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es\Desktop\To sort\Olink Maryam\Revision\"/>
    </mc:Choice>
  </mc:AlternateContent>
  <xr:revisionPtr revIDLastSave="0" documentId="13_ncr:1_{47F05CF7-3F1D-43D8-ADEC-04C2F51E0C4B}" xr6:coauthVersionLast="47" xr6:coauthVersionMax="47" xr10:uidLastSave="{00000000-0000-0000-0000-000000000000}"/>
  <bookViews>
    <workbookView xWindow="-108" yWindow="-108" windowWidth="23256" windowHeight="12696" activeTab="1" xr2:uid="{00000000-000D-0000-FFFF-FFFF00000000}"/>
  </bookViews>
  <sheets>
    <sheet name="Olink Data" sheetId="4" r:id="rId1"/>
    <sheet name="Clinical Data" sheetId="2" r:id="rId2"/>
  </sheets>
  <definedNames>
    <definedName name="_xlnm._FilterDatabase" localSheetId="1" hidden="1">'Clinical Data'!$A$2:$BI$2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2" l="1"/>
  <c r="AB73" i="2"/>
  <c r="AB135" i="2"/>
  <c r="AB141" i="2"/>
  <c r="AB150" i="2"/>
  <c r="AB111" i="2"/>
  <c r="AB94" i="2"/>
  <c r="AB102" i="2"/>
  <c r="AB138" i="2"/>
  <c r="AB127" i="2"/>
  <c r="AB117" i="2"/>
  <c r="AB78" i="2"/>
  <c r="AB139" i="2"/>
  <c r="AB83" i="2"/>
  <c r="AB143" i="2"/>
  <c r="AB128" i="2"/>
  <c r="AB130" i="2"/>
  <c r="AB114" i="2"/>
  <c r="AB134" i="2"/>
  <c r="AB152" i="2"/>
  <c r="AB90" i="2"/>
  <c r="AB129" i="2"/>
  <c r="AB105" i="2"/>
  <c r="AB91" i="2"/>
  <c r="AB100" i="2"/>
  <c r="AB136" i="2"/>
  <c r="AB109" i="2"/>
  <c r="AB119" i="2"/>
  <c r="AB106" i="2"/>
  <c r="AB123" i="2"/>
  <c r="AB93" i="2"/>
  <c r="AB80" i="2"/>
  <c r="AB103" i="2"/>
  <c r="AB110" i="2"/>
  <c r="AB88" i="2"/>
  <c r="AB113" i="2"/>
  <c r="AB147" i="2"/>
  <c r="AB104" i="2"/>
  <c r="AB122" i="2"/>
  <c r="AB112" i="2"/>
  <c r="AB115" i="2"/>
  <c r="AB98" i="2"/>
  <c r="AB133" i="2"/>
  <c r="AB121" i="2"/>
  <c r="AB107" i="2"/>
  <c r="AB146" i="2"/>
  <c r="AB108" i="2"/>
  <c r="AB148" i="2"/>
  <c r="AB144" i="2"/>
  <c r="AB132" i="2"/>
  <c r="AB77" i="2"/>
  <c r="AB116" i="2"/>
  <c r="AB20" i="2"/>
  <c r="AB19" i="2"/>
  <c r="AB9" i="2"/>
  <c r="AB23" i="2"/>
  <c r="AB36" i="2"/>
  <c r="AB47" i="2"/>
  <c r="AB32" i="2"/>
  <c r="AB57" i="2"/>
  <c r="AB85" i="2"/>
  <c r="AB89" i="2"/>
  <c r="AB37" i="2"/>
  <c r="AB131" i="2"/>
  <c r="AB149" i="2"/>
  <c r="AB124" i="2"/>
  <c r="AB24" i="2"/>
  <c r="AB5" i="2"/>
  <c r="AB55" i="2"/>
  <c r="AB12" i="2"/>
  <c r="AB48" i="2"/>
  <c r="AB18" i="2"/>
  <c r="AB46" i="2"/>
  <c r="AB79" i="2"/>
  <c r="AB13" i="2"/>
  <c r="AB125" i="2"/>
  <c r="AB101" i="2"/>
  <c r="AB151" i="2"/>
  <c r="AB120" i="2"/>
  <c r="AB145" i="2"/>
  <c r="AB76" i="2"/>
  <c r="AB74" i="2"/>
  <c r="AB25" i="2"/>
  <c r="AB40" i="2"/>
  <c r="AB14" i="2"/>
  <c r="AB65" i="2"/>
  <c r="AB8" i="2"/>
  <c r="AB6" i="2"/>
  <c r="AB60" i="2"/>
  <c r="AB44" i="2"/>
  <c r="AB70" i="2"/>
  <c r="AB68" i="2"/>
  <c r="AB58" i="2"/>
  <c r="AB86" i="2"/>
  <c r="AB56" i="2"/>
  <c r="AB61" i="2"/>
  <c r="AB81" i="2"/>
  <c r="AB62" i="2"/>
  <c r="AB51" i="2"/>
  <c r="AB72" i="2"/>
  <c r="AB64" i="2"/>
  <c r="AB63" i="2"/>
  <c r="AB87" i="2"/>
  <c r="AB21" i="2"/>
  <c r="AB52" i="2"/>
  <c r="AB71" i="2"/>
  <c r="AB118" i="2"/>
  <c r="AB99" i="2"/>
  <c r="AB84" i="2"/>
  <c r="AB69" i="2"/>
  <c r="AB137" i="2"/>
  <c r="AB95" i="2"/>
  <c r="AB28" i="2"/>
  <c r="AB41" i="2"/>
  <c r="AB66" i="2"/>
  <c r="AB15" i="2"/>
  <c r="AB31" i="2"/>
  <c r="AB82" i="2"/>
  <c r="AB59" i="2"/>
  <c r="AB75" i="2"/>
  <c r="AB29" i="2"/>
  <c r="AB49" i="2"/>
  <c r="AB27" i="2"/>
  <c r="AB30" i="2"/>
  <c r="AB16" i="2"/>
  <c r="AB7" i="2"/>
  <c r="AB38" i="2"/>
  <c r="AB34" i="2"/>
  <c r="AB35" i="2"/>
  <c r="AB22" i="2"/>
  <c r="AB10" i="2"/>
  <c r="AB50" i="2"/>
  <c r="AB45" i="2"/>
  <c r="AB26" i="2"/>
  <c r="AB17" i="2"/>
  <c r="AB67" i="2"/>
  <c r="AB33" i="2"/>
  <c r="AB43" i="2"/>
  <c r="AB96" i="2"/>
  <c r="AB53" i="2"/>
  <c r="AB11" i="2"/>
  <c r="AB39" i="2"/>
  <c r="AB4" i="2"/>
  <c r="AB42" i="2"/>
  <c r="AB140" i="2"/>
  <c r="AB97" i="2"/>
  <c r="AB92" i="2"/>
  <c r="AB126" i="2"/>
  <c r="AB142" i="2"/>
  <c r="AB54" i="2"/>
  <c r="AQ99" i="2"/>
  <c r="AQ96" i="2"/>
  <c r="AQ120" i="2"/>
  <c r="AP120" i="2"/>
  <c r="AQ95" i="2"/>
  <c r="AP95" i="2"/>
  <c r="AQ101" i="2"/>
  <c r="AP101" i="2"/>
  <c r="AQ68" i="2"/>
  <c r="AP68" i="2"/>
  <c r="AQ79" i="2"/>
  <c r="AP79" i="2"/>
  <c r="AQ137" i="2"/>
  <c r="AP137" i="2"/>
  <c r="AQ61" i="2"/>
  <c r="AP61" i="2"/>
  <c r="AQ55" i="2"/>
  <c r="AP55" i="2"/>
  <c r="AQ74" i="2"/>
  <c r="AP74" i="2"/>
  <c r="AQ89" i="2"/>
  <c r="AP89" i="2"/>
  <c r="AQ151" i="2"/>
  <c r="AP151" i="2"/>
  <c r="AQ84" i="2"/>
  <c r="AP84" i="2"/>
  <c r="AQ81" i="2"/>
  <c r="AP81" i="2"/>
  <c r="AQ125" i="2"/>
  <c r="AP125" i="2"/>
  <c r="AQ86" i="2"/>
  <c r="AQ59" i="2"/>
  <c r="AP59" i="2"/>
  <c r="AQ124" i="2"/>
  <c r="AP124" i="2"/>
  <c r="AQ56" i="2"/>
  <c r="AP56" i="2"/>
  <c r="AQ73" i="2"/>
  <c r="AP73" i="2"/>
  <c r="AQ75" i="2"/>
  <c r="AP75" i="2"/>
  <c r="AQ145" i="2"/>
  <c r="AP145" i="2"/>
  <c r="AQ131" i="2"/>
  <c r="AP131" i="2"/>
  <c r="AQ71" i="2"/>
  <c r="AP71" i="2"/>
  <c r="AQ54" i="2"/>
  <c r="AP54" i="2"/>
  <c r="AQ51" i="2"/>
  <c r="AP51" i="2"/>
  <c r="AQ18" i="2"/>
  <c r="AP18" i="2"/>
  <c r="AQ149" i="2"/>
  <c r="AP149" i="2"/>
  <c r="AQ62" i="2"/>
  <c r="AP62" i="2"/>
  <c r="AQ63" i="2"/>
  <c r="AP63" i="2"/>
  <c r="AQ33" i="2"/>
  <c r="AP33" i="2"/>
  <c r="AQ82" i="2"/>
  <c r="AP82" i="2"/>
  <c r="AQ7" i="2"/>
  <c r="AP7" i="2"/>
  <c r="AQ24" i="2"/>
  <c r="AP24" i="2"/>
  <c r="AQ9" i="2"/>
  <c r="AQ57" i="2"/>
  <c r="AQ65" i="2"/>
  <c r="AP65" i="2"/>
  <c r="AQ70" i="2"/>
  <c r="AP70" i="2"/>
  <c r="AQ43" i="2"/>
  <c r="AP43" i="2"/>
  <c r="AQ20" i="2"/>
  <c r="AP20" i="2"/>
  <c r="AQ42" i="2"/>
  <c r="AP42" i="2"/>
  <c r="AQ52" i="2"/>
  <c r="AP52" i="2"/>
  <c r="AQ50" i="2"/>
  <c r="AP50" i="2"/>
  <c r="AQ11" i="2"/>
  <c r="AP11" i="2"/>
  <c r="AQ47" i="2"/>
  <c r="AP47" i="2"/>
  <c r="AQ44" i="2"/>
  <c r="AP44" i="2"/>
  <c r="AQ53" i="2"/>
  <c r="AP53" i="2"/>
  <c r="AQ13" i="2"/>
  <c r="AP13" i="2"/>
  <c r="AQ48" i="2"/>
  <c r="AP48" i="2"/>
  <c r="AQ37" i="2"/>
  <c r="AP37" i="2"/>
  <c r="AQ72" i="2"/>
  <c r="AQ32" i="2"/>
  <c r="AQ60" i="2"/>
  <c r="AP60" i="2"/>
  <c r="AQ25" i="2"/>
  <c r="AP25" i="2"/>
  <c r="AQ6" i="2"/>
  <c r="AP6" i="2"/>
  <c r="AQ5" i="2"/>
  <c r="AP5" i="2"/>
  <c r="AQ34" i="2"/>
  <c r="AP34" i="2"/>
  <c r="AQ26" i="2"/>
  <c r="AP26" i="2"/>
  <c r="AQ22" i="2"/>
  <c r="AP22" i="2"/>
  <c r="AQ49" i="2"/>
  <c r="AP49" i="2"/>
  <c r="AQ67" i="2"/>
  <c r="AP67" i="2"/>
  <c r="AQ64" i="2"/>
  <c r="AP64" i="2"/>
  <c r="AQ3" i="2"/>
  <c r="AP3" i="2"/>
  <c r="AQ36" i="2"/>
  <c r="AP36" i="2"/>
  <c r="AQ58" i="2"/>
  <c r="AP58" i="2"/>
  <c r="AQ12" i="2"/>
  <c r="AP12" i="2"/>
  <c r="AQ41" i="2"/>
  <c r="AP41" i="2"/>
  <c r="AQ45" i="2"/>
  <c r="AP45" i="2"/>
  <c r="AQ39" i="2"/>
  <c r="AP39" i="2"/>
  <c r="AQ38" i="2"/>
  <c r="AP38" i="2"/>
  <c r="AQ17" i="2"/>
  <c r="AP17" i="2"/>
  <c r="AQ35" i="2"/>
  <c r="AQ19" i="2"/>
  <c r="AP19" i="2"/>
  <c r="AQ40" i="2"/>
  <c r="AP40" i="2"/>
  <c r="AQ4" i="2"/>
  <c r="AP4" i="2"/>
  <c r="AQ30" i="2"/>
  <c r="AP30" i="2"/>
  <c r="AQ21" i="2"/>
  <c r="AP21" i="2"/>
  <c r="AQ28" i="2"/>
  <c r="AP28" i="2"/>
  <c r="AQ15" i="2"/>
  <c r="AP15" i="2"/>
  <c r="AQ10" i="2"/>
  <c r="AP10" i="2"/>
</calcChain>
</file>

<file path=xl/sharedStrings.xml><?xml version="1.0" encoding="utf-8"?>
<sst xmlns="http://schemas.openxmlformats.org/spreadsheetml/2006/main" count="7224" uniqueCount="3824">
  <si>
    <t>Panel</t>
  </si>
  <si>
    <t>Olink CARDIOMETABOLIC(v.3603)</t>
  </si>
  <si>
    <t>Assay</t>
  </si>
  <si>
    <t>PRCP</t>
  </si>
  <si>
    <t>CA1</t>
  </si>
  <si>
    <t>ICAM1</t>
  </si>
  <si>
    <t>CHL1</t>
  </si>
  <si>
    <t>TGFBI</t>
  </si>
  <si>
    <t>ENG</t>
  </si>
  <si>
    <t>PLTP</t>
  </si>
  <si>
    <t>SERPINA7</t>
  </si>
  <si>
    <t>IGFBP3</t>
  </si>
  <si>
    <t>CR2</t>
  </si>
  <si>
    <t>SERPINA5</t>
  </si>
  <si>
    <t>FCGR3B</t>
  </si>
  <si>
    <t>IGFBP6</t>
  </si>
  <si>
    <t>CDH1</t>
  </si>
  <si>
    <t>CCL5</t>
  </si>
  <si>
    <t>CCL14</t>
  </si>
  <si>
    <t>GNLY</t>
  </si>
  <si>
    <t>NOTCH1</t>
  </si>
  <si>
    <t>PAM</t>
  </si>
  <si>
    <t>PROC</t>
  </si>
  <si>
    <t>CST3</t>
  </si>
  <si>
    <t>NCAM1</t>
  </si>
  <si>
    <t>PCOLCE</t>
  </si>
  <si>
    <t>LILRB1</t>
  </si>
  <si>
    <t>MET</t>
  </si>
  <si>
    <t>LTBP2</t>
  </si>
  <si>
    <t>IL7R</t>
  </si>
  <si>
    <t>VCAM1</t>
  </si>
  <si>
    <t>SELL</t>
  </si>
  <si>
    <t>F11</t>
  </si>
  <si>
    <t>COMP</t>
  </si>
  <si>
    <t>CA4</t>
  </si>
  <si>
    <t>PTPRS</t>
  </si>
  <si>
    <t>MBL2</t>
  </si>
  <si>
    <t>TIMP1</t>
  </si>
  <si>
    <t>ANGPTL3</t>
  </si>
  <si>
    <t>REG3A</t>
  </si>
  <si>
    <t>SOD1</t>
  </si>
  <si>
    <t>CD46</t>
  </si>
  <si>
    <t>ITGAM</t>
  </si>
  <si>
    <t>TNC</t>
  </si>
  <si>
    <t>NID1</t>
  </si>
  <si>
    <t>CFHR5</t>
  </si>
  <si>
    <t>SPARCL1</t>
  </si>
  <si>
    <t>PLXNB2</t>
  </si>
  <si>
    <t>MEGF9</t>
  </si>
  <si>
    <t>ANG</t>
  </si>
  <si>
    <t>ST6GAL1</t>
  </si>
  <si>
    <t>DPP4</t>
  </si>
  <si>
    <t>REG1A</t>
  </si>
  <si>
    <t>QPCT</t>
  </si>
  <si>
    <t>FCN2</t>
  </si>
  <si>
    <t>FETUB</t>
  </si>
  <si>
    <t>CES1</t>
  </si>
  <si>
    <t>CRTAC1</t>
  </si>
  <si>
    <t>TCN2</t>
  </si>
  <si>
    <t>PRSS2</t>
  </si>
  <si>
    <t>ICAM3</t>
  </si>
  <si>
    <t>SAA4</t>
  </si>
  <si>
    <t>CNDP1</t>
  </si>
  <si>
    <t>FCGR2A</t>
  </si>
  <si>
    <t>NRP1</t>
  </si>
  <si>
    <t>EFEMP1</t>
  </si>
  <si>
    <t>TIMD4</t>
  </si>
  <si>
    <t>FAP</t>
  </si>
  <si>
    <t>TIE1</t>
  </si>
  <si>
    <t>THBS4</t>
  </si>
  <si>
    <t>F7</t>
  </si>
  <si>
    <t>GP1BA</t>
  </si>
  <si>
    <t>LYVE1</t>
  </si>
  <si>
    <t>CA3</t>
  </si>
  <si>
    <t>TGFBR3</t>
  </si>
  <si>
    <t>DEFA1</t>
  </si>
  <si>
    <t>CD59</t>
  </si>
  <si>
    <t>APOM</t>
  </si>
  <si>
    <t>OSMR</t>
  </si>
  <si>
    <t>LILRB2</t>
  </si>
  <si>
    <t>UMOD</t>
  </si>
  <si>
    <t>CCL18</t>
  </si>
  <si>
    <t>COL18A1</t>
  </si>
  <si>
    <t>LCN2</t>
  </si>
  <si>
    <t>KIT</t>
  </si>
  <si>
    <t>C1QTNF1</t>
  </si>
  <si>
    <t>AOC3</t>
  </si>
  <si>
    <t>GAS6</t>
  </si>
  <si>
    <t>IGLC2</t>
  </si>
  <si>
    <t>PLA2G7</t>
  </si>
  <si>
    <t>TNXB</t>
  </si>
  <si>
    <t>MFAP5</t>
  </si>
  <si>
    <t>VASN</t>
  </si>
  <si>
    <t>LILRB5</t>
  </si>
  <si>
    <t>C2</t>
  </si>
  <si>
    <t>QC Warning</t>
  </si>
  <si>
    <t>Uniprot ID</t>
  </si>
  <si>
    <t>P42785</t>
  </si>
  <si>
    <t>P00915</t>
  </si>
  <si>
    <t>P05362</t>
  </si>
  <si>
    <t>O00533</t>
  </si>
  <si>
    <t>Q15582</t>
  </si>
  <si>
    <t>P17813</t>
  </si>
  <si>
    <t>P55058</t>
  </si>
  <si>
    <t>P05543</t>
  </si>
  <si>
    <t>P17936</t>
  </si>
  <si>
    <t>P20023</t>
  </si>
  <si>
    <t>P05154</t>
  </si>
  <si>
    <t>O75015</t>
  </si>
  <si>
    <t>P24592</t>
  </si>
  <si>
    <t>P12830</t>
  </si>
  <si>
    <t>P13501</t>
  </si>
  <si>
    <t>Q16627</t>
  </si>
  <si>
    <t>P22749</t>
  </si>
  <si>
    <t>P46531</t>
  </si>
  <si>
    <t>P19021</t>
  </si>
  <si>
    <t>P04070</t>
  </si>
  <si>
    <t>P01034</t>
  </si>
  <si>
    <t>P13591</t>
  </si>
  <si>
    <t>Q15113</t>
  </si>
  <si>
    <t>Q8NHL6</t>
  </si>
  <si>
    <t>P08581</t>
  </si>
  <si>
    <t>Q14767</t>
  </si>
  <si>
    <t>P16871</t>
  </si>
  <si>
    <t>P19320</t>
  </si>
  <si>
    <t>P14151</t>
  </si>
  <si>
    <t>P03951</t>
  </si>
  <si>
    <t>P49747</t>
  </si>
  <si>
    <t>P22748</t>
  </si>
  <si>
    <t>Q13332</t>
  </si>
  <si>
    <t>P11226</t>
  </si>
  <si>
    <t>P01033</t>
  </si>
  <si>
    <t>Q9Y5C1</t>
  </si>
  <si>
    <t>Q06141</t>
  </si>
  <si>
    <t>P00441</t>
  </si>
  <si>
    <t>P15529</t>
  </si>
  <si>
    <t>P11215</t>
  </si>
  <si>
    <t>P24821</t>
  </si>
  <si>
    <t>P14543</t>
  </si>
  <si>
    <t>Q9BXR6</t>
  </si>
  <si>
    <t>Q14515</t>
  </si>
  <si>
    <t>O15031</t>
  </si>
  <si>
    <t>Q9H1U4</t>
  </si>
  <si>
    <t>P03950</t>
  </si>
  <si>
    <t>P15907</t>
  </si>
  <si>
    <t>P27487</t>
  </si>
  <si>
    <t>P05451</t>
  </si>
  <si>
    <t>Q16769</t>
  </si>
  <si>
    <t>Q15485</t>
  </si>
  <si>
    <t>Q9UGM5</t>
  </si>
  <si>
    <t>P23141</t>
  </si>
  <si>
    <t>Q9NQ79</t>
  </si>
  <si>
    <t>P20062</t>
  </si>
  <si>
    <t>P07478</t>
  </si>
  <si>
    <t>P32942</t>
  </si>
  <si>
    <t>P35542</t>
  </si>
  <si>
    <t>Q96KN2</t>
  </si>
  <si>
    <t>P12318</t>
  </si>
  <si>
    <t>O14786</t>
  </si>
  <si>
    <t>Q12805</t>
  </si>
  <si>
    <t>Q96H15</t>
  </si>
  <si>
    <t>Q12884</t>
  </si>
  <si>
    <t>P35590</t>
  </si>
  <si>
    <t>P35443</t>
  </si>
  <si>
    <t>P08709</t>
  </si>
  <si>
    <t>P07359</t>
  </si>
  <si>
    <t>Q9Y5Y7</t>
  </si>
  <si>
    <t>P07451</t>
  </si>
  <si>
    <t>Q03167</t>
  </si>
  <si>
    <t>P59665</t>
  </si>
  <si>
    <t>P13987</t>
  </si>
  <si>
    <t>O95445</t>
  </si>
  <si>
    <t>Q99650</t>
  </si>
  <si>
    <t>Q8N423</t>
  </si>
  <si>
    <t>P07911</t>
  </si>
  <si>
    <t>P55774</t>
  </si>
  <si>
    <t>P39060</t>
  </si>
  <si>
    <t>P80188</t>
  </si>
  <si>
    <t>P10721</t>
  </si>
  <si>
    <t>Q9BXJ1</t>
  </si>
  <si>
    <t>Q16853</t>
  </si>
  <si>
    <t>Q14393</t>
  </si>
  <si>
    <t>P0DOY2</t>
  </si>
  <si>
    <t>Q13093</t>
  </si>
  <si>
    <t>P22105</t>
  </si>
  <si>
    <t>Q13361</t>
  </si>
  <si>
    <t>Q6EMK4</t>
  </si>
  <si>
    <t>O75023</t>
  </si>
  <si>
    <t>P06681</t>
  </si>
  <si>
    <t>OlinkID</t>
  </si>
  <si>
    <t>OID01272</t>
  </si>
  <si>
    <t>OID01223</t>
  </si>
  <si>
    <t>OID01230</t>
  </si>
  <si>
    <t>OID01216</t>
  </si>
  <si>
    <t>OID01291</t>
  </si>
  <si>
    <t>OID01254</t>
  </si>
  <si>
    <t>OID01275</t>
  </si>
  <si>
    <t>OID01232</t>
  </si>
  <si>
    <t>OID01255</t>
  </si>
  <si>
    <t>OID01258</t>
  </si>
  <si>
    <t>OID01229</t>
  </si>
  <si>
    <t>OID01219</t>
  </si>
  <si>
    <t>OID01264</t>
  </si>
  <si>
    <t>OID01245</t>
  </si>
  <si>
    <t>OID01246</t>
  </si>
  <si>
    <t>OID01292</t>
  </si>
  <si>
    <t>OID01262</t>
  </si>
  <si>
    <t>OID01273</t>
  </si>
  <si>
    <t>OID01256</t>
  </si>
  <si>
    <t>OID01228</t>
  </si>
  <si>
    <t>OID01225</t>
  </si>
  <si>
    <t>OID01247</t>
  </si>
  <si>
    <t>OID01289</t>
  </si>
  <si>
    <t>OID01297</t>
  </si>
  <si>
    <t>OID01238</t>
  </si>
  <si>
    <t>OID01288</t>
  </si>
  <si>
    <t>OID01253</t>
  </si>
  <si>
    <t>OID01257</t>
  </si>
  <si>
    <t>OID01249</t>
  </si>
  <si>
    <t>OID01227</t>
  </si>
  <si>
    <t>OID01274</t>
  </si>
  <si>
    <t>OID01261</t>
  </si>
  <si>
    <t>OID01284</t>
  </si>
  <si>
    <t>OID01243</t>
  </si>
  <si>
    <t>OID01224</t>
  </si>
  <si>
    <t>OID01306</t>
  </si>
  <si>
    <t>OID01280</t>
  </si>
  <si>
    <t>OID01222</t>
  </si>
  <si>
    <t>OID01251</t>
  </si>
  <si>
    <t>OID01242</t>
  </si>
  <si>
    <t>OID01265</t>
  </si>
  <si>
    <t>OID01250</t>
  </si>
  <si>
    <t>OID01302</t>
  </si>
  <si>
    <t>OID01287</t>
  </si>
  <si>
    <t>OID01218</t>
  </si>
  <si>
    <t>OID01303</t>
  </si>
  <si>
    <t>OID01226</t>
  </si>
  <si>
    <t>OID01252</t>
  </si>
  <si>
    <t>OID01266</t>
  </si>
  <si>
    <t>OID01231</t>
  </si>
  <si>
    <t>OID01293</t>
  </si>
  <si>
    <t>OID01290</t>
  </si>
  <si>
    <t>OID01305</t>
  </si>
  <si>
    <t>OID01263</t>
  </si>
  <si>
    <t>OID01304</t>
  </si>
  <si>
    <t>OID01259</t>
  </si>
  <si>
    <t>OID01236</t>
  </si>
  <si>
    <t>OID01267</t>
  </si>
  <si>
    <t>OID01269</t>
  </si>
  <si>
    <t>OID01299</t>
  </si>
  <si>
    <t>OID01244</t>
  </si>
  <si>
    <t>OID01217</t>
  </si>
  <si>
    <t>OID01281</t>
  </si>
  <si>
    <t>OID01298</t>
  </si>
  <si>
    <t>OID01282</t>
  </si>
  <si>
    <t>OID01270</t>
  </si>
  <si>
    <t>OID01268</t>
  </si>
  <si>
    <t>OID01239</t>
  </si>
  <si>
    <t>OID01234</t>
  </si>
  <si>
    <t>OID01307</t>
  </si>
  <si>
    <t>OID01235</t>
  </si>
  <si>
    <t>OID01279</t>
  </si>
  <si>
    <t>OID01277</t>
  </si>
  <si>
    <t>OID01248</t>
  </si>
  <si>
    <t>OID01221</t>
  </si>
  <si>
    <t>OID01300</t>
  </si>
  <si>
    <t>OID01296</t>
  </si>
  <si>
    <t>OID01237</t>
  </si>
  <si>
    <t>OID01276</t>
  </si>
  <si>
    <t>OID01271</t>
  </si>
  <si>
    <t>OID01278</t>
  </si>
  <si>
    <t>OID01241</t>
  </si>
  <si>
    <t>OID01301</t>
  </si>
  <si>
    <t>OID01294</t>
  </si>
  <si>
    <t>OID01286</t>
  </si>
  <si>
    <t>OID01240</t>
  </si>
  <si>
    <t>OID01283</t>
  </si>
  <si>
    <t>OID01260</t>
  </si>
  <si>
    <t>OID01285</t>
  </si>
  <si>
    <t>OID01295</t>
  </si>
  <si>
    <t>OID01220</t>
  </si>
  <si>
    <t>OID01233</t>
  </si>
  <si>
    <t>Pass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</si>
  <si>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</si>
  <si>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</si>
  <si>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</si>
  <si>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</si>
  <si>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</si>
  <si>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</si>
  <si>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</si>
  <si>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</si>
  <si>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</si>
  <si>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</si>
  <si>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</si>
  <si>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</si>
  <si>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</si>
  <si>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</si>
  <si>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</si>
  <si>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</si>
  <si>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</si>
  <si>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</si>
  <si>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</si>
  <si>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</si>
  <si>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</si>
  <si>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</si>
  <si>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</si>
  <si>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</si>
  <si>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</si>
  <si>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</si>
  <si>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</si>
  <si>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</si>
  <si>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</si>
  <si>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</si>
  <si>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</si>
  <si>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</si>
  <si>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</si>
  <si>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</si>
  <si>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</si>
  <si>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</si>
  <si>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</si>
  <si>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</si>
  <si>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</si>
  <si>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</si>
  <si>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</si>
  <si>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</si>
  <si>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</si>
  <si>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</si>
  <si>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</si>
  <si>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</si>
  <si>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</si>
  <si>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</si>
  <si>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</si>
  <si>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</si>
  <si>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</si>
  <si>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</si>
  <si>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</si>
  <si>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</si>
  <si>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</si>
  <si>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</si>
  <si>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</si>
  <si>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</si>
  <si>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</si>
  <si>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</si>
  <si>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</si>
  <si>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</si>
  <si>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</si>
  <si>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</si>
  <si>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</si>
  <si>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</si>
  <si>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</si>
  <si>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</si>
  <si>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</si>
  <si>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</si>
  <si>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</si>
  <si>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</si>
  <si>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</si>
  <si>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</si>
  <si>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</si>
  <si>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</si>
  <si>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</si>
  <si>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</si>
  <si>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</si>
  <si>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</si>
  <si>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</si>
  <si>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</si>
  <si>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</si>
  <si>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</si>
  <si>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</si>
  <si>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</si>
  <si>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</si>
  <si>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</si>
  <si>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</si>
  <si>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</si>
  <si>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</si>
  <si>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</si>
  <si>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</si>
  <si>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</si>
  <si>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</si>
  <si>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</si>
  <si>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</si>
  <si>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</si>
  <si>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</si>
  <si>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</si>
  <si>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</si>
  <si>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</si>
  <si>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</si>
  <si>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</si>
  <si>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</si>
  <si>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</si>
  <si>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</si>
  <si>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</si>
  <si>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</si>
  <si>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</si>
  <si>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</si>
  <si>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</si>
  <si>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</si>
  <si>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</si>
  <si>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</si>
  <si>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</si>
  <si>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</si>
  <si>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</si>
  <si>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</si>
  <si>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</si>
  <si>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</si>
  <si>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</si>
  <si>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</si>
  <si>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</si>
  <si>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</si>
  <si>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</si>
  <si>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</si>
  <si>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</si>
  <si>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</si>
  <si>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</si>
  <si>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</si>
  <si>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</si>
  <si>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</si>
  <si>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</si>
  <si>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</si>
  <si>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</si>
  <si>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</si>
  <si>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</si>
  <si>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</si>
  <si>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</si>
  <si>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</si>
  <si>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</si>
  <si>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</si>
  <si>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</si>
  <si>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</si>
  <si>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</si>
  <si>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</si>
  <si>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</si>
  <si>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</si>
  <si>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</si>
  <si>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Olink CARDIOVASCULAR II(v.5004)</t>
  </si>
  <si>
    <t>ANGPT1</t>
  </si>
  <si>
    <t>ADM</t>
  </si>
  <si>
    <t>SLAMF7</t>
  </si>
  <si>
    <t>PGF</t>
  </si>
  <si>
    <t>BOC</t>
  </si>
  <si>
    <t>SRC</t>
  </si>
  <si>
    <t>IL6</t>
  </si>
  <si>
    <t>TNFRSF10A</t>
  </si>
  <si>
    <t>STK4</t>
  </si>
  <si>
    <t>IDUA</t>
  </si>
  <si>
    <t>TNFRSF11A</t>
  </si>
  <si>
    <t>PRSS27</t>
  </si>
  <si>
    <t>IL1RL2</t>
  </si>
  <si>
    <t>CXCL1</t>
  </si>
  <si>
    <t>IL18</t>
  </si>
  <si>
    <t>PIgR</t>
  </si>
  <si>
    <t>SOD2</t>
  </si>
  <si>
    <t>CTRC</t>
  </si>
  <si>
    <t>SPON2</t>
  </si>
  <si>
    <t>GLO1</t>
  </si>
  <si>
    <t>CD84</t>
  </si>
  <si>
    <t>PAPPA</t>
  </si>
  <si>
    <t>SERPINA12</t>
  </si>
  <si>
    <t>REN</t>
  </si>
  <si>
    <t>DECR1</t>
  </si>
  <si>
    <t>MERTK</t>
  </si>
  <si>
    <t>THBS2</t>
  </si>
  <si>
    <t>VSIG2</t>
  </si>
  <si>
    <t>AMBP</t>
  </si>
  <si>
    <t>PRELP</t>
  </si>
  <si>
    <t>XCL1</t>
  </si>
  <si>
    <t>IL16</t>
  </si>
  <si>
    <t>SORT1</t>
  </si>
  <si>
    <t>CEACAM8</t>
  </si>
  <si>
    <t>PTX3</t>
  </si>
  <si>
    <t>CCL17</t>
  </si>
  <si>
    <t>CCL3</t>
  </si>
  <si>
    <t>MMP7</t>
  </si>
  <si>
    <t>ITGB1BP2</t>
  </si>
  <si>
    <t>DCN</t>
  </si>
  <si>
    <t>LPL</t>
  </si>
  <si>
    <t>PRSS8</t>
  </si>
  <si>
    <t>AGRP</t>
  </si>
  <si>
    <t>FABP2</t>
  </si>
  <si>
    <t>THPO</t>
  </si>
  <si>
    <t>MARCO</t>
  </si>
  <si>
    <t>MMP12</t>
  </si>
  <si>
    <t>ACE2</t>
  </si>
  <si>
    <t>TNFRSF13B</t>
  </si>
  <si>
    <t>TGM2</t>
  </si>
  <si>
    <t>LEP</t>
  </si>
  <si>
    <t>CA5A</t>
  </si>
  <si>
    <t>CD4</t>
  </si>
  <si>
    <t>VEGFD</t>
  </si>
  <si>
    <t>P22004</t>
  </si>
  <si>
    <t>Q15389</t>
  </si>
  <si>
    <t>P35318</t>
  </si>
  <si>
    <t>P29965</t>
  </si>
  <si>
    <t>Q9NQ25</t>
  </si>
  <si>
    <t>P49763</t>
  </si>
  <si>
    <t>Q76LX8</t>
  </si>
  <si>
    <t>Q9BWV1</t>
  </si>
  <si>
    <t>P24394</t>
  </si>
  <si>
    <t>P12931</t>
  </si>
  <si>
    <t>P18510</t>
  </si>
  <si>
    <t>P05231</t>
  </si>
  <si>
    <t>O00220</t>
  </si>
  <si>
    <t>Q13043</t>
  </si>
  <si>
    <t>P35475</t>
  </si>
  <si>
    <t>Q9Y6Q6</t>
  </si>
  <si>
    <t>P25116</t>
  </si>
  <si>
    <t>O14763</t>
  </si>
  <si>
    <t>Q9BQR3</t>
  </si>
  <si>
    <t>Q02763</t>
  </si>
  <si>
    <t>P13726</t>
  </si>
  <si>
    <t>Q9HB29</t>
  </si>
  <si>
    <t>P01127</t>
  </si>
  <si>
    <t>Q8NEV9,Q14213</t>
  </si>
  <si>
    <t>Q8TAD2</t>
  </si>
  <si>
    <t>P09341</t>
  </si>
  <si>
    <t>P78380</t>
  </si>
  <si>
    <t>O00182</t>
  </si>
  <si>
    <t>P27352</t>
  </si>
  <si>
    <t>P21583</t>
  </si>
  <si>
    <t>Q14116</t>
  </si>
  <si>
    <t>Q9NSA1</t>
  </si>
  <si>
    <t>P01833</t>
  </si>
  <si>
    <t>Q15109</t>
  </si>
  <si>
    <t>P04179</t>
  </si>
  <si>
    <t>Q99895</t>
  </si>
  <si>
    <t>Q9GZV9</t>
  </si>
  <si>
    <t>Q9BUD6</t>
  </si>
  <si>
    <t>P01241</t>
  </si>
  <si>
    <t>P19883</t>
  </si>
  <si>
    <t>Q04760</t>
  </si>
  <si>
    <t>Q9UIB8</t>
  </si>
  <si>
    <t>Q13219</t>
  </si>
  <si>
    <t>Q8IW75</t>
  </si>
  <si>
    <t>P00797</t>
  </si>
  <si>
    <t>Q16698</t>
  </si>
  <si>
    <t>Q12866</t>
  </si>
  <si>
    <t>Q96D42</t>
  </si>
  <si>
    <t>P35442</t>
  </si>
  <si>
    <t>P07204</t>
  </si>
  <si>
    <t>Q96IQ7</t>
  </si>
  <si>
    <t>P02760</t>
  </si>
  <si>
    <t>P51888</t>
  </si>
  <si>
    <t>P09601</t>
  </si>
  <si>
    <t>P47992</t>
  </si>
  <si>
    <t>Q14005</t>
  </si>
  <si>
    <t>Q99523</t>
  </si>
  <si>
    <t>P31997</t>
  </si>
  <si>
    <t>P26022</t>
  </si>
  <si>
    <t>Q14242</t>
  </si>
  <si>
    <t>Q92583</t>
  </si>
  <si>
    <t>P10147</t>
  </si>
  <si>
    <t>P09237</t>
  </si>
  <si>
    <t>P31994</t>
  </si>
  <si>
    <t>Q9UKP3</t>
  </si>
  <si>
    <t>P07585</t>
  </si>
  <si>
    <t>O94907</t>
  </si>
  <si>
    <t>P06858</t>
  </si>
  <si>
    <t>Q16651</t>
  </si>
  <si>
    <t>O00253</t>
  </si>
  <si>
    <t>Q99075</t>
  </si>
  <si>
    <t>Q9UK05</t>
  </si>
  <si>
    <t>P12104</t>
  </si>
  <si>
    <t>P40225</t>
  </si>
  <si>
    <t>Q9UEW3</t>
  </si>
  <si>
    <t>P51161</t>
  </si>
  <si>
    <t>P16860</t>
  </si>
  <si>
    <t>P39900</t>
  </si>
  <si>
    <t>Q9BYF1</t>
  </si>
  <si>
    <t>Q9BQ51</t>
  </si>
  <si>
    <t>P07711</t>
  </si>
  <si>
    <t>Q8IYS5</t>
  </si>
  <si>
    <t>O14836</t>
  </si>
  <si>
    <t>P21980</t>
  </si>
  <si>
    <t>P41159</t>
  </si>
  <si>
    <t>P35218</t>
  </si>
  <si>
    <t>P04792</t>
  </si>
  <si>
    <t>P01730</t>
  </si>
  <si>
    <t>Q9Y6K9</t>
  </si>
  <si>
    <t>O43915</t>
  </si>
  <si>
    <t>P09874</t>
  </si>
  <si>
    <t>Q9UJM8</t>
  </si>
  <si>
    <t>OID00379</t>
  </si>
  <si>
    <t>OID00380</t>
  </si>
  <si>
    <t>OID00381</t>
  </si>
  <si>
    <t>OID00382</t>
  </si>
  <si>
    <t>OID00383</t>
  </si>
  <si>
    <t>OID00385</t>
  </si>
  <si>
    <t>OID00387</t>
  </si>
  <si>
    <t>OID00388</t>
  </si>
  <si>
    <t>OID00389</t>
  </si>
  <si>
    <t>OID00392</t>
  </si>
  <si>
    <t>OID00393</t>
  </si>
  <si>
    <t>OID00394</t>
  </si>
  <si>
    <t>OID00395</t>
  </si>
  <si>
    <t>OID00396</t>
  </si>
  <si>
    <t>OID00397</t>
  </si>
  <si>
    <t>OID00398</t>
  </si>
  <si>
    <t>OID00399</t>
  </si>
  <si>
    <t>OID00400</t>
  </si>
  <si>
    <t>OID00401</t>
  </si>
  <si>
    <t>OID00402</t>
  </si>
  <si>
    <t>OID00403</t>
  </si>
  <si>
    <t>OID00405</t>
  </si>
  <si>
    <t>OID00406</t>
  </si>
  <si>
    <t>OID00407</t>
  </si>
  <si>
    <t>OID00411</t>
  </si>
  <si>
    <t>OID00412</t>
  </si>
  <si>
    <t>OID00413</t>
  </si>
  <si>
    <t>OID00414</t>
  </si>
  <si>
    <t>OID00416</t>
  </si>
  <si>
    <t>OID00417</t>
  </si>
  <si>
    <t>OID00418</t>
  </si>
  <si>
    <t>OID00419</t>
  </si>
  <si>
    <t>OID00420</t>
  </si>
  <si>
    <t>OID00421</t>
  </si>
  <si>
    <t>OID00422</t>
  </si>
  <si>
    <t>OID00423</t>
  </si>
  <si>
    <t>OID00424</t>
  </si>
  <si>
    <t>OID00425</t>
  </si>
  <si>
    <t>OID00427</t>
  </si>
  <si>
    <t>OID00428</t>
  </si>
  <si>
    <t>OID00429</t>
  </si>
  <si>
    <t>OID00430</t>
  </si>
  <si>
    <t>OID00431</t>
  </si>
  <si>
    <t>OID00432</t>
  </si>
  <si>
    <t>OID00433</t>
  </si>
  <si>
    <t>OID00434</t>
  </si>
  <si>
    <t>OID00435</t>
  </si>
  <si>
    <t>OID00436</t>
  </si>
  <si>
    <t>OID00437</t>
  </si>
  <si>
    <t>OID00438</t>
  </si>
  <si>
    <t>OID00439</t>
  </si>
  <si>
    <t>OID00441</t>
  </si>
  <si>
    <t>OID00442</t>
  </si>
  <si>
    <t>OID00443</t>
  </si>
  <si>
    <t>OID00444</t>
  </si>
  <si>
    <t>OID00445</t>
  </si>
  <si>
    <t>OID00446</t>
  </si>
  <si>
    <t>OID00447</t>
  </si>
  <si>
    <t>OID00448</t>
  </si>
  <si>
    <t>OID00449</t>
  </si>
  <si>
    <t>OID00450</t>
  </si>
  <si>
    <t>OID00451</t>
  </si>
  <si>
    <t>OID00452</t>
  </si>
  <si>
    <t>OID00453</t>
  </si>
  <si>
    <t>OID00454</t>
  </si>
  <si>
    <t>OID00455</t>
  </si>
  <si>
    <t>OID00456</t>
  </si>
  <si>
    <t>OID00457</t>
  </si>
  <si>
    <t>OID00458</t>
  </si>
  <si>
    <t>OID00459</t>
  </si>
  <si>
    <t>OID00460</t>
  </si>
  <si>
    <t>OID00461</t>
  </si>
  <si>
    <t>OID00462</t>
  </si>
  <si>
    <t>OID00463</t>
  </si>
  <si>
    <t>OID00464</t>
  </si>
  <si>
    <t>OID00465</t>
  </si>
  <si>
    <t>OID00466</t>
  </si>
  <si>
    <t>OID00467</t>
  </si>
  <si>
    <t>OID00469</t>
  </si>
  <si>
    <t>OID00470</t>
  </si>
  <si>
    <t>Warning</t>
  </si>
  <si>
    <t>TNFRSF14</t>
  </si>
  <si>
    <t>ITGB2</t>
  </si>
  <si>
    <t>EPHB4</t>
  </si>
  <si>
    <t>ALCAM</t>
  </si>
  <si>
    <t>TFF3</t>
  </si>
  <si>
    <t>SELP</t>
  </si>
  <si>
    <t>CSTB</t>
  </si>
  <si>
    <t>CD163</t>
  </si>
  <si>
    <t>GRN</t>
  </si>
  <si>
    <t>NT-proBNP</t>
  </si>
  <si>
    <t>LTBR</t>
  </si>
  <si>
    <t>TIMP4</t>
  </si>
  <si>
    <t>CNTN1</t>
  </si>
  <si>
    <t>CDH5</t>
  </si>
  <si>
    <t>FABP4</t>
  </si>
  <si>
    <t>TFPI</t>
  </si>
  <si>
    <t>CCL24</t>
  </si>
  <si>
    <t>TNFRSF10C</t>
  </si>
  <si>
    <t>SELE</t>
  </si>
  <si>
    <t>AZU1</t>
  </si>
  <si>
    <t>SPON1</t>
  </si>
  <si>
    <t>MPO</t>
  </si>
  <si>
    <t>CXCL16</t>
  </si>
  <si>
    <t>RETN</t>
  </si>
  <si>
    <t>CHIT1</t>
  </si>
  <si>
    <t>GP6</t>
  </si>
  <si>
    <t>PI3</t>
  </si>
  <si>
    <t>AXL</t>
  </si>
  <si>
    <t>FAS</t>
  </si>
  <si>
    <t>MB</t>
  </si>
  <si>
    <t>TNFSF13B</t>
  </si>
  <si>
    <t>PRTN3</t>
  </si>
  <si>
    <t>PCSK9</t>
  </si>
  <si>
    <t>OPN</t>
  </si>
  <si>
    <t>CTSD</t>
  </si>
  <si>
    <t>PGLYRP1</t>
  </si>
  <si>
    <t>CPA1</t>
  </si>
  <si>
    <t>CCL15</t>
  </si>
  <si>
    <t>CPB1</t>
  </si>
  <si>
    <t>CHI3L1</t>
  </si>
  <si>
    <t>SCGB3A2</t>
  </si>
  <si>
    <t>EGFR</t>
  </si>
  <si>
    <t>CD93</t>
  </si>
  <si>
    <t>COL1A1</t>
  </si>
  <si>
    <t>PON3</t>
  </si>
  <si>
    <t>CTSZ</t>
  </si>
  <si>
    <t>RARRES2</t>
  </si>
  <si>
    <t>KLK6</t>
  </si>
  <si>
    <t>vWF</t>
  </si>
  <si>
    <t>MEPE</t>
  </si>
  <si>
    <t>CCL16</t>
  </si>
  <si>
    <t>Q92956</t>
  </si>
  <si>
    <t>P01130</t>
  </si>
  <si>
    <t>P05107</t>
  </si>
  <si>
    <t>Q96F46</t>
  </si>
  <si>
    <t>P20333</t>
  </si>
  <si>
    <t>P14780</t>
  </si>
  <si>
    <t>P54760</t>
  </si>
  <si>
    <t>P01589</t>
  </si>
  <si>
    <t>O00300</t>
  </si>
  <si>
    <t>Q13740</t>
  </si>
  <si>
    <t>Q07654</t>
  </si>
  <si>
    <t>P16109</t>
  </si>
  <si>
    <t>P04080</t>
  </si>
  <si>
    <t>P13500</t>
  </si>
  <si>
    <t>Q86VB7</t>
  </si>
  <si>
    <t>P17931</t>
  </si>
  <si>
    <t>P28799</t>
  </si>
  <si>
    <t>NA</t>
  </si>
  <si>
    <t>Q13867</t>
  </si>
  <si>
    <t>P98160</t>
  </si>
  <si>
    <t>P36941</t>
  </si>
  <si>
    <t>Q9UM47</t>
  </si>
  <si>
    <t>Q99727</t>
  </si>
  <si>
    <t>Q12860</t>
  </si>
  <si>
    <t>P33151</t>
  </si>
  <si>
    <t>Q5T2D2</t>
  </si>
  <si>
    <t>P15090</t>
  </si>
  <si>
    <t>P10646</t>
  </si>
  <si>
    <t>P05121</t>
  </si>
  <si>
    <t>O00175</t>
  </si>
  <si>
    <t>P02786</t>
  </si>
  <si>
    <t>O14798</t>
  </si>
  <si>
    <t>Q99988</t>
  </si>
  <si>
    <t>P16581</t>
  </si>
  <si>
    <t>P20160</t>
  </si>
  <si>
    <t>P80370</t>
  </si>
  <si>
    <t>Q9HCB6</t>
  </si>
  <si>
    <t>P05164</t>
  </si>
  <si>
    <t>Q9H2A7</t>
  </si>
  <si>
    <t>P08887</t>
  </si>
  <si>
    <t>Q9HD89</t>
  </si>
  <si>
    <t>P08833</t>
  </si>
  <si>
    <t>Q13231</t>
  </si>
  <si>
    <t>P13686</t>
  </si>
  <si>
    <t>Q9HCN6</t>
  </si>
  <si>
    <t>P35247</t>
  </si>
  <si>
    <t>P19957</t>
  </si>
  <si>
    <t>P16422</t>
  </si>
  <si>
    <t>P15144</t>
  </si>
  <si>
    <t>P30530</t>
  </si>
  <si>
    <t>P14778</t>
  </si>
  <si>
    <t>P08253</t>
  </si>
  <si>
    <t>P25445</t>
  </si>
  <si>
    <t>P02144</t>
  </si>
  <si>
    <t>Q9Y275</t>
  </si>
  <si>
    <t>P24158</t>
  </si>
  <si>
    <t>Q8NBP7</t>
  </si>
  <si>
    <t>Q03405</t>
  </si>
  <si>
    <t>P10451</t>
  </si>
  <si>
    <t>P07339</t>
  </si>
  <si>
    <t>O75594</t>
  </si>
  <si>
    <t>P15085</t>
  </si>
  <si>
    <t>Q9Y624</t>
  </si>
  <si>
    <t>P56470</t>
  </si>
  <si>
    <t>P27930</t>
  </si>
  <si>
    <t>P78324</t>
  </si>
  <si>
    <t>Q16663</t>
  </si>
  <si>
    <t>P42574</t>
  </si>
  <si>
    <t>P00749</t>
  </si>
  <si>
    <t>P15086</t>
  </si>
  <si>
    <t>P36222</t>
  </si>
  <si>
    <t>Q01638</t>
  </si>
  <si>
    <t>P00750</t>
  </si>
  <si>
    <t>Q96PL1</t>
  </si>
  <si>
    <t>P00533</t>
  </si>
  <si>
    <t>Q16270</t>
  </si>
  <si>
    <t>Q9NPY3</t>
  </si>
  <si>
    <t>O95998</t>
  </si>
  <si>
    <t>P02452</t>
  </si>
  <si>
    <t>Q15166</t>
  </si>
  <si>
    <t>Q9UBR2</t>
  </si>
  <si>
    <t>P08254</t>
  </si>
  <si>
    <t>Q99969</t>
  </si>
  <si>
    <t>P13598</t>
  </si>
  <si>
    <t>Q92876</t>
  </si>
  <si>
    <t>P04085</t>
  </si>
  <si>
    <t>P19438</t>
  </si>
  <si>
    <t>P18065</t>
  </si>
  <si>
    <t>P04275</t>
  </si>
  <si>
    <t>P16284</t>
  </si>
  <si>
    <t>Q9NQ76</t>
  </si>
  <si>
    <t>O15467</t>
  </si>
  <si>
    <t>OID00563</t>
  </si>
  <si>
    <t>OID00564</t>
  </si>
  <si>
    <t>OID00565</t>
  </si>
  <si>
    <t>OID00566</t>
  </si>
  <si>
    <t>OID00567</t>
  </si>
  <si>
    <t>OID00568</t>
  </si>
  <si>
    <t>OID00569</t>
  </si>
  <si>
    <t>OID00570</t>
  </si>
  <si>
    <t>OID00571</t>
  </si>
  <si>
    <t>OID00572</t>
  </si>
  <si>
    <t>OID00573</t>
  </si>
  <si>
    <t>OID00574</t>
  </si>
  <si>
    <t>OID00575</t>
  </si>
  <si>
    <t>OID00576</t>
  </si>
  <si>
    <t>OID00577</t>
  </si>
  <si>
    <t>OID00578</t>
  </si>
  <si>
    <t>OID00579</t>
  </si>
  <si>
    <t>OID00581</t>
  </si>
  <si>
    <t>OID00582</t>
  </si>
  <si>
    <t>OID00583</t>
  </si>
  <si>
    <t>OID00584</t>
  </si>
  <si>
    <t>OID00585</t>
  </si>
  <si>
    <t>OID00586</t>
  </si>
  <si>
    <t>OID00587</t>
  </si>
  <si>
    <t>OID00588</t>
  </si>
  <si>
    <t>OID00589</t>
  </si>
  <si>
    <t>OID00590</t>
  </si>
  <si>
    <t>OID00591</t>
  </si>
  <si>
    <t>OID00592</t>
  </si>
  <si>
    <t>OID00593</t>
  </si>
  <si>
    <t>OID00594</t>
  </si>
  <si>
    <t>OID00595</t>
  </si>
  <si>
    <t>OID00596</t>
  </si>
  <si>
    <t>OID00597</t>
  </si>
  <si>
    <t>OID00598</t>
  </si>
  <si>
    <t>OID00599</t>
  </si>
  <si>
    <t>OID00600</t>
  </si>
  <si>
    <t>OID00601</t>
  </si>
  <si>
    <t>OID00602</t>
  </si>
  <si>
    <t>OID00603</t>
  </si>
  <si>
    <t>OID00604</t>
  </si>
  <si>
    <t>OID00605</t>
  </si>
  <si>
    <t>OID00606</t>
  </si>
  <si>
    <t>OID05026</t>
  </si>
  <si>
    <t>OID00608</t>
  </si>
  <si>
    <t>OID00609</t>
  </si>
  <si>
    <t>OID00610</t>
  </si>
  <si>
    <t>OID00611</t>
  </si>
  <si>
    <t>OID00612</t>
  </si>
  <si>
    <t>OID00613</t>
  </si>
  <si>
    <t>OID00614</t>
  </si>
  <si>
    <t>OID00615</t>
  </si>
  <si>
    <t>OID00616</t>
  </si>
  <si>
    <t>OID00617</t>
  </si>
  <si>
    <t>OID00618</t>
  </si>
  <si>
    <t>OID00619</t>
  </si>
  <si>
    <t>OID00620</t>
  </si>
  <si>
    <t>OID00621</t>
  </si>
  <si>
    <t>OID00622</t>
  </si>
  <si>
    <t>OID00623</t>
  </si>
  <si>
    <t>OID00624</t>
  </si>
  <si>
    <t>OID00625</t>
  </si>
  <si>
    <t>OID00626</t>
  </si>
  <si>
    <t>OID00627</t>
  </si>
  <si>
    <t>OID00628</t>
  </si>
  <si>
    <t>OID00629</t>
  </si>
  <si>
    <t>OID00630</t>
  </si>
  <si>
    <t>OID00631</t>
  </si>
  <si>
    <t>OID00632</t>
  </si>
  <si>
    <t>OID00633</t>
  </si>
  <si>
    <t>OID00634</t>
  </si>
  <si>
    <t>OID00635</t>
  </si>
  <si>
    <t>OID00636</t>
  </si>
  <si>
    <t>OID00637</t>
  </si>
  <si>
    <t>OID00638</t>
  </si>
  <si>
    <t>OID00639</t>
  </si>
  <si>
    <t>OID00640</t>
  </si>
  <si>
    <t>OID00641</t>
  </si>
  <si>
    <t>OID00642</t>
  </si>
  <si>
    <t>OID00643</t>
  </si>
  <si>
    <t>OID00644</t>
  </si>
  <si>
    <t>OID00645</t>
  </si>
  <si>
    <t>OID00646</t>
  </si>
  <si>
    <t>OID00647</t>
  </si>
  <si>
    <t>OID00648</t>
  </si>
  <si>
    <t>OID00649</t>
  </si>
  <si>
    <t>OID00650</t>
  </si>
  <si>
    <t>OID00651</t>
  </si>
  <si>
    <t>OID00652</t>
  </si>
  <si>
    <t>OID00132</t>
  </si>
  <si>
    <t>OID00654</t>
  </si>
  <si>
    <t>Olink CELL REGULATION(v.3702)</t>
  </si>
  <si>
    <t>GCG</t>
  </si>
  <si>
    <t>SLAMF8</t>
  </si>
  <si>
    <t>SLITRK2</t>
  </si>
  <si>
    <t>TACC3</t>
  </si>
  <si>
    <t>LRRN1</t>
  </si>
  <si>
    <t>SORCS2</t>
  </si>
  <si>
    <t>BGN</t>
  </si>
  <si>
    <t>AMIGO2</t>
  </si>
  <si>
    <t>PFKM</t>
  </si>
  <si>
    <t>COL4A1</t>
  </si>
  <si>
    <t>GH2</t>
  </si>
  <si>
    <t>ARSB</t>
  </si>
  <si>
    <t>RGS8</t>
  </si>
  <si>
    <t>CBL</t>
  </si>
  <si>
    <t>SIGLEC10</t>
  </si>
  <si>
    <t>OMG</t>
  </si>
  <si>
    <t>CFC1</t>
  </si>
  <si>
    <t>SKAP1</t>
  </si>
  <si>
    <t>MRC2</t>
  </si>
  <si>
    <t>IQGAP2</t>
  </si>
  <si>
    <t>LYAR</t>
  </si>
  <si>
    <t>SLITRK6</t>
  </si>
  <si>
    <t>GALNT2</t>
  </si>
  <si>
    <t>GFRA2</t>
  </si>
  <si>
    <t>SIGLEC6</t>
  </si>
  <si>
    <t>BCL2L11</t>
  </si>
  <si>
    <t>MOG</t>
  </si>
  <si>
    <t>GKN1</t>
  </si>
  <si>
    <t>DCBLD2</t>
  </si>
  <si>
    <t>PRDX6</t>
  </si>
  <si>
    <t>METAP1D</t>
  </si>
  <si>
    <t>NFATC1</t>
  </si>
  <si>
    <t>CRX</t>
  </si>
  <si>
    <t>TACSTD2</t>
  </si>
  <si>
    <t>WASF1</t>
  </si>
  <si>
    <t>TDRKH</t>
  </si>
  <si>
    <t>ARHGEF12</t>
  </si>
  <si>
    <t>PREB</t>
  </si>
  <si>
    <t>GSAP</t>
  </si>
  <si>
    <t>SEMA4C</t>
  </si>
  <si>
    <t>NINJ1</t>
  </si>
  <si>
    <t>CPXM1</t>
  </si>
  <si>
    <t>CDNF</t>
  </si>
  <si>
    <t>LYPD1</t>
  </si>
  <si>
    <t>NCLN</t>
  </si>
  <si>
    <t>TP53</t>
  </si>
  <si>
    <t>ARHGAP1</t>
  </si>
  <si>
    <t>TCL1B</t>
  </si>
  <si>
    <t>SEZ6L2</t>
  </si>
  <si>
    <t>JUN</t>
  </si>
  <si>
    <t>ATG4A</t>
  </si>
  <si>
    <t>SULT2A1</t>
  </si>
  <si>
    <t>DDAH1</t>
  </si>
  <si>
    <t>PROK1</t>
  </si>
  <si>
    <t>CAMKK1</t>
  </si>
  <si>
    <t>PODXL2</t>
  </si>
  <si>
    <t>VAMP5</t>
  </si>
  <si>
    <t>LGALS7</t>
  </si>
  <si>
    <t>OPTC</t>
  </si>
  <si>
    <t>BCR</t>
  </si>
  <si>
    <t>KLK12</t>
  </si>
  <si>
    <t>DKKL1</t>
  </si>
  <si>
    <t>KAZALD1</t>
  </si>
  <si>
    <t>PCDH17</t>
  </si>
  <si>
    <t>APBB1IP</t>
  </si>
  <si>
    <t>HS6ST1</t>
  </si>
  <si>
    <t>STX16</t>
  </si>
  <si>
    <t>IGSF3</t>
  </si>
  <si>
    <t>HS3ST3B1</t>
  </si>
  <si>
    <t>CRISP2</t>
  </si>
  <si>
    <t>WNT9A</t>
  </si>
  <si>
    <t>NFKBIE</t>
  </si>
  <si>
    <t>PAK4</t>
  </si>
  <si>
    <t>STX6</t>
  </si>
  <si>
    <t>DNAJB1</t>
  </si>
  <si>
    <t>DCTN2</t>
  </si>
  <si>
    <t>AGR3</t>
  </si>
  <si>
    <t>FLI1</t>
  </si>
  <si>
    <t>ZBTB16</t>
  </si>
  <si>
    <t>WASF3</t>
  </si>
  <si>
    <t>ZBTB17</t>
  </si>
  <si>
    <t>MAP2K6</t>
  </si>
  <si>
    <t>ENTPD6</t>
  </si>
  <si>
    <t>CLSTN3</t>
  </si>
  <si>
    <t>IL17RB</t>
  </si>
  <si>
    <t>GCNT1</t>
  </si>
  <si>
    <t>P01275</t>
  </si>
  <si>
    <t>Q9P0V8</t>
  </si>
  <si>
    <t>Q9H156</t>
  </si>
  <si>
    <t>Q9Y6A5</t>
  </si>
  <si>
    <t>Q6UXK5</t>
  </si>
  <si>
    <t>Q96PQ0</t>
  </si>
  <si>
    <t>Q7Z5A7</t>
  </si>
  <si>
    <t>P21810</t>
  </si>
  <si>
    <t>Q86SJ2</t>
  </si>
  <si>
    <t>P08237</t>
  </si>
  <si>
    <t>P02462</t>
  </si>
  <si>
    <t>P01242</t>
  </si>
  <si>
    <t>P15848</t>
  </si>
  <si>
    <t>P57771</t>
  </si>
  <si>
    <t>P22681</t>
  </si>
  <si>
    <t>Q96LC7</t>
  </si>
  <si>
    <t>P23515</t>
  </si>
  <si>
    <t>P0CG37</t>
  </si>
  <si>
    <t>Q86WV1</t>
  </si>
  <si>
    <t>Q9UBG0</t>
  </si>
  <si>
    <t>Q13576</t>
  </si>
  <si>
    <t>Q9NX58</t>
  </si>
  <si>
    <t>Q9H5Y7</t>
  </si>
  <si>
    <t>Q10471</t>
  </si>
  <si>
    <t>O00451</t>
  </si>
  <si>
    <t>O43699</t>
  </si>
  <si>
    <t>O43521-2</t>
  </si>
  <si>
    <t>Q16653</t>
  </si>
  <si>
    <t>Q9NS71</t>
  </si>
  <si>
    <t>Q96PD2</t>
  </si>
  <si>
    <t>P30041</t>
  </si>
  <si>
    <t>Q6UB28</t>
  </si>
  <si>
    <t>O95644</t>
  </si>
  <si>
    <t>O43186</t>
  </si>
  <si>
    <t>P09758</t>
  </si>
  <si>
    <t>Q92558</t>
  </si>
  <si>
    <t>Q9Y2W6</t>
  </si>
  <si>
    <t>Q9NZN5</t>
  </si>
  <si>
    <t>Q9HCU5</t>
  </si>
  <si>
    <t>A4D1B5</t>
  </si>
  <si>
    <t>Q9C0C4</t>
  </si>
  <si>
    <t>Q92982</t>
  </si>
  <si>
    <t>Q96SM3</t>
  </si>
  <si>
    <t>Q49AH0</t>
  </si>
  <si>
    <t>Q8N2G4</t>
  </si>
  <si>
    <t>Q969V3</t>
  </si>
  <si>
    <t>P04637</t>
  </si>
  <si>
    <t>Q12912</t>
  </si>
  <si>
    <t>Q07960</t>
  </si>
  <si>
    <t>O95988</t>
  </si>
  <si>
    <t>Q6UXD5</t>
  </si>
  <si>
    <t>P05412</t>
  </si>
  <si>
    <t>Q8WYN0</t>
  </si>
  <si>
    <t>Q06520</t>
  </si>
  <si>
    <t>O94760</t>
  </si>
  <si>
    <t>P58294</t>
  </si>
  <si>
    <t>Q8N5S9</t>
  </si>
  <si>
    <t>Q9NZ53</t>
  </si>
  <si>
    <t>O95183</t>
  </si>
  <si>
    <t>P47929</t>
  </si>
  <si>
    <t>Q9UBM4</t>
  </si>
  <si>
    <t>P11274</t>
  </si>
  <si>
    <t>Q9UKR0</t>
  </si>
  <si>
    <t>Q9UK85</t>
  </si>
  <si>
    <t>Q96I82</t>
  </si>
  <si>
    <t>O14917</t>
  </si>
  <si>
    <t>Q7Z5R6</t>
  </si>
  <si>
    <t>O60243</t>
  </si>
  <si>
    <t>O14662</t>
  </si>
  <si>
    <t>O75054</t>
  </si>
  <si>
    <t>Q9Y662</t>
  </si>
  <si>
    <t>P16562</t>
  </si>
  <si>
    <t>O14904</t>
  </si>
  <si>
    <t>O00221</t>
  </si>
  <si>
    <t>O96013</t>
  </si>
  <si>
    <t>O43752</t>
  </si>
  <si>
    <t>P25685</t>
  </si>
  <si>
    <t>Q13561</t>
  </si>
  <si>
    <t>Q8TD06</t>
  </si>
  <si>
    <t>Q01543</t>
  </si>
  <si>
    <t>Q05516</t>
  </si>
  <si>
    <t>Q9UPY6</t>
  </si>
  <si>
    <t>Q13105</t>
  </si>
  <si>
    <t>P52564</t>
  </si>
  <si>
    <t>O75354</t>
  </si>
  <si>
    <t>Q9BQT9</t>
  </si>
  <si>
    <t>Q9NRM6</t>
  </si>
  <si>
    <t>Q02742</t>
  </si>
  <si>
    <t>OID01329</t>
  </si>
  <si>
    <t>OID01391</t>
  </si>
  <si>
    <t>OID01382</t>
  </si>
  <si>
    <t>OID01399</t>
  </si>
  <si>
    <t>OID01362</t>
  </si>
  <si>
    <t>OID01377</t>
  </si>
  <si>
    <t>OID01363</t>
  </si>
  <si>
    <t>OID01339</t>
  </si>
  <si>
    <t>OID01365</t>
  </si>
  <si>
    <t>OID01333</t>
  </si>
  <si>
    <t>OID01330</t>
  </si>
  <si>
    <t>OID01328</t>
  </si>
  <si>
    <t>OID01337</t>
  </si>
  <si>
    <t>OID01346</t>
  </si>
  <si>
    <t>OID01340</t>
  </si>
  <si>
    <t>OID01375</t>
  </si>
  <si>
    <t>OID01341</t>
  </si>
  <si>
    <t>OID01335</t>
  </si>
  <si>
    <t>OID01366</t>
  </si>
  <si>
    <t>OID01392</t>
  </si>
  <si>
    <t>OID01357</t>
  </si>
  <si>
    <t>OID01388</t>
  </si>
  <si>
    <t>OID01383</t>
  </si>
  <si>
    <t>OID01353</t>
  </si>
  <si>
    <t>OID01311</t>
  </si>
  <si>
    <t>OID01317</t>
  </si>
  <si>
    <t>OID01316</t>
  </si>
  <si>
    <t>OID01358</t>
  </si>
  <si>
    <t>OID01386</t>
  </si>
  <si>
    <t>OID01376</t>
  </si>
  <si>
    <t>OID01343</t>
  </si>
  <si>
    <t>OID01360</t>
  </si>
  <si>
    <t>OID01325</t>
  </si>
  <si>
    <t>OID01315</t>
  </si>
  <si>
    <t>OID01334</t>
  </si>
  <si>
    <t>OID01371</t>
  </si>
  <si>
    <t>OID01397</t>
  </si>
  <si>
    <t>OID01390</t>
  </si>
  <si>
    <t>OID01384</t>
  </si>
  <si>
    <t>OID01308</t>
  </si>
  <si>
    <t>OID01381</t>
  </si>
  <si>
    <t>OID01372</t>
  </si>
  <si>
    <t>OID01378</t>
  </si>
  <si>
    <t>OID01359</t>
  </si>
  <si>
    <t>OID01367</t>
  </si>
  <si>
    <t>OID01373</t>
  </si>
  <si>
    <t>OID01380</t>
  </si>
  <si>
    <t>OID01331</t>
  </si>
  <si>
    <t>OID01354</t>
  </si>
  <si>
    <t>OID01352</t>
  </si>
  <si>
    <t>OID01326</t>
  </si>
  <si>
    <t>OID01387</t>
  </si>
  <si>
    <t>OID01361</t>
  </si>
  <si>
    <t>OID01332</t>
  </si>
  <si>
    <t>OID01370</t>
  </si>
  <si>
    <t>OID01351</t>
  </si>
  <si>
    <t>OID01323</t>
  </si>
  <si>
    <t>OID01347</t>
  </si>
  <si>
    <t>OID01368</t>
  </si>
  <si>
    <t>OID01389</t>
  </si>
  <si>
    <t>OID01324</t>
  </si>
  <si>
    <t>OID01344</t>
  </si>
  <si>
    <t>OID01393</t>
  </si>
  <si>
    <t>OID01336</t>
  </si>
  <si>
    <t>OID01395</t>
  </si>
  <si>
    <t>OID01394</t>
  </si>
  <si>
    <t>OID01374</t>
  </si>
  <si>
    <t>OID01314</t>
  </si>
  <si>
    <t>OID01364</t>
  </si>
  <si>
    <t>OID01320</t>
  </si>
  <si>
    <t>OID01309</t>
  </si>
  <si>
    <t>OID01312</t>
  </si>
  <si>
    <t>OID01321</t>
  </si>
  <si>
    <t>OID01398</t>
  </si>
  <si>
    <t>OID01338</t>
  </si>
  <si>
    <t>OID01313</t>
  </si>
  <si>
    <t>OID01310</t>
  </si>
  <si>
    <t>OID01327</t>
  </si>
  <si>
    <t>OID01318</t>
  </si>
  <si>
    <t>OID01342</t>
  </si>
  <si>
    <t>OID01356</t>
  </si>
  <si>
    <t>OID01369</t>
  </si>
  <si>
    <t>OID01319</t>
  </si>
  <si>
    <t>OID01348</t>
  </si>
  <si>
    <t>OID01350</t>
  </si>
  <si>
    <t>OID01396</t>
  </si>
  <si>
    <t>OID01355</t>
  </si>
  <si>
    <t>OID01345</t>
  </si>
  <si>
    <t>OID01322</t>
  </si>
  <si>
    <t>OID01379</t>
  </si>
  <si>
    <t>OID01385</t>
  </si>
  <si>
    <t>OID01349</t>
  </si>
  <si>
    <t>PPP1R9B</t>
  </si>
  <si>
    <t>GLB1</t>
  </si>
  <si>
    <t>PSIP1</t>
  </si>
  <si>
    <t>IRAK4</t>
  </si>
  <si>
    <t>TPSAB1</t>
  </si>
  <si>
    <t>HCLS1</t>
  </si>
  <si>
    <t>CNTNAP2</t>
  </si>
  <si>
    <t>CLEC4G</t>
  </si>
  <si>
    <t>IRF9</t>
  </si>
  <si>
    <t>EDAR</t>
  </si>
  <si>
    <t>DGKZ</t>
  </si>
  <si>
    <t>CLEC4C</t>
  </si>
  <si>
    <t>IRAK1</t>
  </si>
  <si>
    <t>CLEC4A</t>
  </si>
  <si>
    <t>PRDX1</t>
  </si>
  <si>
    <t>PRDX3</t>
  </si>
  <si>
    <t>FGF2</t>
  </si>
  <si>
    <t>PRDX5</t>
  </si>
  <si>
    <t>DPP10</t>
  </si>
  <si>
    <t>TRIM5</t>
  </si>
  <si>
    <t>DCTN1</t>
  </si>
  <si>
    <t>ITGA6</t>
  </si>
  <si>
    <t>CDSN</t>
  </si>
  <si>
    <t>GALNT3</t>
  </si>
  <si>
    <t>FXYD5</t>
  </si>
  <si>
    <t>TRAF2</t>
  </si>
  <si>
    <t>TRIM21</t>
  </si>
  <si>
    <t>LILRB4</t>
  </si>
  <si>
    <t>NTF4</t>
  </si>
  <si>
    <t>KRT19</t>
  </si>
  <si>
    <t>ITM2A</t>
  </si>
  <si>
    <t>HNMT</t>
  </si>
  <si>
    <t>CCL11</t>
  </si>
  <si>
    <t>MILR1</t>
  </si>
  <si>
    <t>EGLN1</t>
  </si>
  <si>
    <t>NFATC3</t>
  </si>
  <si>
    <t>LY75</t>
  </si>
  <si>
    <t>EIF5A</t>
  </si>
  <si>
    <t>EIF4G1</t>
  </si>
  <si>
    <t>CD28</t>
  </si>
  <si>
    <t>PTH1R</t>
  </si>
  <si>
    <t>BIRC2</t>
  </si>
  <si>
    <t>HSD11B1</t>
  </si>
  <si>
    <t>NF2</t>
  </si>
  <si>
    <t>PLXNA4</t>
  </si>
  <si>
    <t>SH2B3</t>
  </si>
  <si>
    <t>FCRL3</t>
  </si>
  <si>
    <t>CKAP4</t>
  </si>
  <si>
    <t>HEXIM1</t>
  </si>
  <si>
    <t>CLEC4D</t>
  </si>
  <si>
    <t>PRKCQ</t>
  </si>
  <si>
    <t>MGMT</t>
  </si>
  <si>
    <t>TREM1</t>
  </si>
  <si>
    <t>CXADR</t>
  </si>
  <si>
    <t>IL10</t>
  </si>
  <si>
    <t>SRPK2</t>
  </si>
  <si>
    <t>KLRD1</t>
  </si>
  <si>
    <t>BACH1</t>
  </si>
  <si>
    <t>PIK3AP1</t>
  </si>
  <si>
    <t>SPRY2</t>
  </si>
  <si>
    <t>STC1</t>
  </si>
  <si>
    <t>ARNT</t>
  </si>
  <si>
    <t>FAM3B</t>
  </si>
  <si>
    <t>SH2D1A</t>
  </si>
  <si>
    <t>ICA1</t>
  </si>
  <si>
    <t>DFFA</t>
  </si>
  <si>
    <t>FCRL6</t>
  </si>
  <si>
    <t>NCR1</t>
  </si>
  <si>
    <t>CXCL12</t>
  </si>
  <si>
    <t>AREG</t>
  </si>
  <si>
    <t>IFNLR1</t>
  </si>
  <si>
    <t>DAPP1</t>
  </si>
  <si>
    <t>PADI2</t>
  </si>
  <si>
    <t>SIT1</t>
  </si>
  <si>
    <t>MASP1</t>
  </si>
  <si>
    <t>LAMP3</t>
  </si>
  <si>
    <t>CLEC7A</t>
  </si>
  <si>
    <t>CLEC6A</t>
  </si>
  <si>
    <t>DDX58</t>
  </si>
  <si>
    <t>IL12RB1</t>
  </si>
  <si>
    <t>TANK</t>
  </si>
  <si>
    <t>ITGA11</t>
  </si>
  <si>
    <t>KPNA1</t>
  </si>
  <si>
    <t>LAG3</t>
  </si>
  <si>
    <t>IL5</t>
  </si>
  <si>
    <t>CD83</t>
  </si>
  <si>
    <t>ITGB6</t>
  </si>
  <si>
    <t>BTN3A2</t>
  </si>
  <si>
    <t>Q96SB3</t>
  </si>
  <si>
    <t>P16278</t>
  </si>
  <si>
    <t>O75475</t>
  </si>
  <si>
    <t>Q9NWZ3</t>
  </si>
  <si>
    <t>Q15661</t>
  </si>
  <si>
    <t>P14317</t>
  </si>
  <si>
    <t>Q9UHC6</t>
  </si>
  <si>
    <t>Q6UXB4</t>
  </si>
  <si>
    <t>Q00978</t>
  </si>
  <si>
    <t>Q9UNE0</t>
  </si>
  <si>
    <t>Q13574</t>
  </si>
  <si>
    <t>Q8WTT0</t>
  </si>
  <si>
    <t>P51617</t>
  </si>
  <si>
    <t>Q9UMR7</t>
  </si>
  <si>
    <t>Q06830</t>
  </si>
  <si>
    <t>P30048</t>
  </si>
  <si>
    <t>P09038</t>
  </si>
  <si>
    <t>P30044</t>
  </si>
  <si>
    <t>Q8N608</t>
  </si>
  <si>
    <t>Q9C035</t>
  </si>
  <si>
    <t>Q14203</t>
  </si>
  <si>
    <t>P23229</t>
  </si>
  <si>
    <t>Q15517</t>
  </si>
  <si>
    <t>Q14435</t>
  </si>
  <si>
    <t>Q96DB9</t>
  </si>
  <si>
    <t>Q12933</t>
  </si>
  <si>
    <t>P19474</t>
  </si>
  <si>
    <t>Q8NHJ6</t>
  </si>
  <si>
    <t>P34130</t>
  </si>
  <si>
    <t>P08727</t>
  </si>
  <si>
    <t>O43736</t>
  </si>
  <si>
    <t>P50135</t>
  </si>
  <si>
    <t>P51671</t>
  </si>
  <si>
    <t>Q7Z6M3</t>
  </si>
  <si>
    <t>Q9GZT9</t>
  </si>
  <si>
    <t>Q12968</t>
  </si>
  <si>
    <t>O60449</t>
  </si>
  <si>
    <t>P63241</t>
  </si>
  <si>
    <t>Q04637</t>
  </si>
  <si>
    <t>P10747</t>
  </si>
  <si>
    <t>Q03431</t>
  </si>
  <si>
    <t>Q13490</t>
  </si>
  <si>
    <t>P28845</t>
  </si>
  <si>
    <t>P35240</t>
  </si>
  <si>
    <t>Q9HCM2</t>
  </si>
  <si>
    <t>Q9UQQ2</t>
  </si>
  <si>
    <t>Q96P31</t>
  </si>
  <si>
    <t>Q07065</t>
  </si>
  <si>
    <t>O94992</t>
  </si>
  <si>
    <t>Q8WXI8</t>
  </si>
  <si>
    <t>Q04759</t>
  </si>
  <si>
    <t>P16455</t>
  </si>
  <si>
    <t>Q9NP99</t>
  </si>
  <si>
    <t>P78310</t>
  </si>
  <si>
    <t>P22301</t>
  </si>
  <si>
    <t>P78362</t>
  </si>
  <si>
    <t>Q13241</t>
  </si>
  <si>
    <t>O14867</t>
  </si>
  <si>
    <t>Q6ZUJ8</t>
  </si>
  <si>
    <t>O43597</t>
  </si>
  <si>
    <t>P52823</t>
  </si>
  <si>
    <t>P27540</t>
  </si>
  <si>
    <t>P58499</t>
  </si>
  <si>
    <t>O60880</t>
  </si>
  <si>
    <t>Q05084</t>
  </si>
  <si>
    <t>O00273</t>
  </si>
  <si>
    <t>Q6DN72</t>
  </si>
  <si>
    <t>O76036</t>
  </si>
  <si>
    <t>P48061</t>
  </si>
  <si>
    <t>P15514</t>
  </si>
  <si>
    <t>Q8IU57</t>
  </si>
  <si>
    <t>Q9UN19</t>
  </si>
  <si>
    <t>Q9Y2J8</t>
  </si>
  <si>
    <t>Q9Y3P8</t>
  </si>
  <si>
    <t>P48740</t>
  </si>
  <si>
    <t>Q9UQV4</t>
  </si>
  <si>
    <t>Q9BXN2</t>
  </si>
  <si>
    <t>Q6EIG7</t>
  </si>
  <si>
    <t>O95786</t>
  </si>
  <si>
    <t>P42701</t>
  </si>
  <si>
    <t>Q92844</t>
  </si>
  <si>
    <t>Q9UKX5</t>
  </si>
  <si>
    <t>P52294</t>
  </si>
  <si>
    <t>P18627</t>
  </si>
  <si>
    <t>P05113</t>
  </si>
  <si>
    <t>Q01151</t>
  </si>
  <si>
    <t>P18564</t>
  </si>
  <si>
    <t>P78410</t>
  </si>
  <si>
    <t>OID00936</t>
  </si>
  <si>
    <t>OID00937</t>
  </si>
  <si>
    <t>OID00938</t>
  </si>
  <si>
    <t>OID00940</t>
  </si>
  <si>
    <t>OID00941</t>
  </si>
  <si>
    <t>OID00942</t>
  </si>
  <si>
    <t>OID00943</t>
  </si>
  <si>
    <t>OID00944</t>
  </si>
  <si>
    <t>OID00945</t>
  </si>
  <si>
    <t>OID00946</t>
  </si>
  <si>
    <t>OID00947</t>
  </si>
  <si>
    <t>OID00948</t>
  </si>
  <si>
    <t>OID00949</t>
  </si>
  <si>
    <t>OID00950</t>
  </si>
  <si>
    <t>OID00951</t>
  </si>
  <si>
    <t>OID00952</t>
  </si>
  <si>
    <t>OID00953</t>
  </si>
  <si>
    <t>OID00954</t>
  </si>
  <si>
    <t>OID00955</t>
  </si>
  <si>
    <t>OID00956</t>
  </si>
  <si>
    <t>OID00957</t>
  </si>
  <si>
    <t>OID00958</t>
  </si>
  <si>
    <t>OID00959</t>
  </si>
  <si>
    <t>OID00960</t>
  </si>
  <si>
    <t>OID00961</t>
  </si>
  <si>
    <t>OID00962</t>
  </si>
  <si>
    <t>OID00963</t>
  </si>
  <si>
    <t>OID00964</t>
  </si>
  <si>
    <t>OID00965</t>
  </si>
  <si>
    <t>OID00966</t>
  </si>
  <si>
    <t>OID00967</t>
  </si>
  <si>
    <t>OID00968</t>
  </si>
  <si>
    <t>OID00969</t>
  </si>
  <si>
    <t>OID00970</t>
  </si>
  <si>
    <t>OID00971</t>
  </si>
  <si>
    <t>OID00972</t>
  </si>
  <si>
    <t>OID00973</t>
  </si>
  <si>
    <t>OID00974</t>
  </si>
  <si>
    <t>OID00975</t>
  </si>
  <si>
    <t>OID00976</t>
  </si>
  <si>
    <t>OID00977</t>
  </si>
  <si>
    <t>OID00978</t>
  </si>
  <si>
    <t>OID00979</t>
  </si>
  <si>
    <t>OID00980</t>
  </si>
  <si>
    <t>OID00981</t>
  </si>
  <si>
    <t>OID00982</t>
  </si>
  <si>
    <t>OID00983</t>
  </si>
  <si>
    <t>OID00984</t>
  </si>
  <si>
    <t>OID00985</t>
  </si>
  <si>
    <t>OID00987</t>
  </si>
  <si>
    <t>OID00988</t>
  </si>
  <si>
    <t>OID00989</t>
  </si>
  <si>
    <t>OID00990</t>
  </si>
  <si>
    <t>OID00991</t>
  </si>
  <si>
    <t>OID00992</t>
  </si>
  <si>
    <t>OID00993</t>
  </si>
  <si>
    <t>OID00994</t>
  </si>
  <si>
    <t>OID00995</t>
  </si>
  <si>
    <t>OID00996</t>
  </si>
  <si>
    <t>OID00997</t>
  </si>
  <si>
    <t>OID00998</t>
  </si>
  <si>
    <t>OID00999</t>
  </si>
  <si>
    <t>OID01000</t>
  </si>
  <si>
    <t>OID01001</t>
  </si>
  <si>
    <t>OID01002</t>
  </si>
  <si>
    <t>OID01003</t>
  </si>
  <si>
    <t>OID01004</t>
  </si>
  <si>
    <t>OID01006</t>
  </si>
  <si>
    <t>OID01007</t>
  </si>
  <si>
    <t>OID01008</t>
  </si>
  <si>
    <t>OID01009</t>
  </si>
  <si>
    <t>OID01010</t>
  </si>
  <si>
    <t>OID01011</t>
  </si>
  <si>
    <t>OID01012</t>
  </si>
  <si>
    <t>OID01013</t>
  </si>
  <si>
    <t>OID01014</t>
  </si>
  <si>
    <t>OID01015</t>
  </si>
  <si>
    <t>OID01016</t>
  </si>
  <si>
    <t>OID01017</t>
  </si>
  <si>
    <t>OID01018</t>
  </si>
  <si>
    <t>OID01019</t>
  </si>
  <si>
    <t>OID01020</t>
  </si>
  <si>
    <t>OID01021</t>
  </si>
  <si>
    <t>OID01022</t>
  </si>
  <si>
    <t>OID01023</t>
  </si>
  <si>
    <t>OID01024</t>
  </si>
  <si>
    <t>OID01025</t>
  </si>
  <si>
    <t>OID01026</t>
  </si>
  <si>
    <t>OID01027</t>
  </si>
  <si>
    <t>Olink INFLAMMATION(v.3021)</t>
  </si>
  <si>
    <t>IL8</t>
  </si>
  <si>
    <t>VEGFA</t>
  </si>
  <si>
    <t>CD8A</t>
  </si>
  <si>
    <t>GDNF</t>
  </si>
  <si>
    <t>CDCP1</t>
  </si>
  <si>
    <t>CD244</t>
  </si>
  <si>
    <t>IL7</t>
  </si>
  <si>
    <t>CXCL11</t>
  </si>
  <si>
    <t>AXIN1</t>
  </si>
  <si>
    <t>CXCL9</t>
  </si>
  <si>
    <t>CST5</t>
  </si>
  <si>
    <t>OSM</t>
  </si>
  <si>
    <t>IL2</t>
  </si>
  <si>
    <t>TSLP</t>
  </si>
  <si>
    <t>CCL4</t>
  </si>
  <si>
    <t>CD6</t>
  </si>
  <si>
    <t>SLAMF1</t>
  </si>
  <si>
    <t>TNFSF14</t>
  </si>
  <si>
    <t>CCL19</t>
  </si>
  <si>
    <t>CXCL5</t>
  </si>
  <si>
    <t>HGF</t>
  </si>
  <si>
    <t>IL13</t>
  </si>
  <si>
    <t>ARTN</t>
  </si>
  <si>
    <t>TNF</t>
  </si>
  <si>
    <t>CCL23</t>
  </si>
  <si>
    <t>CD5</t>
  </si>
  <si>
    <t>CXCL6</t>
  </si>
  <si>
    <t>CXCL10</t>
  </si>
  <si>
    <t>SIRT2</t>
  </si>
  <si>
    <t>CCL28</t>
  </si>
  <si>
    <t>DNER</t>
  </si>
  <si>
    <t>CD40</t>
  </si>
  <si>
    <t>IL33</t>
  </si>
  <si>
    <t>IL4</t>
  </si>
  <si>
    <t>LIF</t>
  </si>
  <si>
    <t>NRTN</t>
  </si>
  <si>
    <t>CCL25</t>
  </si>
  <si>
    <t>CX3CL1</t>
  </si>
  <si>
    <t>TNFRSF9</t>
  </si>
  <si>
    <t>TWEAK</t>
  </si>
  <si>
    <t>CCL20</t>
  </si>
  <si>
    <t>STAMBP</t>
  </si>
  <si>
    <t>ADA</t>
  </si>
  <si>
    <t>P10145</t>
  </si>
  <si>
    <t>P15692</t>
  </si>
  <si>
    <t>P01732</t>
  </si>
  <si>
    <t>P80098</t>
  </si>
  <si>
    <t>P39905</t>
  </si>
  <si>
    <t>Q9H5V8</t>
  </si>
  <si>
    <t>Q9BZW8</t>
  </si>
  <si>
    <t>P13232</t>
  </si>
  <si>
    <t>P01137</t>
  </si>
  <si>
    <t>Q9P0M4</t>
  </si>
  <si>
    <t>Q16552</t>
  </si>
  <si>
    <t>O14625</t>
  </si>
  <si>
    <t>O15169</t>
  </si>
  <si>
    <t>P50591</t>
  </si>
  <si>
    <t>Q9UHF4</t>
  </si>
  <si>
    <t>Q07325</t>
  </si>
  <si>
    <t>P28325</t>
  </si>
  <si>
    <t>P14784</t>
  </si>
  <si>
    <t>P01583</t>
  </si>
  <si>
    <t>P13725</t>
  </si>
  <si>
    <t>P60568</t>
  </si>
  <si>
    <t>Q969D9</t>
  </si>
  <si>
    <t>P13236</t>
  </si>
  <si>
    <t>P30203</t>
  </si>
  <si>
    <t>Q13291</t>
  </si>
  <si>
    <t>P01135</t>
  </si>
  <si>
    <t>Q99616</t>
  </si>
  <si>
    <t>O43557</t>
  </si>
  <si>
    <t>Q13651</t>
  </si>
  <si>
    <t>P12034</t>
  </si>
  <si>
    <t>P03956</t>
  </si>
  <si>
    <t>P42702</t>
  </si>
  <si>
    <t>Q99731</t>
  </si>
  <si>
    <t>Q13261</t>
  </si>
  <si>
    <t>Q08334</t>
  </si>
  <si>
    <t>Q8N6P7</t>
  </si>
  <si>
    <t>Q13478</t>
  </si>
  <si>
    <t>Q9NZQ7</t>
  </si>
  <si>
    <t>P01138</t>
  </si>
  <si>
    <t>P42830</t>
  </si>
  <si>
    <t>O14788</t>
  </si>
  <si>
    <t>P14210</t>
  </si>
  <si>
    <t>P29460</t>
  </si>
  <si>
    <t>Q13007</t>
  </si>
  <si>
    <t>P35225</t>
  </si>
  <si>
    <t>Q5T4W7</t>
  </si>
  <si>
    <t>P09238</t>
  </si>
  <si>
    <t>P01375</t>
  </si>
  <si>
    <t>P55773</t>
  </si>
  <si>
    <t>P06127</t>
  </si>
  <si>
    <t>P49771</t>
  </si>
  <si>
    <t>P80162</t>
  </si>
  <si>
    <t>P02778</t>
  </si>
  <si>
    <t>Q13541</t>
  </si>
  <si>
    <t>Q9NYY1</t>
  </si>
  <si>
    <t>Q8IXJ6</t>
  </si>
  <si>
    <t>Q9NRJ3</t>
  </si>
  <si>
    <t>Q8NFT8</t>
  </si>
  <si>
    <t>P80511</t>
  </si>
  <si>
    <t>P25942</t>
  </si>
  <si>
    <t>O95760</t>
  </si>
  <si>
    <t>P01579</t>
  </si>
  <si>
    <t>O95750</t>
  </si>
  <si>
    <t>P05112</t>
  </si>
  <si>
    <t>P15018</t>
  </si>
  <si>
    <t>Q99748</t>
  </si>
  <si>
    <t>P80075</t>
  </si>
  <si>
    <t>Q14790</t>
  </si>
  <si>
    <t>O15444</t>
  </si>
  <si>
    <t>P78423</t>
  </si>
  <si>
    <t>Q07011</t>
  </si>
  <si>
    <t>P20783</t>
  </si>
  <si>
    <t>O43508</t>
  </si>
  <si>
    <t>P78556</t>
  </si>
  <si>
    <t>P50225</t>
  </si>
  <si>
    <t>O95630</t>
  </si>
  <si>
    <t>P00813</t>
  </si>
  <si>
    <t>P01374</t>
  </si>
  <si>
    <t>P09603</t>
  </si>
  <si>
    <t>OID00471</t>
  </si>
  <si>
    <t>OID00472</t>
  </si>
  <si>
    <t>OID05124</t>
  </si>
  <si>
    <t>OID00474</t>
  </si>
  <si>
    <t>OID00475</t>
  </si>
  <si>
    <t>OID00476</t>
  </si>
  <si>
    <t>OID00477</t>
  </si>
  <si>
    <t>OID00478</t>
  </si>
  <si>
    <t>OID00480</t>
  </si>
  <si>
    <t>OID00483</t>
  </si>
  <si>
    <t>OID00485</t>
  </si>
  <si>
    <t>OID00486</t>
  </si>
  <si>
    <t>OID00487</t>
  </si>
  <si>
    <t>OID00488</t>
  </si>
  <si>
    <t>OID00489</t>
  </si>
  <si>
    <t>OID00490</t>
  </si>
  <si>
    <t>OID00491</t>
  </si>
  <si>
    <t>OID00492</t>
  </si>
  <si>
    <t>OID00493</t>
  </si>
  <si>
    <t>OID00494</t>
  </si>
  <si>
    <t>OID00495</t>
  </si>
  <si>
    <t>OID00496</t>
  </si>
  <si>
    <t>OID00497</t>
  </si>
  <si>
    <t>OID00498</t>
  </si>
  <si>
    <t>OID00499</t>
  </si>
  <si>
    <t>OID00500</t>
  </si>
  <si>
    <t>OID00501</t>
  </si>
  <si>
    <t>OID00502</t>
  </si>
  <si>
    <t>OID00503</t>
  </si>
  <si>
    <t>OID00504</t>
  </si>
  <si>
    <t>OID00506</t>
  </si>
  <si>
    <t>OID00507</t>
  </si>
  <si>
    <t>OID00508</t>
  </si>
  <si>
    <t>OID00509</t>
  </si>
  <si>
    <t>OID00510</t>
  </si>
  <si>
    <t>OID00511</t>
  </si>
  <si>
    <t>OID00513</t>
  </si>
  <si>
    <t>OID00514</t>
  </si>
  <si>
    <t>OID00515</t>
  </si>
  <si>
    <t>OID00516</t>
  </si>
  <si>
    <t>OID00517</t>
  </si>
  <si>
    <t>OID00518</t>
  </si>
  <si>
    <t>OID00519</t>
  </si>
  <si>
    <t>OID00520</t>
  </si>
  <si>
    <t>OID00521</t>
  </si>
  <si>
    <t>OID00522</t>
  </si>
  <si>
    <t>OID00523</t>
  </si>
  <si>
    <t>OID00524</t>
  </si>
  <si>
    <t>OID00525</t>
  </si>
  <si>
    <t>OID00526</t>
  </si>
  <si>
    <t>OID00527</t>
  </si>
  <si>
    <t>OID05548</t>
  </si>
  <si>
    <t>OID00530</t>
  </si>
  <si>
    <t>OID00531</t>
  </si>
  <si>
    <t>OID00532</t>
  </si>
  <si>
    <t>OID00533</t>
  </si>
  <si>
    <t>OID00534</t>
  </si>
  <si>
    <t>OID00535</t>
  </si>
  <si>
    <t>OID00536</t>
  </si>
  <si>
    <t>OID00537</t>
  </si>
  <si>
    <t>OID00538</t>
  </si>
  <si>
    <t>OID00539</t>
  </si>
  <si>
    <t>OID01213</t>
  </si>
  <si>
    <t>OID00541</t>
  </si>
  <si>
    <t>OID00542</t>
  </si>
  <si>
    <t>OID00543</t>
  </si>
  <si>
    <t>OID05547</t>
  </si>
  <si>
    <t>OID00545</t>
  </si>
  <si>
    <t>OID00546</t>
  </si>
  <si>
    <t>OID00547</t>
  </si>
  <si>
    <t>OID00548</t>
  </si>
  <si>
    <t>OID00549</t>
  </si>
  <si>
    <t>OID00550</t>
  </si>
  <si>
    <t>OID00551</t>
  </si>
  <si>
    <t>OID00552</t>
  </si>
  <si>
    <t>OID00553</t>
  </si>
  <si>
    <t>OID00554</t>
  </si>
  <si>
    <t>OID00555</t>
  </si>
  <si>
    <t>OID00556</t>
  </si>
  <si>
    <t>OID00557</t>
  </si>
  <si>
    <t>OID00558</t>
  </si>
  <si>
    <t>OID00560</t>
  </si>
  <si>
    <t>OID00561</t>
  </si>
  <si>
    <t>OID00562</t>
  </si>
  <si>
    <t>Olink METABOLISM(v.3403)</t>
  </si>
  <si>
    <t>CLMP</t>
  </si>
  <si>
    <t>LRIG1</t>
  </si>
  <si>
    <t>NPTXR</t>
  </si>
  <si>
    <t>AHCY</t>
  </si>
  <si>
    <t>THOP1</t>
  </si>
  <si>
    <t>CTSO</t>
  </si>
  <si>
    <t>FCRL1</t>
  </si>
  <si>
    <t>CD164</t>
  </si>
  <si>
    <t>DDC</t>
  </si>
  <si>
    <t>ACP6</t>
  </si>
  <si>
    <t>TFF2</t>
  </si>
  <si>
    <t>S100P</t>
  </si>
  <si>
    <t>ANGPT2</t>
  </si>
  <si>
    <t>CD2AP</t>
  </si>
  <si>
    <t>ANGPTL7</t>
  </si>
  <si>
    <t>CLEC5A</t>
  </si>
  <si>
    <t>TINAGL1</t>
  </si>
  <si>
    <t>GLRX</t>
  </si>
  <si>
    <t>ENO2</t>
  </si>
  <si>
    <t>NADK</t>
  </si>
  <si>
    <t>GHRL</t>
  </si>
  <si>
    <t>SERPINB8</t>
  </si>
  <si>
    <t>SERPINB6</t>
  </si>
  <si>
    <t>CDHR5</t>
  </si>
  <si>
    <t>CCDC80</t>
  </si>
  <si>
    <t>DIABLO</t>
  </si>
  <si>
    <t>CA13</t>
  </si>
  <si>
    <t>SEMA3F</t>
  </si>
  <si>
    <t>KLK10</t>
  </si>
  <si>
    <t>PILRB</t>
  </si>
  <si>
    <t>ANGPTL1</t>
  </si>
  <si>
    <t>APLP1</t>
  </si>
  <si>
    <t>ADGRG2</t>
  </si>
  <si>
    <t>TYMP</t>
  </si>
  <si>
    <t>GRAP2</t>
  </si>
  <si>
    <t>LILRA5</t>
  </si>
  <si>
    <t>ALDH1A1</t>
  </si>
  <si>
    <t>CD79B</t>
  </si>
  <si>
    <t>ANXA4</t>
  </si>
  <si>
    <t>ANXA11</t>
  </si>
  <si>
    <t>SIGLEC7</t>
  </si>
  <si>
    <t>ITGB7</t>
  </si>
  <si>
    <t>QDPR</t>
  </si>
  <si>
    <t>SNAP23</t>
  </si>
  <si>
    <t>APEX1</t>
  </si>
  <si>
    <t>ENTPD5</t>
  </si>
  <si>
    <t>CLSTN2</t>
  </si>
  <si>
    <t>COMT</t>
  </si>
  <si>
    <t>CLUL1</t>
  </si>
  <si>
    <t>HDGF</t>
  </si>
  <si>
    <t>CHRDL2</t>
  </si>
  <si>
    <t>CTSH</t>
  </si>
  <si>
    <t>NOMO1</t>
  </si>
  <si>
    <t>NQO2</t>
  </si>
  <si>
    <t>SOST</t>
  </si>
  <si>
    <t>FAM3C</t>
  </si>
  <si>
    <t>TXNDC5</t>
  </si>
  <si>
    <t>PPP1R2</t>
  </si>
  <si>
    <t>DPP7</t>
  </si>
  <si>
    <t>LRP11</t>
  </si>
  <si>
    <t>ADGRE2</t>
  </si>
  <si>
    <t>ENPP7</t>
  </si>
  <si>
    <t>SSC4D</t>
  </si>
  <si>
    <t>MCFD2</t>
  </si>
  <si>
    <t>REG4</t>
  </si>
  <si>
    <t>SUMF2</t>
  </si>
  <si>
    <t>CANT1</t>
  </si>
  <si>
    <t>CD1C</t>
  </si>
  <si>
    <t>GAL</t>
  </si>
  <si>
    <t>CDH2</t>
  </si>
  <si>
    <t>TYRO3</t>
  </si>
  <si>
    <t>CRKL</t>
  </si>
  <si>
    <t>IGFBPL1</t>
  </si>
  <si>
    <t>RTN4R</t>
  </si>
  <si>
    <t>VCAN</t>
  </si>
  <si>
    <t>FBP1</t>
  </si>
  <si>
    <t>TSHB</t>
  </si>
  <si>
    <t>BAG6</t>
  </si>
  <si>
    <t>NECTIN2</t>
  </si>
  <si>
    <t>ARG1</t>
  </si>
  <si>
    <t>USP8</t>
  </si>
  <si>
    <t>FKBP4</t>
  </si>
  <si>
    <t>SDC4</t>
  </si>
  <si>
    <t>PAG1</t>
  </si>
  <si>
    <t>KYAT1</t>
  </si>
  <si>
    <t>DAB2</t>
  </si>
  <si>
    <t>NPDC1</t>
  </si>
  <si>
    <t>METRNL</t>
  </si>
  <si>
    <t>MEP1B</t>
  </si>
  <si>
    <t>ROR1</t>
  </si>
  <si>
    <t>RNASE3</t>
  </si>
  <si>
    <t>Q9H6B4</t>
  </si>
  <si>
    <t>Q96JA1</t>
  </si>
  <si>
    <t>O95502</t>
  </si>
  <si>
    <t>P23526</t>
  </si>
  <si>
    <t>P52888</t>
  </si>
  <si>
    <t>P43234</t>
  </si>
  <si>
    <t>Q96LA6</t>
  </si>
  <si>
    <t>Q04900</t>
  </si>
  <si>
    <t>P20711</t>
  </si>
  <si>
    <t>Q9NPH0</t>
  </si>
  <si>
    <t>Q03403</t>
  </si>
  <si>
    <t>P25815</t>
  </si>
  <si>
    <t>O15123</t>
  </si>
  <si>
    <t>Q9Y5K6</t>
  </si>
  <si>
    <t>O43827</t>
  </si>
  <si>
    <t>Q9NY25</t>
  </si>
  <si>
    <t>Q9GZM7</t>
  </si>
  <si>
    <t>P35754</t>
  </si>
  <si>
    <t>P09104</t>
  </si>
  <si>
    <t>O95544</t>
  </si>
  <si>
    <t>Q9UBU3</t>
  </si>
  <si>
    <t>P50452</t>
  </si>
  <si>
    <t>P35237</t>
  </si>
  <si>
    <t>Q9HBB8</t>
  </si>
  <si>
    <t>Q76M96</t>
  </si>
  <si>
    <t>Q9NR28</t>
  </si>
  <si>
    <t>Q8N1Q1</t>
  </si>
  <si>
    <t>Q13275</t>
  </si>
  <si>
    <t>O43240</t>
  </si>
  <si>
    <t>Q9UKJ0</t>
  </si>
  <si>
    <t>O95841</t>
  </si>
  <si>
    <t>P51693</t>
  </si>
  <si>
    <t>Q8IZP9</t>
  </si>
  <si>
    <t>P19971</t>
  </si>
  <si>
    <t>O75791</t>
  </si>
  <si>
    <t>A6NI73</t>
  </si>
  <si>
    <t>P00352</t>
  </si>
  <si>
    <t>P40259</t>
  </si>
  <si>
    <t>P09525</t>
  </si>
  <si>
    <t>P50995</t>
  </si>
  <si>
    <t>Q9Y286</t>
  </si>
  <si>
    <t>P26010</t>
  </si>
  <si>
    <t>P09417</t>
  </si>
  <si>
    <t>O00161</t>
  </si>
  <si>
    <t>P27695</t>
  </si>
  <si>
    <t>O75356</t>
  </si>
  <si>
    <t>Q9H4D0</t>
  </si>
  <si>
    <t>P21964</t>
  </si>
  <si>
    <t>Q15846</t>
  </si>
  <si>
    <t>P51858</t>
  </si>
  <si>
    <t>Q6WN34</t>
  </si>
  <si>
    <t>P09668</t>
  </si>
  <si>
    <t>Q15155</t>
  </si>
  <si>
    <t>P16083</t>
  </si>
  <si>
    <t>Q9BQB4</t>
  </si>
  <si>
    <t>Q92520</t>
  </si>
  <si>
    <t>Q8NBS9</t>
  </si>
  <si>
    <t>P41236</t>
  </si>
  <si>
    <t>Q9UHL4</t>
  </si>
  <si>
    <t>Q86VZ4</t>
  </si>
  <si>
    <t>Q9UHX3</t>
  </si>
  <si>
    <t>Q6UWV6</t>
  </si>
  <si>
    <t>Q8WTU2</t>
  </si>
  <si>
    <t>Q8NI22</t>
  </si>
  <si>
    <t>Q9BYZ8</t>
  </si>
  <si>
    <t>Q8NBJ7</t>
  </si>
  <si>
    <t>Q8WVQ1</t>
  </si>
  <si>
    <t>P29017</t>
  </si>
  <si>
    <t>P22466</t>
  </si>
  <si>
    <t>P19022</t>
  </si>
  <si>
    <t>Q06418</t>
  </si>
  <si>
    <t>P46109</t>
  </si>
  <si>
    <t>Q8WX77</t>
  </si>
  <si>
    <t>Q9BZR6</t>
  </si>
  <si>
    <t>P13611</t>
  </si>
  <si>
    <t>P09467</t>
  </si>
  <si>
    <t>P01222</t>
  </si>
  <si>
    <t>P46379</t>
  </si>
  <si>
    <t>Q92692</t>
  </si>
  <si>
    <t>P05089</t>
  </si>
  <si>
    <t>P40818</t>
  </si>
  <si>
    <t>Q02790</t>
  </si>
  <si>
    <t>P31431</t>
  </si>
  <si>
    <t>Q9NWQ8</t>
  </si>
  <si>
    <t>Q16773</t>
  </si>
  <si>
    <t>P98082</t>
  </si>
  <si>
    <t>Q9NQX5</t>
  </si>
  <si>
    <t>Q641Q3</t>
  </si>
  <si>
    <t>Q16820</t>
  </si>
  <si>
    <t>Q01973</t>
  </si>
  <si>
    <t>P12724</t>
  </si>
  <si>
    <t>OID01120</t>
  </si>
  <si>
    <t>OID01121</t>
  </si>
  <si>
    <t>OID01122</t>
  </si>
  <si>
    <t>OID01123</t>
  </si>
  <si>
    <t>OID01124</t>
  </si>
  <si>
    <t>OID01125</t>
  </si>
  <si>
    <t>OID01126</t>
  </si>
  <si>
    <t>OID01127</t>
  </si>
  <si>
    <t>OID01128</t>
  </si>
  <si>
    <t>OID01129</t>
  </si>
  <si>
    <t>OID01130</t>
  </si>
  <si>
    <t>OID01131</t>
  </si>
  <si>
    <t>OID01132</t>
  </si>
  <si>
    <t>OID01133</t>
  </si>
  <si>
    <t>OID01134</t>
  </si>
  <si>
    <t>OID01135</t>
  </si>
  <si>
    <t>OID01136</t>
  </si>
  <si>
    <t>OID01137</t>
  </si>
  <si>
    <t>OID01138</t>
  </si>
  <si>
    <t>OID01139</t>
  </si>
  <si>
    <t>OID01140</t>
  </si>
  <si>
    <t>OID01141</t>
  </si>
  <si>
    <t>OID01142</t>
  </si>
  <si>
    <t>OID01143</t>
  </si>
  <si>
    <t>OID01144</t>
  </si>
  <si>
    <t>OID01145</t>
  </si>
  <si>
    <t>OID01146</t>
  </si>
  <si>
    <t>OID01147</t>
  </si>
  <si>
    <t>OID01148</t>
  </si>
  <si>
    <t>OID01149</t>
  </si>
  <si>
    <t>OID01150</t>
  </si>
  <si>
    <t>OID01151</t>
  </si>
  <si>
    <t>OID01152</t>
  </si>
  <si>
    <t>OID01153</t>
  </si>
  <si>
    <t>OID01154</t>
  </si>
  <si>
    <t>OID01155</t>
  </si>
  <si>
    <t>OID01156</t>
  </si>
  <si>
    <t>OID01157</t>
  </si>
  <si>
    <t>OID01158</t>
  </si>
  <si>
    <t>OID01159</t>
  </si>
  <si>
    <t>OID01160</t>
  </si>
  <si>
    <t>OID01161</t>
  </si>
  <si>
    <t>OID01162</t>
  </si>
  <si>
    <t>OID01163</t>
  </si>
  <si>
    <t>OID01164</t>
  </si>
  <si>
    <t>OID01165</t>
  </si>
  <si>
    <t>OID01166</t>
  </si>
  <si>
    <t>OID01167</t>
  </si>
  <si>
    <t>OID01168</t>
  </si>
  <si>
    <t>OID01169</t>
  </si>
  <si>
    <t>OID01170</t>
  </si>
  <si>
    <t>OID01171</t>
  </si>
  <si>
    <t>OID01172</t>
  </si>
  <si>
    <t>OID01173</t>
  </si>
  <si>
    <t>OID01174</t>
  </si>
  <si>
    <t>OID01175</t>
  </si>
  <si>
    <t>OID01176</t>
  </si>
  <si>
    <t>OID01177</t>
  </si>
  <si>
    <t>OID01178</t>
  </si>
  <si>
    <t>OID01179</t>
  </si>
  <si>
    <t>OID01180</t>
  </si>
  <si>
    <t>OID01181</t>
  </si>
  <si>
    <t>OID01182</t>
  </si>
  <si>
    <t>OID01183</t>
  </si>
  <si>
    <t>OID01184</t>
  </si>
  <si>
    <t>OID01185</t>
  </si>
  <si>
    <t>OID01186</t>
  </si>
  <si>
    <t>OID01187</t>
  </si>
  <si>
    <t>OID01188</t>
  </si>
  <si>
    <t>OID01189</t>
  </si>
  <si>
    <t>OID01190</t>
  </si>
  <si>
    <t>OID01191</t>
  </si>
  <si>
    <t>OID01192</t>
  </si>
  <si>
    <t>OID01193</t>
  </si>
  <si>
    <t>OID01194</t>
  </si>
  <si>
    <t>OID01195</t>
  </si>
  <si>
    <t>OID01196</t>
  </si>
  <si>
    <t>OID01197</t>
  </si>
  <si>
    <t>OID01198</t>
  </si>
  <si>
    <t>OID01199</t>
  </si>
  <si>
    <t>OID01200</t>
  </si>
  <si>
    <t>OID01201</t>
  </si>
  <si>
    <t>OID01202</t>
  </si>
  <si>
    <t>OID01203</t>
  </si>
  <si>
    <t>OID01204</t>
  </si>
  <si>
    <t>OID01205</t>
  </si>
  <si>
    <t>OID01206</t>
  </si>
  <si>
    <t>OID01207</t>
  </si>
  <si>
    <t>OID01208</t>
  </si>
  <si>
    <t>OID01209</t>
  </si>
  <si>
    <t>OID01214</t>
  </si>
  <si>
    <t>OID01211</t>
  </si>
  <si>
    <t>Olink NEURO EXPLORATORY(v.3911)</t>
  </si>
  <si>
    <t>IFNL1</t>
  </si>
  <si>
    <t>EIF4B</t>
  </si>
  <si>
    <t>CRADD</t>
  </si>
  <si>
    <t>TDGF1</t>
  </si>
  <si>
    <t>ECE1</t>
  </si>
  <si>
    <t>CETN2</t>
  </si>
  <si>
    <t>CDH15</t>
  </si>
  <si>
    <t>SMOC1</t>
  </si>
  <si>
    <t>ADGRB3</t>
  </si>
  <si>
    <t>KLB</t>
  </si>
  <si>
    <t>CDH17</t>
  </si>
  <si>
    <t>GPNMB</t>
  </si>
  <si>
    <t>BST2</t>
  </si>
  <si>
    <t>PTPN1</t>
  </si>
  <si>
    <t>SRP14</t>
  </si>
  <si>
    <t>ATP6V1F</t>
  </si>
  <si>
    <t>RBKS</t>
  </si>
  <si>
    <t>FKBP7</t>
  </si>
  <si>
    <t>ANXA10</t>
  </si>
  <si>
    <t>GSTP1</t>
  </si>
  <si>
    <t>KIR2DL3</t>
  </si>
  <si>
    <t>RPS6KB1</t>
  </si>
  <si>
    <t>EREG</t>
  </si>
  <si>
    <t>CD302</t>
  </si>
  <si>
    <t>IMPA1</t>
  </si>
  <si>
    <t>CRIP2</t>
  </si>
  <si>
    <t>LTBP3</t>
  </si>
  <si>
    <t>CTF1</t>
  </si>
  <si>
    <t>FHIT</t>
  </si>
  <si>
    <t>CLSTN1</t>
  </si>
  <si>
    <t>HSP90B1</t>
  </si>
  <si>
    <t>LEPR</t>
  </si>
  <si>
    <t>CD33</t>
  </si>
  <si>
    <t>ADAM15</t>
  </si>
  <si>
    <t>NDRG1</t>
  </si>
  <si>
    <t>CEACAM3</t>
  </si>
  <si>
    <t>GBP2</t>
  </si>
  <si>
    <t>FGFR2</t>
  </si>
  <si>
    <t>NXPH1</t>
  </si>
  <si>
    <t>NAA10</t>
  </si>
  <si>
    <t>IL15</t>
  </si>
  <si>
    <t>DSG3</t>
  </si>
  <si>
    <t>SFRP1</t>
  </si>
  <si>
    <t>IFI30</t>
  </si>
  <si>
    <t>FCAR</t>
  </si>
  <si>
    <t>PRTFDC1</t>
  </si>
  <si>
    <t>PLA2G10</t>
  </si>
  <si>
    <t>IKZF2</t>
  </si>
  <si>
    <t>UBE2F</t>
  </si>
  <si>
    <t>DPEP2</t>
  </si>
  <si>
    <t>TBCB</t>
  </si>
  <si>
    <t>NPM1</t>
  </si>
  <si>
    <t>ASGR1</t>
  </si>
  <si>
    <t>EPHA10</t>
  </si>
  <si>
    <t>COL4A3BP</t>
  </si>
  <si>
    <t>PSG1</t>
  </si>
  <si>
    <t>PSME1</t>
  </si>
  <si>
    <t>KIRREL2</t>
  </si>
  <si>
    <t>PAEP</t>
  </si>
  <si>
    <t>CCL27</t>
  </si>
  <si>
    <t>MAD1L1</t>
  </si>
  <si>
    <t>AKT1S1</t>
  </si>
  <si>
    <t>PTS</t>
  </si>
  <si>
    <t>IL32</t>
  </si>
  <si>
    <t>FUT8</t>
  </si>
  <si>
    <t>TPPP3</t>
  </si>
  <si>
    <t>PFDN2</t>
  </si>
  <si>
    <t>CARHSP1</t>
  </si>
  <si>
    <t>VSTM1</t>
  </si>
  <si>
    <t>DEFB4A</t>
  </si>
  <si>
    <t>ABHD14B</t>
  </si>
  <si>
    <t>AARSD1</t>
  </si>
  <si>
    <t>PHOSPHO1</t>
  </si>
  <si>
    <t>DUSP3</t>
  </si>
  <si>
    <t>TNFRSF13C</t>
  </si>
  <si>
    <t>NEFL</t>
  </si>
  <si>
    <t>HMOX2</t>
  </si>
  <si>
    <t>RNF31</t>
  </si>
  <si>
    <t>DPEP1</t>
  </si>
  <si>
    <t>SNCG</t>
  </si>
  <si>
    <t>IL3RA</t>
  </si>
  <si>
    <t>AOC1</t>
  </si>
  <si>
    <t>PPP3R1</t>
  </si>
  <si>
    <t>ILKAP</t>
  </si>
  <si>
    <t>ISLR2</t>
  </si>
  <si>
    <t>ING1</t>
  </si>
  <si>
    <t>PMVK</t>
  </si>
  <si>
    <t>WWP2</t>
  </si>
  <si>
    <t>FKBP5</t>
  </si>
  <si>
    <t>GGT5</t>
  </si>
  <si>
    <t>CD63</t>
  </si>
  <si>
    <t>Q8IU54</t>
  </si>
  <si>
    <t>P23588</t>
  </si>
  <si>
    <t>P78560</t>
  </si>
  <si>
    <t>P13385</t>
  </si>
  <si>
    <t>P42892</t>
  </si>
  <si>
    <t>P41208</t>
  </si>
  <si>
    <t>P55291</t>
  </si>
  <si>
    <t>Q9H4F8</t>
  </si>
  <si>
    <t>O60242</t>
  </si>
  <si>
    <t>Q86Z14</t>
  </si>
  <si>
    <t>Q12864</t>
  </si>
  <si>
    <t>Q14956</t>
  </si>
  <si>
    <t>Q10589</t>
  </si>
  <si>
    <t>P18031</t>
  </si>
  <si>
    <t>P37108</t>
  </si>
  <si>
    <t>Q16864</t>
  </si>
  <si>
    <t>Q9H477</t>
  </si>
  <si>
    <t>Q9Y680</t>
  </si>
  <si>
    <t>Q9UJ72</t>
  </si>
  <si>
    <t>P09211</t>
  </si>
  <si>
    <t>P43628</t>
  </si>
  <si>
    <t>P23443</t>
  </si>
  <si>
    <t>O14944</t>
  </si>
  <si>
    <t>Q8IX05</t>
  </si>
  <si>
    <t>P29218</t>
  </si>
  <si>
    <t>P52943</t>
  </si>
  <si>
    <t>Q9NS15</t>
  </si>
  <si>
    <t>Q16619</t>
  </si>
  <si>
    <t>P49789</t>
  </si>
  <si>
    <t>O94985</t>
  </si>
  <si>
    <t>P14625</t>
  </si>
  <si>
    <t>P48357</t>
  </si>
  <si>
    <t>P20138</t>
  </si>
  <si>
    <t>Q13444</t>
  </si>
  <si>
    <t>Q92597</t>
  </si>
  <si>
    <t>P40198</t>
  </si>
  <si>
    <t>P32456</t>
  </si>
  <si>
    <t>P21802</t>
  </si>
  <si>
    <t>P58417</t>
  </si>
  <si>
    <t>P41227</t>
  </si>
  <si>
    <t>P40933</t>
  </si>
  <si>
    <t>P32926</t>
  </si>
  <si>
    <t>Q8N474</t>
  </si>
  <si>
    <t>P13284</t>
  </si>
  <si>
    <t>P24071</t>
  </si>
  <si>
    <t>Q9NRG1</t>
  </si>
  <si>
    <t>O15496</t>
  </si>
  <si>
    <t>Q9UKS7</t>
  </si>
  <si>
    <t>Q969M7</t>
  </si>
  <si>
    <t>Q9H4A9</t>
  </si>
  <si>
    <t>Q99426</t>
  </si>
  <si>
    <t>P06748</t>
  </si>
  <si>
    <t>P07306</t>
  </si>
  <si>
    <t>Q5JZY3</t>
  </si>
  <si>
    <t>Q9Y5P4</t>
  </si>
  <si>
    <t>P11464</t>
  </si>
  <si>
    <t>Q06323</t>
  </si>
  <si>
    <t>Q6UWL6</t>
  </si>
  <si>
    <t>P09466</t>
  </si>
  <si>
    <t>Q9Y4X3</t>
  </si>
  <si>
    <t>Q9Y6D9</t>
  </si>
  <si>
    <t>Q96B36</t>
  </si>
  <si>
    <t>Q03393</t>
  </si>
  <si>
    <t>P24001</t>
  </si>
  <si>
    <t>Q9BYC5</t>
  </si>
  <si>
    <t>Q9BW30</t>
  </si>
  <si>
    <t>Q9UHV9</t>
  </si>
  <si>
    <t>Q9Y2V2</t>
  </si>
  <si>
    <t>Q6UX27</t>
  </si>
  <si>
    <t>O15263</t>
  </si>
  <si>
    <t>Q96IU4</t>
  </si>
  <si>
    <t>Q9BTE6</t>
  </si>
  <si>
    <t>Q8TCT1</t>
  </si>
  <si>
    <t>P51452</t>
  </si>
  <si>
    <t>Q96RJ3</t>
  </si>
  <si>
    <t>P07196</t>
  </si>
  <si>
    <t>P30519</t>
  </si>
  <si>
    <t>Q96EP0</t>
  </si>
  <si>
    <t>P16444</t>
  </si>
  <si>
    <t>O76070</t>
  </si>
  <si>
    <t>P26951</t>
  </si>
  <si>
    <t>P19801</t>
  </si>
  <si>
    <t>Q96EK5</t>
  </si>
  <si>
    <t>P63098</t>
  </si>
  <si>
    <t>Q9H0C8</t>
  </si>
  <si>
    <t>Q6UXK2</t>
  </si>
  <si>
    <t>Q9UK53</t>
  </si>
  <si>
    <t>Q15126</t>
  </si>
  <si>
    <t>O00308</t>
  </si>
  <si>
    <t>Q13451</t>
  </si>
  <si>
    <t>P36269</t>
  </si>
  <si>
    <t>P08962</t>
  </si>
  <si>
    <t>OID05127</t>
  </si>
  <si>
    <t>OID05128</t>
  </si>
  <si>
    <t>OID05129</t>
  </si>
  <si>
    <t>OID05131</t>
  </si>
  <si>
    <t>OID05132</t>
  </si>
  <si>
    <t>OID05133</t>
  </si>
  <si>
    <t>OID05134</t>
  </si>
  <si>
    <t>OID05135</t>
  </si>
  <si>
    <t>OID05521</t>
  </si>
  <si>
    <t>OID05137</t>
  </si>
  <si>
    <t>OID05138</t>
  </si>
  <si>
    <t>OID05139</t>
  </si>
  <si>
    <t>OID05140</t>
  </si>
  <si>
    <t>OID05141</t>
  </si>
  <si>
    <t>OID05142</t>
  </si>
  <si>
    <t>OID05143</t>
  </si>
  <si>
    <t>OID05144</t>
  </si>
  <si>
    <t>OID05146</t>
  </si>
  <si>
    <t>OID05147</t>
  </si>
  <si>
    <t>OID05148</t>
  </si>
  <si>
    <t>OID05149</t>
  </si>
  <si>
    <t>OID05150</t>
  </si>
  <si>
    <t>OID05151</t>
  </si>
  <si>
    <t>OID05152</t>
  </si>
  <si>
    <t>OID05153</t>
  </si>
  <si>
    <t>OID05154</t>
  </si>
  <si>
    <t>OID05522</t>
  </si>
  <si>
    <t>OID05156</t>
  </si>
  <si>
    <t>OID05157</t>
  </si>
  <si>
    <t>OID05158</t>
  </si>
  <si>
    <t>OID05159</t>
  </si>
  <si>
    <t>OID05160</t>
  </si>
  <si>
    <t>OID05161</t>
  </si>
  <si>
    <t>OID05162</t>
  </si>
  <si>
    <t>OID05163</t>
  </si>
  <si>
    <t>OID05164</t>
  </si>
  <si>
    <t>OID05165</t>
  </si>
  <si>
    <t>OID05166</t>
  </si>
  <si>
    <t>OID05167</t>
  </si>
  <si>
    <t>OID05168</t>
  </si>
  <si>
    <t>OID05169</t>
  </si>
  <si>
    <t>OID05170</t>
  </si>
  <si>
    <t>OID05171</t>
  </si>
  <si>
    <t>OID05174</t>
  </si>
  <si>
    <t>OID05175</t>
  </si>
  <si>
    <t>OID05176</t>
  </si>
  <si>
    <t>OID05177</t>
  </si>
  <si>
    <t>OID05178</t>
  </si>
  <si>
    <t>OID05179</t>
  </si>
  <si>
    <t>OID05180</t>
  </si>
  <si>
    <t>OID05181</t>
  </si>
  <si>
    <t>OID05182</t>
  </si>
  <si>
    <t>OID05183</t>
  </si>
  <si>
    <t>OID05184</t>
  </si>
  <si>
    <t>OID05185</t>
  </si>
  <si>
    <t>OID05186</t>
  </si>
  <si>
    <t>OID05187</t>
  </si>
  <si>
    <t>OID05188</t>
  </si>
  <si>
    <t>OID05189</t>
  </si>
  <si>
    <t>OID05190</t>
  </si>
  <si>
    <t>OID05191</t>
  </si>
  <si>
    <t>OID05192</t>
  </si>
  <si>
    <t>OID05193</t>
  </si>
  <si>
    <t>OID05194</t>
  </si>
  <si>
    <t>OID05195</t>
  </si>
  <si>
    <t>OID05196</t>
  </si>
  <si>
    <t>OID05197</t>
  </si>
  <si>
    <t>OID05198</t>
  </si>
  <si>
    <t>OID05199</t>
  </si>
  <si>
    <t>OID05200</t>
  </si>
  <si>
    <t>OID05201</t>
  </si>
  <si>
    <t>OID05202</t>
  </si>
  <si>
    <t>OID05203</t>
  </si>
  <si>
    <t>OID05204</t>
  </si>
  <si>
    <t>OID05205</t>
  </si>
  <si>
    <t>OID05206</t>
  </si>
  <si>
    <t>OID05207</t>
  </si>
  <si>
    <t>OID05208</t>
  </si>
  <si>
    <t>OID05209</t>
  </si>
  <si>
    <t>OID05210</t>
  </si>
  <si>
    <t>OID05211</t>
  </si>
  <si>
    <t>OID05212</t>
  </si>
  <si>
    <t>OID05213</t>
  </si>
  <si>
    <t>OID05214</t>
  </si>
  <si>
    <t>OID05215</t>
  </si>
  <si>
    <t>OID05216</t>
  </si>
  <si>
    <t>OID05217</t>
  </si>
  <si>
    <t>OID05218</t>
  </si>
  <si>
    <t>OID05219</t>
  </si>
  <si>
    <t>OID05220</t>
  </si>
  <si>
    <t>OID05221</t>
  </si>
  <si>
    <t>OID05222</t>
  </si>
  <si>
    <t>Olink NEUROLOGY(v.8012)</t>
  </si>
  <si>
    <t>NMNAT1</t>
  </si>
  <si>
    <t>NRP2</t>
  </si>
  <si>
    <t>MAPT</t>
  </si>
  <si>
    <t>CADM3</t>
  </si>
  <si>
    <t>UNC5C</t>
  </si>
  <si>
    <t>VWC2</t>
  </si>
  <si>
    <t>EZR</t>
  </si>
  <si>
    <t>SMOC2</t>
  </si>
  <si>
    <t>NBL1</t>
  </si>
  <si>
    <t>EFNA4</t>
  </si>
  <si>
    <t>SCARB2</t>
  </si>
  <si>
    <t>NCAN</t>
  </si>
  <si>
    <t>PRTG</t>
  </si>
  <si>
    <t>ROBO2</t>
  </si>
  <si>
    <t>CRTAM</t>
  </si>
  <si>
    <t>RGMA</t>
  </si>
  <si>
    <t>PLXNB3</t>
  </si>
  <si>
    <t>CPA2</t>
  </si>
  <si>
    <t>CD38</t>
  </si>
  <si>
    <t>SMPD1</t>
  </si>
  <si>
    <t>MSR1</t>
  </si>
  <si>
    <t>EPHB6</t>
  </si>
  <si>
    <t>RGMB</t>
  </si>
  <si>
    <t>SIGLEC1</t>
  </si>
  <si>
    <t>CNTN5</t>
  </si>
  <si>
    <t>CLEC1B</t>
  </si>
  <si>
    <t>MATN3</t>
  </si>
  <si>
    <t>RSPO1</t>
  </si>
  <si>
    <t>HAGH</t>
  </si>
  <si>
    <t>LXN</t>
  </si>
  <si>
    <t>BCAN</t>
  </si>
  <si>
    <t>LAYN</t>
  </si>
  <si>
    <t>WFIKKN1</t>
  </si>
  <si>
    <t>TMPRSS5</t>
  </si>
  <si>
    <t>CDH3</t>
  </si>
  <si>
    <t>SCARA5</t>
  </si>
  <si>
    <t>CD200</t>
  </si>
  <si>
    <t>NTRK2</t>
  </si>
  <si>
    <t>GZMA</t>
  </si>
  <si>
    <t>DRAXIN</t>
  </si>
  <si>
    <t>SCARF2</t>
  </si>
  <si>
    <t>PVR</t>
  </si>
  <si>
    <t>TNFRSF12A</t>
  </si>
  <si>
    <t>FLRT2</t>
  </si>
  <si>
    <t>CPM</t>
  </si>
  <si>
    <t>CLEC10A</t>
  </si>
  <si>
    <t>FcRL2</t>
  </si>
  <si>
    <t>MDGA1</t>
  </si>
  <si>
    <t>CTSC</t>
  </si>
  <si>
    <t>CDH6</t>
  </si>
  <si>
    <t>DDR1</t>
  </si>
  <si>
    <t>CTSS</t>
  </si>
  <si>
    <t>NAAA</t>
  </si>
  <si>
    <t>PLXNB1</t>
  </si>
  <si>
    <t>TNFRSF21</t>
  </si>
  <si>
    <t>SPOCK1</t>
  </si>
  <si>
    <t>EDA2R</t>
  </si>
  <si>
    <t>LAT</t>
  </si>
  <si>
    <t>NTRK3</t>
  </si>
  <si>
    <t>MANF</t>
  </si>
  <si>
    <t>CD200R1</t>
  </si>
  <si>
    <t>KYNU</t>
  </si>
  <si>
    <t>Q9HAN9</t>
  </si>
  <si>
    <t>O60462</t>
  </si>
  <si>
    <t>P10636</t>
  </si>
  <si>
    <t>Q8N126</t>
  </si>
  <si>
    <t>O95185</t>
  </si>
  <si>
    <t>Q2TAL6</t>
  </si>
  <si>
    <t>Q9Y336</t>
  </si>
  <si>
    <t>Q08708</t>
  </si>
  <si>
    <t>P15311</t>
  </si>
  <si>
    <t>Q9H3U7</t>
  </si>
  <si>
    <t>P41271</t>
  </si>
  <si>
    <t>P52798</t>
  </si>
  <si>
    <t>Q14108</t>
  </si>
  <si>
    <t>O14594</t>
  </si>
  <si>
    <t>Q2VWP7</t>
  </si>
  <si>
    <t>Q9HCK4</t>
  </si>
  <si>
    <t>O95727</t>
  </si>
  <si>
    <t>Q96B86</t>
  </si>
  <si>
    <t>Q9ULL4</t>
  </si>
  <si>
    <t>P48052</t>
  </si>
  <si>
    <t>P28907</t>
  </si>
  <si>
    <t>P17405</t>
  </si>
  <si>
    <t>P21757</t>
  </si>
  <si>
    <t>P30533</t>
  </si>
  <si>
    <t>Q92765</t>
  </si>
  <si>
    <t>O15197</t>
  </si>
  <si>
    <t>Q6NW40</t>
  </si>
  <si>
    <t>Q9BZZ2</t>
  </si>
  <si>
    <t>O94779</t>
  </si>
  <si>
    <t>Q9P0K1</t>
  </si>
  <si>
    <t>Q9P126</t>
  </si>
  <si>
    <t>O75077</t>
  </si>
  <si>
    <t>O15232</t>
  </si>
  <si>
    <t>Q2MKA7</t>
  </si>
  <si>
    <t>Q16775</t>
  </si>
  <si>
    <t>Q9BS40</t>
  </si>
  <si>
    <t>O00214</t>
  </si>
  <si>
    <t>Q96GW7</t>
  </si>
  <si>
    <t>Q6UX15</t>
  </si>
  <si>
    <t>P08473</t>
  </si>
  <si>
    <t>O14793</t>
  </si>
  <si>
    <t>P04216</t>
  </si>
  <si>
    <t>Q96NZ8</t>
  </si>
  <si>
    <t>Q9H3S3</t>
  </si>
  <si>
    <t>P22223</t>
  </si>
  <si>
    <t>P56159</t>
  </si>
  <si>
    <t>P15509</t>
  </si>
  <si>
    <t>Q6ZMJ2</t>
  </si>
  <si>
    <t>P41217</t>
  </si>
  <si>
    <t>Q16620</t>
  </si>
  <si>
    <t>P12544</t>
  </si>
  <si>
    <t>P09919</t>
  </si>
  <si>
    <t>Q8NBI3</t>
  </si>
  <si>
    <t>Q96GP6</t>
  </si>
  <si>
    <t>O60609</t>
  </si>
  <si>
    <t>P15151</t>
  </si>
  <si>
    <t>Q9NP84</t>
  </si>
  <si>
    <t>P37023</t>
  </si>
  <si>
    <t>O43155</t>
  </si>
  <si>
    <t>P14384</t>
  </si>
  <si>
    <t>Q8IUN9</t>
  </si>
  <si>
    <t>P78333</t>
  </si>
  <si>
    <t>P12644</t>
  </si>
  <si>
    <t>Q96LA5</t>
  </si>
  <si>
    <t>Q8NFP4</t>
  </si>
  <si>
    <t>Q01344</t>
  </si>
  <si>
    <t>P16234</t>
  </si>
  <si>
    <t>P53634</t>
  </si>
  <si>
    <t>P55285</t>
  </si>
  <si>
    <t>Q08345</t>
  </si>
  <si>
    <t>P57087</t>
  </si>
  <si>
    <t>P25774</t>
  </si>
  <si>
    <t>Q9NR71</t>
  </si>
  <si>
    <t>Q02083</t>
  </si>
  <si>
    <t>Q9BZM5</t>
  </si>
  <si>
    <t>O43157</t>
  </si>
  <si>
    <t>O75509</t>
  </si>
  <si>
    <t>Q8TDQ1</t>
  </si>
  <si>
    <t>Q08629</t>
  </si>
  <si>
    <t>P29460,P29459</t>
  </si>
  <si>
    <t>Q9UBT3</t>
  </si>
  <si>
    <t>Q9HAV5</t>
  </si>
  <si>
    <t>O43561</t>
  </si>
  <si>
    <t>Q16288</t>
  </si>
  <si>
    <t>Q6ISS4</t>
  </si>
  <si>
    <t>P55145</t>
  </si>
  <si>
    <t>Q92752</t>
  </si>
  <si>
    <t>Q8TD46</t>
  </si>
  <si>
    <t>Q92823</t>
  </si>
  <si>
    <t>Q16719</t>
  </si>
  <si>
    <t>OID00287</t>
  </si>
  <si>
    <t>OID00288</t>
  </si>
  <si>
    <t>OID05024</t>
  </si>
  <si>
    <t>OID00290</t>
  </si>
  <si>
    <t>OID00292</t>
  </si>
  <si>
    <t>OID00293</t>
  </si>
  <si>
    <t>OID00294</t>
  </si>
  <si>
    <t>OID00295</t>
  </si>
  <si>
    <t>OID00296</t>
  </si>
  <si>
    <t>OID00297</t>
  </si>
  <si>
    <t>OID00298</t>
  </si>
  <si>
    <t>OID00299</t>
  </si>
  <si>
    <t>OID00300</t>
  </si>
  <si>
    <t>OID00301</t>
  </si>
  <si>
    <t>OID00302</t>
  </si>
  <si>
    <t>OID00303</t>
  </si>
  <si>
    <t>OID00304</t>
  </si>
  <si>
    <t>OID00305</t>
  </si>
  <si>
    <t>OID00306</t>
  </si>
  <si>
    <t>OID00307</t>
  </si>
  <si>
    <t>OID00308</t>
  </si>
  <si>
    <t>OID00309</t>
  </si>
  <si>
    <t>OID00310</t>
  </si>
  <si>
    <t>OID00311</t>
  </si>
  <si>
    <t>OID00312</t>
  </si>
  <si>
    <t>OID00313</t>
  </si>
  <si>
    <t>OID00314</t>
  </si>
  <si>
    <t>OID00315</t>
  </si>
  <si>
    <t>OID00316</t>
  </si>
  <si>
    <t>OID00317</t>
  </si>
  <si>
    <t>OID00318</t>
  </si>
  <si>
    <t>OID00319</t>
  </si>
  <si>
    <t>OID00320</t>
  </si>
  <si>
    <t>OID00321</t>
  </si>
  <si>
    <t>OID00322</t>
  </si>
  <si>
    <t>OID00323</t>
  </si>
  <si>
    <t>OID00324</t>
  </si>
  <si>
    <t>OID00325</t>
  </si>
  <si>
    <t>OID00326</t>
  </si>
  <si>
    <t>OID00327</t>
  </si>
  <si>
    <t>OID00328</t>
  </si>
  <si>
    <t>OID00329</t>
  </si>
  <si>
    <t>OID00330</t>
  </si>
  <si>
    <t>OID00331</t>
  </si>
  <si>
    <t>OID00332</t>
  </si>
  <si>
    <t>OID00333</t>
  </si>
  <si>
    <t>OID00334</t>
  </si>
  <si>
    <t>OID00336</t>
  </si>
  <si>
    <t>OID00337</t>
  </si>
  <si>
    <t>OID00338</t>
  </si>
  <si>
    <t>OID00339</t>
  </si>
  <si>
    <t>OID00340</t>
  </si>
  <si>
    <t>OID00341</t>
  </si>
  <si>
    <t>OID00342</t>
  </si>
  <si>
    <t>OID00343</t>
  </si>
  <si>
    <t>OID00344</t>
  </si>
  <si>
    <t>OID00345</t>
  </si>
  <si>
    <t>OID00346</t>
  </si>
  <si>
    <t>OID00347</t>
  </si>
  <si>
    <t>OID00348</t>
  </si>
  <si>
    <t>OID00349</t>
  </si>
  <si>
    <t>OID00350</t>
  </si>
  <si>
    <t>OID00351</t>
  </si>
  <si>
    <t>OID00352</t>
  </si>
  <si>
    <t>OID00353</t>
  </si>
  <si>
    <t>OID00354</t>
  </si>
  <si>
    <t>OID00355</t>
  </si>
  <si>
    <t>OID00356</t>
  </si>
  <si>
    <t>OID00357</t>
  </si>
  <si>
    <t>OID00358</t>
  </si>
  <si>
    <t>OID00359</t>
  </si>
  <si>
    <t>OID00360</t>
  </si>
  <si>
    <t>OID00361</t>
  </si>
  <si>
    <t>OID00362</t>
  </si>
  <si>
    <t>OID00363</t>
  </si>
  <si>
    <t>OID00364</t>
  </si>
  <si>
    <t>OID00365</t>
  </si>
  <si>
    <t>OID00366</t>
  </si>
  <si>
    <t>OID00367</t>
  </si>
  <si>
    <t>OID00368</t>
  </si>
  <si>
    <t>OID00369</t>
  </si>
  <si>
    <t>OID00370</t>
  </si>
  <si>
    <t>OID00371</t>
  </si>
  <si>
    <t>OID00372</t>
  </si>
  <si>
    <t>OID00373</t>
  </si>
  <si>
    <t>OID00374</t>
  </si>
  <si>
    <t>OID00375</t>
  </si>
  <si>
    <t>OID00376</t>
  </si>
  <si>
    <t>OID00377</t>
  </si>
  <si>
    <t>OID00378</t>
  </si>
  <si>
    <t>Olink ORGAN DAMAGE(v.3311)</t>
  </si>
  <si>
    <t>CLSPN</t>
  </si>
  <si>
    <t>DSG4</t>
  </si>
  <si>
    <t>LRP1</t>
  </si>
  <si>
    <t>CLEC1A</t>
  </si>
  <si>
    <t>PXN</t>
  </si>
  <si>
    <t>SMAD1</t>
  </si>
  <si>
    <t>ALDH3A1</t>
  </si>
  <si>
    <t>CSNK1D</t>
  </si>
  <si>
    <t>TOP2B</t>
  </si>
  <si>
    <t>AMN</t>
  </si>
  <si>
    <t>MVK</t>
  </si>
  <si>
    <t>ADGRG1</t>
  </si>
  <si>
    <t>TIGAR</t>
  </si>
  <si>
    <t>ENAH</t>
  </si>
  <si>
    <t>EPO</t>
  </si>
  <si>
    <t>PDGFC</t>
  </si>
  <si>
    <t>AGR2</t>
  </si>
  <si>
    <t>PRKAB1</t>
  </si>
  <si>
    <t>DPP6</t>
  </si>
  <si>
    <t>AIFM1</t>
  </si>
  <si>
    <t>BAMBI</t>
  </si>
  <si>
    <t>CAPG</t>
  </si>
  <si>
    <t>BID</t>
  </si>
  <si>
    <t>NUCB2</t>
  </si>
  <si>
    <t>NOS3</t>
  </si>
  <si>
    <t>TNNI3</t>
  </si>
  <si>
    <t>CES2</t>
  </si>
  <si>
    <t>INPPL1</t>
  </si>
  <si>
    <t>SIRT5</t>
  </si>
  <si>
    <t>ST3GAL1</t>
  </si>
  <si>
    <t>FES</t>
  </si>
  <si>
    <t>KIR3DL1</t>
  </si>
  <si>
    <t>CA14</t>
  </si>
  <si>
    <t>RCOR1</t>
  </si>
  <si>
    <t>LTA4H</t>
  </si>
  <si>
    <t>EDIL3</t>
  </si>
  <si>
    <t>FOXO1</t>
  </si>
  <si>
    <t>CA12</t>
  </si>
  <si>
    <t>PLIN1</t>
  </si>
  <si>
    <t>PRKRA</t>
  </si>
  <si>
    <t>PPM1B</t>
  </si>
  <si>
    <t>YES1</t>
  </si>
  <si>
    <t>ENTPD2</t>
  </si>
  <si>
    <t>PDP1</t>
  </si>
  <si>
    <t>VASH1</t>
  </si>
  <si>
    <t>LAT2</t>
  </si>
  <si>
    <t>STX8</t>
  </si>
  <si>
    <t>RASA1</t>
  </si>
  <si>
    <t>MAEA</t>
  </si>
  <si>
    <t>GALNT10</t>
  </si>
  <si>
    <t>BTC</t>
  </si>
  <si>
    <t>PON2</t>
  </si>
  <si>
    <t>MAGED1</t>
  </si>
  <si>
    <t>NPPC</t>
  </si>
  <si>
    <t>BANK1</t>
  </si>
  <si>
    <t>PLXDC1</t>
  </si>
  <si>
    <t>NBN</t>
  </si>
  <si>
    <t>MAX</t>
  </si>
  <si>
    <t>MAP4K5</t>
  </si>
  <si>
    <t>ITGB1BP1</t>
  </si>
  <si>
    <t>NUB1</t>
  </si>
  <si>
    <t>RARRES1</t>
  </si>
  <si>
    <t>RASSF2</t>
  </si>
  <si>
    <t>CALCA</t>
  </si>
  <si>
    <t>CRH</t>
  </si>
  <si>
    <t>METAP1</t>
  </si>
  <si>
    <t>PDCD1</t>
  </si>
  <si>
    <t>PTN</t>
  </si>
  <si>
    <t>SERPINA9</t>
  </si>
  <si>
    <t>ATP6AP2</t>
  </si>
  <si>
    <t>NCF2</t>
  </si>
  <si>
    <t>FGR</t>
  </si>
  <si>
    <t>PSMA1</t>
  </si>
  <si>
    <t>HPGDS</t>
  </si>
  <si>
    <t>STXBP3</t>
  </si>
  <si>
    <t>FKBP1B</t>
  </si>
  <si>
    <t>CNTN2</t>
  </si>
  <si>
    <t>WAS</t>
  </si>
  <si>
    <t>PTPRJ</t>
  </si>
  <si>
    <t>RRM2B</t>
  </si>
  <si>
    <t>PTK7</t>
  </si>
  <si>
    <t>PVALB</t>
  </si>
  <si>
    <t>EGFL7</t>
  </si>
  <si>
    <t>FABP9</t>
  </si>
  <si>
    <t>TMPRSS15</t>
  </si>
  <si>
    <t>LHB</t>
  </si>
  <si>
    <t>FOSB</t>
  </si>
  <si>
    <t>CALR</t>
  </si>
  <si>
    <t>Q9HAW4</t>
  </si>
  <si>
    <t>Q86SJ6</t>
  </si>
  <si>
    <t>Q07954</t>
  </si>
  <si>
    <t>Q8NC01</t>
  </si>
  <si>
    <t>P49023</t>
  </si>
  <si>
    <t>Q15797</t>
  </si>
  <si>
    <t>P30838</t>
  </si>
  <si>
    <t>P48730</t>
  </si>
  <si>
    <t>Q02880</t>
  </si>
  <si>
    <t>Q9BXJ7</t>
  </si>
  <si>
    <t>Q03426</t>
  </si>
  <si>
    <t>Q9Y653</t>
  </si>
  <si>
    <t>Q9NQ88</t>
  </si>
  <si>
    <t>Q8N8S7</t>
  </si>
  <si>
    <t>P01588</t>
  </si>
  <si>
    <t>Q9NRA1</t>
  </si>
  <si>
    <t>O95994</t>
  </si>
  <si>
    <t>Q9Y478</t>
  </si>
  <si>
    <t>P42658</t>
  </si>
  <si>
    <t>O95831</t>
  </si>
  <si>
    <t>Q13145</t>
  </si>
  <si>
    <t>P40121</t>
  </si>
  <si>
    <t>P55957</t>
  </si>
  <si>
    <t>P80303</t>
  </si>
  <si>
    <t>P29474</t>
  </si>
  <si>
    <t>P19429</t>
  </si>
  <si>
    <t>O00748</t>
  </si>
  <si>
    <t>O15357</t>
  </si>
  <si>
    <t>Q9NXA8</t>
  </si>
  <si>
    <t>Q11201</t>
  </si>
  <si>
    <t>P07332</t>
  </si>
  <si>
    <t>P43629</t>
  </si>
  <si>
    <t>Q9ULX7</t>
  </si>
  <si>
    <t>Q9UKL0</t>
  </si>
  <si>
    <t>P09960</t>
  </si>
  <si>
    <t>O43854</t>
  </si>
  <si>
    <t>Q12778</t>
  </si>
  <si>
    <t>O43570</t>
  </si>
  <si>
    <t>O60240</t>
  </si>
  <si>
    <t>O75569</t>
  </si>
  <si>
    <t>O75688</t>
  </si>
  <si>
    <t>P07947</t>
  </si>
  <si>
    <t>Q9Y5L3</t>
  </si>
  <si>
    <t>Q9P0J1</t>
  </si>
  <si>
    <t>Q7L8A9</t>
  </si>
  <si>
    <t>Q9GZY6</t>
  </si>
  <si>
    <t>Q9UNK0</t>
  </si>
  <si>
    <t>Q96RT1</t>
  </si>
  <si>
    <t>P20936</t>
  </si>
  <si>
    <t>Q7L5Y9</t>
  </si>
  <si>
    <t>Q86SR1</t>
  </si>
  <si>
    <t>P35070</t>
  </si>
  <si>
    <t>Q15165</t>
  </si>
  <si>
    <t>Q9Y5V3</t>
  </si>
  <si>
    <t>P23582</t>
  </si>
  <si>
    <t>Q8NDB2</t>
  </si>
  <si>
    <t>Q8IUK5</t>
  </si>
  <si>
    <t>O60934</t>
  </si>
  <si>
    <t>P61244</t>
  </si>
  <si>
    <t>Q9Y4K4</t>
  </si>
  <si>
    <t>O14713</t>
  </si>
  <si>
    <t>Q9Y5A7</t>
  </si>
  <si>
    <t>P49788</t>
  </si>
  <si>
    <t>P50749</t>
  </si>
  <si>
    <t>P01258</t>
  </si>
  <si>
    <t>P06850</t>
  </si>
  <si>
    <t>P53582</t>
  </si>
  <si>
    <t>Q15116</t>
  </si>
  <si>
    <t>P21246</t>
  </si>
  <si>
    <t>Q86WD7</t>
  </si>
  <si>
    <t>O75787</t>
  </si>
  <si>
    <t>P19878</t>
  </si>
  <si>
    <t>P09769</t>
  </si>
  <si>
    <t>P25786</t>
  </si>
  <si>
    <t>O60760</t>
  </si>
  <si>
    <t>O00186</t>
  </si>
  <si>
    <t>P68106</t>
  </si>
  <si>
    <t>Q02246</t>
  </si>
  <si>
    <t>P42768</t>
  </si>
  <si>
    <t>Q12913</t>
  </si>
  <si>
    <t>Q7LG56</t>
  </si>
  <si>
    <t>Q13308</t>
  </si>
  <si>
    <t>P20472</t>
  </si>
  <si>
    <t>Q9UHF1</t>
  </si>
  <si>
    <t>Q0Z7S8</t>
  </si>
  <si>
    <t>P98073</t>
  </si>
  <si>
    <t>P01229</t>
  </si>
  <si>
    <t>P53539</t>
  </si>
  <si>
    <t>P27797</t>
  </si>
  <si>
    <t>OID01028</t>
  </si>
  <si>
    <t>OID01029</t>
  </si>
  <si>
    <t>OID01030</t>
  </si>
  <si>
    <t>OID01031</t>
  </si>
  <si>
    <t>OID01032</t>
  </si>
  <si>
    <t>OID01033</t>
  </si>
  <si>
    <t>OID01034</t>
  </si>
  <si>
    <t>OID01035</t>
  </si>
  <si>
    <t>OID01036</t>
  </si>
  <si>
    <t>OID01037</t>
  </si>
  <si>
    <t>OID01493</t>
  </si>
  <si>
    <t>OID01039</t>
  </si>
  <si>
    <t>OID01040</t>
  </si>
  <si>
    <t>OID01041</t>
  </si>
  <si>
    <t>OID01042</t>
  </si>
  <si>
    <t>OID01043</t>
  </si>
  <si>
    <t>OID01044</t>
  </si>
  <si>
    <t>OID01045</t>
  </si>
  <si>
    <t>OID01046</t>
  </si>
  <si>
    <t>OID01047</t>
  </si>
  <si>
    <t>OID01048</t>
  </si>
  <si>
    <t>OID01049</t>
  </si>
  <si>
    <t>OID01050</t>
  </si>
  <si>
    <t>OID01051</t>
  </si>
  <si>
    <t>OID01052</t>
  </si>
  <si>
    <t>OID01053</t>
  </si>
  <si>
    <t>OID01054</t>
  </si>
  <si>
    <t>OID01055</t>
  </si>
  <si>
    <t>OID01056</t>
  </si>
  <si>
    <t>OID01057</t>
  </si>
  <si>
    <t>OID01058</t>
  </si>
  <si>
    <t>OID01059</t>
  </si>
  <si>
    <t>OID05125</t>
  </si>
  <si>
    <t>OID01061</t>
  </si>
  <si>
    <t>OID01062</t>
  </si>
  <si>
    <t>OID01063</t>
  </si>
  <si>
    <t>OID01064</t>
  </si>
  <si>
    <t>OID01065</t>
  </si>
  <si>
    <t>OID01066</t>
  </si>
  <si>
    <t>OID01067</t>
  </si>
  <si>
    <t>OID01068</t>
  </si>
  <si>
    <t>OID01069</t>
  </si>
  <si>
    <t>OID01070</t>
  </si>
  <si>
    <t>OID01071</t>
  </si>
  <si>
    <t>OID01072</t>
  </si>
  <si>
    <t>OID01073</t>
  </si>
  <si>
    <t>OID01074</t>
  </si>
  <si>
    <t>OID01075</t>
  </si>
  <si>
    <t>OID01076</t>
  </si>
  <si>
    <t>OID01077</t>
  </si>
  <si>
    <t>OID01078</t>
  </si>
  <si>
    <t>OID01079</t>
  </si>
  <si>
    <t>OID01080</t>
  </si>
  <si>
    <t>OID01081</t>
  </si>
  <si>
    <t>OID01082</t>
  </si>
  <si>
    <t>OID01083</t>
  </si>
  <si>
    <t>OID01084</t>
  </si>
  <si>
    <t>OID01085</t>
  </si>
  <si>
    <t>OID01086</t>
  </si>
  <si>
    <t>OID01087</t>
  </si>
  <si>
    <t>OID01088</t>
  </si>
  <si>
    <t>OID01090</t>
  </si>
  <si>
    <t>OID01091</t>
  </si>
  <si>
    <t>OID01092</t>
  </si>
  <si>
    <t>OID01093</t>
  </si>
  <si>
    <t>OID01094</t>
  </si>
  <si>
    <t>OID01095</t>
  </si>
  <si>
    <t>OID01096</t>
  </si>
  <si>
    <t>OID01097</t>
  </si>
  <si>
    <t>OID01098</t>
  </si>
  <si>
    <t>OID01099</t>
  </si>
  <si>
    <t>OID01100</t>
  </si>
  <si>
    <t>OID01101</t>
  </si>
  <si>
    <t>OID01102</t>
  </si>
  <si>
    <t>OID01103</t>
  </si>
  <si>
    <t>OID01104</t>
  </si>
  <si>
    <t>OID01105</t>
  </si>
  <si>
    <t>OID01106</t>
  </si>
  <si>
    <t>OID01107</t>
  </si>
  <si>
    <t>OID01108</t>
  </si>
  <si>
    <t>OID01109</t>
  </si>
  <si>
    <t>OID01110</t>
  </si>
  <si>
    <t>OID01111</t>
  </si>
  <si>
    <t>OID01112</t>
  </si>
  <si>
    <t>OID01113</t>
  </si>
  <si>
    <t>OID01114</t>
  </si>
  <si>
    <t>OID01115</t>
  </si>
  <si>
    <t>OID01116</t>
  </si>
  <si>
    <t>OID01117</t>
  </si>
  <si>
    <t>OID01118</t>
  </si>
  <si>
    <t>OID01119</t>
  </si>
  <si>
    <t>severity</t>
  </si>
  <si>
    <t>Sex</t>
  </si>
  <si>
    <t>Age</t>
  </si>
  <si>
    <t>Age
Groups</t>
  </si>
  <si>
    <t>Age
&gt;40 years</t>
  </si>
  <si>
    <t>Ethnicity</t>
  </si>
  <si>
    <t>BMI</t>
  </si>
  <si>
    <t>Obesity</t>
  </si>
  <si>
    <t>Obesity Code</t>
  </si>
  <si>
    <t>HeartRate</t>
  </si>
  <si>
    <t>HeartRate
≥ 100</t>
  </si>
  <si>
    <t>SPo2%</t>
  </si>
  <si>
    <t>SPo2
≤97%</t>
  </si>
  <si>
    <t>Smoker</t>
  </si>
  <si>
    <t>Diabetes</t>
  </si>
  <si>
    <t>Hypertension</t>
  </si>
  <si>
    <t>CAD</t>
  </si>
  <si>
    <t>RespRate</t>
  </si>
  <si>
    <t>RespRate
Groups</t>
  </si>
  <si>
    <t>Admission
Diagnosis</t>
  </si>
  <si>
    <t>Diagnosis
code</t>
  </si>
  <si>
    <t xml:space="preserve">Mechanical ventilation/ intubation </t>
  </si>
  <si>
    <t>O2 supp</t>
  </si>
  <si>
    <t>Hospital stay (days)</t>
  </si>
  <si>
    <t>Grading</t>
  </si>
  <si>
    <t>Molecular Severity score</t>
  </si>
  <si>
    <t>IL1RL1</t>
  </si>
  <si>
    <t>TNFRSF10B</t>
  </si>
  <si>
    <t>IL18R1</t>
  </si>
  <si>
    <t>MSTN</t>
  </si>
  <si>
    <t>outcome</t>
  </si>
  <si>
    <t>Clinical Risk Score 
(7 markers)</t>
  </si>
  <si>
    <t>Clinical Risk Score
(4 markers)</t>
  </si>
  <si>
    <t>Lymphocytes
Score</t>
  </si>
  <si>
    <t>Neutrophils
Score</t>
  </si>
  <si>
    <t>CRP
Score</t>
  </si>
  <si>
    <t>Creatinine
Score</t>
  </si>
  <si>
    <t>RespRate
Binary</t>
  </si>
  <si>
    <t>WBC
Score</t>
  </si>
  <si>
    <t>Glucose
Score</t>
  </si>
  <si>
    <r>
      <t>Lymphocytes
(× 10</t>
    </r>
    <r>
      <rPr>
        <b/>
        <vertAlign val="superscript"/>
        <sz val="10"/>
        <color theme="1"/>
        <rFont val="Arial"/>
        <family val="2"/>
      </rPr>
      <t>9</t>
    </r>
    <r>
      <rPr>
        <b/>
        <sz val="10"/>
        <color theme="1"/>
        <rFont val="Arial"/>
        <family val="2"/>
      </rPr>
      <t>/L)</t>
    </r>
  </si>
  <si>
    <r>
      <t>Neutrophils
(× 10</t>
    </r>
    <r>
      <rPr>
        <b/>
        <vertAlign val="superscript"/>
        <sz val="10"/>
        <color theme="1"/>
        <rFont val="Arial"/>
        <family val="2"/>
      </rPr>
      <t>9</t>
    </r>
    <r>
      <rPr>
        <b/>
        <sz val="10"/>
        <color theme="1"/>
        <rFont val="Arial"/>
        <family val="2"/>
      </rPr>
      <t>/L)</t>
    </r>
  </si>
  <si>
    <t>CRP
(mg/mL)</t>
  </si>
  <si>
    <t>Creatinine
(mg/dL)</t>
  </si>
  <si>
    <r>
      <t>WBC 
(× 10</t>
    </r>
    <r>
      <rPr>
        <b/>
        <vertAlign val="superscript"/>
        <sz val="10"/>
        <color theme="1"/>
        <rFont val="Arial"/>
        <family val="2"/>
      </rPr>
      <t>9</t>
    </r>
    <r>
      <rPr>
        <b/>
        <sz val="10"/>
        <color theme="1"/>
        <rFont val="Arial"/>
        <family val="2"/>
      </rPr>
      <t>/L)</t>
    </r>
  </si>
  <si>
    <r>
      <t>Eosinophils
(× 10</t>
    </r>
    <r>
      <rPr>
        <b/>
        <vertAlign val="superscript"/>
        <sz val="10"/>
        <color theme="1"/>
        <rFont val="Arial"/>
        <family val="2"/>
      </rPr>
      <t>9</t>
    </r>
    <r>
      <rPr>
        <b/>
        <sz val="10"/>
        <color theme="1"/>
        <rFont val="Arial"/>
        <family val="2"/>
      </rPr>
      <t>/L)</t>
    </r>
  </si>
  <si>
    <t>Glucose
(mmol/L)</t>
  </si>
  <si>
    <t>Hgb
(g/dL)</t>
  </si>
  <si>
    <t>PLT
(per mL)</t>
  </si>
  <si>
    <r>
      <t>Monocytes
(× 10</t>
    </r>
    <r>
      <rPr>
        <b/>
        <vertAlign val="superscript"/>
        <sz val="10"/>
        <color theme="1"/>
        <rFont val="Arial"/>
        <family val="2"/>
      </rPr>
      <t>9</t>
    </r>
    <r>
      <rPr>
        <b/>
        <sz val="10"/>
        <color theme="1"/>
        <rFont val="Arial"/>
        <family val="2"/>
      </rPr>
      <t>/L)</t>
    </r>
  </si>
  <si>
    <t>Urea
(mmol/L)</t>
  </si>
  <si>
    <t>Severe</t>
  </si>
  <si>
    <t>M</t>
  </si>
  <si>
    <t>Indian subcontinent</t>
  </si>
  <si>
    <t>Normal</t>
  </si>
  <si>
    <t>Pneumonia and ARDS</t>
  </si>
  <si>
    <t>alive-back to normal</t>
  </si>
  <si>
    <t>Overweight</t>
  </si>
  <si>
    <t>MENA</t>
  </si>
  <si>
    <t>no</t>
  </si>
  <si>
    <t>Pneumonia &amp; another organs</t>
  </si>
  <si>
    <t>Deceased</t>
  </si>
  <si>
    <t>Obese</t>
  </si>
  <si>
    <t>alive-with disability</t>
  </si>
  <si>
    <t>F</t>
  </si>
  <si>
    <t xml:space="preserve">Pneumonia and ARDS </t>
  </si>
  <si>
    <t>Others</t>
  </si>
  <si>
    <t>Multiple</t>
  </si>
  <si>
    <t>mild</t>
  </si>
  <si>
    <t>Pneumonia</t>
  </si>
  <si>
    <t>yes</t>
  </si>
  <si>
    <t>Asymptomatic</t>
  </si>
  <si>
    <t>URTI</t>
  </si>
  <si>
    <t>gastroenteritis</t>
  </si>
  <si>
    <t>control</t>
  </si>
  <si>
    <t>Patient ID</t>
  </si>
  <si>
    <t>Olink CARDIOVASCULAR III(v.6114)-Olink METABOLISM(v.3403)</t>
  </si>
  <si>
    <t>Olink CARDIOVASCULAR II(v.5004)-Olink CELL REGULATION(v.3702)</t>
  </si>
  <si>
    <t>Olink INFLAMMATION(v.3021)-Olink CARDIOVASCULAR III(v.6114)</t>
  </si>
  <si>
    <t>Olink ORGAN DAMAGE(v.3311)-Olink CELL REGULATION(v.3702)</t>
  </si>
  <si>
    <t>Olink NEUROLOGY(v.8012)-Olink INFLAMMATION(v.3021)</t>
  </si>
  <si>
    <t>Olink INFLAMMATION(v.3021)-Olink IMMUNE RESPONSE(v.3202)</t>
  </si>
  <si>
    <t>Olink CARDIOVASCULAR II(v.5004)-Olink INFLAMMATION(v.3021)-Olink IMMUNE RESPONSE(v.3202)</t>
  </si>
  <si>
    <t>Olink IMMUNE RESPONSE(v.3202)-Olink CELL REGULATION(v.3702)</t>
  </si>
  <si>
    <t>Olink CARDIOVASCULAR II(v.5004)-Olink INFLAMMATION(v.3021)</t>
  </si>
  <si>
    <t>Olink CARDIOVASCULAR II(v.5004)-Olink ORGAN DAMAGE(v.3311)</t>
  </si>
  <si>
    <t>Olink CARDIOVASCULAR II(v.5004)-Olink INFLAMMATION(v.3021)-Olink CELL REGULATION(v.3702)</t>
  </si>
  <si>
    <t>Olink CARDIOVASCULAR III(v.6114)</t>
  </si>
  <si>
    <t>Olink IMMUNE RESPONSE(v.3202)</t>
  </si>
  <si>
    <t>F11R</t>
  </si>
  <si>
    <t>LGALS3</t>
  </si>
  <si>
    <t>CCL7</t>
  </si>
  <si>
    <t>PLAT</t>
  </si>
  <si>
    <t>MMP3</t>
  </si>
  <si>
    <t>PLAUR</t>
  </si>
  <si>
    <t>THBD</t>
  </si>
  <si>
    <t>F3</t>
  </si>
  <si>
    <t>F2R</t>
  </si>
  <si>
    <t>MMP10</t>
  </si>
  <si>
    <t>PLAU</t>
  </si>
  <si>
    <t>CD274</t>
  </si>
  <si>
    <t>ULBP2</t>
  </si>
  <si>
    <t>KITLG</t>
  </si>
  <si>
    <t>FLT3LG</t>
  </si>
  <si>
    <t>HAVCR1</t>
  </si>
  <si>
    <t>LGALS9</t>
  </si>
  <si>
    <t>IL6R</t>
  </si>
  <si>
    <t>IL1R2</t>
  </si>
  <si>
    <t>IL2RA</t>
  </si>
  <si>
    <t>IL4R</t>
  </si>
  <si>
    <t>LIFR</t>
  </si>
  <si>
    <t>IL18BP</t>
  </si>
  <si>
    <t>IL1R1</t>
  </si>
  <si>
    <t>IL17RA</t>
  </si>
  <si>
    <t>IL5RA</t>
  </si>
  <si>
    <t>LGALS8</t>
  </si>
  <si>
    <t>CSF1</t>
  </si>
  <si>
    <t>ANPEP</t>
  </si>
  <si>
    <t>LGALS4</t>
  </si>
  <si>
    <t>SIGLEC9</t>
  </si>
  <si>
    <t>S100A12</t>
  </si>
  <si>
    <t>MMP9</t>
  </si>
  <si>
    <t>CSF3</t>
  </si>
  <si>
    <t>ICAM2</t>
  </si>
  <si>
    <t>SIRPA</t>
  </si>
  <si>
    <t>ACP5</t>
  </si>
  <si>
    <t>IGFBP2</t>
  </si>
  <si>
    <t>MME</t>
  </si>
  <si>
    <t>FRZB</t>
  </si>
  <si>
    <t>LDLR</t>
  </si>
  <si>
    <t>PDGFRA</t>
  </si>
  <si>
    <t>AGER</t>
  </si>
  <si>
    <t>TNFRSF1A</t>
  </si>
  <si>
    <t>TNFRSF11B</t>
  </si>
  <si>
    <t>NPPB</t>
  </si>
  <si>
    <t>TNFRSF1B</t>
  </si>
  <si>
    <t>IGFBP1</t>
  </si>
  <si>
    <t>IGFBP7</t>
  </si>
  <si>
    <t>TNFSF11</t>
  </si>
  <si>
    <t>BMP4</t>
  </si>
  <si>
    <t>LTA</t>
  </si>
  <si>
    <t>DLK1</t>
  </si>
  <si>
    <t>GDF2</t>
  </si>
  <si>
    <t>TNFSF10</t>
  </si>
  <si>
    <t>FST</t>
  </si>
  <si>
    <t>GDF15</t>
  </si>
  <si>
    <t>SFTPD</t>
  </si>
  <si>
    <t>TGFA</t>
  </si>
  <si>
    <t>FGF19</t>
  </si>
  <si>
    <t>CTSL</t>
  </si>
  <si>
    <t>LRPAP1</t>
  </si>
  <si>
    <t>HSPB1</t>
  </si>
  <si>
    <t>HMOX1</t>
  </si>
  <si>
    <t>GFRA1</t>
  </si>
  <si>
    <t>HAO1</t>
  </si>
  <si>
    <t>CD300LF</t>
  </si>
  <si>
    <t>BLMH</t>
  </si>
  <si>
    <t>CD300C</t>
  </si>
  <si>
    <t>ACVRL1</t>
  </si>
  <si>
    <t>NGF</t>
  </si>
  <si>
    <t>IL22RA1</t>
  </si>
  <si>
    <t>SULT1A1</t>
  </si>
  <si>
    <t>GFRA3</t>
  </si>
  <si>
    <t>ADAM22</t>
  </si>
  <si>
    <t>GPC5</t>
  </si>
  <si>
    <t>RespRate Binary</t>
  </si>
  <si>
    <t>ADAM23</t>
  </si>
  <si>
    <t>Dkk1</t>
  </si>
  <si>
    <t>PDGFB</t>
  </si>
  <si>
    <t>TGFB1</t>
  </si>
  <si>
    <t>GH1</t>
  </si>
  <si>
    <t>IFNG</t>
  </si>
  <si>
    <t>IL1A</t>
  </si>
  <si>
    <t>TFRC</t>
  </si>
  <si>
    <t>MMP1</t>
  </si>
  <si>
    <t>PDGFA</t>
  </si>
  <si>
    <t>THY1</t>
  </si>
  <si>
    <t>SERPINE1</t>
  </si>
  <si>
    <t>MMP2</t>
  </si>
  <si>
    <t>PARP1</t>
  </si>
  <si>
    <t>FGF5</t>
  </si>
  <si>
    <t>CCL2</t>
  </si>
  <si>
    <t>IL2RB</t>
  </si>
  <si>
    <t>CSF2RA</t>
  </si>
  <si>
    <t>PECAM1</t>
  </si>
  <si>
    <t>EpCAM</t>
  </si>
  <si>
    <t>IL1RN</t>
  </si>
  <si>
    <t>NTF3</t>
  </si>
  <si>
    <t>BMP6</t>
  </si>
  <si>
    <t>CBLIF</t>
  </si>
  <si>
    <t>IL12B</t>
  </si>
  <si>
    <t>IL12A</t>
  </si>
  <si>
    <t>CD40LG</t>
  </si>
  <si>
    <t>FCGR2B</t>
  </si>
  <si>
    <t>CASP3</t>
  </si>
  <si>
    <t>FABP6</t>
  </si>
  <si>
    <t>JAM2</t>
  </si>
  <si>
    <t>OLR1</t>
  </si>
  <si>
    <t>CCL8</t>
  </si>
  <si>
    <t>HSPG2</t>
  </si>
  <si>
    <t>TEK</t>
  </si>
  <si>
    <t>IL10RB</t>
  </si>
  <si>
    <t>IRAG2</t>
  </si>
  <si>
    <t>IL24</t>
  </si>
  <si>
    <t>IL15RA</t>
  </si>
  <si>
    <t>EIF4EBP1</t>
  </si>
  <si>
    <t>IL10RA</t>
  </si>
  <si>
    <t>SELPLG</t>
  </si>
  <si>
    <t>CASP8</t>
  </si>
  <si>
    <t>IL17A</t>
  </si>
  <si>
    <t>TREML2</t>
  </si>
  <si>
    <t>LAIR2</t>
  </si>
  <si>
    <t>ADAMTS13</t>
  </si>
  <si>
    <t>TAFA5</t>
  </si>
  <si>
    <t>OSCAR</t>
  </si>
  <si>
    <t>IL27</t>
  </si>
  <si>
    <t>IL17D</t>
  </si>
  <si>
    <t>TNR</t>
  </si>
  <si>
    <t>NRCAM</t>
  </si>
  <si>
    <t>KIFBP</t>
  </si>
  <si>
    <t>ERBIN</t>
  </si>
  <si>
    <t>HBEGF</t>
  </si>
  <si>
    <t>CCL13</t>
  </si>
  <si>
    <t>PDCD1LG2</t>
  </si>
  <si>
    <t>FGF23</t>
  </si>
  <si>
    <t>ASAH2</t>
  </si>
  <si>
    <t>FGF21</t>
  </si>
  <si>
    <t>IL20</t>
  </si>
  <si>
    <t>IL17C</t>
  </si>
  <si>
    <t>Dkk4</t>
  </si>
  <si>
    <t>IL20RA</t>
  </si>
  <si>
    <t>Notch3</t>
  </si>
  <si>
    <t>IKBKG</t>
  </si>
  <si>
    <t>Ensembl ID</t>
  </si>
  <si>
    <t>ENSG00000186088</t>
  </si>
  <si>
    <t>ENSG00000187116</t>
  </si>
  <si>
    <t>ENSG00000092531</t>
  </si>
  <si>
    <t>ENSG00000106178</t>
  </si>
  <si>
    <t>ENSG00000168961</t>
  </si>
  <si>
    <t>ENSG00000116266</t>
  </si>
  <si>
    <t>ENSG00000116977</t>
  </si>
  <si>
    <t>ENSG00000104689</t>
  </si>
  <si>
    <t>ENSG00000146232</t>
  </si>
  <si>
    <t>ENSG00000159723</t>
  </si>
  <si>
    <t>ENSG00000160049</t>
  </si>
  <si>
    <t>ENSG00000164761</t>
  </si>
  <si>
    <t>ENSG00000198373</t>
  </si>
  <si>
    <t>ENSG00000168546</t>
  </si>
  <si>
    <t>ENSG00000134121</t>
  </si>
  <si>
    <t>ENSG00000172831</t>
  </si>
  <si>
    <t>ENSG00000130287</t>
  </si>
  <si>
    <t>ENSG00000169248</t>
  </si>
  <si>
    <t>ENSG00000124222</t>
  </si>
  <si>
    <t>ENSG00000119185</t>
  </si>
  <si>
    <t>ENSG00000120889</t>
  </si>
  <si>
    <t>ENSG00000099250</t>
  </si>
  <si>
    <t>ENSG00000120659</t>
  </si>
  <si>
    <t>ENSG00000138379</t>
  </si>
  <si>
    <t>ENSG00000173535</t>
  </si>
  <si>
    <t>ENSG00000240505</t>
  </si>
  <si>
    <t>ENSG00000156273</t>
  </si>
  <si>
    <t>ENSG00000143816</t>
  </si>
  <si>
    <t>ENSG00000118946</t>
  </si>
  <si>
    <t>ENSG00000124882</t>
  </si>
  <si>
    <t>ENSG00000196576</t>
  </si>
  <si>
    <t>ENSG00000091879</t>
  </si>
  <si>
    <t>ENSG00000103126</t>
  </si>
  <si>
    <t>ENSG00000106123</t>
  </si>
  <si>
    <t>ENSG00000132031</t>
  </si>
  <si>
    <t>ENSG00000171711</t>
  </si>
  <si>
    <t>ENSG00000165458</t>
  </si>
  <si>
    <t>ENSG00000131142</t>
  </si>
  <si>
    <t>ENSG00000275095</t>
  </si>
  <si>
    <t>ENSG00000069764</t>
  </si>
  <si>
    <t>ENSG00000185070</t>
  </si>
  <si>
    <t>ENSG00000164050</t>
  </si>
  <si>
    <t>ENSG00000105392</t>
  </si>
  <si>
    <t>ENSG00000129451</t>
  </si>
  <si>
    <t>ENSG00000239697</t>
  </si>
  <si>
    <t>ENSG00000153094</t>
  </si>
  <si>
    <t>ENSG00000125735</t>
  </si>
  <si>
    <t>ENSG00000213658</t>
  </si>
  <si>
    <t>ENSG00000074410</t>
  </si>
  <si>
    <t>ENSG00000136158</t>
  </si>
  <si>
    <t>ENSG00000105492</t>
  </si>
  <si>
    <t>ENSG00000078596</t>
  </si>
  <si>
    <t>ENSG00000135823</t>
  </si>
  <si>
    <t>ENSG00000171819</t>
  </si>
  <si>
    <t>ENSG00000164176</t>
  </si>
  <si>
    <t>ENSG00000165197</t>
  </si>
  <si>
    <t>ENSG00000166819</t>
  </si>
  <si>
    <t>ENSG00000135298</t>
  </si>
  <si>
    <t>ENSG00000136720</t>
  </si>
  <si>
    <t>ENSG00000054219</t>
  </si>
  <si>
    <t>ENSG00000118257</t>
  </si>
  <si>
    <t>ENSG00000146013</t>
  </si>
  <si>
    <t>ENSG00000163106</t>
  </si>
  <si>
    <t>ENSG00000183918</t>
  </si>
  <si>
    <t>ENSG00000104320</t>
  </si>
  <si>
    <t>ENSG00000162747</t>
  </si>
  <si>
    <t>ENSG00000105609</t>
  </si>
  <si>
    <t>ENSG00000143061</t>
  </si>
  <si>
    <t>ENSG00000114948</t>
  </si>
  <si>
    <t>ENSG00000197586</t>
  </si>
  <si>
    <t>ENSG00000187097</t>
  </si>
  <si>
    <t>ENSG00000164985</t>
  </si>
  <si>
    <t>ENSG00000146072</t>
  </si>
  <si>
    <t>ENSG00000180228</t>
  </si>
  <si>
    <t>ENSG00000008438</t>
  </si>
  <si>
    <t>ENSG00000138032</t>
  </si>
  <si>
    <t>ENSG00000182220</t>
  </si>
  <si>
    <t>ENSG00000100351</t>
  </si>
  <si>
    <t>ENSG00000189430</t>
  </si>
  <si>
    <t>ENSG00000173267</t>
  </si>
  <si>
    <t>ENSG00000153904</t>
  </si>
  <si>
    <t>ENSG00000149972</t>
  </si>
  <si>
    <t>ENSG00000107984</t>
  </si>
  <si>
    <t>ENSG00000171603</t>
  </si>
  <si>
    <t>ENSG00000186834</t>
  </si>
  <si>
    <t>ENSG00000168899</t>
  </si>
  <si>
    <t>ENSG00000182168</t>
  </si>
  <si>
    <t>ENSG00000204444</t>
  </si>
  <si>
    <t>ENSG00000221890</t>
  </si>
  <si>
    <t>ENSG00000008130</t>
  </si>
  <si>
    <t>ENSG00000124356</t>
  </si>
  <si>
    <t>ENSG00000131196</t>
  </si>
  <si>
    <t>ENSG00000109943</t>
  </si>
  <si>
    <t>ENSG00000162344</t>
  </si>
  <si>
    <t>ENSG00000137033</t>
  </si>
  <si>
    <t>ENSG00000107201</t>
  </si>
  <si>
    <t>ENSG00000156709</t>
  </si>
  <si>
    <t>ENSG00000116194</t>
  </si>
  <si>
    <t>ENSG00000213231</t>
  </si>
  <si>
    <t>ENSG00000106541</t>
  </si>
  <si>
    <t>ENSG00000137496</t>
  </si>
  <si>
    <t>ENSG00000130669</t>
  </si>
  <si>
    <t>ENSG00000165092</t>
  </si>
  <si>
    <t>ENSG00000142168</t>
  </si>
  <si>
    <t>ENSG00000146648</t>
  </si>
  <si>
    <t>ENSG00000122861</t>
  </si>
  <si>
    <t>ENSG00000104368</t>
  </si>
  <si>
    <t>ENSG00000143839</t>
  </si>
  <si>
    <t>ENSG00000196839</t>
  </si>
  <si>
    <t>ENSG00000133742</t>
  </si>
  <si>
    <t>ENSG00000102265</t>
  </si>
  <si>
    <t>ENSG00000101439</t>
  </si>
  <si>
    <t>ENSG00000100311</t>
  </si>
  <si>
    <t>ENSG00000130164</t>
  </si>
  <si>
    <t>ENSG00000163235</t>
  </si>
  <si>
    <t>ENSG00000105329</t>
  </si>
  <si>
    <t>ENSG00000134259</t>
  </si>
  <si>
    <t>ENSG00000134200</t>
  </si>
  <si>
    <t>ENSG00000104826</t>
  </si>
  <si>
    <t>ENSG00000259384</t>
  </si>
  <si>
    <t>ENSG00000136487</t>
  </si>
  <si>
    <t>ENSG00000110680</t>
  </si>
  <si>
    <t>ENSG00000115263</t>
  </si>
  <si>
    <t>ENSG00000173503</t>
  </si>
  <si>
    <t>ENSG00000204490</t>
  </si>
  <si>
    <t>ENSG00000111537</t>
  </si>
  <si>
    <t>ENSG00000115008</t>
  </si>
  <si>
    <t>ENSG00000130427</t>
  </si>
  <si>
    <t>ENSG00000134460</t>
  </si>
  <si>
    <t>ENSG00000010610</t>
  </si>
  <si>
    <t>ENSG00000153563</t>
  </si>
  <si>
    <t>ENSG00000162896</t>
  </si>
  <si>
    <t>ENSG00000198125</t>
  </si>
  <si>
    <t>ENSG00000108821</t>
  </si>
  <si>
    <t>ENSG00000187498</t>
  </si>
  <si>
    <t>ENSG00000106927</t>
  </si>
  <si>
    <t>ENSG00000169245</t>
  </si>
  <si>
    <t>ENSG00000072274</t>
  </si>
  <si>
    <t>ENSG00000214274</t>
  </si>
  <si>
    <t>ENSG00000088926</t>
  </si>
  <si>
    <t>ENSG00000196611</t>
  </si>
  <si>
    <t>ENSG00000115718</t>
  </si>
  <si>
    <t>ENSG00000160213</t>
  </si>
  <si>
    <t>ENSG00000197461</t>
  </si>
  <si>
    <t>ENSG00000112096</t>
  </si>
  <si>
    <t>ENSG00000154096</t>
  </si>
  <si>
    <t>ENSG00000110799</t>
  </si>
  <si>
    <t>ENSG00000141510</t>
  </si>
  <si>
    <t>ENSG00000106211</t>
  </si>
  <si>
    <t>ENSG00000118520</t>
  </si>
  <si>
    <t>ENSG00000160255</t>
  </si>
  <si>
    <t>ENSG00000113520</t>
  </si>
  <si>
    <t>ENSG00000113525</t>
  </si>
  <si>
    <t>ENSG00000106366</t>
  </si>
  <si>
    <t>ENSG00000188488</t>
  </si>
  <si>
    <t>ENSG00000005381</t>
  </si>
  <si>
    <t>ENSG00000136244</t>
  </si>
  <si>
    <t>ENSG00000090339</t>
  </si>
  <si>
    <t>ENSG00000177606</t>
  </si>
  <si>
    <t>ENSG00000115386</t>
  </si>
  <si>
    <t>ENSG00000123561</t>
  </si>
  <si>
    <t>ENSG00000110448</t>
  </si>
  <si>
    <t>ENSG00000166278</t>
  </si>
  <si>
    <t>ENSG00000181163</t>
  </si>
  <si>
    <t>ENSG00000147571</t>
  </si>
  <si>
    <t>ENSG00000175445</t>
  </si>
  <si>
    <t>ENSG00000277586</t>
  </si>
  <si>
    <t>ENSG00000178726</t>
  </si>
  <si>
    <t>ENSG00000141505</t>
  </si>
  <si>
    <t>ENSG00000182511</t>
  </si>
  <si>
    <t>ENSG00000117984</t>
  </si>
  <si>
    <t>ENSG00000185245</t>
  </si>
  <si>
    <t>ENSG00000164879</t>
  </si>
  <si>
    <t>ENSG00000275896</t>
  </si>
  <si>
    <t>ENSG00000011465</t>
  </si>
  <si>
    <t>ENSG00000135047</t>
  </si>
  <si>
    <t>ENSG00000169344</t>
  </si>
  <si>
    <t>ENSG00000176105</t>
  </si>
  <si>
    <t>ENSG00000152556</t>
  </si>
  <si>
    <t>ENSG00000087245</t>
  </si>
  <si>
    <t>ENSG00000149968</t>
  </si>
  <si>
    <t>ENSG00000196549</t>
  </si>
  <si>
    <t>ENSG00000105976</t>
  </si>
  <si>
    <t>ENSG00000057593</t>
  </si>
  <si>
    <t>ENSG00000171345</t>
  </si>
  <si>
    <t>ENSG00000146678</t>
  </si>
  <si>
    <t>ENSG00000160712</t>
  </si>
  <si>
    <t>ENSG00000135404</t>
  </si>
  <si>
    <t>ENSG00000138685</t>
  </si>
  <si>
    <t>ENSG00000111674</t>
  </si>
  <si>
    <t>ENSG00000084207</t>
  </si>
  <si>
    <t>ENSG00000137673</t>
  </si>
  <si>
    <t>ENSG00000166670</t>
  </si>
  <si>
    <t>ENSG00000163739</t>
  </si>
  <si>
    <t>ENSG00000151552</t>
  </si>
  <si>
    <t>ENSG00000122133</t>
  </si>
  <si>
    <t>ENSG00000165140</t>
  </si>
  <si>
    <t>ENSG00000196975</t>
  </si>
  <si>
    <t>ENSG00000100292</t>
  </si>
  <si>
    <t>ENSG00000184371</t>
  </si>
  <si>
    <t>ENSG00000103811</t>
  </si>
  <si>
    <t>ENSG00000184292</t>
  </si>
  <si>
    <t>ENSG00000000938</t>
  </si>
  <si>
    <t>ENSG00000143799</t>
  </si>
  <si>
    <t>ENSG00000108342</t>
  </si>
  <si>
    <t>ENSG00000111144</t>
  </si>
  <si>
    <t>ENSG00000136698</t>
  </si>
  <si>
    <t>ENSG00000211677</t>
  </si>
  <si>
    <t>ENSG00000169429</t>
  </si>
  <si>
    <t>ENSG00000274221</t>
  </si>
  <si>
    <t>ENSG00000118785</t>
  </si>
  <si>
    <t>ENSG00000186868</t>
  </si>
  <si>
    <t>ENSG00000003436</t>
  </si>
  <si>
    <t>ENSG00000157404</t>
  </si>
  <si>
    <t>ENSG00000178562</t>
  </si>
  <si>
    <t>ENSG00000169896</t>
  </si>
  <si>
    <t>ENSG00000165471</t>
  </si>
  <si>
    <t>ENSG00000186716</t>
  </si>
  <si>
    <t>ENSG00000231924</t>
  </si>
  <si>
    <t>ENSG00000138675</t>
  </si>
  <si>
    <t>ENSG00000145384</t>
  </si>
  <si>
    <t>ENSG00000143226</t>
  </si>
  <si>
    <t>ENSG00000145649</t>
  </si>
  <si>
    <t>ENSG00000125378</t>
  </si>
  <si>
    <t>ENSG00000169397</t>
  </si>
  <si>
    <t>ENSG00000039068</t>
  </si>
  <si>
    <t>ENSG00000197122</t>
  </si>
  <si>
    <t>ENSG00000104432</t>
  </si>
  <si>
    <t>ENSG00000275302</t>
  </si>
  <si>
    <t>ENSG00000216490</t>
  </si>
  <si>
    <t>ENSG00000241186</t>
  </si>
  <si>
    <t>ENSG00000108691</t>
  </si>
  <si>
    <t>ENSG00000271503</t>
  </si>
  <si>
    <t>ENSG00000149294</t>
  </si>
  <si>
    <t>ENSG00000108622</t>
  </si>
  <si>
    <t>ENSG00000038427</t>
  </si>
  <si>
    <t>ENSG00000102575</t>
  </si>
  <si>
    <t>ENSG00000099985</t>
  </si>
  <si>
    <t>ENSG00000117525</t>
  </si>
  <si>
    <t>ENSG00000085063</t>
  </si>
  <si>
    <t>ENSG00000188404</t>
  </si>
  <si>
    <t>ENSG00000019991</t>
  </si>
  <si>
    <t>ENSG00000180353</t>
  </si>
  <si>
    <t>ENSG00000135678</t>
  </si>
  <si>
    <t>ENSG00000116962</t>
  </si>
  <si>
    <t>ENSG00000166598</t>
  </si>
  <si>
    <t>ENSG00000115594</t>
  </si>
  <si>
    <t>ENSG00000100985</t>
  </si>
  <si>
    <t>ENSG00000100385</t>
  </si>
  <si>
    <t>ENSG00000128342</t>
  </si>
  <si>
    <t>ENSG00000091704</t>
  </si>
  <si>
    <t>ENSG00000153002</t>
  </si>
  <si>
    <t>ENSG00000170323</t>
  </si>
  <si>
    <t>ENSG00000166825</t>
  </si>
  <si>
    <t>ENSG00000073008</t>
  </si>
  <si>
    <t>ENSG00000092820</t>
  </si>
  <si>
    <t>ENSG00000198223</t>
  </si>
  <si>
    <t>ENSG00000109321</t>
  </si>
  <si>
    <t>ENSG00000117335</t>
  </si>
  <si>
    <t>ENSG00000112715</t>
  </si>
  <si>
    <t>ENSG00000113273</t>
  </si>
  <si>
    <t>ENSG00000073849</t>
  </si>
  <si>
    <t>ENSG00000124588</t>
  </si>
  <si>
    <t>ENSG00000174175</t>
  </si>
  <si>
    <t>ENSG00000134853</t>
  </si>
  <si>
    <t>ENSG00000170266</t>
  </si>
  <si>
    <t>ENSG00000261371</t>
  </si>
  <si>
    <t>ENSG00000119888</t>
  </si>
  <si>
    <t>ENSG00000015413</t>
  </si>
  <si>
    <t>ENSG00000170430</t>
  </si>
  <si>
    <t>ENSG00000124490</t>
  </si>
  <si>
    <t>ENSG00000007908</t>
  </si>
  <si>
    <t>ENSG00000120937</t>
  </si>
  <si>
    <t>ENSG00000168685</t>
  </si>
  <si>
    <t>ENSG00000166311</t>
  </si>
  <si>
    <t>ENSG00000106991</t>
  </si>
  <si>
    <t>ENSG00000131981</t>
  </si>
  <si>
    <t>ENSG00000146674</t>
  </si>
  <si>
    <t>ENSG00000196396</t>
  </si>
  <si>
    <t>ENSG00000115457</t>
  </si>
  <si>
    <t>ENSG00000136689</t>
  </si>
  <si>
    <t>ENSG00000115221</t>
  </si>
  <si>
    <t>ENSG00000089692</t>
  </si>
  <si>
    <t>ENSG00000145730</t>
  </si>
  <si>
    <t>ENSG00000170558</t>
  </si>
  <si>
    <t>ENSG00000162692</t>
  </si>
  <si>
    <t>ENSG00000129991</t>
  </si>
  <si>
    <t>ENSG00000067182</t>
  </si>
  <si>
    <t>ENSG00000132109</t>
  </si>
  <si>
    <t>ENSG00000002726</t>
  </si>
  <si>
    <t>ENSG00000116701</t>
  </si>
  <si>
    <t>ENSG00000134363</t>
  </si>
  <si>
    <t>ENSG00000124102</t>
  </si>
  <si>
    <t>ENSG00000025708</t>
  </si>
  <si>
    <t>ENSG00000117322</t>
  </si>
  <si>
    <t>ENSG00000185339</t>
  </si>
  <si>
    <t>ENSG00000105383</t>
  </si>
  <si>
    <t>ENSG00000172232</t>
  </si>
  <si>
    <t>ENSG00000028137</t>
  </si>
  <si>
    <t>ENSG00000100362</t>
  </si>
  <si>
    <t>ENSG00000132437</t>
  </si>
  <si>
    <t>ENSG00000185652</t>
  </si>
  <si>
    <t>ENSG00000145715</t>
  </si>
  <si>
    <t>ENSG00000105894</t>
  </si>
  <si>
    <t>ENSG00000049130</t>
  </si>
  <si>
    <t>ENSG00000038945</t>
  </si>
  <si>
    <t>ENSG00000066468</t>
  </si>
  <si>
    <t>ENSG00000182492</t>
  </si>
  <si>
    <t>ENSG00000093010</t>
  </si>
  <si>
    <t>ENSG00000198959</t>
  </si>
  <si>
    <t>ENSG00000153162</t>
  </si>
  <si>
    <t>ENSG00000168477</t>
  </si>
  <si>
    <t>ENSG00000062038</t>
  </si>
  <si>
    <t>ENSG00000136634</t>
  </si>
  <si>
    <t>ENSG00000069482</t>
  </si>
  <si>
    <t>ENSG00000110395</t>
  </si>
  <si>
    <t>ENSG00000167434</t>
  </si>
  <si>
    <t>ENSG00000115523</t>
  </si>
  <si>
    <t>ENSG00000198848</t>
  </si>
  <si>
    <t>ENSG00000091409</t>
  </si>
  <si>
    <t>ENSG00000108443</t>
  </si>
  <si>
    <t>ENSG00000126861</t>
  </si>
  <si>
    <t>ENSG00000101444</t>
  </si>
  <si>
    <t>ENSG00000163273</t>
  </si>
  <si>
    <t>ENSG00000063046</t>
  </si>
  <si>
    <t>ENSG00000008517</t>
  </si>
  <si>
    <t>ENSG00000186431</t>
  </si>
  <si>
    <t>ENSG00000196415</t>
  </si>
  <si>
    <t>ENSG00000077238</t>
  </si>
  <si>
    <t>ENSG00000167779</t>
  </si>
  <si>
    <t>ENSG00000041982</t>
  </si>
  <si>
    <t>ENSG00000181104</t>
  </si>
  <si>
    <t>ENSG00000026103</t>
  </si>
  <si>
    <t>ENSG00000132002</t>
  </si>
  <si>
    <t>ENSG00000163131</t>
  </si>
  <si>
    <t>ENSG00000129084</t>
  </si>
  <si>
    <t>ENSG00000163993</t>
  </si>
  <si>
    <t>ENSG00000101017</t>
  </si>
  <si>
    <t>ENSG00000139626</t>
  </si>
  <si>
    <t>ENSG00000163661</t>
  </si>
  <si>
    <t>ENSG00000185291</t>
  </si>
  <si>
    <t>ENSG00000134812</t>
  </si>
  <si>
    <t>ENSG00000197635</t>
  </si>
  <si>
    <t>ENSG00000143437</t>
  </si>
  <si>
    <t>ENSG00000100823</t>
  </si>
  <si>
    <t>ENSG00000179218</t>
  </si>
  <si>
    <t>ENSG00000115590</t>
  </si>
  <si>
    <t>ENSG00000170367</t>
  </si>
  <si>
    <t>ENSG00000030582</t>
  </si>
  <si>
    <t>ENSG00000117594</t>
  </si>
  <si>
    <t>ENSG00000004468</t>
  </si>
  <si>
    <t>ENSG00000158481</t>
  </si>
  <si>
    <t>ENSG00000133731</t>
  </si>
  <si>
    <t>ENSG00000113302</t>
  </si>
  <si>
    <t>ENSG00000168811</t>
  </si>
  <si>
    <t>ENSG00000164867</t>
  </si>
  <si>
    <t>ENSG00000102245</t>
  </si>
  <si>
    <t>ENSG00000117592</t>
  </si>
  <si>
    <t>ENSG00000126432</t>
  </si>
  <si>
    <t>ENSG00000165672</t>
  </si>
  <si>
    <t>ENSG00000013725</t>
  </si>
  <si>
    <t>ENSG00000103415</t>
  </si>
  <si>
    <t>ENSG00000167601</t>
  </si>
  <si>
    <t>ENSG00000163956</t>
  </si>
  <si>
    <t>ENSG00000108602</t>
  </si>
  <si>
    <t>ENSG00000124145</t>
  </si>
  <si>
    <t>ENSG00000072694</t>
  </si>
  <si>
    <t>ENSG00000124469</t>
  </si>
  <si>
    <t>ENSG00000162645</t>
  </si>
  <si>
    <t>ENSG00000134757</t>
  </si>
  <si>
    <t>ENSG00000076662</t>
  </si>
  <si>
    <t>ENSG00000179776</t>
  </si>
  <si>
    <t>ENSG00000225950</t>
  </si>
  <si>
    <t>ENSG00000174808</t>
  </si>
  <si>
    <t>ENSG00000174990</t>
  </si>
  <si>
    <t>ENSG00000169194</t>
  </si>
  <si>
    <t>ENSG00000124570</t>
  </si>
  <si>
    <t>ENSG00000186575</t>
  </si>
  <si>
    <t>ENSG00000133661</t>
  </si>
  <si>
    <t>ENSG00000148926</t>
  </si>
  <si>
    <t>ENSG00000186340</t>
  </si>
  <si>
    <t>ENSG00000113296</t>
  </si>
  <si>
    <t>ENSG00000127415</t>
  </si>
  <si>
    <t>ENSG00000148965</t>
  </si>
  <si>
    <t>ENSG00000066056</t>
  </si>
  <si>
    <t>ENSG00000173221</t>
  </si>
  <si>
    <t>ENSG00000133048</t>
  </si>
  <si>
    <t>ENSG00000099998</t>
  </si>
  <si>
    <t>ENSG00000111321</t>
  </si>
  <si>
    <t>ENSG00000139567</t>
  </si>
  <si>
    <t>ENSG00000140319</t>
  </si>
  <si>
    <t>ENSG00000182871</t>
  </si>
  <si>
    <t>ENSG00000262406</t>
  </si>
  <si>
    <t>ENSG00000168621</t>
  </si>
  <si>
    <t>ENSG00000042493</t>
  </si>
  <si>
    <t>ENSG00000170956</t>
  </si>
  <si>
    <t>ENSG00000090534</t>
  </si>
  <si>
    <t>ENSG00000007312</t>
  </si>
  <si>
    <t>ENSG00000138592</t>
  </si>
  <si>
    <t>ENSG00000164136</t>
  </si>
  <si>
    <t>ENSG00000174697</t>
  </si>
  <si>
    <t>ENSG00000147400</t>
  </si>
  <si>
    <t>ENSG00000091972</t>
  </si>
  <si>
    <t>ENSG00000102030</t>
  </si>
  <si>
    <t>ENSG00000184203</t>
  </si>
  <si>
    <t>ENSG00000158747</t>
  </si>
  <si>
    <t>ENSG00000164305</t>
  </si>
  <si>
    <t>ENSG00000130226</t>
  </si>
  <si>
    <t>ENSG00000096996</t>
  </si>
  <si>
    <t>ENSG00000113594</t>
  </si>
  <si>
    <t>ENSG00000015285</t>
  </si>
  <si>
    <t>ENSG00000137509</t>
  </si>
  <si>
    <t>ENSG00000163735</t>
  </si>
  <si>
    <t>ENSG00000117298</t>
  </si>
  <si>
    <t>ENSG00000256043</t>
  </si>
  <si>
    <t>ENSG00000243772</t>
  </si>
  <si>
    <t>ENSG00000167633</t>
  </si>
  <si>
    <t>ENSG00000099942</t>
  </si>
  <si>
    <t>ENSG00000096155</t>
  </si>
  <si>
    <t>ENSG00000148400</t>
  </si>
  <si>
    <t>ENSG00000178934</t>
  </si>
  <si>
    <t>ENSG00000143184</t>
  </si>
  <si>
    <t>ENSG00000158516</t>
  </si>
  <si>
    <t>ENSG00000107562</t>
  </si>
  <si>
    <t>ENSG00000116678</t>
  </si>
  <si>
    <t>ENSG00000141551</t>
  </si>
  <si>
    <t>ENSG00000127241</t>
  </si>
  <si>
    <t>ENSG00000089159</t>
  </si>
  <si>
    <t>ENSG00000105664</t>
  </si>
  <si>
    <t>ENSG00000119630</t>
  </si>
  <si>
    <t>ENSG00000090554</t>
  </si>
  <si>
    <t>ENSG00000118849</t>
  </si>
  <si>
    <t>ENSG00000189283</t>
  </si>
  <si>
    <t>ENSG00000150540</t>
  </si>
  <si>
    <t>ENSG00000196502</t>
  </si>
  <si>
    <t>ENSG00000166401</t>
  </si>
  <si>
    <t>ENSG00000121858</t>
  </si>
  <si>
    <t>ENSG00000101265</t>
  </si>
  <si>
    <t>ENSG00000122359</t>
  </si>
  <si>
    <t>ENSG00000170231</t>
  </si>
  <si>
    <t>ENSG00000108861</t>
  </si>
  <si>
    <t>ENSG00000184216</t>
  </si>
  <si>
    <t>ENSG00000172156</t>
  </si>
  <si>
    <t>ENSG00000105290</t>
  </si>
  <si>
    <t>ENSG00000143321</t>
  </si>
  <si>
    <t>ENSG00000188783</t>
  </si>
  <si>
    <t>ENSG00000114030</t>
  </si>
  <si>
    <t>ENSG00000108984</t>
  </si>
  <si>
    <t>ENSG00000243364</t>
  </si>
  <si>
    <t>ENSG00000159167</t>
  </si>
  <si>
    <t>ENSG00000172009</t>
  </si>
  <si>
    <t>ENSG00000182809</t>
  </si>
  <si>
    <t>ENSG00000125740</t>
  </si>
  <si>
    <t>ENSG00000164024</t>
  </si>
  <si>
    <t>ENSG00000109861</t>
  </si>
  <si>
    <t>ENSG00000196411</t>
  </si>
  <si>
    <t>ENSG00000100979</t>
  </si>
  <si>
    <t>ENSG00000145050</t>
  </si>
  <si>
    <t>ENSG00000113361</t>
  </si>
  <si>
    <t>ENSG00000129910</t>
  </si>
  <si>
    <t>ENSG00000274736</t>
  </si>
  <si>
    <t>ENSG00000275385</t>
  </si>
  <si>
    <t>ENSG00000015475</t>
  </si>
  <si>
    <t>ENSG00000151892</t>
  </si>
  <si>
    <t>ENSG00000171747</t>
  </si>
  <si>
    <t>ENSG00000154721</t>
  </si>
  <si>
    <t>ENSG00000135824</t>
  </si>
  <si>
    <t>ENSG00000143125</t>
  </si>
  <si>
    <t>ENSG00000122584</t>
  </si>
  <si>
    <t>ENSG00000183844</t>
  </si>
  <si>
    <t>ENSG00000206047</t>
  </si>
  <si>
    <t>ENSG00000109471</t>
  </si>
  <si>
    <t>ENSG00000125952</t>
  </si>
  <si>
    <t>ENSG00000221823</t>
  </si>
  <si>
    <t>ENSG00000132507</t>
  </si>
  <si>
    <t>ENSG00000119782</t>
  </si>
  <si>
    <t>ENSG00000154639</t>
  </si>
  <si>
    <t>ENSG00000198053</t>
  </si>
  <si>
    <t>ENSG00000179399</t>
  </si>
  <si>
    <t>ENSG00000135250</t>
  </si>
  <si>
    <t>ENSG00000173391</t>
  </si>
  <si>
    <t>ENSG00000186470</t>
  </si>
  <si>
    <t>ENSG00000006210</t>
  </si>
  <si>
    <t>ENSG00000115009</t>
  </si>
  <si>
    <t>ENSG00000169372</t>
  </si>
  <si>
    <t>ENSG00000108700</t>
  </si>
  <si>
    <t>ENSG00000108688</t>
  </si>
  <si>
    <t>ENSG00000124875</t>
  </si>
  <si>
    <t>ENSG00000148346</t>
  </si>
  <si>
    <t>ENSG00000070081</t>
  </si>
  <si>
    <t>ENSG00000185559</t>
  </si>
  <si>
    <t>ENSG00000163221</t>
  </si>
  <si>
    <t>ENSG00000154646</t>
  </si>
  <si>
    <t>ENSG00000153071</t>
  </si>
  <si>
    <t>ENSG00000142798</t>
  </si>
  <si>
    <t>ENSG00000213928</t>
  </si>
  <si>
    <t>ENSG00000112149</t>
  </si>
  <si>
    <t>ENSG00000091181</t>
  </si>
  <si>
    <t>ENSG00000151702</t>
  </si>
  <si>
    <t>ENSG00000115602</t>
  </si>
  <si>
    <t>ENSG00000185483</t>
  </si>
  <si>
    <t>ENSG00000138744</t>
  </si>
  <si>
    <t>ENSG00000184144</t>
  </si>
  <si>
    <t>ENSG00000187210</t>
  </si>
  <si>
    <t>ENSG00000120156</t>
  </si>
  <si>
    <t>ENSG00000004478</t>
  </si>
  <si>
    <t>ENSG00000077097</t>
  </si>
  <si>
    <t>ENSG00000069702</t>
  </si>
  <si>
    <t>ENSG00000150787</t>
  </si>
  <si>
    <t>ENSG00000160181</t>
  </si>
  <si>
    <t>ENSG00000011422</t>
  </si>
  <si>
    <t>ENSG00000110921</t>
  </si>
  <si>
    <t>ENSG00000160801</t>
  </si>
  <si>
    <t>ENSG00000114867</t>
  </si>
  <si>
    <t>ENSG00000065675</t>
  </si>
  <si>
    <t>ENSG00000124767</t>
  </si>
  <si>
    <t>ENSG00000135535</t>
  </si>
  <si>
    <t>ENSG00000003147</t>
  </si>
  <si>
    <t>ENSG00000109906</t>
  </si>
  <si>
    <t>ENSG00000172016</t>
  </si>
  <si>
    <t>ENSG00000092010</t>
  </si>
  <si>
    <t>ENSG00000092445</t>
  </si>
  <si>
    <t>ENSG00000105398</t>
  </si>
  <si>
    <t>ENSG00000117450</t>
  </si>
  <si>
    <t>ENSG00000049249</t>
  </si>
  <si>
    <t>ENSG00000136026</t>
  </si>
  <si>
    <t>ENSG00000138755</t>
  </si>
  <si>
    <t>ENSG00000160180</t>
  </si>
  <si>
    <t>ENSG00000123384</t>
  </si>
  <si>
    <t>ENSG00000175220</t>
  </si>
  <si>
    <t>ENSG00000243646</t>
  </si>
  <si>
    <t>ENSG00000137332</t>
  </si>
  <si>
    <t>ENSG00000152377</t>
  </si>
  <si>
    <t>ENSG00000167850</t>
  </si>
  <si>
    <t>ENSG00000205186</t>
  </si>
  <si>
    <t>ENSG00000143641</t>
  </si>
  <si>
    <t>ENSG00000130303</t>
  </si>
  <si>
    <t>ENSG00000008513</t>
  </si>
  <si>
    <t>ENSG00000150907</t>
  </si>
  <si>
    <t>ENSG00000115380</t>
  </si>
  <si>
    <t>ENSG00000018236</t>
  </si>
  <si>
    <t>ENSG00000079112</t>
  </si>
  <si>
    <t>ENSG00000153208</t>
  </si>
  <si>
    <t>ENSG00000078098</t>
  </si>
  <si>
    <t>ENSG00000118308</t>
  </si>
  <si>
    <t>ENSG00000149177</t>
  </si>
  <si>
    <t>ENSG00000127191</t>
  </si>
  <si>
    <t>ENSG00000072736</t>
  </si>
  <si>
    <t>ENSG00000162892</t>
  </si>
  <si>
    <t>ENSG00000101109</t>
  </si>
  <si>
    <t>ENSG00000146070</t>
  </si>
  <si>
    <t>ENSG00000116809</t>
  </si>
  <si>
    <t>ENSG00000095739</t>
  </si>
  <si>
    <t>ENSG00000182752</t>
  </si>
  <si>
    <t>ENSG00000133063</t>
  </si>
  <si>
    <t>ENSG00000134539</t>
  </si>
  <si>
    <t>ENSG00000134470</t>
  </si>
  <si>
    <t>ENSG00000001617</t>
  </si>
  <si>
    <t>ENSG00000117090</t>
  </si>
  <si>
    <t>ENSG00000112655</t>
  </si>
  <si>
    <t>ENSG00000105426</t>
  </si>
  <si>
    <t>ENSG00000197614</t>
  </si>
  <si>
    <t>ENSG00000143537</t>
  </si>
  <si>
    <t>ENSG00000096060</t>
  </si>
  <si>
    <t>ENSG00000115604</t>
  </si>
  <si>
    <t>ENSG00000110330</t>
  </si>
  <si>
    <t>ENSG00000187840</t>
  </si>
  <si>
    <t>ENSG00000175203</t>
  </si>
  <si>
    <t>ENSG00000149091</t>
  </si>
  <si>
    <t>ENSG00000145703</t>
  </si>
  <si>
    <t>ENSG00000110324</t>
  </si>
  <si>
    <t>ENSG00000170017</t>
  </si>
  <si>
    <t>ENSG00000108578</t>
  </si>
  <si>
    <t>ENSG00000172349</t>
  </si>
  <si>
    <t>ENSG00000138760</t>
  </si>
  <si>
    <t>ENSG00000150782</t>
  </si>
  <si>
    <t>ENSG00000204843</t>
  </si>
  <si>
    <t>ENSG00000110876</t>
  </si>
  <si>
    <t>ENSG00000183087</t>
  </si>
  <si>
    <t>ENSG00000115339</t>
  </si>
  <si>
    <t>ENSG00000152583</t>
  </si>
  <si>
    <t>ENSG00000119681</t>
  </si>
  <si>
    <t>ENSG00000064012</t>
  </si>
  <si>
    <t>ENSG00000136235</t>
  </si>
  <si>
    <t>ENSG00000204305</t>
  </si>
  <si>
    <t>ENSG00000106333</t>
  </si>
  <si>
    <t>ENSG00000188389</t>
  </si>
  <si>
    <t>ENSG00000163344</t>
  </si>
  <si>
    <t>ENSG00000103512</t>
  </si>
  <si>
    <t>ENSG00000105854</t>
  </si>
  <si>
    <t>ENSG00000105852</t>
  </si>
  <si>
    <t>ENSG00000154188</t>
  </si>
  <si>
    <t>ENSG00000160339</t>
  </si>
  <si>
    <t>ENSG00000137197</t>
  </si>
  <si>
    <t>ENSG00000120708</t>
  </si>
  <si>
    <t>ENSG00000172236</t>
  </si>
  <si>
    <t>ENSG00000170365</t>
  </si>
  <si>
    <t>ENSG00000079101</t>
  </si>
  <si>
    <t>ENSG00000163453</t>
  </si>
  <si>
    <t>ENSG00000140538</t>
  </si>
  <si>
    <t>ENSG00000112115</t>
  </si>
  <si>
    <t>ENSG00000150281</t>
  </si>
  <si>
    <t>ENSG00000148053</t>
  </si>
  <si>
    <t>ENSG00000276409</t>
  </si>
  <si>
    <t>ENSG00000052344</t>
  </si>
  <si>
    <t>ENSG00000137345</t>
  </si>
  <si>
    <t>ENSG00000275528</t>
  </si>
  <si>
    <t>ENSG00000104325</t>
  </si>
  <si>
    <t>ENSG00000115919</t>
  </si>
  <si>
    <t>ENSG00000115828</t>
  </si>
  <si>
    <t>ENSG00000171097</t>
  </si>
  <si>
    <t>ENSG00000063854</t>
  </si>
  <si>
    <t>ENSG00000141434</t>
  </si>
  <si>
    <t>ENSG00000131471</t>
  </si>
  <si>
    <t>ENSG00000128524</t>
  </si>
  <si>
    <t>ENSG00000169218</t>
  </si>
  <si>
    <t>ENSG00000188730</t>
  </si>
  <si>
    <t>ENSG00000166450</t>
  </si>
  <si>
    <t>ENSG00000185267</t>
  </si>
  <si>
    <t>ENSG00000183317</t>
  </si>
  <si>
    <t>ENSG00000112195</t>
  </si>
  <si>
    <t>ENSG00000117407</t>
  </si>
  <si>
    <t>ENSG00000176845</t>
  </si>
  <si>
    <t>ENSG00000181036</t>
  </si>
  <si>
    <t>ENSG00000205846</t>
  </si>
  <si>
    <t>ENSG00000168140</t>
  </si>
  <si>
    <t>ENSG00000167618</t>
  </si>
  <si>
    <t>ENSG00000174136</t>
  </si>
  <si>
    <t>ENSG00000172878</t>
  </si>
  <si>
    <t>ENSG00000126259</t>
  </si>
  <si>
    <t>ENSG00000182156</t>
  </si>
  <si>
    <t>ENSG00000204381</t>
  </si>
  <si>
    <t>ENSG00000189068</t>
  </si>
  <si>
    <t>ENSG00000182566</t>
  </si>
  <si>
    <t>ENSG00000174938</t>
  </si>
  <si>
    <t>ENSG00000167178</t>
  </si>
  <si>
    <t>ENSG00000175928</t>
  </si>
  <si>
    <t>ENSG00000054938</t>
  </si>
  <si>
    <t>ENSG00000168079</t>
  </si>
  <si>
    <t>ENSG00000155629</t>
  </si>
  <si>
    <t>ENSG00000160323</t>
  </si>
  <si>
    <t>ENSG00000091986</t>
  </si>
  <si>
    <t>ENSG00000090316</t>
  </si>
  <si>
    <t>ENSG00000071246</t>
  </si>
  <si>
    <t>ENSG00000048392</t>
  </si>
  <si>
    <t>ENSG00000219438</t>
  </si>
  <si>
    <t>ENSG00000077420</t>
  </si>
  <si>
    <t>ENSG00000271605</t>
  </si>
  <si>
    <t>ENSG00000139211</t>
  </si>
  <si>
    <t>ENSG00000175065</t>
  </si>
  <si>
    <t>ENSG00000164574</t>
  </si>
  <si>
    <t>ENSG00000177575</t>
  </si>
  <si>
    <t>ENSG00000120256</t>
  </si>
  <si>
    <t>ENSG00000170054</t>
  </si>
  <si>
    <t>ENSG00000141293</t>
  </si>
  <si>
    <t>ENSG00000134962</t>
  </si>
  <si>
    <t>ENSG00000182393</t>
  </si>
  <si>
    <t>ENSG00000185436</t>
  </si>
  <si>
    <t>ENSG00000161381</t>
  </si>
  <si>
    <t>ENSG00000132514</t>
  </si>
  <si>
    <t>ENSG00000165953</t>
  </si>
  <si>
    <t>ENSG00000241399</t>
  </si>
  <si>
    <t>ENSG00000068903</t>
  </si>
  <si>
    <t>ENSG00000170909</t>
  </si>
  <si>
    <t>ENSG00000173698</t>
  </si>
  <si>
    <t>ENSG00000162706</t>
  </si>
  <si>
    <t>ENSG00000185015</t>
  </si>
  <si>
    <t>ENSG00000150551</t>
  </si>
  <si>
    <t>ENSG00000131042</t>
  </si>
  <si>
    <t>ENSG00000104332</t>
  </si>
  <si>
    <t>ENSG00000004660</t>
  </si>
  <si>
    <t>ENSG00000175497</t>
  </si>
  <si>
    <t>ENSG00000142677</t>
  </si>
  <si>
    <t>ENSG00000154380</t>
  </si>
  <si>
    <t>ENSG00000162490</t>
  </si>
  <si>
    <t>ENSG00000129103</t>
  </si>
  <si>
    <t>ENSG00000169174</t>
  </si>
  <si>
    <t>ENSG00000239264</t>
  </si>
  <si>
    <t>ENSG00000150048</t>
  </si>
  <si>
    <t>ENSG00000153064</t>
  </si>
  <si>
    <t>ENSG00000197272</t>
  </si>
  <si>
    <t>ENSG00000112139</t>
  </si>
  <si>
    <t>ENSG00000187957</t>
  </si>
  <si>
    <t>ENSG00000186818</t>
  </si>
  <si>
    <t>ENSG00000104972</t>
  </si>
  <si>
    <t>ENSG00000180398</t>
  </si>
  <si>
    <t>ENSG00000172458</t>
  </si>
  <si>
    <t>ENSG00000173868</t>
  </si>
  <si>
    <t>ENSG00000173467</t>
  </si>
  <si>
    <t>ENSG00000163606</t>
  </si>
  <si>
    <t>ENSG00000186074</t>
  </si>
  <si>
    <t>ENSG00000198178</t>
  </si>
  <si>
    <t>ENSG00000146700</t>
  </si>
  <si>
    <t>ENSG00000171302</t>
  </si>
  <si>
    <t>ENSG00000137142</t>
  </si>
  <si>
    <t>ENSG00000166527</t>
  </si>
  <si>
    <t>ENSG00000101844</t>
  </si>
  <si>
    <t>ENSG00000196937</t>
  </si>
  <si>
    <t>ENSG00000112290</t>
  </si>
  <si>
    <t>ENSG00000102970</t>
  </si>
  <si>
    <t>ENSG00000104419</t>
  </si>
  <si>
    <t>ENSG00000130202</t>
  </si>
  <si>
    <t>ENSG00000116147</t>
  </si>
  <si>
    <t>ENSG00000162998</t>
  </si>
  <si>
    <t>ENSG00000091129</t>
  </si>
  <si>
    <t>ENSG00000136560</t>
  </si>
  <si>
    <t>ENSG00000167755</t>
  </si>
  <si>
    <t>ENSG00000157873</t>
  </si>
  <si>
    <t>ENSG00000131669</t>
  </si>
  <si>
    <t>ENSG00000145777</t>
  </si>
  <si>
    <t>ENSG00000184182</t>
  </si>
  <si>
    <t>ENSG00000125912</t>
  </si>
  <si>
    <t>ENSG00000204673</t>
  </si>
  <si>
    <t>ENSG00000182175</t>
  </si>
  <si>
    <t>ENSG00000113249</t>
  </si>
  <si>
    <t>ENSG00000089327</t>
  </si>
  <si>
    <t>ENSG00000198954</t>
  </si>
  <si>
    <t>ENSG00000092098</t>
  </si>
  <si>
    <t>ENSG00000177663</t>
  </si>
  <si>
    <t>ENSG00000244486</t>
  </si>
  <si>
    <t>ENSG00000132692</t>
  </si>
  <si>
    <t>ENSG00000145850</t>
  </si>
  <si>
    <t>ENSG00000107821</t>
  </si>
  <si>
    <t>ENSG00000019102</t>
  </si>
  <si>
    <t>ENSG00000114779</t>
  </si>
  <si>
    <t>ENSG00000144749</t>
  </si>
  <si>
    <t>ENSG00000150656</t>
  </si>
  <si>
    <t>ENSG00000132704</t>
  </si>
  <si>
    <t>ENSG00000163534</t>
  </si>
  <si>
    <t>ENSG00000142512</t>
  </si>
  <si>
    <t>ENSG00000127578</t>
  </si>
  <si>
    <t>ENSG00000160856</t>
  </si>
  <si>
    <t>ENSG00000057019</t>
  </si>
  <si>
    <t>ENSG00000164265</t>
  </si>
  <si>
    <t>ENSG00000184985</t>
  </si>
  <si>
    <t>ENSG00000159958</t>
  </si>
  <si>
    <t>ENSG00000112851</t>
  </si>
  <si>
    <t>ENSG00000108819</t>
  </si>
  <si>
    <t>ENSG00000088882</t>
  </si>
  <si>
    <t>ENSG00000113070</t>
  </si>
  <si>
    <t>ENSG00000105254</t>
  </si>
  <si>
    <t>ENSG00000134243</t>
  </si>
  <si>
    <t>ENSG00000181374</t>
  </si>
  <si>
    <t>ENSG00000145623</t>
  </si>
  <si>
    <t>ENSG00000157150</t>
  </si>
  <si>
    <t>ENSG00000172724</t>
  </si>
  <si>
    <t>ENSG00000171119</t>
  </si>
  <si>
    <t>ENSG00000162438</t>
  </si>
  <si>
    <t>ENSG00000106538</t>
  </si>
  <si>
    <t>ENSG00000130513</t>
  </si>
  <si>
    <t>ENSG00000197646</t>
  </si>
  <si>
    <t>ENSG00000167941</t>
  </si>
  <si>
    <t>ENSG00000172382</t>
  </si>
  <si>
    <t>ENSG00000139182</t>
  </si>
  <si>
    <t>ENSG00000079257</t>
  </si>
  <si>
    <t>ENSG00000108825</t>
  </si>
  <si>
    <t>ENSG00000159674</t>
  </si>
  <si>
    <t>ENSG00000159713</t>
  </si>
  <si>
    <t>ENSG00000144857</t>
  </si>
  <si>
    <t>ENSG00000173918</t>
  </si>
  <si>
    <t>ENSG00000166126</t>
  </si>
  <si>
    <t>ENSG00000172243</t>
  </si>
  <si>
    <t>ENSG00000134389</t>
  </si>
  <si>
    <t>ENSG00000033170</t>
  </si>
  <si>
    <t>ENSG00000130234</t>
  </si>
  <si>
    <t>ENSG00000134193</t>
  </si>
  <si>
    <t>ENSG00000131015</t>
  </si>
  <si>
    <t>ENSG00000040608</t>
  </si>
  <si>
    <t>ENSG00000122223</t>
  </si>
  <si>
    <t>ENSG00000088827</t>
  </si>
  <si>
    <t>ENSG00000132256</t>
  </si>
  <si>
    <t>ENSG00000168758</t>
  </si>
  <si>
    <t>ENSG00000142910</t>
  </si>
  <si>
    <t>ENSG00000135766</t>
  </si>
  <si>
    <t>ENSG00000118972</t>
  </si>
  <si>
    <t>ENSG00000086730</t>
  </si>
  <si>
    <t>ENSG00000132323</t>
  </si>
  <si>
    <t>ENSG00000185985</t>
  </si>
  <si>
    <t>ENSG00000106780</t>
  </si>
  <si>
    <t>ENSG00000161921</t>
  </si>
  <si>
    <t>ENSG00000166682</t>
  </si>
  <si>
    <t>ENSG00000112562</t>
  </si>
  <si>
    <t>ENSG00000171174</t>
  </si>
  <si>
    <t>ENSG00000167261</t>
  </si>
  <si>
    <t>ENSG00000158258</t>
  </si>
  <si>
    <t>ENSG00000198732</t>
  </si>
  <si>
    <t>ENSG00000163814</t>
  </si>
  <si>
    <t>ENSG00000184564</t>
  </si>
  <si>
    <t>ENSG00000166250</t>
  </si>
  <si>
    <t>ENSG00000173614</t>
  </si>
  <si>
    <t>ENSG00000131080</t>
  </si>
  <si>
    <t>ENSG00000092853</t>
  </si>
  <si>
    <t>ENSG00000115598</t>
  </si>
  <si>
    <t>ENSG00000099834</t>
  </si>
  <si>
    <t>ENSG00000262655</t>
  </si>
  <si>
    <t>ENSG00000185008</t>
  </si>
  <si>
    <t>ENSG00000221866</t>
  </si>
  <si>
    <t>ENSG00000088053</t>
  </si>
  <si>
    <t>ENSG00000138073</t>
  </si>
  <si>
    <t>ENSG00000104918</t>
  </si>
  <si>
    <t>ENSG00000006327</t>
  </si>
  <si>
    <t>ENSG00000124731</t>
  </si>
  <si>
    <t>ENSG00000162836</t>
  </si>
  <si>
    <t>ENSG00000125810</t>
  </si>
  <si>
    <t>ENSG00000026751</t>
  </si>
  <si>
    <t>ENSG00000152595</t>
  </si>
  <si>
    <t>ENSG00000095713</t>
  </si>
  <si>
    <t>ENSG00000078237</t>
  </si>
  <si>
    <t>ENSG00000107281</t>
  </si>
  <si>
    <t>ENSG00000184047</t>
  </si>
  <si>
    <t>ENSG00000188611</t>
  </si>
  <si>
    <t>ENSG00000145431</t>
  </si>
  <si>
    <t>ENSG00000099256</t>
  </si>
  <si>
    <t>ENSG00000151882</t>
  </si>
  <si>
    <t>ENSG00000056736</t>
  </si>
  <si>
    <t>ENSG00000168056</t>
  </si>
  <si>
    <t>ENSG00000169605</t>
  </si>
  <si>
    <t>ENSG00000105550</t>
  </si>
  <si>
    <t>ENSG00000076641</t>
  </si>
  <si>
    <t>ENSG00000198001</t>
  </si>
  <si>
    <t>ENSG00000145220</t>
  </si>
  <si>
    <t>ENSG00000124523</t>
  </si>
  <si>
    <t>ENSG00000258227</t>
  </si>
  <si>
    <t>ENSG00000162891</t>
  </si>
  <si>
    <t>ENSG00000114631</t>
  </si>
  <si>
    <t>ENSG00000196914</t>
  </si>
  <si>
    <t>ENSG00000120217</t>
  </si>
  <si>
    <t>ENSG00000164951</t>
  </si>
  <si>
    <t>ENSG00000008277</t>
  </si>
  <si>
    <t>ENSG00000124391</t>
  </si>
  <si>
    <t>ENSG00000158714</t>
  </si>
  <si>
    <t>ENSG00000165682</t>
  </si>
  <si>
    <t>ENSG00000011028</t>
  </si>
  <si>
    <t>ENSG00000188770</t>
  </si>
  <si>
    <t>ENSG00000101160</t>
  </si>
  <si>
    <t>ENSG00000104371</t>
  </si>
  <si>
    <t>ENSG00000157017</t>
  </si>
  <si>
    <t>ENSG00000019169</t>
  </si>
  <si>
    <t>ENSG00000090512</t>
  </si>
  <si>
    <t>ENSG00000174469</t>
  </si>
  <si>
    <t>ENSG00000172889</t>
  </si>
  <si>
    <t>ENSG00000016402</t>
  </si>
  <si>
    <t>ENSG00000176978</t>
  </si>
  <si>
    <t>ENSG00000143256</t>
  </si>
  <si>
    <t>ENSG00000127507</t>
  </si>
  <si>
    <t>ENSG00000066294</t>
  </si>
  <si>
    <t>ENSG00000109511</t>
  </si>
  <si>
    <t>ENSG00000101323</t>
  </si>
  <si>
    <t>ENSG00000263761</t>
  </si>
  <si>
    <t>ENSG00000153487</t>
  </si>
  <si>
    <t>ENSG00000104901</t>
  </si>
  <si>
    <t>ENSG00000121716</t>
  </si>
  <si>
    <t>ENSG00000089902</t>
  </si>
  <si>
    <t>ENSG00000147166</t>
  </si>
  <si>
    <t>ENSG00000186474</t>
  </si>
  <si>
    <t>ENSG00000030419</t>
  </si>
  <si>
    <t>ENSG00000137809</t>
  </si>
  <si>
    <t>ENSG00000198753</t>
  </si>
  <si>
    <t>ENSG00000118298</t>
  </si>
  <si>
    <t>ENSG00000074181</t>
  </si>
  <si>
    <t>ENSG00000111729</t>
  </si>
  <si>
    <t>ENSG00000070190</t>
  </si>
  <si>
    <t>ENSG00000135960</t>
  </si>
  <si>
    <t>ENSG00000170310</t>
  </si>
  <si>
    <t>ENSG00000132970</t>
  </si>
  <si>
    <t>ENSG00000111252</t>
  </si>
  <si>
    <t>ENSG00000078081</t>
  </si>
  <si>
    <t>ENSG00000102524</t>
  </si>
  <si>
    <t>ENSG00000168995</t>
  </si>
  <si>
    <t>ENSG00000117115</t>
  </si>
  <si>
    <t>ENSG00000153048</t>
  </si>
  <si>
    <t>ENSG00000182134</t>
  </si>
  <si>
    <t>ENSG00000129450</t>
  </si>
  <si>
    <t>ENSG00000137078</t>
  </si>
  <si>
    <t>ENSG00000111725</t>
  </si>
  <si>
    <t>ENSG00000012983</t>
  </si>
  <si>
    <t>ENSG00000213927</t>
  </si>
  <si>
    <t>ENSG00000013374</t>
  </si>
  <si>
    <t>ENSG00000132855</t>
  </si>
  <si>
    <t>ENSG00000198087</t>
  </si>
  <si>
    <t>ENSG00000054179</t>
  </si>
  <si>
    <t>ENSG00000113163</t>
  </si>
  <si>
    <t>ENSG00000179222</t>
  </si>
  <si>
    <t>ENSG00000133800</t>
  </si>
  <si>
    <t>ENSG00000158769</t>
  </si>
  <si>
    <t>ENSG00000205336</t>
  </si>
  <si>
    <t>ENSG00000125430</t>
  </si>
  <si>
    <t>ENSG00000079150</t>
  </si>
  <si>
    <t>ENSG00000013810</t>
  </si>
  <si>
    <t>ENSG00000002822</t>
  </si>
  <si>
    <t>ENSG00000269335</t>
  </si>
  <si>
    <t>ENSG00000141655</t>
  </si>
  <si>
    <t>Supplementary Data 2. Olink and clinical data for the cohort from Qatar.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</si>
</sst>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vertAlign val="superscript"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33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left" vertical="center"/>
    </xf>
    <xf numFmtId="0" fontId="20" fillId="33" borderId="0" xfId="0" applyFont="1" applyFill="1" applyAlignment="1">
      <alignment horizontal="left" vertical="center"/>
    </xf>
    <xf numFmtId="0" fontId="18" fillId="34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165" fontId="22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35" borderId="0" xfId="0" applyFont="1" applyFill="1" applyAlignment="1">
      <alignment horizontal="center" vertical="center"/>
    </xf>
    <xf numFmtId="0" fontId="22" fillId="0" borderId="0" xfId="0" applyFont="1"/>
    <xf numFmtId="2" fontId="22" fillId="0" borderId="0" xfId="0" applyNumberFormat="1" applyFont="1"/>
    <xf numFmtId="166" fontId="22" fillId="0" borderId="0" xfId="0" applyNumberFormat="1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2C11E-249F-4495-ABB8-6689F7A8558F}">
  <dimension ref="A1:AHT156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/>
    </sheetView>
  </sheetViews>
  <sheetFormatPr defaultRowHeight="14.4" x14ac:dyDescent="0.3"/>
  <sheetData>
    <row r="1" spans="1:904" ht="15.6" x14ac:dyDescent="0.3">
      <c r="A1" s="17" t="s">
        <v>3823</v>
      </c>
      <c r="B1" s="17"/>
    </row>
    <row r="2" spans="1:904" x14ac:dyDescent="0.3">
      <c r="A2" s="15" t="s">
        <v>0</v>
      </c>
      <c r="B2" s="15" t="s">
        <v>895</v>
      </c>
      <c r="C2" s="15" t="s">
        <v>1634</v>
      </c>
      <c r="D2" s="15" t="s">
        <v>2773</v>
      </c>
      <c r="E2" s="15" t="s">
        <v>1634</v>
      </c>
      <c r="F2" s="15" t="s">
        <v>2784</v>
      </c>
      <c r="G2" s="15" t="s">
        <v>433</v>
      </c>
      <c r="H2" s="15" t="s">
        <v>2428</v>
      </c>
      <c r="I2" s="15" t="s">
        <v>2185</v>
      </c>
      <c r="J2" s="15" t="s">
        <v>2774</v>
      </c>
      <c r="K2" s="15" t="s">
        <v>895</v>
      </c>
      <c r="L2" s="15" t="s">
        <v>433</v>
      </c>
      <c r="M2" s="15" t="s">
        <v>2785</v>
      </c>
      <c r="N2" s="15" t="s">
        <v>2775</v>
      </c>
      <c r="O2" s="15" t="s">
        <v>1909</v>
      </c>
      <c r="P2" s="15" t="s">
        <v>895</v>
      </c>
      <c r="Q2" s="15" t="s">
        <v>1</v>
      </c>
      <c r="R2" s="15" t="s">
        <v>2428</v>
      </c>
      <c r="S2" s="15" t="s">
        <v>2185</v>
      </c>
      <c r="T2" s="15" t="s">
        <v>1427</v>
      </c>
      <c r="U2" s="15" t="s">
        <v>895</v>
      </c>
      <c r="V2" s="15" t="s">
        <v>2428</v>
      </c>
      <c r="W2" s="15" t="s">
        <v>433</v>
      </c>
      <c r="X2" s="15" t="s">
        <v>1</v>
      </c>
      <c r="Y2" s="15" t="s">
        <v>1427</v>
      </c>
      <c r="Z2" s="15" t="s">
        <v>2185</v>
      </c>
      <c r="AA2" s="15" t="s">
        <v>2784</v>
      </c>
      <c r="AB2" s="15" t="s">
        <v>433</v>
      </c>
      <c r="AC2" s="15" t="s">
        <v>2785</v>
      </c>
      <c r="AD2" s="15" t="s">
        <v>895</v>
      </c>
      <c r="AE2" s="15" t="s">
        <v>895</v>
      </c>
      <c r="AF2" s="15" t="s">
        <v>1909</v>
      </c>
      <c r="AG2" s="15" t="s">
        <v>1</v>
      </c>
      <c r="AH2" s="15" t="s">
        <v>1634</v>
      </c>
      <c r="AI2" s="15" t="s">
        <v>1427</v>
      </c>
      <c r="AJ2" s="15" t="s">
        <v>2185</v>
      </c>
      <c r="AK2" s="15" t="s">
        <v>2185</v>
      </c>
      <c r="AL2" s="15" t="s">
        <v>1909</v>
      </c>
      <c r="AM2" s="15" t="s">
        <v>2428</v>
      </c>
      <c r="AN2" s="15" t="s">
        <v>1427</v>
      </c>
      <c r="AO2" s="15" t="s">
        <v>2784</v>
      </c>
      <c r="AP2" s="15" t="s">
        <v>1909</v>
      </c>
      <c r="AQ2" s="15" t="s">
        <v>2185</v>
      </c>
      <c r="AR2" s="15" t="s">
        <v>2185</v>
      </c>
      <c r="AS2" s="15" t="s">
        <v>895</v>
      </c>
      <c r="AT2" s="15" t="s">
        <v>1634</v>
      </c>
      <c r="AU2" s="15" t="s">
        <v>1427</v>
      </c>
      <c r="AV2" s="15" t="s">
        <v>895</v>
      </c>
      <c r="AW2" s="15" t="s">
        <v>1427</v>
      </c>
      <c r="AX2" s="15" t="s">
        <v>2185</v>
      </c>
      <c r="AY2" s="15" t="s">
        <v>2428</v>
      </c>
      <c r="AZ2" s="15" t="s">
        <v>2785</v>
      </c>
      <c r="BA2" s="15" t="s">
        <v>895</v>
      </c>
      <c r="BB2" s="15" t="s">
        <v>2785</v>
      </c>
      <c r="BC2" s="15" t="s">
        <v>895</v>
      </c>
      <c r="BD2" s="15" t="s">
        <v>1634</v>
      </c>
      <c r="BE2" s="15" t="s">
        <v>2428</v>
      </c>
      <c r="BF2" s="15" t="s">
        <v>2774</v>
      </c>
      <c r="BG2" s="15" t="s">
        <v>2428</v>
      </c>
      <c r="BH2" s="15" t="s">
        <v>1909</v>
      </c>
      <c r="BI2" s="15" t="s">
        <v>895</v>
      </c>
      <c r="BJ2" s="15" t="s">
        <v>2785</v>
      </c>
      <c r="BK2" s="15" t="s">
        <v>2185</v>
      </c>
      <c r="BL2" s="15" t="s">
        <v>2185</v>
      </c>
      <c r="BM2" s="15" t="s">
        <v>2428</v>
      </c>
      <c r="BN2" s="15" t="s">
        <v>2785</v>
      </c>
      <c r="BO2" s="15" t="s">
        <v>2428</v>
      </c>
      <c r="BP2" s="15" t="s">
        <v>1</v>
      </c>
      <c r="BQ2" s="15" t="s">
        <v>1</v>
      </c>
      <c r="BR2" s="15" t="s">
        <v>895</v>
      </c>
      <c r="BS2" s="15" t="s">
        <v>2185</v>
      </c>
      <c r="BT2" s="15" t="s">
        <v>2776</v>
      </c>
      <c r="BU2" s="15" t="s">
        <v>1634</v>
      </c>
      <c r="BV2" s="15" t="s">
        <v>2785</v>
      </c>
      <c r="BW2" s="15" t="s">
        <v>2185</v>
      </c>
      <c r="BX2" s="15" t="s">
        <v>2428</v>
      </c>
      <c r="BY2" s="15" t="s">
        <v>2784</v>
      </c>
      <c r="BZ2" s="15" t="s">
        <v>2428</v>
      </c>
      <c r="CA2" s="15" t="s">
        <v>2428</v>
      </c>
      <c r="CB2" s="15" t="s">
        <v>1634</v>
      </c>
      <c r="CC2" s="15" t="s">
        <v>2785</v>
      </c>
      <c r="CD2" s="15" t="s">
        <v>1909</v>
      </c>
      <c r="CE2" s="15" t="s">
        <v>895</v>
      </c>
      <c r="CF2" s="15" t="s">
        <v>2185</v>
      </c>
      <c r="CG2" s="15" t="s">
        <v>433</v>
      </c>
      <c r="CH2" s="15" t="s">
        <v>1909</v>
      </c>
      <c r="CI2" s="15" t="s">
        <v>2785</v>
      </c>
      <c r="CJ2" s="15" t="s">
        <v>895</v>
      </c>
      <c r="CK2" s="15" t="s">
        <v>2185</v>
      </c>
      <c r="CL2" s="15" t="s">
        <v>1</v>
      </c>
      <c r="CM2" s="15" t="s">
        <v>1634</v>
      </c>
      <c r="CN2" s="15" t="s">
        <v>1634</v>
      </c>
      <c r="CO2" s="15" t="s">
        <v>1427</v>
      </c>
      <c r="CP2" s="15" t="s">
        <v>895</v>
      </c>
      <c r="CQ2" s="15" t="s">
        <v>2185</v>
      </c>
      <c r="CR2" s="15" t="s">
        <v>1427</v>
      </c>
      <c r="CS2" s="15" t="s">
        <v>1427</v>
      </c>
      <c r="CT2" s="15" t="s">
        <v>2785</v>
      </c>
      <c r="CU2" s="15" t="s">
        <v>2428</v>
      </c>
      <c r="CV2" s="15" t="s">
        <v>1634</v>
      </c>
      <c r="CW2" s="15" t="s">
        <v>895</v>
      </c>
      <c r="CX2" s="15" t="s">
        <v>2428</v>
      </c>
      <c r="CY2" s="15" t="s">
        <v>2784</v>
      </c>
      <c r="CZ2" s="15" t="s">
        <v>895</v>
      </c>
      <c r="DA2" s="15" t="s">
        <v>1634</v>
      </c>
      <c r="DB2" s="15" t="s">
        <v>1</v>
      </c>
      <c r="DC2" s="15" t="s">
        <v>2784</v>
      </c>
      <c r="DD2" s="15" t="s">
        <v>2775</v>
      </c>
      <c r="DE2" s="15" t="s">
        <v>2784</v>
      </c>
      <c r="DF2" s="15" t="s">
        <v>433</v>
      </c>
      <c r="DG2" s="15" t="s">
        <v>1427</v>
      </c>
      <c r="DH2" s="15" t="s">
        <v>1</v>
      </c>
      <c r="DI2" s="15" t="s">
        <v>1</v>
      </c>
      <c r="DJ2" s="15" t="s">
        <v>1</v>
      </c>
      <c r="DK2" s="15" t="s">
        <v>433</v>
      </c>
      <c r="DL2" s="15" t="s">
        <v>2784</v>
      </c>
      <c r="DM2" s="15" t="s">
        <v>1427</v>
      </c>
      <c r="DN2" s="15" t="s">
        <v>1427</v>
      </c>
      <c r="DO2" s="15" t="s">
        <v>2777</v>
      </c>
      <c r="DP2" s="15" t="s">
        <v>1634</v>
      </c>
      <c r="DQ2" s="15" t="s">
        <v>2428</v>
      </c>
      <c r="DR2" s="15" t="s">
        <v>433</v>
      </c>
      <c r="DS2" s="15" t="s">
        <v>895</v>
      </c>
      <c r="DT2" s="15" t="s">
        <v>2428</v>
      </c>
      <c r="DU2" s="15" t="s">
        <v>895</v>
      </c>
      <c r="DV2" s="15" t="s">
        <v>1427</v>
      </c>
      <c r="DW2" s="15" t="s">
        <v>1427</v>
      </c>
      <c r="DX2" s="15" t="s">
        <v>1427</v>
      </c>
      <c r="DY2" s="15" t="s">
        <v>1427</v>
      </c>
      <c r="DZ2" s="15" t="s">
        <v>2428</v>
      </c>
      <c r="EA2" s="15" t="s">
        <v>2784</v>
      </c>
      <c r="EB2" s="15" t="s">
        <v>433</v>
      </c>
      <c r="EC2" s="15" t="s">
        <v>1427</v>
      </c>
      <c r="ED2" s="15" t="s">
        <v>433</v>
      </c>
      <c r="EE2" s="15" t="s">
        <v>2784</v>
      </c>
      <c r="EF2" s="15" t="s">
        <v>2784</v>
      </c>
      <c r="EG2" s="15" t="s">
        <v>895</v>
      </c>
      <c r="EH2" s="15" t="s">
        <v>433</v>
      </c>
      <c r="EI2" s="15" t="s">
        <v>1427</v>
      </c>
      <c r="EJ2" s="15" t="s">
        <v>2784</v>
      </c>
      <c r="EK2" s="15" t="s">
        <v>1</v>
      </c>
      <c r="EL2" s="15" t="s">
        <v>1</v>
      </c>
      <c r="EM2" s="15" t="s">
        <v>1427</v>
      </c>
      <c r="EN2" s="15" t="s">
        <v>1</v>
      </c>
      <c r="EO2" s="15" t="s">
        <v>2784</v>
      </c>
      <c r="EP2" s="15" t="s">
        <v>2784</v>
      </c>
      <c r="EQ2" s="15" t="s">
        <v>433</v>
      </c>
      <c r="ER2" s="15" t="s">
        <v>2185</v>
      </c>
      <c r="ES2" s="15" t="s">
        <v>2784</v>
      </c>
      <c r="ET2" s="15" t="s">
        <v>895</v>
      </c>
      <c r="EU2" s="15" t="s">
        <v>433</v>
      </c>
      <c r="EV2" s="15" t="s">
        <v>1634</v>
      </c>
      <c r="EW2" s="15" t="s">
        <v>2784</v>
      </c>
      <c r="EX2" s="15" t="s">
        <v>1427</v>
      </c>
      <c r="EY2" s="15" t="s">
        <v>2778</v>
      </c>
      <c r="EZ2" s="15" t="s">
        <v>2784</v>
      </c>
      <c r="FA2" s="15" t="s">
        <v>1</v>
      </c>
      <c r="FB2" s="15" t="s">
        <v>2784</v>
      </c>
      <c r="FC2" s="15" t="s">
        <v>2779</v>
      </c>
      <c r="FD2" s="15" t="s">
        <v>1</v>
      </c>
      <c r="FE2" s="15" t="s">
        <v>2780</v>
      </c>
      <c r="FF2" s="15" t="s">
        <v>1</v>
      </c>
      <c r="FG2" s="15" t="s">
        <v>1</v>
      </c>
      <c r="FH2" s="15" t="s">
        <v>1427</v>
      </c>
      <c r="FI2" s="15" t="s">
        <v>1</v>
      </c>
      <c r="FJ2" s="15" t="s">
        <v>1909</v>
      </c>
      <c r="FK2" s="15" t="s">
        <v>2428</v>
      </c>
      <c r="FL2" s="15" t="s">
        <v>433</v>
      </c>
      <c r="FM2" s="15" t="s">
        <v>1909</v>
      </c>
      <c r="FN2" s="15" t="s">
        <v>433</v>
      </c>
      <c r="FO2" s="15" t="s">
        <v>1909</v>
      </c>
      <c r="FP2" s="15" t="s">
        <v>2428</v>
      </c>
      <c r="FQ2" s="15" t="s">
        <v>2784</v>
      </c>
      <c r="FR2" s="15" t="s">
        <v>1</v>
      </c>
      <c r="FS2" s="15" t="s">
        <v>1</v>
      </c>
      <c r="FT2" s="15" t="s">
        <v>1</v>
      </c>
      <c r="FU2" s="15" t="s">
        <v>433</v>
      </c>
      <c r="FV2" s="15" t="s">
        <v>433</v>
      </c>
      <c r="FW2" s="15" t="s">
        <v>1</v>
      </c>
      <c r="FX2" s="15" t="s">
        <v>2428</v>
      </c>
      <c r="FY2" s="15" t="s">
        <v>895</v>
      </c>
      <c r="FZ2" s="15" t="s">
        <v>2784</v>
      </c>
      <c r="GA2" s="15" t="s">
        <v>2784</v>
      </c>
      <c r="GB2" s="15" t="s">
        <v>2185</v>
      </c>
      <c r="GC2" s="15" t="s">
        <v>1</v>
      </c>
      <c r="GD2" s="15" t="s">
        <v>1</v>
      </c>
      <c r="GE2" s="15" t="s">
        <v>2785</v>
      </c>
      <c r="GF2" s="15" t="s">
        <v>2784</v>
      </c>
      <c r="GG2" s="15" t="s">
        <v>2784</v>
      </c>
      <c r="GH2" s="15" t="s">
        <v>1909</v>
      </c>
      <c r="GI2" s="15" t="s">
        <v>2785</v>
      </c>
      <c r="GJ2" s="15" t="s">
        <v>1634</v>
      </c>
      <c r="GK2" s="15" t="s">
        <v>1909</v>
      </c>
      <c r="GL2" s="15" t="s">
        <v>433</v>
      </c>
      <c r="GM2" s="15" t="s">
        <v>1427</v>
      </c>
      <c r="GN2" s="15" t="s">
        <v>2781</v>
      </c>
      <c r="GO2" s="15" t="s">
        <v>1634</v>
      </c>
      <c r="GP2" s="15" t="s">
        <v>1909</v>
      </c>
      <c r="GQ2" s="15" t="s">
        <v>1634</v>
      </c>
      <c r="GR2" s="15" t="s">
        <v>1634</v>
      </c>
      <c r="GS2" s="15" t="s">
        <v>433</v>
      </c>
      <c r="GT2" s="15" t="s">
        <v>1427</v>
      </c>
      <c r="GU2" s="15" t="s">
        <v>1634</v>
      </c>
      <c r="GV2" s="15" t="s">
        <v>895</v>
      </c>
      <c r="GW2" s="15" t="s">
        <v>2428</v>
      </c>
      <c r="GX2" s="15" t="s">
        <v>433</v>
      </c>
      <c r="GY2" s="15" t="s">
        <v>2185</v>
      </c>
      <c r="GZ2" s="15" t="s">
        <v>2428</v>
      </c>
      <c r="HA2" s="15" t="s">
        <v>895</v>
      </c>
      <c r="HB2" s="15" t="s">
        <v>1</v>
      </c>
      <c r="HC2" s="15" t="s">
        <v>1427</v>
      </c>
      <c r="HD2" s="15" t="s">
        <v>2781</v>
      </c>
      <c r="HE2" s="15" t="s">
        <v>2784</v>
      </c>
      <c r="HF2" s="15" t="s">
        <v>2185</v>
      </c>
      <c r="HG2" s="15" t="s">
        <v>2784</v>
      </c>
      <c r="HH2" s="15" t="s">
        <v>1</v>
      </c>
      <c r="HI2" s="15" t="s">
        <v>2785</v>
      </c>
      <c r="HJ2" s="15" t="s">
        <v>1</v>
      </c>
      <c r="HK2" s="15" t="s">
        <v>1</v>
      </c>
      <c r="HL2" s="15" t="s">
        <v>895</v>
      </c>
      <c r="HM2" s="15" t="s">
        <v>1909</v>
      </c>
      <c r="HN2" s="15" t="s">
        <v>1427</v>
      </c>
      <c r="HO2" s="15" t="s">
        <v>433</v>
      </c>
      <c r="HP2" s="15" t="s">
        <v>1</v>
      </c>
      <c r="HQ2" s="15" t="s">
        <v>2185</v>
      </c>
      <c r="HR2" s="15" t="s">
        <v>2185</v>
      </c>
      <c r="HS2" s="15" t="s">
        <v>1634</v>
      </c>
      <c r="HT2" s="15" t="s">
        <v>1</v>
      </c>
      <c r="HU2" s="15" t="s">
        <v>433</v>
      </c>
      <c r="HV2" s="15" t="s">
        <v>1427</v>
      </c>
      <c r="HW2" s="15" t="s">
        <v>1427</v>
      </c>
      <c r="HX2" s="15" t="s">
        <v>1909</v>
      </c>
      <c r="HY2" s="15" t="s">
        <v>1909</v>
      </c>
      <c r="HZ2" s="15" t="s">
        <v>2775</v>
      </c>
      <c r="IA2" s="15" t="s">
        <v>1</v>
      </c>
      <c r="IB2" s="15" t="s">
        <v>1</v>
      </c>
      <c r="IC2" s="15" t="s">
        <v>2784</v>
      </c>
      <c r="ID2" s="15" t="s">
        <v>1634</v>
      </c>
      <c r="IE2" s="15" t="s">
        <v>2784</v>
      </c>
      <c r="IF2" s="15" t="s">
        <v>1427</v>
      </c>
      <c r="IG2" s="15" t="s">
        <v>433</v>
      </c>
      <c r="IH2" s="15" t="s">
        <v>1</v>
      </c>
      <c r="II2" s="15" t="s">
        <v>1</v>
      </c>
      <c r="IJ2" s="15" t="s">
        <v>1427</v>
      </c>
      <c r="IK2" s="15" t="s">
        <v>2785</v>
      </c>
      <c r="IL2" s="15" t="s">
        <v>2185</v>
      </c>
      <c r="IM2" s="15" t="s">
        <v>1</v>
      </c>
      <c r="IN2" s="15" t="s">
        <v>1909</v>
      </c>
      <c r="IO2" s="15" t="s">
        <v>2784</v>
      </c>
      <c r="IP2" s="15" t="s">
        <v>2784</v>
      </c>
      <c r="IQ2" s="15" t="s">
        <v>1427</v>
      </c>
      <c r="IR2" s="15" t="s">
        <v>1427</v>
      </c>
      <c r="IS2" s="15" t="s">
        <v>2784</v>
      </c>
      <c r="IT2" s="15" t="s">
        <v>2784</v>
      </c>
      <c r="IU2" s="15" t="s">
        <v>2784</v>
      </c>
      <c r="IV2" s="15" t="s">
        <v>2784</v>
      </c>
      <c r="IW2" s="15" t="s">
        <v>2185</v>
      </c>
      <c r="IX2" s="15" t="s">
        <v>2185</v>
      </c>
      <c r="IY2" s="15" t="s">
        <v>2185</v>
      </c>
      <c r="IZ2" s="15" t="s">
        <v>2785</v>
      </c>
      <c r="JA2" s="15" t="s">
        <v>1</v>
      </c>
      <c r="JB2" s="15" t="s">
        <v>1427</v>
      </c>
      <c r="JC2" s="15" t="s">
        <v>895</v>
      </c>
      <c r="JD2" s="15" t="s">
        <v>1</v>
      </c>
      <c r="JE2" s="15" t="s">
        <v>1634</v>
      </c>
      <c r="JF2" s="15" t="s">
        <v>2784</v>
      </c>
      <c r="JG2" s="15" t="s">
        <v>2185</v>
      </c>
      <c r="JH2" s="15" t="s">
        <v>2785</v>
      </c>
      <c r="JI2" s="15" t="s">
        <v>2784</v>
      </c>
      <c r="JJ2" s="15" t="s">
        <v>2784</v>
      </c>
      <c r="JK2" s="15" t="s">
        <v>1909</v>
      </c>
      <c r="JL2" s="15" t="s">
        <v>2785</v>
      </c>
      <c r="JM2" s="15" t="s">
        <v>895</v>
      </c>
      <c r="JN2" s="15" t="s">
        <v>2784</v>
      </c>
      <c r="JO2" s="15" t="s">
        <v>433</v>
      </c>
      <c r="JP2" s="15" t="s">
        <v>1</v>
      </c>
      <c r="JQ2" s="15" t="s">
        <v>2185</v>
      </c>
      <c r="JR2" s="15" t="s">
        <v>1</v>
      </c>
      <c r="JS2" s="15" t="s">
        <v>2784</v>
      </c>
      <c r="JT2" s="15" t="s">
        <v>1</v>
      </c>
      <c r="JU2" s="15" t="s">
        <v>1909</v>
      </c>
      <c r="JV2" s="15" t="s">
        <v>2784</v>
      </c>
      <c r="JW2" s="15" t="s">
        <v>433</v>
      </c>
      <c r="JX2" s="15" t="s">
        <v>2785</v>
      </c>
      <c r="JY2" s="15" t="s">
        <v>2785</v>
      </c>
      <c r="JZ2" s="15" t="s">
        <v>1</v>
      </c>
      <c r="KA2" s="15" t="s">
        <v>1634</v>
      </c>
      <c r="KB2" s="15" t="s">
        <v>1</v>
      </c>
      <c r="KC2" s="15" t="s">
        <v>2428</v>
      </c>
      <c r="KD2" s="15" t="s">
        <v>2784</v>
      </c>
      <c r="KE2" s="15" t="s">
        <v>2785</v>
      </c>
      <c r="KF2" s="15" t="s">
        <v>1909</v>
      </c>
      <c r="KG2" s="15" t="s">
        <v>2428</v>
      </c>
      <c r="KH2" s="15" t="s">
        <v>433</v>
      </c>
      <c r="KI2" s="15" t="s">
        <v>2784</v>
      </c>
      <c r="KJ2" s="15" t="s">
        <v>1634</v>
      </c>
      <c r="KK2" s="15" t="s">
        <v>1</v>
      </c>
      <c r="KL2" s="15" t="s">
        <v>1</v>
      </c>
      <c r="KM2" s="15" t="s">
        <v>1909</v>
      </c>
      <c r="KN2" s="15" t="s">
        <v>2784</v>
      </c>
      <c r="KO2" s="15" t="s">
        <v>2784</v>
      </c>
      <c r="KP2" s="15" t="s">
        <v>2428</v>
      </c>
      <c r="KQ2" s="15" t="s">
        <v>1634</v>
      </c>
      <c r="KR2" s="15" t="s">
        <v>1427</v>
      </c>
      <c r="KS2" s="15" t="s">
        <v>2428</v>
      </c>
      <c r="KT2" s="15" t="s">
        <v>2428</v>
      </c>
      <c r="KU2" s="15" t="s">
        <v>2781</v>
      </c>
      <c r="KV2" s="15" t="s">
        <v>2185</v>
      </c>
      <c r="KW2" s="15" t="s">
        <v>1909</v>
      </c>
      <c r="KX2" s="15" t="s">
        <v>895</v>
      </c>
      <c r="KY2" s="15" t="s">
        <v>1634</v>
      </c>
      <c r="KZ2" s="15" t="s">
        <v>433</v>
      </c>
      <c r="LA2" s="15" t="s">
        <v>433</v>
      </c>
      <c r="LB2" s="15" t="s">
        <v>1</v>
      </c>
      <c r="LC2" s="15" t="s">
        <v>2185</v>
      </c>
      <c r="LD2" s="15" t="s">
        <v>2778</v>
      </c>
      <c r="LE2" s="15" t="s">
        <v>1634</v>
      </c>
      <c r="LF2" s="15" t="s">
        <v>895</v>
      </c>
      <c r="LG2" s="15" t="s">
        <v>1</v>
      </c>
      <c r="LH2" s="15" t="s">
        <v>1</v>
      </c>
      <c r="LI2" s="15" t="s">
        <v>1</v>
      </c>
      <c r="LJ2" s="15" t="s">
        <v>2785</v>
      </c>
      <c r="LK2" s="15" t="s">
        <v>1909</v>
      </c>
      <c r="LL2" s="15" t="s">
        <v>895</v>
      </c>
      <c r="LM2" s="15" t="s">
        <v>1634</v>
      </c>
      <c r="LN2" s="15" t="s">
        <v>2428</v>
      </c>
      <c r="LO2" s="15" t="s">
        <v>1909</v>
      </c>
      <c r="LP2" s="15" t="s">
        <v>1909</v>
      </c>
      <c r="LQ2" s="15" t="s">
        <v>1909</v>
      </c>
      <c r="LR2" s="15" t="s">
        <v>2784</v>
      </c>
      <c r="LS2" s="15" t="s">
        <v>433</v>
      </c>
      <c r="LT2" s="15" t="s">
        <v>1</v>
      </c>
      <c r="LU2" s="15" t="s">
        <v>1</v>
      </c>
      <c r="LV2" s="15" t="s">
        <v>433</v>
      </c>
      <c r="LW2" s="15" t="s">
        <v>2784</v>
      </c>
      <c r="LX2" s="15" t="s">
        <v>895</v>
      </c>
      <c r="LY2" s="15" t="s">
        <v>2185</v>
      </c>
      <c r="LZ2" s="15" t="s">
        <v>2428</v>
      </c>
      <c r="MA2" s="15" t="s">
        <v>1634</v>
      </c>
      <c r="MB2" s="15" t="s">
        <v>1427</v>
      </c>
      <c r="MC2" s="15" t="s">
        <v>1634</v>
      </c>
      <c r="MD2" s="15" t="s">
        <v>433</v>
      </c>
      <c r="ME2" s="15" t="s">
        <v>1909</v>
      </c>
      <c r="MF2" s="15" t="s">
        <v>433</v>
      </c>
      <c r="MG2" s="15" t="s">
        <v>1</v>
      </c>
      <c r="MH2" s="15" t="s">
        <v>2785</v>
      </c>
      <c r="MI2" s="15" t="s">
        <v>1634</v>
      </c>
      <c r="MJ2" s="15" t="s">
        <v>2428</v>
      </c>
      <c r="MK2" s="15" t="s">
        <v>2784</v>
      </c>
      <c r="ML2" s="15" t="s">
        <v>1427</v>
      </c>
      <c r="MM2" s="15" t="s">
        <v>2784</v>
      </c>
      <c r="MN2" s="15" t="s">
        <v>2785</v>
      </c>
      <c r="MO2" s="15" t="s">
        <v>2185</v>
      </c>
      <c r="MP2" s="15" t="s">
        <v>1634</v>
      </c>
      <c r="MQ2" s="15" t="s">
        <v>1909</v>
      </c>
      <c r="MR2" s="15" t="s">
        <v>1427</v>
      </c>
      <c r="MS2" s="15" t="s">
        <v>2185</v>
      </c>
      <c r="MT2" s="15" t="s">
        <v>2428</v>
      </c>
      <c r="MU2" s="15" t="s">
        <v>433</v>
      </c>
      <c r="MV2" s="15" t="s">
        <v>895</v>
      </c>
      <c r="MW2" s="15" t="s">
        <v>2785</v>
      </c>
      <c r="MX2" s="15" t="s">
        <v>2785</v>
      </c>
      <c r="MY2" s="15" t="s">
        <v>1427</v>
      </c>
      <c r="MZ2" s="15" t="s">
        <v>1909</v>
      </c>
      <c r="NA2" s="15" t="s">
        <v>2784</v>
      </c>
      <c r="NB2" s="15" t="s">
        <v>2185</v>
      </c>
      <c r="NC2" s="15" t="s">
        <v>2428</v>
      </c>
      <c r="ND2" s="15" t="s">
        <v>1634</v>
      </c>
      <c r="NE2" s="15" t="s">
        <v>433</v>
      </c>
      <c r="NF2" s="15" t="s">
        <v>433</v>
      </c>
      <c r="NG2" s="15" t="s">
        <v>1909</v>
      </c>
      <c r="NH2" s="15" t="s">
        <v>1909</v>
      </c>
      <c r="NI2" s="15" t="s">
        <v>1</v>
      </c>
      <c r="NJ2" s="15" t="s">
        <v>2784</v>
      </c>
      <c r="NK2" s="15" t="s">
        <v>2785</v>
      </c>
      <c r="NL2" s="15" t="s">
        <v>2428</v>
      </c>
      <c r="NM2" s="15" t="s">
        <v>433</v>
      </c>
      <c r="NN2" s="15" t="s">
        <v>1427</v>
      </c>
      <c r="NO2" s="15" t="s">
        <v>1634</v>
      </c>
      <c r="NP2" s="15" t="s">
        <v>2785</v>
      </c>
      <c r="NQ2" s="15" t="s">
        <v>2784</v>
      </c>
      <c r="NR2" s="15" t="s">
        <v>433</v>
      </c>
      <c r="NS2" s="15" t="s">
        <v>433</v>
      </c>
      <c r="NT2" s="15" t="s">
        <v>1</v>
      </c>
      <c r="NU2" s="15" t="s">
        <v>433</v>
      </c>
      <c r="NV2" s="15" t="s">
        <v>1</v>
      </c>
      <c r="NW2" s="15" t="s">
        <v>1</v>
      </c>
      <c r="NX2" s="15" t="s">
        <v>1634</v>
      </c>
      <c r="NY2" s="15" t="s">
        <v>2784</v>
      </c>
      <c r="NZ2" s="15" t="s">
        <v>1909</v>
      </c>
      <c r="OA2" s="15" t="s">
        <v>2784</v>
      </c>
      <c r="OB2" s="15" t="s">
        <v>2185</v>
      </c>
      <c r="OC2" s="15" t="s">
        <v>1909</v>
      </c>
      <c r="OD2" s="15" t="s">
        <v>1</v>
      </c>
      <c r="OE2" s="15" t="s">
        <v>433</v>
      </c>
      <c r="OF2" s="15" t="s">
        <v>2777</v>
      </c>
      <c r="OG2" s="15" t="s">
        <v>2428</v>
      </c>
      <c r="OH2" s="15" t="s">
        <v>1909</v>
      </c>
      <c r="OI2" s="15" t="s">
        <v>433</v>
      </c>
      <c r="OJ2" s="15" t="s">
        <v>1634</v>
      </c>
      <c r="OK2" s="15" t="s">
        <v>1634</v>
      </c>
      <c r="OL2" s="15" t="s">
        <v>1909</v>
      </c>
      <c r="OM2" s="15" t="s">
        <v>433</v>
      </c>
      <c r="ON2" s="15" t="s">
        <v>1909</v>
      </c>
      <c r="OO2" s="15" t="s">
        <v>2185</v>
      </c>
      <c r="OP2" s="15" t="s">
        <v>1909</v>
      </c>
      <c r="OQ2" s="15" t="s">
        <v>1634</v>
      </c>
      <c r="OR2" s="15" t="s">
        <v>2185</v>
      </c>
      <c r="OS2" s="15" t="s">
        <v>2784</v>
      </c>
      <c r="OT2" s="15" t="s">
        <v>2428</v>
      </c>
      <c r="OU2" s="15" t="s">
        <v>2785</v>
      </c>
      <c r="OV2" s="15" t="s">
        <v>1427</v>
      </c>
      <c r="OW2" s="15" t="s">
        <v>2428</v>
      </c>
      <c r="OX2" s="15" t="s">
        <v>1</v>
      </c>
      <c r="OY2" s="15" t="s">
        <v>1427</v>
      </c>
      <c r="OZ2" s="15" t="s">
        <v>1909</v>
      </c>
      <c r="PA2" s="15" t="s">
        <v>1634</v>
      </c>
      <c r="PB2" s="15" t="s">
        <v>1909</v>
      </c>
      <c r="PC2" s="15" t="s">
        <v>2428</v>
      </c>
      <c r="PD2" s="15" t="s">
        <v>1634</v>
      </c>
      <c r="PE2" s="15" t="s">
        <v>1634</v>
      </c>
      <c r="PF2" s="15" t="s">
        <v>1</v>
      </c>
      <c r="PG2" s="15" t="s">
        <v>895</v>
      </c>
      <c r="PH2" s="15" t="s">
        <v>433</v>
      </c>
      <c r="PI2" s="15" t="s">
        <v>2185</v>
      </c>
      <c r="PJ2" s="15" t="s">
        <v>2785</v>
      </c>
      <c r="PK2" s="15" t="s">
        <v>1909</v>
      </c>
      <c r="PL2" s="15" t="s">
        <v>2428</v>
      </c>
      <c r="PM2" s="15" t="s">
        <v>2785</v>
      </c>
      <c r="PN2" s="15" t="s">
        <v>2428</v>
      </c>
      <c r="PO2" s="15" t="s">
        <v>1</v>
      </c>
      <c r="PP2" s="15" t="s">
        <v>2782</v>
      </c>
      <c r="PQ2" s="15" t="s">
        <v>1427</v>
      </c>
      <c r="PR2" s="15" t="s">
        <v>2428</v>
      </c>
      <c r="PS2" s="15" t="s">
        <v>1909</v>
      </c>
      <c r="PT2" s="15" t="s">
        <v>2785</v>
      </c>
      <c r="PU2" s="15" t="s">
        <v>1427</v>
      </c>
      <c r="PV2" s="15" t="s">
        <v>1634</v>
      </c>
      <c r="PW2" s="15" t="s">
        <v>1427</v>
      </c>
      <c r="PX2" s="15" t="s">
        <v>2428</v>
      </c>
      <c r="PY2" s="15" t="s">
        <v>1634</v>
      </c>
      <c r="PZ2" s="15" t="s">
        <v>433</v>
      </c>
      <c r="QA2" s="15" t="s">
        <v>1909</v>
      </c>
      <c r="QB2" s="15" t="s">
        <v>2785</v>
      </c>
      <c r="QC2" s="15" t="s">
        <v>2778</v>
      </c>
      <c r="QD2" s="15" t="s">
        <v>1634</v>
      </c>
      <c r="QE2" s="15" t="s">
        <v>1634</v>
      </c>
      <c r="QF2" s="15" t="s">
        <v>433</v>
      </c>
      <c r="QG2" s="15" t="s">
        <v>2785</v>
      </c>
      <c r="QH2" s="15" t="s">
        <v>895</v>
      </c>
      <c r="QI2" s="15" t="s">
        <v>2185</v>
      </c>
      <c r="QJ2" s="15" t="s">
        <v>2785</v>
      </c>
      <c r="QK2" s="15" t="s">
        <v>1634</v>
      </c>
      <c r="QL2" s="15" t="s">
        <v>1909</v>
      </c>
      <c r="QM2" s="15" t="s">
        <v>2428</v>
      </c>
      <c r="QN2" s="15" t="s">
        <v>2428</v>
      </c>
      <c r="QO2" s="15" t="s">
        <v>2185</v>
      </c>
      <c r="QP2" s="15" t="s">
        <v>2784</v>
      </c>
      <c r="QQ2" s="15" t="s">
        <v>1</v>
      </c>
      <c r="QR2" s="15" t="s">
        <v>2185</v>
      </c>
      <c r="QS2" s="15" t="s">
        <v>2185</v>
      </c>
      <c r="QT2" s="15" t="s">
        <v>1909</v>
      </c>
      <c r="QU2" s="15" t="s">
        <v>1427</v>
      </c>
      <c r="QV2" s="15" t="s">
        <v>1</v>
      </c>
      <c r="QW2" s="15" t="s">
        <v>2428</v>
      </c>
      <c r="QX2" s="15" t="s">
        <v>2185</v>
      </c>
      <c r="QY2" s="15" t="s">
        <v>2784</v>
      </c>
      <c r="QZ2" s="15" t="s">
        <v>2185</v>
      </c>
      <c r="RA2" s="15" t="s">
        <v>895</v>
      </c>
      <c r="RB2" s="15" t="s">
        <v>895</v>
      </c>
      <c r="RC2" s="15" t="s">
        <v>1909</v>
      </c>
      <c r="RD2" s="15" t="s">
        <v>2785</v>
      </c>
      <c r="RE2" s="15" t="s">
        <v>1</v>
      </c>
      <c r="RF2" s="15" t="s">
        <v>1427</v>
      </c>
      <c r="RG2" s="15" t="s">
        <v>2428</v>
      </c>
      <c r="RH2" s="15" t="s">
        <v>1909</v>
      </c>
      <c r="RI2" s="15" t="s">
        <v>2785</v>
      </c>
      <c r="RJ2" s="15" t="s">
        <v>2428</v>
      </c>
      <c r="RK2" s="15" t="s">
        <v>2785</v>
      </c>
      <c r="RL2" s="15" t="s">
        <v>2784</v>
      </c>
      <c r="RM2" s="15" t="s">
        <v>2185</v>
      </c>
      <c r="RN2" s="15" t="s">
        <v>2785</v>
      </c>
      <c r="RO2" s="15" t="s">
        <v>433</v>
      </c>
      <c r="RP2" s="15" t="s">
        <v>2785</v>
      </c>
      <c r="RQ2" s="15" t="s">
        <v>1427</v>
      </c>
      <c r="RR2" s="15" t="s">
        <v>1427</v>
      </c>
      <c r="RS2" s="15" t="s">
        <v>1909</v>
      </c>
      <c r="RT2" s="15" t="s">
        <v>1427</v>
      </c>
      <c r="RU2" s="15" t="s">
        <v>1427</v>
      </c>
      <c r="RV2" s="15" t="s">
        <v>1427</v>
      </c>
      <c r="RW2" s="15" t="s">
        <v>1</v>
      </c>
      <c r="RX2" s="15" t="s">
        <v>2428</v>
      </c>
      <c r="RY2" s="15" t="s">
        <v>2784</v>
      </c>
      <c r="RZ2" s="15" t="s">
        <v>1427</v>
      </c>
      <c r="SA2" s="15" t="s">
        <v>2428</v>
      </c>
      <c r="SB2" s="15" t="s">
        <v>1634</v>
      </c>
      <c r="SC2" s="15" t="s">
        <v>2784</v>
      </c>
      <c r="SD2" s="15" t="s">
        <v>2785</v>
      </c>
      <c r="SE2" s="15" t="s">
        <v>2785</v>
      </c>
      <c r="SF2" s="15" t="s">
        <v>2185</v>
      </c>
      <c r="SG2" s="15" t="s">
        <v>895</v>
      </c>
      <c r="SH2" s="15" t="s">
        <v>2784</v>
      </c>
      <c r="SI2" s="15" t="s">
        <v>1634</v>
      </c>
      <c r="SJ2" s="15" t="s">
        <v>2185</v>
      </c>
      <c r="SK2" s="15" t="s">
        <v>2428</v>
      </c>
      <c r="SL2" s="15" t="s">
        <v>895</v>
      </c>
      <c r="SM2" s="15" t="s">
        <v>433</v>
      </c>
      <c r="SN2" s="15" t="s">
        <v>1634</v>
      </c>
      <c r="SO2" s="15" t="s">
        <v>2428</v>
      </c>
      <c r="SP2" s="15" t="s">
        <v>1</v>
      </c>
      <c r="SQ2" s="15" t="s">
        <v>1909</v>
      </c>
      <c r="SR2" s="15" t="s">
        <v>1634</v>
      </c>
      <c r="SS2" s="15" t="s">
        <v>2784</v>
      </c>
      <c r="ST2" s="15" t="s">
        <v>2428</v>
      </c>
      <c r="SU2" s="15" t="s">
        <v>2785</v>
      </c>
      <c r="SV2" s="15" t="s">
        <v>2785</v>
      </c>
      <c r="SW2" s="15" t="s">
        <v>2785</v>
      </c>
      <c r="SX2" s="15" t="s">
        <v>433</v>
      </c>
      <c r="SY2" s="15" t="s">
        <v>1634</v>
      </c>
      <c r="SZ2" s="15" t="s">
        <v>2785</v>
      </c>
      <c r="TA2" s="15" t="s">
        <v>2780</v>
      </c>
      <c r="TB2" s="15" t="s">
        <v>1</v>
      </c>
      <c r="TC2" s="15" t="s">
        <v>1909</v>
      </c>
      <c r="TD2" s="15" t="s">
        <v>1634</v>
      </c>
      <c r="TE2" s="15" t="s">
        <v>895</v>
      </c>
      <c r="TF2" s="15" t="s">
        <v>2785</v>
      </c>
      <c r="TG2" s="15" t="s">
        <v>1427</v>
      </c>
      <c r="TH2" s="15" t="s">
        <v>2785</v>
      </c>
      <c r="TI2" s="15" t="s">
        <v>1427</v>
      </c>
      <c r="TJ2" s="15" t="s">
        <v>2784</v>
      </c>
      <c r="TK2" s="15" t="s">
        <v>2428</v>
      </c>
      <c r="TL2" s="15" t="s">
        <v>895</v>
      </c>
      <c r="TM2" s="15" t="s">
        <v>1427</v>
      </c>
      <c r="TN2" s="15" t="s">
        <v>2185</v>
      </c>
      <c r="TO2" s="15" t="s">
        <v>2185</v>
      </c>
      <c r="TP2" s="15" t="s">
        <v>2185</v>
      </c>
      <c r="TQ2" s="15" t="s">
        <v>2428</v>
      </c>
      <c r="TR2" s="15" t="s">
        <v>895</v>
      </c>
      <c r="TS2" s="15" t="s">
        <v>1909</v>
      </c>
      <c r="TT2" s="15" t="s">
        <v>2428</v>
      </c>
      <c r="TU2" s="15" t="s">
        <v>2428</v>
      </c>
      <c r="TV2" s="15" t="s">
        <v>1</v>
      </c>
      <c r="TW2" s="15" t="s">
        <v>2784</v>
      </c>
      <c r="TX2" s="15" t="s">
        <v>1909</v>
      </c>
      <c r="TY2" s="15" t="s">
        <v>433</v>
      </c>
      <c r="TZ2" s="15" t="s">
        <v>1</v>
      </c>
      <c r="UA2" s="15" t="s">
        <v>895</v>
      </c>
      <c r="UB2" s="15" t="s">
        <v>2428</v>
      </c>
      <c r="UC2" s="15" t="s">
        <v>2785</v>
      </c>
      <c r="UD2" s="15" t="s">
        <v>2785</v>
      </c>
      <c r="UE2" s="15" t="s">
        <v>1427</v>
      </c>
      <c r="UF2" s="15" t="s">
        <v>433</v>
      </c>
      <c r="UG2" s="15" t="s">
        <v>1</v>
      </c>
      <c r="UH2" s="15" t="s">
        <v>895</v>
      </c>
      <c r="UI2" s="15" t="s">
        <v>2428</v>
      </c>
      <c r="UJ2" s="15" t="s">
        <v>433</v>
      </c>
      <c r="UK2" s="15" t="s">
        <v>2784</v>
      </c>
      <c r="UL2" s="15" t="s">
        <v>2785</v>
      </c>
      <c r="UM2" s="15" t="s">
        <v>1427</v>
      </c>
      <c r="UN2" s="15" t="s">
        <v>1634</v>
      </c>
      <c r="UO2" s="15" t="s">
        <v>1427</v>
      </c>
      <c r="UP2" s="15" t="s">
        <v>2428</v>
      </c>
      <c r="UQ2" s="15" t="s">
        <v>1</v>
      </c>
      <c r="UR2" s="15" t="s">
        <v>1</v>
      </c>
      <c r="US2" s="15" t="s">
        <v>1909</v>
      </c>
      <c r="UT2" s="15" t="s">
        <v>1909</v>
      </c>
      <c r="UU2" s="15" t="s">
        <v>1427</v>
      </c>
      <c r="UV2" s="15" t="s">
        <v>2785</v>
      </c>
      <c r="UW2" s="15" t="s">
        <v>1427</v>
      </c>
      <c r="UX2" s="15" t="s">
        <v>895</v>
      </c>
      <c r="UY2" s="15" t="s">
        <v>2785</v>
      </c>
      <c r="UZ2" s="15" t="s">
        <v>895</v>
      </c>
      <c r="VA2" s="15" t="s">
        <v>1427</v>
      </c>
      <c r="VB2" s="15" t="s">
        <v>2784</v>
      </c>
      <c r="VC2" s="15" t="s">
        <v>2784</v>
      </c>
      <c r="VD2" s="15" t="s">
        <v>433</v>
      </c>
      <c r="VE2" s="15" t="s">
        <v>2185</v>
      </c>
      <c r="VF2" s="15" t="s">
        <v>2781</v>
      </c>
      <c r="VG2" s="15" t="s">
        <v>2785</v>
      </c>
      <c r="VH2" s="15" t="s">
        <v>433</v>
      </c>
      <c r="VI2" s="15" t="s">
        <v>1</v>
      </c>
      <c r="VJ2" s="15" t="s">
        <v>2785</v>
      </c>
      <c r="VK2" s="15" t="s">
        <v>1</v>
      </c>
      <c r="VL2" s="15" t="s">
        <v>1</v>
      </c>
      <c r="VM2" s="15" t="s">
        <v>1427</v>
      </c>
      <c r="VN2" s="15" t="s">
        <v>1909</v>
      </c>
      <c r="VO2" s="15" t="s">
        <v>433</v>
      </c>
      <c r="VP2" s="15" t="s">
        <v>1</v>
      </c>
      <c r="VQ2" s="15" t="s">
        <v>2428</v>
      </c>
      <c r="VR2" s="15" t="s">
        <v>1909</v>
      </c>
      <c r="VS2" s="15" t="s">
        <v>1634</v>
      </c>
      <c r="VT2" s="15" t="s">
        <v>2428</v>
      </c>
      <c r="VU2" s="15" t="s">
        <v>2784</v>
      </c>
      <c r="VV2" s="15" t="s">
        <v>433</v>
      </c>
      <c r="VW2" s="15" t="s">
        <v>1</v>
      </c>
      <c r="VX2" s="15" t="s">
        <v>2785</v>
      </c>
      <c r="VY2" s="15" t="s">
        <v>1</v>
      </c>
      <c r="VZ2" s="15" t="s">
        <v>2785</v>
      </c>
      <c r="WA2" s="15" t="s">
        <v>2428</v>
      </c>
      <c r="WB2" s="15" t="s">
        <v>1634</v>
      </c>
      <c r="WC2" s="15" t="s">
        <v>2784</v>
      </c>
      <c r="WD2" s="15" t="s">
        <v>2185</v>
      </c>
      <c r="WE2" s="15" t="s">
        <v>1427</v>
      </c>
      <c r="WF2" s="15" t="s">
        <v>1909</v>
      </c>
      <c r="WG2" s="15" t="s">
        <v>2185</v>
      </c>
      <c r="WH2" s="15" t="s">
        <v>1</v>
      </c>
      <c r="WI2" s="15" t="s">
        <v>433</v>
      </c>
      <c r="WJ2" s="15" t="s">
        <v>895</v>
      </c>
      <c r="WK2" s="15" t="s">
        <v>2784</v>
      </c>
      <c r="WL2" s="15" t="s">
        <v>433</v>
      </c>
      <c r="WM2" s="15" t="s">
        <v>2185</v>
      </c>
      <c r="WN2" s="15" t="s">
        <v>1</v>
      </c>
      <c r="WO2" s="15" t="s">
        <v>1634</v>
      </c>
      <c r="WP2" s="15" t="s">
        <v>2185</v>
      </c>
      <c r="WQ2" s="15" t="s">
        <v>1634</v>
      </c>
      <c r="WR2" s="15" t="s">
        <v>1</v>
      </c>
      <c r="WS2" s="15" t="s">
        <v>1909</v>
      </c>
      <c r="WT2" s="15" t="s">
        <v>2185</v>
      </c>
      <c r="WU2" s="15" t="s">
        <v>2185</v>
      </c>
      <c r="WV2" s="15" t="s">
        <v>2185</v>
      </c>
      <c r="WW2" s="15" t="s">
        <v>895</v>
      </c>
      <c r="WX2" s="15" t="s">
        <v>1909</v>
      </c>
      <c r="WY2" s="15" t="s">
        <v>2784</v>
      </c>
      <c r="WZ2" s="15" t="s">
        <v>1427</v>
      </c>
      <c r="XA2" s="15" t="s">
        <v>1634</v>
      </c>
      <c r="XB2" s="15" t="s">
        <v>2785</v>
      </c>
      <c r="XC2" s="15" t="s">
        <v>2785</v>
      </c>
      <c r="XD2" s="15" t="s">
        <v>1</v>
      </c>
      <c r="XE2" s="15" t="s">
        <v>2185</v>
      </c>
      <c r="XF2" s="15" t="s">
        <v>2185</v>
      </c>
      <c r="XG2" s="15" t="s">
        <v>895</v>
      </c>
      <c r="XH2" s="15" t="s">
        <v>1909</v>
      </c>
      <c r="XI2" s="15" t="s">
        <v>1634</v>
      </c>
      <c r="XJ2" s="15" t="s">
        <v>2185</v>
      </c>
      <c r="XK2" s="15" t="s">
        <v>1909</v>
      </c>
      <c r="XL2" s="15" t="s">
        <v>2785</v>
      </c>
      <c r="XM2" s="15" t="s">
        <v>895</v>
      </c>
      <c r="XN2" s="15" t="s">
        <v>1909</v>
      </c>
      <c r="XO2" s="15" t="s">
        <v>895</v>
      </c>
      <c r="XP2" s="15" t="s">
        <v>1634</v>
      </c>
      <c r="XQ2" s="15" t="s">
        <v>2185</v>
      </c>
      <c r="XR2" s="15" t="s">
        <v>2785</v>
      </c>
      <c r="XS2" s="15" t="s">
        <v>433</v>
      </c>
      <c r="XT2" s="15" t="s">
        <v>1634</v>
      </c>
      <c r="XU2" s="15" t="s">
        <v>2428</v>
      </c>
      <c r="XV2" s="15" t="s">
        <v>2428</v>
      </c>
      <c r="XW2" s="15" t="s">
        <v>2428</v>
      </c>
      <c r="XX2" s="15" t="s">
        <v>895</v>
      </c>
      <c r="XY2" s="15" t="s">
        <v>895</v>
      </c>
      <c r="XZ2" s="15" t="s">
        <v>2785</v>
      </c>
      <c r="YA2" s="15" t="s">
        <v>895</v>
      </c>
      <c r="YB2" s="15" t="s">
        <v>2428</v>
      </c>
      <c r="YC2" s="15" t="s">
        <v>2428</v>
      </c>
      <c r="YD2" s="15" t="s">
        <v>2784</v>
      </c>
      <c r="YE2" s="15" t="s">
        <v>1634</v>
      </c>
      <c r="YF2" s="15" t="s">
        <v>2428</v>
      </c>
      <c r="YG2" s="15" t="s">
        <v>895</v>
      </c>
      <c r="YH2" s="15" t="s">
        <v>1909</v>
      </c>
      <c r="YI2" s="15" t="s">
        <v>1909</v>
      </c>
      <c r="YJ2" s="15" t="s">
        <v>2785</v>
      </c>
      <c r="YK2" s="15" t="s">
        <v>2428</v>
      </c>
      <c r="YL2" s="15" t="s">
        <v>2185</v>
      </c>
      <c r="YM2" s="15" t="s">
        <v>433</v>
      </c>
      <c r="YN2" s="15" t="s">
        <v>1909</v>
      </c>
      <c r="YO2" s="15" t="s">
        <v>1427</v>
      </c>
      <c r="YP2" s="15" t="s">
        <v>433</v>
      </c>
      <c r="YQ2" s="15" t="s">
        <v>1634</v>
      </c>
      <c r="YR2" s="15" t="s">
        <v>2185</v>
      </c>
      <c r="YS2" s="15" t="s">
        <v>1634</v>
      </c>
      <c r="YT2" s="15" t="s">
        <v>895</v>
      </c>
      <c r="YU2" s="15" t="s">
        <v>1</v>
      </c>
      <c r="YV2" s="15" t="s">
        <v>1909</v>
      </c>
      <c r="YW2" s="15" t="s">
        <v>895</v>
      </c>
      <c r="YX2" s="15" t="s">
        <v>2785</v>
      </c>
      <c r="YY2" s="15" t="s">
        <v>1427</v>
      </c>
      <c r="YZ2" s="15" t="s">
        <v>2428</v>
      </c>
      <c r="ZA2" s="15" t="s">
        <v>2185</v>
      </c>
      <c r="ZB2" s="15" t="s">
        <v>1634</v>
      </c>
      <c r="ZC2" s="15" t="s">
        <v>2784</v>
      </c>
      <c r="ZD2" s="15" t="s">
        <v>1634</v>
      </c>
      <c r="ZE2" s="15" t="s">
        <v>2428</v>
      </c>
      <c r="ZF2" s="15" t="s">
        <v>2428</v>
      </c>
      <c r="ZG2" s="15" t="s">
        <v>433</v>
      </c>
      <c r="ZH2" s="15" t="s">
        <v>2185</v>
      </c>
      <c r="ZI2" s="15" t="s">
        <v>1427</v>
      </c>
      <c r="ZJ2" s="15" t="s">
        <v>2785</v>
      </c>
      <c r="ZK2" s="15" t="s">
        <v>1</v>
      </c>
      <c r="ZL2" s="15" t="s">
        <v>1634</v>
      </c>
      <c r="ZM2" s="15" t="s">
        <v>433</v>
      </c>
      <c r="ZN2" s="15" t="s">
        <v>1909</v>
      </c>
      <c r="ZO2" s="15" t="s">
        <v>895</v>
      </c>
      <c r="ZP2" s="15" t="s">
        <v>2185</v>
      </c>
      <c r="ZQ2" s="15" t="s">
        <v>2185</v>
      </c>
      <c r="ZR2" s="15" t="s">
        <v>2785</v>
      </c>
      <c r="ZS2" s="15" t="s">
        <v>1634</v>
      </c>
      <c r="ZT2" s="15" t="s">
        <v>1634</v>
      </c>
      <c r="ZU2" s="15" t="s">
        <v>1634</v>
      </c>
      <c r="ZV2" s="15" t="s">
        <v>2785</v>
      </c>
      <c r="ZW2" s="15" t="s">
        <v>895</v>
      </c>
      <c r="ZX2" s="15" t="s">
        <v>1634</v>
      </c>
      <c r="ZY2" s="15" t="s">
        <v>895</v>
      </c>
      <c r="ZZ2" s="15" t="s">
        <v>433</v>
      </c>
      <c r="AAA2" s="15" t="s">
        <v>1909</v>
      </c>
      <c r="AAB2" s="15" t="s">
        <v>1634</v>
      </c>
      <c r="AAC2" s="15" t="s">
        <v>2185</v>
      </c>
      <c r="AAD2" s="15" t="s">
        <v>2185</v>
      </c>
      <c r="AAE2" s="15" t="s">
        <v>2185</v>
      </c>
      <c r="AAF2" s="15" t="s">
        <v>2785</v>
      </c>
      <c r="AAG2" s="15" t="s">
        <v>2784</v>
      </c>
      <c r="AAH2" s="15" t="s">
        <v>2784</v>
      </c>
      <c r="AAI2" s="15" t="s">
        <v>895</v>
      </c>
      <c r="AAJ2" s="15" t="s">
        <v>1427</v>
      </c>
      <c r="AAK2" s="15" t="s">
        <v>1909</v>
      </c>
      <c r="AAL2" s="15" t="s">
        <v>895</v>
      </c>
      <c r="AAM2" s="15" t="s">
        <v>1909</v>
      </c>
      <c r="AAN2" s="15" t="s">
        <v>2185</v>
      </c>
      <c r="AAO2" s="15" t="s">
        <v>2782</v>
      </c>
      <c r="AAP2" s="15" t="s">
        <v>2785</v>
      </c>
      <c r="AAQ2" s="15" t="s">
        <v>1909</v>
      </c>
      <c r="AAR2" s="15" t="s">
        <v>1909</v>
      </c>
      <c r="AAS2" s="15" t="s">
        <v>2784</v>
      </c>
      <c r="AAT2" s="15" t="s">
        <v>2185</v>
      </c>
      <c r="AAU2" s="15" t="s">
        <v>2185</v>
      </c>
      <c r="AAV2" s="15" t="s">
        <v>1</v>
      </c>
      <c r="AAW2" s="15" t="s">
        <v>895</v>
      </c>
      <c r="AAX2" s="15" t="s">
        <v>433</v>
      </c>
      <c r="AAY2" s="15" t="s">
        <v>1909</v>
      </c>
      <c r="AAZ2" s="15" t="s">
        <v>1634</v>
      </c>
      <c r="ABA2" s="15" t="s">
        <v>1</v>
      </c>
      <c r="ABB2" s="15" t="s">
        <v>2185</v>
      </c>
      <c r="ABC2" s="15" t="s">
        <v>1634</v>
      </c>
      <c r="ABD2" s="15" t="s">
        <v>895</v>
      </c>
      <c r="ABE2" s="15" t="s">
        <v>2185</v>
      </c>
      <c r="ABF2" s="15" t="s">
        <v>2785</v>
      </c>
      <c r="ABG2" s="15" t="s">
        <v>2780</v>
      </c>
      <c r="ABH2" s="15" t="s">
        <v>2784</v>
      </c>
      <c r="ABI2" s="15" t="s">
        <v>895</v>
      </c>
      <c r="ABJ2" s="15" t="s">
        <v>1909</v>
      </c>
      <c r="ABK2" s="15" t="s">
        <v>2428</v>
      </c>
      <c r="ABL2" s="15" t="s">
        <v>2785</v>
      </c>
      <c r="ABM2" s="15" t="s">
        <v>895</v>
      </c>
      <c r="ABN2" s="15" t="s">
        <v>433</v>
      </c>
      <c r="ABO2" s="15" t="s">
        <v>1909</v>
      </c>
      <c r="ABP2" s="15" t="s">
        <v>433</v>
      </c>
      <c r="ABQ2" s="15" t="s">
        <v>1427</v>
      </c>
      <c r="ABR2" s="15" t="s">
        <v>1</v>
      </c>
      <c r="ABS2" s="15" t="s">
        <v>2784</v>
      </c>
      <c r="ABT2" s="15" t="s">
        <v>1427</v>
      </c>
      <c r="ABU2" s="15" t="s">
        <v>1427</v>
      </c>
      <c r="ABV2" s="15" t="s">
        <v>433</v>
      </c>
      <c r="ABW2" s="15" t="s">
        <v>2784</v>
      </c>
      <c r="ABX2" s="15" t="s">
        <v>2784</v>
      </c>
      <c r="ABY2" s="15" t="s">
        <v>433</v>
      </c>
      <c r="ABZ2" s="15" t="s">
        <v>1634</v>
      </c>
      <c r="ACA2" s="15" t="s">
        <v>433</v>
      </c>
      <c r="ACB2" s="15" t="s">
        <v>895</v>
      </c>
      <c r="ACC2" s="15" t="s">
        <v>2185</v>
      </c>
      <c r="ACD2" s="15" t="s">
        <v>1909</v>
      </c>
      <c r="ACE2" s="15" t="s">
        <v>433</v>
      </c>
      <c r="ACF2" s="15" t="s">
        <v>1909</v>
      </c>
      <c r="ACG2" s="15" t="s">
        <v>2774</v>
      </c>
      <c r="ACH2" s="15" t="s">
        <v>1</v>
      </c>
      <c r="ACI2" s="15" t="s">
        <v>2428</v>
      </c>
      <c r="ACJ2" s="15" t="s">
        <v>2785</v>
      </c>
      <c r="ACK2" s="15" t="s">
        <v>1</v>
      </c>
      <c r="ACL2" s="15" t="s">
        <v>1909</v>
      </c>
      <c r="ACM2" s="15" t="s">
        <v>433</v>
      </c>
      <c r="ACN2" s="15" t="s">
        <v>1634</v>
      </c>
      <c r="ACO2" s="15" t="s">
        <v>2185</v>
      </c>
      <c r="ACP2" s="15" t="s">
        <v>1634</v>
      </c>
      <c r="ACQ2" s="15" t="s">
        <v>1427</v>
      </c>
      <c r="ACR2" s="15" t="s">
        <v>2185</v>
      </c>
      <c r="ACS2" s="15" t="s">
        <v>2785</v>
      </c>
      <c r="ACT2" s="15" t="s">
        <v>895</v>
      </c>
      <c r="ACU2" s="15" t="s">
        <v>1634</v>
      </c>
      <c r="ACV2" s="15" t="s">
        <v>2785</v>
      </c>
      <c r="ACW2" s="15" t="s">
        <v>2781</v>
      </c>
      <c r="ACX2" s="15" t="s">
        <v>2428</v>
      </c>
      <c r="ACY2" s="15" t="s">
        <v>1909</v>
      </c>
      <c r="ACZ2" s="15" t="s">
        <v>895</v>
      </c>
      <c r="ADA2" s="15" t="s">
        <v>1</v>
      </c>
      <c r="ADB2" s="15" t="s">
        <v>2784</v>
      </c>
      <c r="ADC2" s="15" t="s">
        <v>2185</v>
      </c>
      <c r="ADD2" s="15" t="s">
        <v>2185</v>
      </c>
      <c r="ADE2" s="15" t="s">
        <v>1909</v>
      </c>
      <c r="ADF2" s="15" t="s">
        <v>1909</v>
      </c>
      <c r="ADG2" s="15" t="s">
        <v>1634</v>
      </c>
      <c r="ADH2" s="15" t="s">
        <v>1909</v>
      </c>
      <c r="ADI2" s="15" t="s">
        <v>1427</v>
      </c>
      <c r="ADJ2" s="15" t="s">
        <v>895</v>
      </c>
      <c r="ADK2" s="15" t="s">
        <v>1634</v>
      </c>
      <c r="ADL2" s="15" t="s">
        <v>2185</v>
      </c>
      <c r="ADM2" s="15" t="s">
        <v>2185</v>
      </c>
      <c r="ADN2" s="15" t="s">
        <v>2428</v>
      </c>
      <c r="ADO2" s="15" t="s">
        <v>433</v>
      </c>
      <c r="ADP2" s="15" t="s">
        <v>1634</v>
      </c>
      <c r="ADQ2" s="15" t="s">
        <v>2784</v>
      </c>
      <c r="ADR2" s="15" t="s">
        <v>2185</v>
      </c>
      <c r="ADS2" s="15" t="s">
        <v>2785</v>
      </c>
      <c r="ADT2" s="15" t="s">
        <v>2784</v>
      </c>
      <c r="ADU2" s="15" t="s">
        <v>895</v>
      </c>
      <c r="ADV2" s="15" t="s">
        <v>2784</v>
      </c>
      <c r="ADW2" s="15" t="s">
        <v>2185</v>
      </c>
      <c r="ADX2" s="15" t="s">
        <v>2785</v>
      </c>
      <c r="ADY2" s="15" t="s">
        <v>1634</v>
      </c>
      <c r="ADZ2" s="15" t="s">
        <v>2784</v>
      </c>
      <c r="AEA2" s="15" t="s">
        <v>433</v>
      </c>
      <c r="AEB2" s="15" t="s">
        <v>2784</v>
      </c>
      <c r="AEC2" s="15" t="s">
        <v>1</v>
      </c>
      <c r="AED2" s="15" t="s">
        <v>2428</v>
      </c>
      <c r="AEE2" s="15" t="s">
        <v>1634</v>
      </c>
      <c r="AEF2" s="15" t="s">
        <v>1634</v>
      </c>
      <c r="AEG2" s="15" t="s">
        <v>2185</v>
      </c>
      <c r="AEH2" s="15" t="s">
        <v>2428</v>
      </c>
      <c r="AEI2" s="15" t="s">
        <v>1909</v>
      </c>
      <c r="AEJ2" s="15" t="s">
        <v>1427</v>
      </c>
      <c r="AEK2" s="15" t="s">
        <v>895</v>
      </c>
      <c r="AEL2" s="15" t="s">
        <v>1909</v>
      </c>
      <c r="AEM2" s="15" t="s">
        <v>895</v>
      </c>
      <c r="AEN2" s="15" t="s">
        <v>2783</v>
      </c>
      <c r="AEO2" s="15" t="s">
        <v>1634</v>
      </c>
      <c r="AEP2" s="15" t="s">
        <v>2785</v>
      </c>
      <c r="AEQ2" s="15" t="s">
        <v>895</v>
      </c>
      <c r="AER2" s="15" t="s">
        <v>2428</v>
      </c>
      <c r="AES2" s="15" t="s">
        <v>1634</v>
      </c>
      <c r="AET2" s="15" t="s">
        <v>1427</v>
      </c>
      <c r="AEU2" s="15" t="s">
        <v>895</v>
      </c>
      <c r="AEV2" s="15" t="s">
        <v>895</v>
      </c>
      <c r="AEW2" s="15" t="s">
        <v>1427</v>
      </c>
      <c r="AEX2" s="15" t="s">
        <v>2428</v>
      </c>
      <c r="AEY2" s="15" t="s">
        <v>2185</v>
      </c>
      <c r="AEZ2" s="15" t="s">
        <v>1427</v>
      </c>
      <c r="AFA2" s="15" t="s">
        <v>895</v>
      </c>
      <c r="AFB2" s="15" t="s">
        <v>2185</v>
      </c>
      <c r="AFC2" s="15" t="s">
        <v>895</v>
      </c>
      <c r="AFD2" s="15" t="s">
        <v>895</v>
      </c>
      <c r="AFE2" s="15" t="s">
        <v>2784</v>
      </c>
      <c r="AFF2" s="15" t="s">
        <v>2185</v>
      </c>
      <c r="AFG2" s="15" t="s">
        <v>1634</v>
      </c>
      <c r="AFH2" s="15" t="s">
        <v>433</v>
      </c>
      <c r="AFI2" s="15" t="s">
        <v>1</v>
      </c>
      <c r="AFJ2" s="15" t="s">
        <v>2785</v>
      </c>
      <c r="AFK2" s="15" t="s">
        <v>2428</v>
      </c>
      <c r="AFL2" s="15" t="s">
        <v>1427</v>
      </c>
      <c r="AFM2" s="15" t="s">
        <v>1634</v>
      </c>
      <c r="AFN2" s="15" t="s">
        <v>1909</v>
      </c>
      <c r="AFO2" s="15" t="s">
        <v>1634</v>
      </c>
      <c r="AFP2" s="15" t="s">
        <v>433</v>
      </c>
      <c r="AFQ2" s="15" t="s">
        <v>1909</v>
      </c>
      <c r="AFR2" s="15" t="s">
        <v>433</v>
      </c>
      <c r="AFS2" s="15" t="s">
        <v>433</v>
      </c>
      <c r="AFT2" s="15" t="s">
        <v>1909</v>
      </c>
      <c r="AFU2" s="15" t="s">
        <v>895</v>
      </c>
      <c r="AFV2" s="15" t="s">
        <v>1634</v>
      </c>
      <c r="AFW2" s="15" t="s">
        <v>2428</v>
      </c>
      <c r="AFX2" s="15" t="s">
        <v>433</v>
      </c>
      <c r="AFY2" s="15" t="s">
        <v>895</v>
      </c>
      <c r="AFZ2" s="15" t="s">
        <v>1909</v>
      </c>
      <c r="AGA2" s="15" t="s">
        <v>2785</v>
      </c>
      <c r="AGB2" s="15" t="s">
        <v>2185</v>
      </c>
      <c r="AGC2" s="15" t="s">
        <v>2428</v>
      </c>
      <c r="AGD2" s="15" t="s">
        <v>2784</v>
      </c>
      <c r="AGE2" s="15" t="s">
        <v>2785</v>
      </c>
      <c r="AGF2" s="15" t="s">
        <v>2785</v>
      </c>
      <c r="AGG2" s="15" t="s">
        <v>2785</v>
      </c>
      <c r="AGH2" s="15" t="s">
        <v>2428</v>
      </c>
      <c r="AGI2" s="15" t="s">
        <v>895</v>
      </c>
      <c r="AGJ2" s="15" t="s">
        <v>2785</v>
      </c>
      <c r="AGK2" s="15" t="s">
        <v>2785</v>
      </c>
      <c r="AGL2" s="15" t="s">
        <v>2784</v>
      </c>
      <c r="AGM2" s="15" t="s">
        <v>1634</v>
      </c>
      <c r="AGN2" s="15" t="s">
        <v>2785</v>
      </c>
      <c r="AGO2" s="15" t="s">
        <v>1909</v>
      </c>
      <c r="AGP2" s="15" t="s">
        <v>895</v>
      </c>
      <c r="AGQ2" s="15" t="s">
        <v>2185</v>
      </c>
      <c r="AGR2" s="15" t="s">
        <v>2785</v>
      </c>
      <c r="AGS2" s="15" t="s">
        <v>2428</v>
      </c>
      <c r="AGT2" s="15" t="s">
        <v>2428</v>
      </c>
      <c r="AGU2" s="15" t="s">
        <v>1909</v>
      </c>
      <c r="AGV2" s="15" t="s">
        <v>2428</v>
      </c>
      <c r="AGW2" s="15" t="s">
        <v>1</v>
      </c>
      <c r="AGX2" s="15" t="s">
        <v>1634</v>
      </c>
      <c r="AGY2" s="15" t="s">
        <v>2428</v>
      </c>
      <c r="AGZ2" s="15" t="s">
        <v>1909</v>
      </c>
      <c r="AHA2" s="15" t="s">
        <v>2428</v>
      </c>
      <c r="AHB2" s="15" t="s">
        <v>1</v>
      </c>
      <c r="AHC2" s="15" t="s">
        <v>2784</v>
      </c>
      <c r="AHD2" s="15" t="s">
        <v>2428</v>
      </c>
      <c r="AHE2" s="15" t="s">
        <v>895</v>
      </c>
      <c r="AHF2" s="15" t="s">
        <v>1909</v>
      </c>
      <c r="AHG2" s="15" t="s">
        <v>895</v>
      </c>
      <c r="AHH2" s="15" t="s">
        <v>1909</v>
      </c>
      <c r="AHI2" s="15" t="s">
        <v>433</v>
      </c>
      <c r="AHJ2" s="15" t="s">
        <v>433</v>
      </c>
      <c r="AHK2" s="15" t="s">
        <v>1</v>
      </c>
      <c r="AHL2" s="15" t="s">
        <v>433</v>
      </c>
      <c r="AHM2" s="15" t="s">
        <v>2784</v>
      </c>
      <c r="AHN2" s="15" t="s">
        <v>895</v>
      </c>
      <c r="AHO2" s="15" t="s">
        <v>2785</v>
      </c>
      <c r="AHP2" s="15" t="s">
        <v>1427</v>
      </c>
      <c r="AHQ2" s="15" t="s">
        <v>1634</v>
      </c>
      <c r="AHR2" s="15" t="s">
        <v>1909</v>
      </c>
      <c r="AHS2" s="15" t="s">
        <v>2185</v>
      </c>
      <c r="AHT2" s="15" t="s">
        <v>2428</v>
      </c>
    </row>
    <row r="3" spans="1:904" x14ac:dyDescent="0.3">
      <c r="A3" s="15" t="s">
        <v>2</v>
      </c>
      <c r="B3" s="15" t="s">
        <v>934</v>
      </c>
      <c r="C3" s="15" t="s">
        <v>1670</v>
      </c>
      <c r="D3" s="15" t="s">
        <v>670</v>
      </c>
      <c r="E3" s="15" t="s">
        <v>1678</v>
      </c>
      <c r="F3" s="15" t="s">
        <v>677</v>
      </c>
      <c r="G3" s="15" t="s">
        <v>2802</v>
      </c>
      <c r="H3" s="15" t="s">
        <v>2503</v>
      </c>
      <c r="I3" s="15" t="s">
        <v>2812</v>
      </c>
      <c r="J3" s="15" t="s">
        <v>441</v>
      </c>
      <c r="K3" s="15" t="s">
        <v>967</v>
      </c>
      <c r="L3" s="15" t="s">
        <v>476</v>
      </c>
      <c r="M3" s="15" t="s">
        <v>1227</v>
      </c>
      <c r="N3" s="15" t="s">
        <v>2830</v>
      </c>
      <c r="O3" s="15" t="s">
        <v>1997</v>
      </c>
      <c r="P3" s="15" t="s">
        <v>919</v>
      </c>
      <c r="Q3" s="15" t="s">
        <v>6</v>
      </c>
      <c r="R3" s="15" t="s">
        <v>2455</v>
      </c>
      <c r="S3" s="15" t="s">
        <v>2197</v>
      </c>
      <c r="T3" s="15" t="s">
        <v>1435</v>
      </c>
      <c r="U3" s="15" t="s">
        <v>962</v>
      </c>
      <c r="V3" s="15" t="s">
        <v>2488</v>
      </c>
      <c r="W3" s="15" t="s">
        <v>2724</v>
      </c>
      <c r="X3" s="15" t="s">
        <v>64</v>
      </c>
      <c r="Y3" s="15" t="s">
        <v>2835</v>
      </c>
      <c r="Z3" s="15" t="s">
        <v>2726</v>
      </c>
      <c r="AA3" s="15" t="s">
        <v>678</v>
      </c>
      <c r="AB3" s="15" t="s">
        <v>482</v>
      </c>
      <c r="AC3" s="15" t="s">
        <v>1219</v>
      </c>
      <c r="AD3" s="15" t="s">
        <v>966</v>
      </c>
      <c r="AE3" s="15" t="s">
        <v>959</v>
      </c>
      <c r="AF3" s="15" t="s">
        <v>1932</v>
      </c>
      <c r="AG3" s="15" t="s">
        <v>47</v>
      </c>
      <c r="AH3" s="15" t="s">
        <v>1647</v>
      </c>
      <c r="AI3" s="15" t="s">
        <v>1436</v>
      </c>
      <c r="AJ3" s="15" t="s">
        <v>2207</v>
      </c>
      <c r="AK3" s="15" t="s">
        <v>2212</v>
      </c>
      <c r="AL3" s="15" t="s">
        <v>1979</v>
      </c>
      <c r="AM3" s="15" t="s">
        <v>2456</v>
      </c>
      <c r="AN3" s="15" t="s">
        <v>1464</v>
      </c>
      <c r="AO3" s="15" t="s">
        <v>711</v>
      </c>
      <c r="AP3" s="15" t="s">
        <v>1956</v>
      </c>
      <c r="AQ3" s="15" t="s">
        <v>2229</v>
      </c>
      <c r="AR3" s="15" t="s">
        <v>2239</v>
      </c>
      <c r="AS3" s="15" t="s">
        <v>928</v>
      </c>
      <c r="AT3" s="15" t="s">
        <v>1663</v>
      </c>
      <c r="AU3" s="15" t="s">
        <v>1467</v>
      </c>
      <c r="AV3" s="15" t="s">
        <v>921</v>
      </c>
      <c r="AW3" s="15" t="s">
        <v>1445</v>
      </c>
      <c r="AX3" s="15" t="s">
        <v>2243</v>
      </c>
      <c r="AY3" s="15" t="s">
        <v>2466</v>
      </c>
      <c r="AZ3" s="15" t="s">
        <v>1221</v>
      </c>
      <c r="BA3" s="15" t="s">
        <v>920</v>
      </c>
      <c r="BB3" s="15" t="s">
        <v>1192</v>
      </c>
      <c r="BC3" s="15" t="s">
        <v>969</v>
      </c>
      <c r="BD3" s="15" t="s">
        <v>1649</v>
      </c>
      <c r="BE3" s="15" t="s">
        <v>2464</v>
      </c>
      <c r="BF3" s="15" t="s">
        <v>487</v>
      </c>
      <c r="BG3" s="15" t="s">
        <v>2467</v>
      </c>
      <c r="BH3" s="15" t="s">
        <v>1918</v>
      </c>
      <c r="BI3" s="15" t="s">
        <v>961</v>
      </c>
      <c r="BJ3" s="15" t="s">
        <v>1198</v>
      </c>
      <c r="BK3" s="15" t="s">
        <v>2187</v>
      </c>
      <c r="BL3" s="15" t="s">
        <v>2859</v>
      </c>
      <c r="BM3" s="15" t="s">
        <v>2502</v>
      </c>
      <c r="BN3" s="15" t="s">
        <v>1225</v>
      </c>
      <c r="BO3" s="15" t="s">
        <v>2485</v>
      </c>
      <c r="BP3" s="15" t="s">
        <v>14</v>
      </c>
      <c r="BQ3" s="15" t="s">
        <v>93</v>
      </c>
      <c r="BR3" s="15" t="s">
        <v>963</v>
      </c>
      <c r="BS3" s="15" t="s">
        <v>2863</v>
      </c>
      <c r="BT3" s="15" t="s">
        <v>978</v>
      </c>
      <c r="BU3" s="15" t="s">
        <v>1680</v>
      </c>
      <c r="BV3" s="15" t="s">
        <v>1164</v>
      </c>
      <c r="BW3" s="15" t="s">
        <v>2240</v>
      </c>
      <c r="BX3" s="15" t="s">
        <v>2468</v>
      </c>
      <c r="BY3" s="15" t="s">
        <v>696</v>
      </c>
      <c r="BZ3" s="15" t="s">
        <v>2469</v>
      </c>
      <c r="CA3" s="15" t="s">
        <v>2498</v>
      </c>
      <c r="CB3" s="15" t="s">
        <v>1669</v>
      </c>
      <c r="CC3" s="15" t="s">
        <v>1229</v>
      </c>
      <c r="CD3" s="15" t="s">
        <v>1989</v>
      </c>
      <c r="CE3" s="15" t="s">
        <v>948</v>
      </c>
      <c r="CF3" s="15" t="s">
        <v>2210</v>
      </c>
      <c r="CG3" s="15" t="s">
        <v>2864</v>
      </c>
      <c r="CH3" s="15" t="s">
        <v>1939</v>
      </c>
      <c r="CI3" s="15" t="s">
        <v>1210</v>
      </c>
      <c r="CJ3" s="15" t="s">
        <v>952</v>
      </c>
      <c r="CK3" s="15" t="s">
        <v>2190</v>
      </c>
      <c r="CL3" s="15" t="s">
        <v>77</v>
      </c>
      <c r="CM3" s="15" t="s">
        <v>1637</v>
      </c>
      <c r="CN3" s="15" t="s">
        <v>1654</v>
      </c>
      <c r="CO3" s="15" t="s">
        <v>1469</v>
      </c>
      <c r="CP3" s="15" t="s">
        <v>927</v>
      </c>
      <c r="CQ3" s="15" t="s">
        <v>2200</v>
      </c>
      <c r="CR3" s="15" t="s">
        <v>2845</v>
      </c>
      <c r="CS3" s="15" t="s">
        <v>1460</v>
      </c>
      <c r="CT3" s="15" t="s">
        <v>1240</v>
      </c>
      <c r="CU3" s="15" t="s">
        <v>2448</v>
      </c>
      <c r="CV3" s="15" t="s">
        <v>1665</v>
      </c>
      <c r="CW3" s="15" t="s">
        <v>943</v>
      </c>
      <c r="CX3" s="15" t="s">
        <v>2445</v>
      </c>
      <c r="CY3" s="15" t="s">
        <v>2808</v>
      </c>
      <c r="CZ3" s="15" t="s">
        <v>968</v>
      </c>
      <c r="DA3" s="15" t="s">
        <v>1671</v>
      </c>
      <c r="DB3" s="15" t="s">
        <v>40</v>
      </c>
      <c r="DC3" s="15" t="s">
        <v>702</v>
      </c>
      <c r="DD3" s="15" t="s">
        <v>2796</v>
      </c>
      <c r="DE3" s="15" t="s">
        <v>2789</v>
      </c>
      <c r="DF3" s="15" t="s">
        <v>457</v>
      </c>
      <c r="DG3" s="15" t="s">
        <v>1470</v>
      </c>
      <c r="DH3" s="15" t="s">
        <v>4</v>
      </c>
      <c r="DI3" s="15" t="s">
        <v>37</v>
      </c>
      <c r="DJ3" s="15" t="s">
        <v>23</v>
      </c>
      <c r="DK3" s="15" t="s">
        <v>2865</v>
      </c>
      <c r="DL3" s="15" t="s">
        <v>2826</v>
      </c>
      <c r="DM3" s="15" t="s">
        <v>2844</v>
      </c>
      <c r="DN3" s="15" t="s">
        <v>2866</v>
      </c>
      <c r="DO3" s="15" t="s">
        <v>2856</v>
      </c>
      <c r="DP3" s="15" t="s">
        <v>1711</v>
      </c>
      <c r="DQ3" s="15" t="s">
        <v>2514</v>
      </c>
      <c r="DR3" s="15" t="s">
        <v>2867</v>
      </c>
      <c r="DS3" s="15" t="s">
        <v>906</v>
      </c>
      <c r="DT3" s="15" t="s">
        <v>2492</v>
      </c>
      <c r="DU3" s="15" t="s">
        <v>896</v>
      </c>
      <c r="DV3" s="15" t="s">
        <v>2837</v>
      </c>
      <c r="DW3" s="15" t="s">
        <v>1451</v>
      </c>
      <c r="DX3" s="15" t="s">
        <v>2868</v>
      </c>
      <c r="DY3" s="15" t="s">
        <v>2869</v>
      </c>
      <c r="DZ3" s="15" t="s">
        <v>2443</v>
      </c>
      <c r="EA3" s="15" t="s">
        <v>2805</v>
      </c>
      <c r="EB3" s="15" t="s">
        <v>486</v>
      </c>
      <c r="EC3" s="15" t="s">
        <v>1430</v>
      </c>
      <c r="ED3" s="15" t="s">
        <v>449</v>
      </c>
      <c r="EE3" s="15" t="s">
        <v>690</v>
      </c>
      <c r="EF3" s="15" t="s">
        <v>704</v>
      </c>
      <c r="EG3" s="15" t="s">
        <v>905</v>
      </c>
      <c r="EH3" s="15" t="s">
        <v>462</v>
      </c>
      <c r="EI3" s="15" t="s">
        <v>1455</v>
      </c>
      <c r="EJ3" s="15" t="s">
        <v>2870</v>
      </c>
      <c r="EK3" s="15" t="s">
        <v>49</v>
      </c>
      <c r="EL3" s="15" t="s">
        <v>32</v>
      </c>
      <c r="EM3" s="15" t="s">
        <v>2871</v>
      </c>
      <c r="EN3" s="15" t="s">
        <v>22</v>
      </c>
      <c r="EO3" s="15" t="s">
        <v>667</v>
      </c>
      <c r="EP3" s="15" t="s">
        <v>2872</v>
      </c>
      <c r="EQ3" s="15" t="s">
        <v>450</v>
      </c>
      <c r="ER3" s="15" t="s">
        <v>2873</v>
      </c>
      <c r="ES3" s="15" t="s">
        <v>709</v>
      </c>
      <c r="ET3" s="15" t="s">
        <v>941</v>
      </c>
      <c r="EU3" s="15" t="s">
        <v>2848</v>
      </c>
      <c r="EV3" s="15" t="s">
        <v>1714</v>
      </c>
      <c r="EW3" s="15" t="s">
        <v>662</v>
      </c>
      <c r="EX3" s="15" t="s">
        <v>1461</v>
      </c>
      <c r="EY3" s="15" t="s">
        <v>1246</v>
      </c>
      <c r="EZ3" s="15" t="s">
        <v>2874</v>
      </c>
      <c r="FA3" s="15" t="s">
        <v>13</v>
      </c>
      <c r="FB3" s="15" t="s">
        <v>682</v>
      </c>
      <c r="FC3" s="15" t="s">
        <v>440</v>
      </c>
      <c r="FD3" s="15" t="s">
        <v>5</v>
      </c>
      <c r="FE3" s="15" t="s">
        <v>945</v>
      </c>
      <c r="FF3" s="15" t="s">
        <v>52</v>
      </c>
      <c r="FG3" s="15" t="s">
        <v>10</v>
      </c>
      <c r="FH3" s="15" t="s">
        <v>1453</v>
      </c>
      <c r="FI3" s="15" t="s">
        <v>94</v>
      </c>
      <c r="FJ3" s="15" t="s">
        <v>1961</v>
      </c>
      <c r="FK3" s="15" t="s">
        <v>2493</v>
      </c>
      <c r="FL3" s="15" t="s">
        <v>474</v>
      </c>
      <c r="FM3" s="15" t="s">
        <v>1985</v>
      </c>
      <c r="FN3" s="15" t="s">
        <v>2792</v>
      </c>
      <c r="FO3" s="15" t="s">
        <v>1962</v>
      </c>
      <c r="FP3" s="15" t="s">
        <v>2459</v>
      </c>
      <c r="FQ3" s="15" t="s">
        <v>695</v>
      </c>
      <c r="FR3" s="15" t="s">
        <v>71</v>
      </c>
      <c r="FS3" s="15" t="s">
        <v>73</v>
      </c>
      <c r="FT3" s="15" t="s">
        <v>59</v>
      </c>
      <c r="FU3" s="15" t="s">
        <v>473</v>
      </c>
      <c r="FV3" s="15" t="s">
        <v>2846</v>
      </c>
      <c r="FW3" s="15" t="s">
        <v>80</v>
      </c>
      <c r="FX3" s="15" t="s">
        <v>2470</v>
      </c>
      <c r="FY3" s="15" t="s">
        <v>904</v>
      </c>
      <c r="FZ3" s="15" t="s">
        <v>2875</v>
      </c>
      <c r="GA3" s="15" t="s">
        <v>2790</v>
      </c>
      <c r="GB3" s="15" t="s">
        <v>2824</v>
      </c>
      <c r="GC3" s="15" t="s">
        <v>27</v>
      </c>
      <c r="GD3" s="15" t="s">
        <v>70</v>
      </c>
      <c r="GE3" s="15" t="s">
        <v>1191</v>
      </c>
      <c r="GF3" s="15" t="s">
        <v>2833</v>
      </c>
      <c r="GG3" s="15" t="s">
        <v>2803</v>
      </c>
      <c r="GH3" s="15" t="s">
        <v>2000</v>
      </c>
      <c r="GI3" s="15" t="s">
        <v>1178</v>
      </c>
      <c r="GJ3" s="15" t="s">
        <v>1653</v>
      </c>
      <c r="GK3" s="15" t="s">
        <v>1929</v>
      </c>
      <c r="GL3" s="15" t="s">
        <v>471</v>
      </c>
      <c r="GM3" s="15" t="s">
        <v>2795</v>
      </c>
      <c r="GN3" s="15" t="s">
        <v>447</v>
      </c>
      <c r="GO3" s="15" t="s">
        <v>1677</v>
      </c>
      <c r="GP3" s="15" t="s">
        <v>1968</v>
      </c>
      <c r="GQ3" s="15" t="s">
        <v>1710</v>
      </c>
      <c r="GR3" s="15" t="s">
        <v>1673</v>
      </c>
      <c r="GS3" s="15" t="s">
        <v>2849</v>
      </c>
      <c r="GT3" s="15" t="s">
        <v>2813</v>
      </c>
      <c r="GU3" s="15" t="s">
        <v>1686</v>
      </c>
      <c r="GV3" s="15" t="s">
        <v>929</v>
      </c>
      <c r="GW3" s="15" t="s">
        <v>2500</v>
      </c>
      <c r="GX3" s="15" t="s">
        <v>2876</v>
      </c>
      <c r="GY3" s="15" t="s">
        <v>2819</v>
      </c>
      <c r="GZ3" s="15" t="s">
        <v>2463</v>
      </c>
      <c r="HA3" s="15" t="s">
        <v>912</v>
      </c>
      <c r="HB3" s="15" t="s">
        <v>88</v>
      </c>
      <c r="HC3" s="15" t="s">
        <v>1428</v>
      </c>
      <c r="HD3" s="15" t="s">
        <v>470</v>
      </c>
      <c r="HE3" s="15" t="s">
        <v>694</v>
      </c>
      <c r="HF3" s="15" t="s">
        <v>2188</v>
      </c>
      <c r="HG3" s="15" t="s">
        <v>676</v>
      </c>
      <c r="HH3" s="15" t="s">
        <v>84</v>
      </c>
      <c r="HI3" s="15" t="s">
        <v>1201</v>
      </c>
      <c r="HJ3" s="15" t="s">
        <v>42</v>
      </c>
      <c r="HK3" s="15" t="s">
        <v>36</v>
      </c>
      <c r="HL3" s="15" t="s">
        <v>955</v>
      </c>
      <c r="HM3" s="15" t="s">
        <v>1965</v>
      </c>
      <c r="HN3" s="15" t="s">
        <v>2877</v>
      </c>
      <c r="HO3" s="15" t="s">
        <v>477</v>
      </c>
      <c r="HP3" s="15" t="s">
        <v>63</v>
      </c>
      <c r="HQ3" s="15" t="s">
        <v>2224</v>
      </c>
      <c r="HR3" s="15" t="s">
        <v>2836</v>
      </c>
      <c r="HS3" s="15" t="s">
        <v>1725</v>
      </c>
      <c r="HT3" s="15" t="s">
        <v>16</v>
      </c>
      <c r="HU3" s="15" t="s">
        <v>439</v>
      </c>
      <c r="HV3" s="15" t="s">
        <v>1434</v>
      </c>
      <c r="HW3" s="15" t="s">
        <v>1442</v>
      </c>
      <c r="HX3" s="15" t="s">
        <v>1953</v>
      </c>
      <c r="HY3" s="15" t="s">
        <v>1913</v>
      </c>
      <c r="HZ3" s="15" t="s">
        <v>2878</v>
      </c>
      <c r="IA3" s="15" t="s">
        <v>17</v>
      </c>
      <c r="IB3" s="15" t="s">
        <v>24</v>
      </c>
      <c r="IC3" s="15" t="s">
        <v>2820</v>
      </c>
      <c r="ID3" s="15" t="s">
        <v>1709</v>
      </c>
      <c r="IE3" s="15" t="s">
        <v>2822</v>
      </c>
      <c r="IF3" s="15" t="s">
        <v>1439</v>
      </c>
      <c r="IG3" s="15" t="s">
        <v>2793</v>
      </c>
      <c r="IH3" s="15" t="s">
        <v>76</v>
      </c>
      <c r="II3" s="15" t="s">
        <v>31</v>
      </c>
      <c r="IJ3" s="15" t="s">
        <v>1448</v>
      </c>
      <c r="IK3" s="15" t="s">
        <v>1167</v>
      </c>
      <c r="IL3" s="15" t="s">
        <v>2230</v>
      </c>
      <c r="IM3" s="15" t="s">
        <v>44</v>
      </c>
      <c r="IN3" s="15" t="s">
        <v>1940</v>
      </c>
      <c r="IO3" s="15" t="s">
        <v>2809</v>
      </c>
      <c r="IP3" s="15" t="s">
        <v>2818</v>
      </c>
      <c r="IQ3" s="15" t="s">
        <v>2879</v>
      </c>
      <c r="IR3" s="15" t="s">
        <v>1462</v>
      </c>
      <c r="IS3" s="15" t="s">
        <v>697</v>
      </c>
      <c r="IT3" s="15" t="s">
        <v>699</v>
      </c>
      <c r="IU3" s="15" t="s">
        <v>675</v>
      </c>
      <c r="IV3" s="15" t="s">
        <v>2814</v>
      </c>
      <c r="IW3" s="15" t="s">
        <v>2227</v>
      </c>
      <c r="IX3" s="15" t="s">
        <v>2192</v>
      </c>
      <c r="IY3" s="15" t="s">
        <v>2880</v>
      </c>
      <c r="IZ3" s="15" t="s">
        <v>1231</v>
      </c>
      <c r="JA3" s="15" t="s">
        <v>41</v>
      </c>
      <c r="JB3" s="15" t="s">
        <v>1429</v>
      </c>
      <c r="JC3" s="15" t="s">
        <v>907</v>
      </c>
      <c r="JD3" s="15" t="s">
        <v>50</v>
      </c>
      <c r="JE3" s="15" t="s">
        <v>1688</v>
      </c>
      <c r="JF3" s="15" t="s">
        <v>666</v>
      </c>
      <c r="JG3" s="15" t="s">
        <v>2827</v>
      </c>
      <c r="JH3" s="15" t="s">
        <v>1163</v>
      </c>
      <c r="JI3" s="15" t="s">
        <v>2881</v>
      </c>
      <c r="JJ3" s="15" t="s">
        <v>2882</v>
      </c>
      <c r="JK3" s="15" t="s">
        <v>1988</v>
      </c>
      <c r="JL3" s="15" t="s">
        <v>1213</v>
      </c>
      <c r="JM3" s="15" t="s">
        <v>965</v>
      </c>
      <c r="JN3" s="15" t="s">
        <v>679</v>
      </c>
      <c r="JO3" s="15" t="s">
        <v>2831</v>
      </c>
      <c r="JP3" s="15" t="s">
        <v>29</v>
      </c>
      <c r="JQ3" s="15" t="s">
        <v>2205</v>
      </c>
      <c r="JR3" s="15" t="s">
        <v>8</v>
      </c>
      <c r="JS3" s="15" t="s">
        <v>2787</v>
      </c>
      <c r="JT3" s="15" t="s">
        <v>11</v>
      </c>
      <c r="JU3" s="15" t="s">
        <v>1923</v>
      </c>
      <c r="JV3" s="15" t="s">
        <v>2823</v>
      </c>
      <c r="JW3" s="15" t="s">
        <v>2883</v>
      </c>
      <c r="JX3" s="15" t="s">
        <v>1248</v>
      </c>
      <c r="JY3" s="15" t="s">
        <v>1245</v>
      </c>
      <c r="JZ3" s="15" t="s">
        <v>21</v>
      </c>
      <c r="KA3" s="15" t="s">
        <v>1704</v>
      </c>
      <c r="KB3" s="15" t="s">
        <v>30</v>
      </c>
      <c r="KC3" s="15" t="s">
        <v>2454</v>
      </c>
      <c r="KD3" s="15" t="s">
        <v>2829</v>
      </c>
      <c r="KE3" s="15" t="s">
        <v>1188</v>
      </c>
      <c r="KF3" s="15" t="s">
        <v>1991</v>
      </c>
      <c r="KG3" s="15" t="s">
        <v>2499</v>
      </c>
      <c r="KH3" s="15" t="s">
        <v>2841</v>
      </c>
      <c r="KI3" s="15" t="s">
        <v>687</v>
      </c>
      <c r="KJ3" s="15" t="s">
        <v>1668</v>
      </c>
      <c r="KK3" s="15" t="s">
        <v>12</v>
      </c>
      <c r="KL3" s="15" t="s">
        <v>58</v>
      </c>
      <c r="KM3" s="15" t="s">
        <v>1942</v>
      </c>
      <c r="KN3" s="15" t="s">
        <v>680</v>
      </c>
      <c r="KO3" s="15" t="s">
        <v>2832</v>
      </c>
      <c r="KP3" s="15" t="s">
        <v>2510</v>
      </c>
      <c r="KQ3" s="15" t="s">
        <v>1643</v>
      </c>
      <c r="KR3" s="15" t="s">
        <v>2884</v>
      </c>
      <c r="KS3" s="15" t="s">
        <v>2476</v>
      </c>
      <c r="KT3" s="15" t="s">
        <v>2496</v>
      </c>
      <c r="KU3" s="15" t="s">
        <v>2799</v>
      </c>
      <c r="KV3" s="15" t="s">
        <v>2206</v>
      </c>
      <c r="KW3" s="15" t="s">
        <v>1947</v>
      </c>
      <c r="KX3" s="15" t="s">
        <v>902</v>
      </c>
      <c r="KY3" s="15" t="s">
        <v>1682</v>
      </c>
      <c r="KZ3" s="15" t="s">
        <v>483</v>
      </c>
      <c r="LA3" s="15" t="s">
        <v>2885</v>
      </c>
      <c r="LB3" s="15" t="s">
        <v>90</v>
      </c>
      <c r="LC3" s="15" t="s">
        <v>2220</v>
      </c>
      <c r="LD3" s="15" t="s">
        <v>1216</v>
      </c>
      <c r="LE3" s="15" t="s">
        <v>1703</v>
      </c>
      <c r="LF3" s="15" t="s">
        <v>909</v>
      </c>
      <c r="LG3" s="15" t="s">
        <v>34</v>
      </c>
      <c r="LH3" s="15" t="s">
        <v>19</v>
      </c>
      <c r="LI3" s="15" t="s">
        <v>56</v>
      </c>
      <c r="LJ3" s="15" t="s">
        <v>1183</v>
      </c>
      <c r="LK3" s="15" t="s">
        <v>1931</v>
      </c>
      <c r="LL3" s="15" t="s">
        <v>911</v>
      </c>
      <c r="LM3" s="15" t="s">
        <v>1638</v>
      </c>
      <c r="LN3" s="15" t="s">
        <v>2482</v>
      </c>
      <c r="LO3" s="15" t="s">
        <v>1911</v>
      </c>
      <c r="LP3" s="15" t="s">
        <v>1973</v>
      </c>
      <c r="LQ3" s="15" t="s">
        <v>1954</v>
      </c>
      <c r="LR3" s="15" t="s">
        <v>692</v>
      </c>
      <c r="LS3" s="15" t="s">
        <v>2806</v>
      </c>
      <c r="LT3" s="15" t="s">
        <v>15</v>
      </c>
      <c r="LU3" s="15" t="s">
        <v>43</v>
      </c>
      <c r="LV3" s="15" t="s">
        <v>2794</v>
      </c>
      <c r="LW3" s="15" t="s">
        <v>689</v>
      </c>
      <c r="LX3" s="15" t="s">
        <v>970</v>
      </c>
      <c r="LY3" s="15" t="s">
        <v>2237</v>
      </c>
      <c r="LZ3" s="15" t="s">
        <v>2501</v>
      </c>
      <c r="MA3" s="15" t="s">
        <v>1646</v>
      </c>
      <c r="MB3" s="15" t="s">
        <v>1459</v>
      </c>
      <c r="MC3" s="15" t="s">
        <v>1676</v>
      </c>
      <c r="MD3" s="15" t="s">
        <v>468</v>
      </c>
      <c r="ME3" s="15" t="s">
        <v>1990</v>
      </c>
      <c r="MF3" s="15" t="s">
        <v>2886</v>
      </c>
      <c r="MG3" s="15" t="s">
        <v>51</v>
      </c>
      <c r="MH3" s="15" t="s">
        <v>1223</v>
      </c>
      <c r="MI3" s="15" t="s">
        <v>1679</v>
      </c>
      <c r="MJ3" s="15" t="s">
        <v>2516</v>
      </c>
      <c r="MK3" s="15" t="s">
        <v>2804</v>
      </c>
      <c r="ML3" s="15" t="s">
        <v>1438</v>
      </c>
      <c r="MM3" s="15" t="s">
        <v>669</v>
      </c>
      <c r="MN3" s="15" t="s">
        <v>1204</v>
      </c>
      <c r="MO3" s="15" t="s">
        <v>2204</v>
      </c>
      <c r="MP3" s="15" t="s">
        <v>1702</v>
      </c>
      <c r="MQ3" s="15" t="s">
        <v>1934</v>
      </c>
      <c r="MR3" s="15" t="s">
        <v>2887</v>
      </c>
      <c r="MS3" s="15" t="s">
        <v>2888</v>
      </c>
      <c r="MT3" s="15" t="s">
        <v>2453</v>
      </c>
      <c r="MU3" s="15" t="s">
        <v>2889</v>
      </c>
      <c r="MV3" s="15" t="s">
        <v>925</v>
      </c>
      <c r="MW3" s="15" t="s">
        <v>1179</v>
      </c>
      <c r="MX3" s="15" t="s">
        <v>1177</v>
      </c>
      <c r="MY3" s="15" t="s">
        <v>1443</v>
      </c>
      <c r="MZ3" s="15" t="s">
        <v>1986</v>
      </c>
      <c r="NA3" s="15" t="s">
        <v>688</v>
      </c>
      <c r="NB3" s="15" t="s">
        <v>2847</v>
      </c>
      <c r="NC3" s="15" t="s">
        <v>2435</v>
      </c>
      <c r="ND3" s="15" t="s">
        <v>1717</v>
      </c>
      <c r="NE3" s="15" t="s">
        <v>2890</v>
      </c>
      <c r="NF3" s="15" t="s">
        <v>467</v>
      </c>
      <c r="NG3" s="15" t="s">
        <v>1946</v>
      </c>
      <c r="NH3" s="15" t="s">
        <v>1951</v>
      </c>
      <c r="NI3" s="15" t="s">
        <v>60</v>
      </c>
      <c r="NJ3" s="15" t="s">
        <v>674</v>
      </c>
      <c r="NK3" s="15" t="s">
        <v>1190</v>
      </c>
      <c r="NL3" s="15" t="s">
        <v>2479</v>
      </c>
      <c r="NM3" s="15" t="s">
        <v>485</v>
      </c>
      <c r="NN3" s="15" t="s">
        <v>1449</v>
      </c>
      <c r="NO3" s="15" t="s">
        <v>1657</v>
      </c>
      <c r="NP3" s="15" t="s">
        <v>1205</v>
      </c>
      <c r="NQ3" s="15" t="s">
        <v>2843</v>
      </c>
      <c r="NR3" s="15" t="s">
        <v>435</v>
      </c>
      <c r="NS3" s="15" t="s">
        <v>460</v>
      </c>
      <c r="NT3" s="15" t="s">
        <v>69</v>
      </c>
      <c r="NU3" s="15" t="s">
        <v>443</v>
      </c>
      <c r="NV3" s="15" t="s">
        <v>61</v>
      </c>
      <c r="NW3" s="15" t="s">
        <v>68</v>
      </c>
      <c r="NX3" s="15" t="s">
        <v>1652</v>
      </c>
      <c r="NY3" s="15" t="s">
        <v>700</v>
      </c>
      <c r="NZ3" s="15" t="s">
        <v>1999</v>
      </c>
      <c r="OA3" s="15" t="s">
        <v>671</v>
      </c>
      <c r="OB3" s="15" t="s">
        <v>2855</v>
      </c>
      <c r="OC3" s="15" t="s">
        <v>1924</v>
      </c>
      <c r="OD3" s="15" t="s">
        <v>82</v>
      </c>
      <c r="OE3" s="15" t="s">
        <v>480</v>
      </c>
      <c r="OF3" s="15" t="s">
        <v>1431</v>
      </c>
      <c r="OG3" s="15" t="s">
        <v>2450</v>
      </c>
      <c r="OH3" s="15" t="s">
        <v>1945</v>
      </c>
      <c r="OI3" s="15" t="s">
        <v>478</v>
      </c>
      <c r="OJ3" s="15" t="s">
        <v>1672</v>
      </c>
      <c r="OK3" s="15" t="s">
        <v>1715</v>
      </c>
      <c r="OL3" s="15" t="s">
        <v>1950</v>
      </c>
      <c r="OM3" s="15" t="s">
        <v>484</v>
      </c>
      <c r="ON3" s="15" t="s">
        <v>1915</v>
      </c>
      <c r="OO3" s="15" t="s">
        <v>2222</v>
      </c>
      <c r="OP3" s="15" t="s">
        <v>1949</v>
      </c>
      <c r="OQ3" s="15" t="s">
        <v>1692</v>
      </c>
      <c r="OR3" s="15" t="s">
        <v>2194</v>
      </c>
      <c r="OS3" s="15" t="s">
        <v>2891</v>
      </c>
      <c r="OT3" s="15" t="s">
        <v>2447</v>
      </c>
      <c r="OU3" s="15" t="s">
        <v>1241</v>
      </c>
      <c r="OV3" s="15" t="s">
        <v>2807</v>
      </c>
      <c r="OW3" s="15" t="s">
        <v>2506</v>
      </c>
      <c r="OX3" s="15" t="s">
        <v>3</v>
      </c>
      <c r="OY3" s="15" t="s">
        <v>1447</v>
      </c>
      <c r="OZ3" s="15" t="s">
        <v>1914</v>
      </c>
      <c r="PA3" s="15" t="s">
        <v>1640</v>
      </c>
      <c r="PB3" s="15" t="s">
        <v>1930</v>
      </c>
      <c r="PC3" s="15" t="s">
        <v>2460</v>
      </c>
      <c r="PD3" s="15" t="s">
        <v>1706</v>
      </c>
      <c r="PE3" s="15" t="s">
        <v>1712</v>
      </c>
      <c r="PF3" s="15" t="s">
        <v>20</v>
      </c>
      <c r="PG3" s="15" t="s">
        <v>953</v>
      </c>
      <c r="PH3" s="15" t="s">
        <v>464</v>
      </c>
      <c r="PI3" s="15" t="s">
        <v>2203</v>
      </c>
      <c r="PJ3" s="15" t="s">
        <v>1230</v>
      </c>
      <c r="PK3" s="15" t="s">
        <v>1941</v>
      </c>
      <c r="PL3" s="15" t="s">
        <v>2436</v>
      </c>
      <c r="PM3" s="15" t="s">
        <v>1236</v>
      </c>
      <c r="PN3" s="15" t="s">
        <v>2433</v>
      </c>
      <c r="PO3" s="15" t="s">
        <v>33</v>
      </c>
      <c r="PP3" s="15" t="s">
        <v>437</v>
      </c>
      <c r="PQ3" s="15" t="s">
        <v>2800</v>
      </c>
      <c r="PR3" s="15" t="s">
        <v>2490</v>
      </c>
      <c r="PS3" s="15" t="s">
        <v>1938</v>
      </c>
      <c r="PT3" s="15" t="s">
        <v>1193</v>
      </c>
      <c r="PU3" s="15" t="s">
        <v>2858</v>
      </c>
      <c r="PV3" s="15" t="s">
        <v>1656</v>
      </c>
      <c r="PW3" s="15" t="s">
        <v>2840</v>
      </c>
      <c r="PX3" s="15" t="s">
        <v>2491</v>
      </c>
      <c r="PY3" s="15" t="s">
        <v>1674</v>
      </c>
      <c r="PZ3" s="15" t="s">
        <v>2892</v>
      </c>
      <c r="QA3" s="15" t="s">
        <v>1983</v>
      </c>
      <c r="QB3" s="15" t="s">
        <v>1174</v>
      </c>
      <c r="QC3" s="15" t="s">
        <v>1194</v>
      </c>
      <c r="QD3" s="15" t="s">
        <v>1666</v>
      </c>
      <c r="QE3" s="15" t="s">
        <v>1684</v>
      </c>
      <c r="QF3" s="15" t="s">
        <v>463</v>
      </c>
      <c r="QG3" s="15" t="s">
        <v>1244</v>
      </c>
      <c r="QH3" s="15" t="s">
        <v>977</v>
      </c>
      <c r="QI3" s="15" t="s">
        <v>2195</v>
      </c>
      <c r="QJ3" s="15" t="s">
        <v>1222</v>
      </c>
      <c r="QK3" s="15" t="s">
        <v>1639</v>
      </c>
      <c r="QL3" s="15" t="s">
        <v>1935</v>
      </c>
      <c r="QM3" s="15" t="s">
        <v>2515</v>
      </c>
      <c r="QN3" s="15" t="s">
        <v>2494</v>
      </c>
      <c r="QO3" s="15" t="s">
        <v>2234</v>
      </c>
      <c r="QP3" s="15" t="s">
        <v>663</v>
      </c>
      <c r="QQ3" s="15" t="s">
        <v>9</v>
      </c>
      <c r="QR3" s="15" t="s">
        <v>2245</v>
      </c>
      <c r="QS3" s="15" t="s">
        <v>2235</v>
      </c>
      <c r="QT3" s="15" t="s">
        <v>1916</v>
      </c>
      <c r="QU3" s="15" t="s">
        <v>1452</v>
      </c>
      <c r="QV3" s="15" t="s">
        <v>81</v>
      </c>
      <c r="QW3" s="15" t="s">
        <v>2451</v>
      </c>
      <c r="QX3" s="15" t="s">
        <v>2850</v>
      </c>
      <c r="QY3" s="15" t="s">
        <v>2815</v>
      </c>
      <c r="QZ3" s="15" t="s">
        <v>2893</v>
      </c>
      <c r="RA3" s="15" t="s">
        <v>908</v>
      </c>
      <c r="RB3" s="15" t="s">
        <v>949</v>
      </c>
      <c r="RC3" s="15" t="s">
        <v>1948</v>
      </c>
      <c r="RD3" s="15" t="s">
        <v>1224</v>
      </c>
      <c r="RE3" s="15" t="s">
        <v>75</v>
      </c>
      <c r="RF3" s="15" t="s">
        <v>1440</v>
      </c>
      <c r="RG3" s="15" t="s">
        <v>2486</v>
      </c>
      <c r="RH3" s="15" t="s">
        <v>1992</v>
      </c>
      <c r="RI3" s="15" t="s">
        <v>1199</v>
      </c>
      <c r="RJ3" s="15" t="s">
        <v>2504</v>
      </c>
      <c r="RK3" s="15" t="s">
        <v>1215</v>
      </c>
      <c r="RL3" s="15" t="s">
        <v>2821</v>
      </c>
      <c r="RM3" s="15" t="s">
        <v>2861</v>
      </c>
      <c r="RN3" s="15" t="s">
        <v>1217</v>
      </c>
      <c r="RO3" s="15" t="s">
        <v>2894</v>
      </c>
      <c r="RP3" s="15" t="s">
        <v>1249</v>
      </c>
      <c r="RQ3" s="15" t="s">
        <v>1465</v>
      </c>
      <c r="RR3" s="15" t="s">
        <v>1468</v>
      </c>
      <c r="RS3" s="15" t="s">
        <v>1912</v>
      </c>
      <c r="RT3" s="15" t="s">
        <v>2895</v>
      </c>
      <c r="RU3" s="15" t="s">
        <v>2788</v>
      </c>
      <c r="RV3" s="15" t="s">
        <v>1454</v>
      </c>
      <c r="RW3" s="15" t="s">
        <v>83</v>
      </c>
      <c r="RX3" s="15" t="s">
        <v>2452</v>
      </c>
      <c r="RY3" s="15" t="s">
        <v>2838</v>
      </c>
      <c r="RZ3" s="15" t="s">
        <v>2817</v>
      </c>
      <c r="SA3" s="15" t="s">
        <v>2513</v>
      </c>
      <c r="SB3" s="15" t="s">
        <v>1720</v>
      </c>
      <c r="SC3" s="15" t="s">
        <v>2896</v>
      </c>
      <c r="SD3" s="15" t="s">
        <v>1170</v>
      </c>
      <c r="SE3" s="15" t="s">
        <v>1247</v>
      </c>
      <c r="SF3" s="15" t="s">
        <v>2811</v>
      </c>
      <c r="SG3" s="15" t="s">
        <v>973</v>
      </c>
      <c r="SH3" s="15" t="s">
        <v>2723</v>
      </c>
      <c r="SI3" s="15" t="s">
        <v>1724</v>
      </c>
      <c r="SJ3" s="15" t="s">
        <v>2238</v>
      </c>
      <c r="SK3" s="15" t="s">
        <v>2505</v>
      </c>
      <c r="SL3" s="15" t="s">
        <v>981</v>
      </c>
      <c r="SM3" s="15" t="s">
        <v>2897</v>
      </c>
      <c r="SN3" s="15" t="s">
        <v>1716</v>
      </c>
      <c r="SO3" s="15" t="s">
        <v>2437</v>
      </c>
      <c r="SP3" s="15" t="s">
        <v>74</v>
      </c>
      <c r="SQ3" s="15" t="s">
        <v>1972</v>
      </c>
      <c r="SR3" s="15" t="s">
        <v>1645</v>
      </c>
      <c r="SS3" s="15" t="s">
        <v>2791</v>
      </c>
      <c r="ST3" s="15" t="s">
        <v>2439</v>
      </c>
      <c r="SU3" s="15" t="s">
        <v>1202</v>
      </c>
      <c r="SV3" s="15" t="s">
        <v>1200</v>
      </c>
      <c r="SW3" s="15" t="s">
        <v>1212</v>
      </c>
      <c r="SX3" s="15" t="s">
        <v>453</v>
      </c>
      <c r="SY3" s="15" t="s">
        <v>1642</v>
      </c>
      <c r="SZ3" s="15" t="s">
        <v>1226</v>
      </c>
      <c r="TA3" s="15" t="s">
        <v>974</v>
      </c>
      <c r="TB3" s="15" t="s">
        <v>39</v>
      </c>
      <c r="TC3" s="15" t="s">
        <v>1966</v>
      </c>
      <c r="TD3" s="15" t="s">
        <v>1705</v>
      </c>
      <c r="TE3" s="15" t="s">
        <v>947</v>
      </c>
      <c r="TF3" s="15" t="s">
        <v>1176</v>
      </c>
      <c r="TG3" s="15" t="s">
        <v>1466</v>
      </c>
      <c r="TH3" s="15" t="s">
        <v>1209</v>
      </c>
      <c r="TI3" s="15" t="s">
        <v>1437</v>
      </c>
      <c r="TJ3" s="15" t="s">
        <v>665</v>
      </c>
      <c r="TK3" s="15" t="s">
        <v>2431</v>
      </c>
      <c r="TL3" s="15" t="s">
        <v>942</v>
      </c>
      <c r="TM3" s="15" t="s">
        <v>2898</v>
      </c>
      <c r="TN3" s="15" t="s">
        <v>2236</v>
      </c>
      <c r="TO3" s="15" t="s">
        <v>2241</v>
      </c>
      <c r="TP3" s="15" t="s">
        <v>2854</v>
      </c>
      <c r="TQ3" s="15" t="s">
        <v>2512</v>
      </c>
      <c r="TR3" s="15" t="s">
        <v>918</v>
      </c>
      <c r="TS3" s="15" t="s">
        <v>1922</v>
      </c>
      <c r="TT3" s="15" t="s">
        <v>2458</v>
      </c>
      <c r="TU3" s="15" t="s">
        <v>2465</v>
      </c>
      <c r="TV3" s="15" t="s">
        <v>65</v>
      </c>
      <c r="TW3" s="15" t="s">
        <v>673</v>
      </c>
      <c r="TX3" s="15" t="s">
        <v>1920</v>
      </c>
      <c r="TY3" s="15" t="s">
        <v>459</v>
      </c>
      <c r="TZ3" s="15" t="s">
        <v>67</v>
      </c>
      <c r="UA3" s="15" t="s">
        <v>2899</v>
      </c>
      <c r="UB3" s="15" t="s">
        <v>2507</v>
      </c>
      <c r="UC3" s="15" t="s">
        <v>1187</v>
      </c>
      <c r="UD3" s="15" t="s">
        <v>1197</v>
      </c>
      <c r="UE3" s="15" t="s">
        <v>2900</v>
      </c>
      <c r="UF3" s="15" t="s">
        <v>442</v>
      </c>
      <c r="UG3" s="15" t="s">
        <v>89</v>
      </c>
      <c r="UH3" s="15" t="s">
        <v>976</v>
      </c>
      <c r="UI3" s="15" t="s">
        <v>2449</v>
      </c>
      <c r="UJ3" s="15" t="s">
        <v>455</v>
      </c>
      <c r="UK3" s="15" t="s">
        <v>685</v>
      </c>
      <c r="UL3" s="15" t="s">
        <v>1218</v>
      </c>
      <c r="UM3" s="15" t="s">
        <v>2901</v>
      </c>
      <c r="UN3" s="15" t="s">
        <v>1662</v>
      </c>
      <c r="UO3" s="15" t="s">
        <v>1444</v>
      </c>
      <c r="UP3" s="15" t="s">
        <v>2509</v>
      </c>
      <c r="UQ3" s="15" t="s">
        <v>35</v>
      </c>
      <c r="UR3" s="15" t="s">
        <v>91</v>
      </c>
      <c r="US3" s="15" t="s">
        <v>1943</v>
      </c>
      <c r="UT3" s="15" t="s">
        <v>1998</v>
      </c>
      <c r="UU3" s="15" t="s">
        <v>2725</v>
      </c>
      <c r="UV3" s="15" t="s">
        <v>1203</v>
      </c>
      <c r="UW3" s="15" t="s">
        <v>2902</v>
      </c>
      <c r="UX3" s="15" t="s">
        <v>971</v>
      </c>
      <c r="UY3" s="15" t="s">
        <v>1172</v>
      </c>
      <c r="UZ3" s="15" t="s">
        <v>915</v>
      </c>
      <c r="VA3" s="15" t="s">
        <v>2903</v>
      </c>
      <c r="VB3" s="15" t="s">
        <v>664</v>
      </c>
      <c r="VC3" s="15" t="s">
        <v>2853</v>
      </c>
      <c r="VD3" s="15" t="s">
        <v>465</v>
      </c>
      <c r="VE3" s="15" t="s">
        <v>2196</v>
      </c>
      <c r="VF3" s="15" t="s">
        <v>448</v>
      </c>
      <c r="VG3" s="15" t="s">
        <v>1182</v>
      </c>
      <c r="VH3" s="15" t="s">
        <v>2904</v>
      </c>
      <c r="VI3" s="15" t="s">
        <v>87</v>
      </c>
      <c r="VJ3" s="15" t="s">
        <v>1185</v>
      </c>
      <c r="VK3" s="15" t="s">
        <v>46</v>
      </c>
      <c r="VL3" s="15" t="s">
        <v>28</v>
      </c>
      <c r="VM3" s="15" t="s">
        <v>2905</v>
      </c>
      <c r="VN3" s="15" t="s">
        <v>1921</v>
      </c>
      <c r="VO3" s="15" t="s">
        <v>2828</v>
      </c>
      <c r="VP3" s="15" t="s">
        <v>25</v>
      </c>
      <c r="VQ3" s="15" t="s">
        <v>2495</v>
      </c>
      <c r="VR3" s="15" t="s">
        <v>1996</v>
      </c>
      <c r="VS3" s="15" t="s">
        <v>1687</v>
      </c>
      <c r="VT3" s="15" t="s">
        <v>2480</v>
      </c>
      <c r="VU3" s="15" t="s">
        <v>705</v>
      </c>
      <c r="VV3" s="15" t="s">
        <v>434</v>
      </c>
      <c r="VW3" s="15" t="s">
        <v>54</v>
      </c>
      <c r="VX3" s="15" t="s">
        <v>1184</v>
      </c>
      <c r="VY3" s="15" t="s">
        <v>7</v>
      </c>
      <c r="VZ3" s="15" t="s">
        <v>1166</v>
      </c>
      <c r="WA3" s="15" t="s">
        <v>2434</v>
      </c>
      <c r="WB3" s="15" t="s">
        <v>1683</v>
      </c>
      <c r="WC3" s="15" t="s">
        <v>2834</v>
      </c>
      <c r="WD3" s="15" t="s">
        <v>2244</v>
      </c>
      <c r="WE3" s="15" t="s">
        <v>2906</v>
      </c>
      <c r="WF3" s="15" t="s">
        <v>1937</v>
      </c>
      <c r="WG3" s="15" t="s">
        <v>2223</v>
      </c>
      <c r="WH3" s="15" t="s">
        <v>18</v>
      </c>
      <c r="WI3" s="15" t="s">
        <v>475</v>
      </c>
      <c r="WJ3" s="15" t="s">
        <v>922</v>
      </c>
      <c r="WK3" s="15" t="s">
        <v>698</v>
      </c>
      <c r="WL3" s="15" t="s">
        <v>458</v>
      </c>
      <c r="WM3" s="15" t="s">
        <v>2247</v>
      </c>
      <c r="WN3" s="15" t="s">
        <v>53</v>
      </c>
      <c r="WO3" s="15" t="s">
        <v>1719</v>
      </c>
      <c r="WP3" s="15" t="s">
        <v>2214</v>
      </c>
      <c r="WQ3" s="15" t="s">
        <v>1723</v>
      </c>
      <c r="WR3" s="15" t="s">
        <v>86</v>
      </c>
      <c r="WS3" s="15" t="s">
        <v>1925</v>
      </c>
      <c r="WT3" s="15" t="s">
        <v>2213</v>
      </c>
      <c r="WU3" s="15" t="s">
        <v>2191</v>
      </c>
      <c r="WV3" s="15" t="s">
        <v>2198</v>
      </c>
      <c r="WW3" s="15" t="s">
        <v>938</v>
      </c>
      <c r="WX3" s="15" t="s">
        <v>1963</v>
      </c>
      <c r="WY3" s="15" t="s">
        <v>2907</v>
      </c>
      <c r="WZ3" s="15" t="s">
        <v>1450</v>
      </c>
      <c r="XA3" s="15" t="s">
        <v>1722</v>
      </c>
      <c r="XB3" s="15" t="s">
        <v>1228</v>
      </c>
      <c r="XC3" s="15" t="s">
        <v>1239</v>
      </c>
      <c r="XD3" s="15" t="s">
        <v>92</v>
      </c>
      <c r="XE3" s="15" t="s">
        <v>2908</v>
      </c>
      <c r="XF3" s="15" t="s">
        <v>2208</v>
      </c>
      <c r="XG3" s="15" t="s">
        <v>926</v>
      </c>
      <c r="XH3" s="15" t="s">
        <v>1967</v>
      </c>
      <c r="XI3" s="15" t="s">
        <v>1696</v>
      </c>
      <c r="XJ3" s="15" t="s">
        <v>2217</v>
      </c>
      <c r="XK3" s="15" t="s">
        <v>1978</v>
      </c>
      <c r="XL3" s="15" t="s">
        <v>1169</v>
      </c>
      <c r="XM3" s="15" t="s">
        <v>944</v>
      </c>
      <c r="XN3" s="15" t="s">
        <v>1994</v>
      </c>
      <c r="XO3" s="15" t="s">
        <v>900</v>
      </c>
      <c r="XP3" s="15" t="s">
        <v>1685</v>
      </c>
      <c r="XQ3" s="15" t="s">
        <v>2221</v>
      </c>
      <c r="XR3" s="15" t="s">
        <v>1220</v>
      </c>
      <c r="XS3" s="15" t="s">
        <v>2909</v>
      </c>
      <c r="XT3" s="15" t="s">
        <v>1659</v>
      </c>
      <c r="XU3" s="15" t="s">
        <v>2477</v>
      </c>
      <c r="XV3" s="15" t="s">
        <v>2473</v>
      </c>
      <c r="XW3" s="15" t="s">
        <v>2508</v>
      </c>
      <c r="XX3" s="15" t="s">
        <v>2910</v>
      </c>
      <c r="XY3" s="15" t="s">
        <v>960</v>
      </c>
      <c r="XZ3" s="15" t="s">
        <v>1195</v>
      </c>
      <c r="YA3" s="15" t="s">
        <v>903</v>
      </c>
      <c r="YB3" s="15" t="s">
        <v>2430</v>
      </c>
      <c r="YC3" s="15" t="s">
        <v>2478</v>
      </c>
      <c r="YD3" s="15" t="s">
        <v>668</v>
      </c>
      <c r="YE3" s="15" t="s">
        <v>1694</v>
      </c>
      <c r="YF3" s="15" t="s">
        <v>2497</v>
      </c>
      <c r="YG3" s="15" t="s">
        <v>913</v>
      </c>
      <c r="YH3" s="15" t="s">
        <v>1919</v>
      </c>
      <c r="YI3" s="15" t="s">
        <v>1910</v>
      </c>
      <c r="YJ3" s="15" t="s">
        <v>1232</v>
      </c>
      <c r="YK3" s="15" t="s">
        <v>2484</v>
      </c>
      <c r="YL3" s="15" t="s">
        <v>2231</v>
      </c>
      <c r="YM3" s="15" t="s">
        <v>456</v>
      </c>
      <c r="YN3" s="15" t="s">
        <v>1933</v>
      </c>
      <c r="YO3" s="15" t="s">
        <v>1456</v>
      </c>
      <c r="YP3" s="15" t="s">
        <v>2911</v>
      </c>
      <c r="YQ3" s="15" t="s">
        <v>1667</v>
      </c>
      <c r="YR3" s="15" t="s">
        <v>2189</v>
      </c>
      <c r="YS3" s="15" t="s">
        <v>1661</v>
      </c>
      <c r="YT3" s="15" t="s">
        <v>939</v>
      </c>
      <c r="YU3" s="15" t="s">
        <v>79</v>
      </c>
      <c r="YV3" s="15" t="s">
        <v>1952</v>
      </c>
      <c r="YW3" s="15" t="s">
        <v>950</v>
      </c>
      <c r="YX3" s="15" t="s">
        <v>1180</v>
      </c>
      <c r="YY3" s="15" t="s">
        <v>2857</v>
      </c>
      <c r="YZ3" s="15" t="s">
        <v>2442</v>
      </c>
      <c r="ZA3" s="15" t="s">
        <v>2225</v>
      </c>
      <c r="ZB3" s="15" t="s">
        <v>1700</v>
      </c>
      <c r="ZC3" s="15" t="s">
        <v>693</v>
      </c>
      <c r="ZD3" s="15" t="s">
        <v>1691</v>
      </c>
      <c r="ZE3" s="15" t="s">
        <v>2432</v>
      </c>
      <c r="ZF3" s="15" t="s">
        <v>2483</v>
      </c>
      <c r="ZG3" s="15" t="s">
        <v>2912</v>
      </c>
      <c r="ZH3" s="15" t="s">
        <v>2233</v>
      </c>
      <c r="ZI3" s="15" t="s">
        <v>1458</v>
      </c>
      <c r="ZJ3" s="15" t="s">
        <v>1189</v>
      </c>
      <c r="ZK3" s="15" t="s">
        <v>26</v>
      </c>
      <c r="ZL3" s="15" t="s">
        <v>1698</v>
      </c>
      <c r="ZM3" s="15" t="s">
        <v>2913</v>
      </c>
      <c r="ZN3" s="15" t="s">
        <v>1982</v>
      </c>
      <c r="ZO3" s="15" t="s">
        <v>972</v>
      </c>
      <c r="ZP3" s="15" t="s">
        <v>2246</v>
      </c>
      <c r="ZQ3" s="15" t="s">
        <v>2852</v>
      </c>
      <c r="ZR3" s="15" t="s">
        <v>1173</v>
      </c>
      <c r="ZS3" s="15" t="s">
        <v>1697</v>
      </c>
      <c r="ZT3" s="15" t="s">
        <v>1701</v>
      </c>
      <c r="ZU3" s="15" t="s">
        <v>1707</v>
      </c>
      <c r="ZV3" s="15" t="s">
        <v>1211</v>
      </c>
      <c r="ZW3" s="15" t="s">
        <v>946</v>
      </c>
      <c r="ZX3" s="15" t="s">
        <v>1690</v>
      </c>
      <c r="ZY3" s="15" t="s">
        <v>930</v>
      </c>
      <c r="ZZ3" s="15" t="s">
        <v>469</v>
      </c>
      <c r="AAA3" s="15" t="s">
        <v>1944</v>
      </c>
      <c r="AAB3" s="15" t="s">
        <v>1713</v>
      </c>
      <c r="AAC3" s="15" t="s">
        <v>2914</v>
      </c>
      <c r="AAD3" s="15" t="s">
        <v>2825</v>
      </c>
      <c r="AAE3" s="15" t="s">
        <v>2915</v>
      </c>
      <c r="AAF3" s="15" t="s">
        <v>1242</v>
      </c>
      <c r="AAG3" s="15" t="s">
        <v>708</v>
      </c>
      <c r="AAH3" s="15" t="s">
        <v>661</v>
      </c>
      <c r="AAI3" s="15" t="s">
        <v>936</v>
      </c>
      <c r="AAJ3" s="15" t="s">
        <v>1441</v>
      </c>
      <c r="AAK3" s="15" t="s">
        <v>1958</v>
      </c>
      <c r="AAL3" s="15" t="s">
        <v>940</v>
      </c>
      <c r="AAM3" s="15" t="s">
        <v>1971</v>
      </c>
      <c r="AAN3" s="15" t="s">
        <v>2201</v>
      </c>
      <c r="AAO3" s="15" t="s">
        <v>2801</v>
      </c>
      <c r="AAP3" s="15" t="s">
        <v>1186</v>
      </c>
      <c r="AAQ3" s="15" t="s">
        <v>2916</v>
      </c>
      <c r="AAR3" s="15" t="s">
        <v>1987</v>
      </c>
      <c r="AAS3" s="15" t="s">
        <v>2810</v>
      </c>
      <c r="AAT3" s="15" t="s">
        <v>2226</v>
      </c>
      <c r="AAU3" s="15" t="s">
        <v>2216</v>
      </c>
      <c r="AAV3" s="15" t="s">
        <v>66</v>
      </c>
      <c r="AAW3" s="15" t="s">
        <v>958</v>
      </c>
      <c r="AAX3" s="15" t="s">
        <v>461</v>
      </c>
      <c r="AAY3" s="15" t="s">
        <v>1980</v>
      </c>
      <c r="AAZ3" s="15" t="s">
        <v>1636</v>
      </c>
      <c r="ABA3" s="15" t="s">
        <v>62</v>
      </c>
      <c r="ABB3" s="15" t="s">
        <v>2232</v>
      </c>
      <c r="ABC3" s="15" t="s">
        <v>1641</v>
      </c>
      <c r="ABD3" s="15" t="s">
        <v>910</v>
      </c>
      <c r="ABE3" s="15" t="s">
        <v>2218</v>
      </c>
      <c r="ABF3" s="15" t="s">
        <v>1208</v>
      </c>
      <c r="ABG3" s="15" t="s">
        <v>924</v>
      </c>
      <c r="ABH3" s="15" t="s">
        <v>701</v>
      </c>
      <c r="ABI3" s="15" t="s">
        <v>901</v>
      </c>
      <c r="ABJ3" s="15" t="s">
        <v>1984</v>
      </c>
      <c r="ABK3" s="15" t="s">
        <v>2917</v>
      </c>
      <c r="ABL3" s="15" t="s">
        <v>1162</v>
      </c>
      <c r="ABM3" s="15" t="s">
        <v>937</v>
      </c>
      <c r="ABN3" s="15" t="s">
        <v>2918</v>
      </c>
      <c r="ABO3" s="15" t="s">
        <v>1960</v>
      </c>
      <c r="ABP3" s="15" t="s">
        <v>466</v>
      </c>
      <c r="ABQ3" s="15" t="s">
        <v>2919</v>
      </c>
      <c r="ABR3" s="15" t="s">
        <v>78</v>
      </c>
      <c r="ABS3" s="15" t="s">
        <v>672</v>
      </c>
      <c r="ABT3" s="15" t="s">
        <v>1446</v>
      </c>
      <c r="ABU3" s="15" t="s">
        <v>1463</v>
      </c>
      <c r="ABV3" s="15" t="s">
        <v>451</v>
      </c>
      <c r="ABW3" s="15" t="s">
        <v>707</v>
      </c>
      <c r="ABX3" s="15" t="s">
        <v>2842</v>
      </c>
      <c r="ABY3" s="15" t="s">
        <v>2920</v>
      </c>
      <c r="ABZ3" s="15" t="s">
        <v>1689</v>
      </c>
      <c r="ACA3" s="15" t="s">
        <v>445</v>
      </c>
      <c r="ACB3" s="15" t="s">
        <v>979</v>
      </c>
      <c r="ACC3" s="15" t="s">
        <v>2215</v>
      </c>
      <c r="ACD3" s="15" t="s">
        <v>1981</v>
      </c>
      <c r="ACE3" s="15" t="s">
        <v>452</v>
      </c>
      <c r="ACF3" s="15" t="s">
        <v>1975</v>
      </c>
      <c r="ACG3" s="15" t="s">
        <v>438</v>
      </c>
      <c r="ACH3" s="15" t="s">
        <v>85</v>
      </c>
      <c r="ACI3" s="15" t="s">
        <v>2438</v>
      </c>
      <c r="ACJ3" s="15" t="s">
        <v>1238</v>
      </c>
      <c r="ACK3" s="15" t="s">
        <v>45</v>
      </c>
      <c r="ACL3" s="15" t="s">
        <v>1974</v>
      </c>
      <c r="ACM3" s="15" t="s">
        <v>481</v>
      </c>
      <c r="ACN3" s="15" t="s">
        <v>1699</v>
      </c>
      <c r="ACO3" s="15" t="s">
        <v>2798</v>
      </c>
      <c r="ACP3" s="15" t="s">
        <v>1708</v>
      </c>
      <c r="ACQ3" s="15" t="s">
        <v>1433</v>
      </c>
      <c r="ACR3" s="15" t="s">
        <v>2209</v>
      </c>
      <c r="ACS3" s="15" t="s">
        <v>1181</v>
      </c>
      <c r="ACT3" s="15" t="s">
        <v>935</v>
      </c>
      <c r="ACU3" s="15" t="s">
        <v>1651</v>
      </c>
      <c r="ACV3" s="15" t="s">
        <v>1196</v>
      </c>
      <c r="ACW3" s="15" t="s">
        <v>2921</v>
      </c>
      <c r="ACX3" s="15" t="s">
        <v>2474</v>
      </c>
      <c r="ACY3" s="15" t="s">
        <v>1993</v>
      </c>
      <c r="ACZ3" s="15" t="s">
        <v>898</v>
      </c>
      <c r="ADA3" s="15" t="s">
        <v>48</v>
      </c>
      <c r="ADB3" s="15" t="s">
        <v>683</v>
      </c>
      <c r="ADC3" s="15" t="s">
        <v>2219</v>
      </c>
      <c r="ADD3" s="15" t="s">
        <v>2193</v>
      </c>
      <c r="ADE3" s="15" t="s">
        <v>1926</v>
      </c>
      <c r="ADF3" s="15" t="s">
        <v>1959</v>
      </c>
      <c r="ADG3" s="15" t="s">
        <v>1681</v>
      </c>
      <c r="ADH3" s="15" t="s">
        <v>1917</v>
      </c>
      <c r="ADI3" s="15" t="s">
        <v>1432</v>
      </c>
      <c r="ADJ3" s="15" t="s">
        <v>917</v>
      </c>
      <c r="ADK3" s="15" t="s">
        <v>1635</v>
      </c>
      <c r="ADL3" s="15" t="s">
        <v>2186</v>
      </c>
      <c r="ADM3" s="15" t="s">
        <v>2242</v>
      </c>
      <c r="ADN3" s="15" t="s">
        <v>2429</v>
      </c>
      <c r="ADO3" s="15" t="s">
        <v>446</v>
      </c>
      <c r="ADP3" s="15" t="s">
        <v>1658</v>
      </c>
      <c r="ADQ3" s="15" t="s">
        <v>681</v>
      </c>
      <c r="ADR3" s="15" t="s">
        <v>2199</v>
      </c>
      <c r="ADS3" s="15" t="s">
        <v>1206</v>
      </c>
      <c r="ADT3" s="15" t="s">
        <v>686</v>
      </c>
      <c r="ADU3" s="15" t="s">
        <v>933</v>
      </c>
      <c r="ADV3" s="15" t="s">
        <v>684</v>
      </c>
      <c r="ADW3" s="15" t="s">
        <v>2228</v>
      </c>
      <c r="ADX3" s="15" t="s">
        <v>1214</v>
      </c>
      <c r="ADY3" s="15" t="s">
        <v>1644</v>
      </c>
      <c r="ADZ3" s="15" t="s">
        <v>703</v>
      </c>
      <c r="AEA3" s="15" t="s">
        <v>436</v>
      </c>
      <c r="AEB3" s="15" t="s">
        <v>710</v>
      </c>
      <c r="AEC3" s="15" t="s">
        <v>57</v>
      </c>
      <c r="AED3" s="15" t="s">
        <v>2441</v>
      </c>
      <c r="AEE3" s="15" t="s">
        <v>1721</v>
      </c>
      <c r="AEF3" s="15" t="s">
        <v>1660</v>
      </c>
      <c r="AEG3" s="15" t="s">
        <v>2922</v>
      </c>
      <c r="AEH3" s="15" t="s">
        <v>2444</v>
      </c>
      <c r="AEI3" s="15" t="s">
        <v>1955</v>
      </c>
      <c r="AEJ3" s="15" t="s">
        <v>1457</v>
      </c>
      <c r="AEK3" s="15" t="s">
        <v>980</v>
      </c>
      <c r="AEL3" s="15" t="s">
        <v>1936</v>
      </c>
      <c r="AEM3" s="15" t="s">
        <v>923</v>
      </c>
      <c r="AEN3" s="15" t="s">
        <v>2923</v>
      </c>
      <c r="AEO3" s="15" t="s">
        <v>1718</v>
      </c>
      <c r="AEP3" s="15" t="s">
        <v>1165</v>
      </c>
      <c r="AEQ3" s="15" t="s">
        <v>916</v>
      </c>
      <c r="AER3" s="15" t="s">
        <v>2457</v>
      </c>
      <c r="AES3" s="15" t="s">
        <v>1650</v>
      </c>
      <c r="AET3" s="15" t="s">
        <v>2924</v>
      </c>
      <c r="AEU3" s="15" t="s">
        <v>951</v>
      </c>
      <c r="AEV3" s="15" t="s">
        <v>932</v>
      </c>
      <c r="AEW3" s="15" t="s">
        <v>2797</v>
      </c>
      <c r="AEX3" s="15" t="s">
        <v>2472</v>
      </c>
      <c r="AEY3" s="15" t="s">
        <v>2860</v>
      </c>
      <c r="AEZ3" s="15" t="s">
        <v>2925</v>
      </c>
      <c r="AFA3" s="15" t="s">
        <v>897</v>
      </c>
      <c r="AFB3" s="15" t="s">
        <v>2211</v>
      </c>
      <c r="AFC3" s="15" t="s">
        <v>914</v>
      </c>
      <c r="AFD3" s="15" t="s">
        <v>954</v>
      </c>
      <c r="AFE3" s="15" t="s">
        <v>706</v>
      </c>
      <c r="AFF3" s="15" t="s">
        <v>2926</v>
      </c>
      <c r="AFG3" s="15" t="s">
        <v>1655</v>
      </c>
      <c r="AFH3" s="15" t="s">
        <v>479</v>
      </c>
      <c r="AFI3" s="15" t="s">
        <v>55</v>
      </c>
      <c r="AFJ3" s="15" t="s">
        <v>1168</v>
      </c>
      <c r="AFK3" s="15" t="s">
        <v>2511</v>
      </c>
      <c r="AFL3" s="15" t="s">
        <v>2927</v>
      </c>
      <c r="AFM3" s="15" t="s">
        <v>1693</v>
      </c>
      <c r="AFN3" s="15" t="s">
        <v>1976</v>
      </c>
      <c r="AFO3" s="15" t="s">
        <v>1695</v>
      </c>
      <c r="AFP3" s="15" t="s">
        <v>454</v>
      </c>
      <c r="AFQ3" s="15" t="s">
        <v>1928</v>
      </c>
      <c r="AFR3" s="15" t="s">
        <v>2851</v>
      </c>
      <c r="AFS3" s="15" t="s">
        <v>2839</v>
      </c>
      <c r="AFT3" s="15" t="s">
        <v>1995</v>
      </c>
      <c r="AFU3" s="15" t="s">
        <v>957</v>
      </c>
      <c r="AFV3" s="15" t="s">
        <v>1664</v>
      </c>
      <c r="AFW3" s="15" t="s">
        <v>2462</v>
      </c>
      <c r="AFX3" s="15" t="s">
        <v>472</v>
      </c>
      <c r="AFY3" s="15" t="s">
        <v>956</v>
      </c>
      <c r="AFZ3" s="15" t="s">
        <v>1957</v>
      </c>
      <c r="AGA3" s="15" t="s">
        <v>1243</v>
      </c>
      <c r="AGB3" s="15" t="s">
        <v>2202</v>
      </c>
      <c r="AGC3" s="15" t="s">
        <v>2461</v>
      </c>
      <c r="AGD3" s="15" t="s">
        <v>2928</v>
      </c>
      <c r="AGE3" s="15" t="s">
        <v>1175</v>
      </c>
      <c r="AGF3" s="15" t="s">
        <v>1233</v>
      </c>
      <c r="AGG3" s="15" t="s">
        <v>1171</v>
      </c>
      <c r="AGH3" s="15" t="s">
        <v>2475</v>
      </c>
      <c r="AGI3" s="15" t="s">
        <v>975</v>
      </c>
      <c r="AGJ3" s="15" t="s">
        <v>1207</v>
      </c>
      <c r="AGK3" s="15" t="s">
        <v>1237</v>
      </c>
      <c r="AGL3" s="15" t="s">
        <v>691</v>
      </c>
      <c r="AGM3" s="15" t="s">
        <v>1675</v>
      </c>
      <c r="AGN3" s="15" t="s">
        <v>1234</v>
      </c>
      <c r="AGO3" s="15" t="s">
        <v>1977</v>
      </c>
      <c r="AGP3" s="15" t="s">
        <v>931</v>
      </c>
      <c r="AGQ3" s="15" t="s">
        <v>2816</v>
      </c>
      <c r="AGR3" s="15" t="s">
        <v>1235</v>
      </c>
      <c r="AGS3" s="15" t="s">
        <v>2446</v>
      </c>
      <c r="AGT3" s="15" t="s">
        <v>2487</v>
      </c>
      <c r="AGU3" s="15" t="s">
        <v>1969</v>
      </c>
      <c r="AGV3" s="15" t="s">
        <v>2489</v>
      </c>
      <c r="AGW3" s="15" t="s">
        <v>38</v>
      </c>
      <c r="AGX3" s="15" t="s">
        <v>1648</v>
      </c>
      <c r="AGY3" s="15" t="s">
        <v>2471</v>
      </c>
      <c r="AGZ3" s="15" t="s">
        <v>1964</v>
      </c>
      <c r="AHA3" s="15" t="s">
        <v>2481</v>
      </c>
      <c r="AHB3" s="15" t="s">
        <v>72</v>
      </c>
      <c r="AHC3" s="15" t="s">
        <v>2786</v>
      </c>
      <c r="AHD3" s="15" t="s">
        <v>2440</v>
      </c>
      <c r="AHE3" s="15" t="s">
        <v>964</v>
      </c>
      <c r="AHF3" s="15" t="s">
        <v>1927</v>
      </c>
      <c r="AHG3" s="15" t="s">
        <v>899</v>
      </c>
      <c r="AHH3" s="15" t="s">
        <v>1970</v>
      </c>
      <c r="AHI3" s="15" t="s">
        <v>2929</v>
      </c>
      <c r="AHJ3" s="15" t="s">
        <v>444</v>
      </c>
      <c r="AHK3" s="15" t="s">
        <v>95</v>
      </c>
      <c r="AHL3" s="15" t="s">
        <v>95</v>
      </c>
      <c r="AHM3" s="15" t="s">
        <v>95</v>
      </c>
      <c r="AHN3" s="15" t="s">
        <v>95</v>
      </c>
      <c r="AHO3" s="15" t="s">
        <v>95</v>
      </c>
      <c r="AHP3" s="15" t="s">
        <v>95</v>
      </c>
      <c r="AHQ3" s="15" t="s">
        <v>95</v>
      </c>
      <c r="AHR3" s="15" t="s">
        <v>95</v>
      </c>
      <c r="AHS3" s="15" t="s">
        <v>95</v>
      </c>
      <c r="AHT3" s="15" t="s">
        <v>95</v>
      </c>
    </row>
    <row r="4" spans="1:904" x14ac:dyDescent="0.3">
      <c r="A4" s="15" t="s">
        <v>96</v>
      </c>
      <c r="B4" s="15" t="s">
        <v>1021</v>
      </c>
      <c r="C4" s="15" t="s">
        <v>1761</v>
      </c>
      <c r="D4" s="15" t="s">
        <v>729</v>
      </c>
      <c r="E4" s="15" t="s">
        <v>1769</v>
      </c>
      <c r="F4" s="15" t="s">
        <v>741</v>
      </c>
      <c r="G4" s="15" t="s">
        <v>515</v>
      </c>
      <c r="H4" s="15" t="s">
        <v>2592</v>
      </c>
      <c r="I4" s="15" t="s">
        <v>2284</v>
      </c>
      <c r="J4" s="15" t="s">
        <v>500</v>
      </c>
      <c r="K4" s="15" t="s">
        <v>1055</v>
      </c>
      <c r="L4" s="15" t="s">
        <v>557</v>
      </c>
      <c r="M4" s="15" t="s">
        <v>1315</v>
      </c>
      <c r="N4" s="15" t="s">
        <v>720</v>
      </c>
      <c r="O4" s="15" t="s">
        <v>2089</v>
      </c>
      <c r="P4" s="15" t="s">
        <v>1006</v>
      </c>
      <c r="Q4" s="15" t="s">
        <v>100</v>
      </c>
      <c r="R4" s="15" t="s">
        <v>2543</v>
      </c>
      <c r="S4" s="15" t="s">
        <v>2261</v>
      </c>
      <c r="T4" s="15" t="s">
        <v>1482</v>
      </c>
      <c r="U4" s="15" t="s">
        <v>1050</v>
      </c>
      <c r="V4" s="15" t="s">
        <v>2577</v>
      </c>
      <c r="W4" s="15" t="s">
        <v>505</v>
      </c>
      <c r="X4" s="15" t="s">
        <v>158</v>
      </c>
      <c r="Y4" s="15" t="s">
        <v>1511</v>
      </c>
      <c r="Z4" s="15" t="s">
        <v>2288</v>
      </c>
      <c r="AA4" s="15" t="s">
        <v>743</v>
      </c>
      <c r="AB4" s="15" t="s">
        <v>570</v>
      </c>
      <c r="AC4" s="15" t="s">
        <v>1307</v>
      </c>
      <c r="AD4" s="15" t="s">
        <v>1054</v>
      </c>
      <c r="AE4" s="15" t="s">
        <v>1047</v>
      </c>
      <c r="AF4" s="15" t="s">
        <v>2023</v>
      </c>
      <c r="AG4" s="15" t="s">
        <v>141</v>
      </c>
      <c r="AH4" s="15" t="s">
        <v>1738</v>
      </c>
      <c r="AI4" s="15" t="s">
        <v>1483</v>
      </c>
      <c r="AJ4" s="15" t="s">
        <v>2273</v>
      </c>
      <c r="AK4" s="15" t="s">
        <v>2280</v>
      </c>
      <c r="AL4" s="15" t="s">
        <v>2070</v>
      </c>
      <c r="AM4" s="15" t="s">
        <v>2544</v>
      </c>
      <c r="AN4" s="15" t="s">
        <v>1539</v>
      </c>
      <c r="AO4" s="15" t="s">
        <v>803</v>
      </c>
      <c r="AP4" s="15" t="s">
        <v>2047</v>
      </c>
      <c r="AQ4" s="15" t="s">
        <v>2306</v>
      </c>
      <c r="AR4" s="15" t="s">
        <v>2323</v>
      </c>
      <c r="AS4" s="15" t="s">
        <v>1015</v>
      </c>
      <c r="AT4" s="15" t="s">
        <v>1754</v>
      </c>
      <c r="AU4" s="15" t="s">
        <v>1543</v>
      </c>
      <c r="AV4" s="15" t="s">
        <v>1008</v>
      </c>
      <c r="AW4" s="15" t="s">
        <v>1498</v>
      </c>
      <c r="AX4" s="15" t="s">
        <v>2330</v>
      </c>
      <c r="AY4" s="15" t="s">
        <v>2554</v>
      </c>
      <c r="AZ4" s="15" t="s">
        <v>1309</v>
      </c>
      <c r="BA4" s="15" t="s">
        <v>1007</v>
      </c>
      <c r="BB4" s="15" t="s">
        <v>1280</v>
      </c>
      <c r="BC4" s="15" t="s">
        <v>1057</v>
      </c>
      <c r="BD4" s="15" t="s">
        <v>1740</v>
      </c>
      <c r="BE4" s="15" t="s">
        <v>2552</v>
      </c>
      <c r="BF4" s="15" t="s">
        <v>577</v>
      </c>
      <c r="BG4" s="15" t="s">
        <v>2555</v>
      </c>
      <c r="BH4" s="15" t="s">
        <v>2009</v>
      </c>
      <c r="BI4" s="15" t="s">
        <v>1049</v>
      </c>
      <c r="BJ4" s="15" t="s">
        <v>1286</v>
      </c>
      <c r="BK4" s="15" t="s">
        <v>2249</v>
      </c>
      <c r="BL4" s="15" t="s">
        <v>2302</v>
      </c>
      <c r="BM4" s="15" t="s">
        <v>2591</v>
      </c>
      <c r="BN4" s="15" t="s">
        <v>1313</v>
      </c>
      <c r="BO4" s="15" t="s">
        <v>2574</v>
      </c>
      <c r="BP4" s="15" t="s">
        <v>108</v>
      </c>
      <c r="BQ4" s="15" t="s">
        <v>187</v>
      </c>
      <c r="BR4" s="15" t="s">
        <v>1051</v>
      </c>
      <c r="BS4" s="15" t="s">
        <v>2279</v>
      </c>
      <c r="BT4" s="15" t="s">
        <v>1066</v>
      </c>
      <c r="BU4" s="15" t="s">
        <v>1771</v>
      </c>
      <c r="BV4" s="15" t="s">
        <v>1252</v>
      </c>
      <c r="BW4" s="15" t="s">
        <v>2324</v>
      </c>
      <c r="BX4" s="15" t="s">
        <v>2556</v>
      </c>
      <c r="BY4" s="15" t="s">
        <v>772</v>
      </c>
      <c r="BZ4" s="15" t="s">
        <v>2557</v>
      </c>
      <c r="CA4" s="15" t="s">
        <v>2587</v>
      </c>
      <c r="CB4" s="15" t="s">
        <v>1760</v>
      </c>
      <c r="CC4" s="15" t="s">
        <v>1317</v>
      </c>
      <c r="CD4" s="15" t="s">
        <v>2080</v>
      </c>
      <c r="CE4" s="15" t="s">
        <v>1036</v>
      </c>
      <c r="CF4" s="15" t="s">
        <v>2276</v>
      </c>
      <c r="CG4" s="15" t="s">
        <v>554</v>
      </c>
      <c r="CH4" s="15" t="s">
        <v>2030</v>
      </c>
      <c r="CI4" s="15" t="s">
        <v>1298</v>
      </c>
      <c r="CJ4" s="15" t="s">
        <v>1040</v>
      </c>
      <c r="CK4" s="15" t="s">
        <v>2252</v>
      </c>
      <c r="CL4" s="15" t="s">
        <v>171</v>
      </c>
      <c r="CM4" s="15" t="s">
        <v>1728</v>
      </c>
      <c r="CN4" s="15" t="s">
        <v>1745</v>
      </c>
      <c r="CO4" s="15" t="s">
        <v>1546</v>
      </c>
      <c r="CP4" s="15" t="s">
        <v>1014</v>
      </c>
      <c r="CQ4" s="15" t="s">
        <v>2264</v>
      </c>
      <c r="CR4" s="15" t="s">
        <v>1533</v>
      </c>
      <c r="CS4" s="15" t="s">
        <v>1531</v>
      </c>
      <c r="CT4" s="15" t="s">
        <v>1328</v>
      </c>
      <c r="CU4" s="15" t="s">
        <v>2536</v>
      </c>
      <c r="CV4" s="15" t="s">
        <v>1756</v>
      </c>
      <c r="CW4" s="15" t="s">
        <v>1031</v>
      </c>
      <c r="CX4" s="15" t="s">
        <v>2533</v>
      </c>
      <c r="CY4" s="15" t="s">
        <v>789</v>
      </c>
      <c r="CZ4" s="15" t="s">
        <v>1056</v>
      </c>
      <c r="DA4" s="15" t="s">
        <v>1762</v>
      </c>
      <c r="DB4" s="15" t="s">
        <v>134</v>
      </c>
      <c r="DC4" s="15" t="s">
        <v>786</v>
      </c>
      <c r="DD4" s="15" t="s">
        <v>780</v>
      </c>
      <c r="DE4" s="15" t="s">
        <v>784</v>
      </c>
      <c r="DF4" s="15" t="s">
        <v>532</v>
      </c>
      <c r="DG4" s="15" t="s">
        <v>1547</v>
      </c>
      <c r="DH4" s="15" t="s">
        <v>98</v>
      </c>
      <c r="DI4" s="15" t="s">
        <v>131</v>
      </c>
      <c r="DJ4" s="15" t="s">
        <v>117</v>
      </c>
      <c r="DK4" s="15" t="s">
        <v>510</v>
      </c>
      <c r="DL4" s="15" t="s">
        <v>713</v>
      </c>
      <c r="DM4" s="15" t="s">
        <v>1496</v>
      </c>
      <c r="DN4" s="15" t="s">
        <v>1479</v>
      </c>
      <c r="DO4" s="15" t="s">
        <v>1509</v>
      </c>
      <c r="DP4" s="15" t="s">
        <v>1802</v>
      </c>
      <c r="DQ4" s="15" t="s">
        <v>2603</v>
      </c>
      <c r="DR4" s="15" t="s">
        <v>526</v>
      </c>
      <c r="DS4" s="15" t="s">
        <v>993</v>
      </c>
      <c r="DT4" s="15" t="s">
        <v>2581</v>
      </c>
      <c r="DU4" s="15" t="s">
        <v>982</v>
      </c>
      <c r="DV4" s="15" t="s">
        <v>1548</v>
      </c>
      <c r="DW4" s="15" t="s">
        <v>1518</v>
      </c>
      <c r="DX4" s="15" t="s">
        <v>1532</v>
      </c>
      <c r="DY4" s="15" t="s">
        <v>1489</v>
      </c>
      <c r="DZ4" s="15" t="s">
        <v>2531</v>
      </c>
      <c r="EA4" s="15" t="s">
        <v>719</v>
      </c>
      <c r="EB4" s="15" t="s">
        <v>575</v>
      </c>
      <c r="EC4" s="15" t="s">
        <v>1473</v>
      </c>
      <c r="ED4" s="15" t="s">
        <v>520</v>
      </c>
      <c r="EE4" s="15" t="s">
        <v>765</v>
      </c>
      <c r="EF4" s="15" t="s">
        <v>790</v>
      </c>
      <c r="EG4" s="15" t="s">
        <v>992</v>
      </c>
      <c r="EH4" s="15" t="s">
        <v>539</v>
      </c>
      <c r="EI4" s="15" t="s">
        <v>1523</v>
      </c>
      <c r="EJ4" s="15" t="s">
        <v>742</v>
      </c>
      <c r="EK4" s="15" t="s">
        <v>143</v>
      </c>
      <c r="EL4" s="15" t="s">
        <v>126</v>
      </c>
      <c r="EM4" s="15" t="s">
        <v>1501</v>
      </c>
      <c r="EN4" s="15" t="s">
        <v>116</v>
      </c>
      <c r="EO4" s="15" t="s">
        <v>724</v>
      </c>
      <c r="EP4" s="15" t="s">
        <v>797</v>
      </c>
      <c r="EQ4" s="15" t="s">
        <v>522</v>
      </c>
      <c r="ER4" s="15" t="s">
        <v>2289</v>
      </c>
      <c r="ES4" s="15" t="s">
        <v>800</v>
      </c>
      <c r="ET4" s="15" t="s">
        <v>1028</v>
      </c>
      <c r="EU4" s="15" t="s">
        <v>574</v>
      </c>
      <c r="EV4" s="15" t="s">
        <v>1805</v>
      </c>
      <c r="EW4" s="15" t="s">
        <v>714</v>
      </c>
      <c r="EX4" s="15" t="s">
        <v>1534</v>
      </c>
      <c r="EY4" s="15" t="s">
        <v>1334</v>
      </c>
      <c r="EZ4" s="15" t="s">
        <v>740</v>
      </c>
      <c r="FA4" s="15" t="s">
        <v>107</v>
      </c>
      <c r="FB4" s="15" t="s">
        <v>749</v>
      </c>
      <c r="FC4" s="15" t="s">
        <v>499</v>
      </c>
      <c r="FD4" s="15" t="s">
        <v>99</v>
      </c>
      <c r="FE4" s="15" t="s">
        <v>1033</v>
      </c>
      <c r="FF4" s="15" t="s">
        <v>146</v>
      </c>
      <c r="FG4" s="15" t="s">
        <v>104</v>
      </c>
      <c r="FH4" s="15" t="s">
        <v>1520</v>
      </c>
      <c r="FI4" s="15" t="s">
        <v>188</v>
      </c>
      <c r="FJ4" s="15" t="s">
        <v>2052</v>
      </c>
      <c r="FK4" s="15" t="s">
        <v>2582</v>
      </c>
      <c r="FL4" s="15" t="s">
        <v>555</v>
      </c>
      <c r="FM4" s="15" t="s">
        <v>2076</v>
      </c>
      <c r="FN4" s="15" t="s">
        <v>537</v>
      </c>
      <c r="FO4" s="15" t="s">
        <v>2053</v>
      </c>
      <c r="FP4" s="15" t="s">
        <v>2547</v>
      </c>
      <c r="FQ4" s="15" t="s">
        <v>771</v>
      </c>
      <c r="FR4" s="15" t="s">
        <v>165</v>
      </c>
      <c r="FS4" s="15" t="s">
        <v>167</v>
      </c>
      <c r="FT4" s="15" t="s">
        <v>153</v>
      </c>
      <c r="FU4" s="15" t="s">
        <v>553</v>
      </c>
      <c r="FV4" s="15" t="s">
        <v>568</v>
      </c>
      <c r="FW4" s="15" t="s">
        <v>174</v>
      </c>
      <c r="FX4" s="15" t="s">
        <v>2558</v>
      </c>
      <c r="FY4" s="15" t="s">
        <v>991</v>
      </c>
      <c r="FZ4" s="15" t="s">
        <v>763</v>
      </c>
      <c r="GA4" s="15" t="s">
        <v>793</v>
      </c>
      <c r="GB4" s="15" t="s">
        <v>2287</v>
      </c>
      <c r="GC4" s="15" t="s">
        <v>121</v>
      </c>
      <c r="GD4" s="15" t="s">
        <v>164</v>
      </c>
      <c r="GE4" s="15" t="s">
        <v>1279</v>
      </c>
      <c r="GF4" s="15" t="s">
        <v>753</v>
      </c>
      <c r="GG4" s="15" t="s">
        <v>751</v>
      </c>
      <c r="GH4" s="15" t="s">
        <v>2092</v>
      </c>
      <c r="GI4" s="15" t="s">
        <v>1266</v>
      </c>
      <c r="GJ4" s="15" t="s">
        <v>1744</v>
      </c>
      <c r="GK4" s="15" t="s">
        <v>2020</v>
      </c>
      <c r="GL4" s="15" t="s">
        <v>550</v>
      </c>
      <c r="GM4" s="15" t="s">
        <v>1517</v>
      </c>
      <c r="GN4" s="15" t="s">
        <v>513</v>
      </c>
      <c r="GO4" s="15" t="s">
        <v>1768</v>
      </c>
      <c r="GP4" s="15" t="s">
        <v>2059</v>
      </c>
      <c r="GQ4" s="15" t="s">
        <v>1801</v>
      </c>
      <c r="GR4" s="15" t="s">
        <v>1764</v>
      </c>
      <c r="GS4" s="15" t="s">
        <v>541</v>
      </c>
      <c r="GT4" s="15" t="s">
        <v>1549</v>
      </c>
      <c r="GU4" s="15" t="s">
        <v>1777</v>
      </c>
      <c r="GV4" s="15" t="s">
        <v>1016</v>
      </c>
      <c r="GW4" s="15" t="s">
        <v>2589</v>
      </c>
      <c r="GX4" s="15" t="s">
        <v>578</v>
      </c>
      <c r="GY4" s="15" t="s">
        <v>2299</v>
      </c>
      <c r="GZ4" s="15" t="s">
        <v>2551</v>
      </c>
      <c r="HA4" s="15" t="s">
        <v>999</v>
      </c>
      <c r="HB4" s="15" t="s">
        <v>182</v>
      </c>
      <c r="HC4" s="15" t="s">
        <v>1471</v>
      </c>
      <c r="HD4" s="15" t="s">
        <v>549</v>
      </c>
      <c r="HE4" s="15" t="s">
        <v>770</v>
      </c>
      <c r="HF4" s="15" t="s">
        <v>2250</v>
      </c>
      <c r="HG4" s="15" t="s">
        <v>739</v>
      </c>
      <c r="HH4" s="15" t="s">
        <v>178</v>
      </c>
      <c r="HI4" s="15" t="s">
        <v>1289</v>
      </c>
      <c r="HJ4" s="15" t="s">
        <v>136</v>
      </c>
      <c r="HK4" s="15" t="s">
        <v>130</v>
      </c>
      <c r="HL4" s="15" t="s">
        <v>1043</v>
      </c>
      <c r="HM4" s="15" t="s">
        <v>2056</v>
      </c>
      <c r="HN4" s="15" t="s">
        <v>1500</v>
      </c>
      <c r="HO4" s="15" t="s">
        <v>560</v>
      </c>
      <c r="HP4" s="15" t="s">
        <v>157</v>
      </c>
      <c r="HQ4" s="15" t="s">
        <v>2298</v>
      </c>
      <c r="HR4" s="15" t="s">
        <v>2310</v>
      </c>
      <c r="HS4" s="15" t="s">
        <v>1816</v>
      </c>
      <c r="HT4" s="15" t="s">
        <v>110</v>
      </c>
      <c r="HU4" s="15" t="s">
        <v>497</v>
      </c>
      <c r="HV4" s="15" t="s">
        <v>1478</v>
      </c>
      <c r="HW4" s="15" t="s">
        <v>1493</v>
      </c>
      <c r="HX4" s="15" t="s">
        <v>2044</v>
      </c>
      <c r="HY4" s="15" t="s">
        <v>2004</v>
      </c>
      <c r="HZ4" s="15" t="s">
        <v>725</v>
      </c>
      <c r="IA4" s="15" t="s">
        <v>111</v>
      </c>
      <c r="IB4" s="15" t="s">
        <v>118</v>
      </c>
      <c r="IC4" s="15" t="s">
        <v>795</v>
      </c>
      <c r="ID4" s="15" t="s">
        <v>1800</v>
      </c>
      <c r="IE4" s="15" t="s">
        <v>755</v>
      </c>
      <c r="IF4" s="15" t="s">
        <v>1490</v>
      </c>
      <c r="IG4" s="15" t="s">
        <v>508</v>
      </c>
      <c r="IH4" s="15" t="s">
        <v>170</v>
      </c>
      <c r="II4" s="15" t="s">
        <v>125</v>
      </c>
      <c r="IJ4" s="15" t="s">
        <v>1512</v>
      </c>
      <c r="IK4" s="15" t="s">
        <v>1255</v>
      </c>
      <c r="IL4" s="15" t="s">
        <v>2307</v>
      </c>
      <c r="IM4" s="15" t="s">
        <v>138</v>
      </c>
      <c r="IN4" s="15" t="s">
        <v>2031</v>
      </c>
      <c r="IO4" s="15" t="s">
        <v>762</v>
      </c>
      <c r="IP4" s="15" t="s">
        <v>717</v>
      </c>
      <c r="IQ4" s="15" t="s">
        <v>1488</v>
      </c>
      <c r="IR4" s="15" t="s">
        <v>1535</v>
      </c>
      <c r="IS4" s="15" t="s">
        <v>773</v>
      </c>
      <c r="IT4" s="15" t="s">
        <v>781</v>
      </c>
      <c r="IU4" s="15" t="s">
        <v>738</v>
      </c>
      <c r="IV4" s="15" t="s">
        <v>760</v>
      </c>
      <c r="IW4" s="15" t="s">
        <v>2303</v>
      </c>
      <c r="IX4" s="15" t="s">
        <v>2256</v>
      </c>
      <c r="IY4" s="15" t="s">
        <v>2294</v>
      </c>
      <c r="IZ4" s="15" t="s">
        <v>1319</v>
      </c>
      <c r="JA4" s="15" t="s">
        <v>135</v>
      </c>
      <c r="JB4" s="15" t="s">
        <v>1472</v>
      </c>
      <c r="JC4" s="15" t="s">
        <v>994</v>
      </c>
      <c r="JD4" s="15" t="s">
        <v>144</v>
      </c>
      <c r="JE4" s="15" t="s">
        <v>1779</v>
      </c>
      <c r="JF4" s="15" t="s">
        <v>723</v>
      </c>
      <c r="JG4" s="15" t="s">
        <v>2314</v>
      </c>
      <c r="JH4" s="15" t="s">
        <v>1251</v>
      </c>
      <c r="JI4" s="15" t="s">
        <v>801</v>
      </c>
      <c r="JJ4" s="15" t="s">
        <v>759</v>
      </c>
      <c r="JK4" s="15" t="s">
        <v>2079</v>
      </c>
      <c r="JL4" s="15" t="s">
        <v>1301</v>
      </c>
      <c r="JM4" s="15" t="s">
        <v>1053</v>
      </c>
      <c r="JN4" s="15" t="s">
        <v>745</v>
      </c>
      <c r="JO4" s="15" t="s">
        <v>564</v>
      </c>
      <c r="JP4" s="15" t="s">
        <v>123</v>
      </c>
      <c r="JQ4" s="15" t="s">
        <v>2269</v>
      </c>
      <c r="JR4" s="15" t="s">
        <v>102</v>
      </c>
      <c r="JS4" s="15" t="s">
        <v>727</v>
      </c>
      <c r="JT4" s="15" t="s">
        <v>105</v>
      </c>
      <c r="JU4" s="15" t="s">
        <v>2014</v>
      </c>
      <c r="JV4" s="15" t="s">
        <v>799</v>
      </c>
      <c r="JW4" s="15" t="s">
        <v>498</v>
      </c>
      <c r="JX4" s="15" t="s">
        <v>1336</v>
      </c>
      <c r="JY4" s="15" t="s">
        <v>1333</v>
      </c>
      <c r="JZ4" s="15" t="s">
        <v>115</v>
      </c>
      <c r="KA4" s="15" t="s">
        <v>1795</v>
      </c>
      <c r="KB4" s="15" t="s">
        <v>124</v>
      </c>
      <c r="KC4" s="15" t="s">
        <v>2542</v>
      </c>
      <c r="KD4" s="15" t="s">
        <v>798</v>
      </c>
      <c r="KE4" s="15" t="s">
        <v>1276</v>
      </c>
      <c r="KF4" s="15" t="s">
        <v>2082</v>
      </c>
      <c r="KG4" s="15" t="s">
        <v>2588</v>
      </c>
      <c r="KH4" s="15" t="s">
        <v>527</v>
      </c>
      <c r="KI4" s="15" t="s">
        <v>758</v>
      </c>
      <c r="KJ4" s="15" t="s">
        <v>1759</v>
      </c>
      <c r="KK4" s="15" t="s">
        <v>106</v>
      </c>
      <c r="KL4" s="15" t="s">
        <v>152</v>
      </c>
      <c r="KM4" s="15" t="s">
        <v>2033</v>
      </c>
      <c r="KN4" s="15" t="s">
        <v>746</v>
      </c>
      <c r="KO4" s="15" t="s">
        <v>716</v>
      </c>
      <c r="KP4" s="15" t="s">
        <v>2599</v>
      </c>
      <c r="KQ4" s="15" t="s">
        <v>1734</v>
      </c>
      <c r="KR4" s="15" t="s">
        <v>1542</v>
      </c>
      <c r="KS4" s="15" t="s">
        <v>2565</v>
      </c>
      <c r="KT4" s="15" t="s">
        <v>2585</v>
      </c>
      <c r="KU4" s="15" t="s">
        <v>517</v>
      </c>
      <c r="KV4" s="15" t="s">
        <v>2270</v>
      </c>
      <c r="KW4" s="15" t="s">
        <v>2038</v>
      </c>
      <c r="KX4" s="15" t="s">
        <v>989</v>
      </c>
      <c r="KY4" s="15" t="s">
        <v>1773</v>
      </c>
      <c r="KZ4" s="15" t="s">
        <v>571</v>
      </c>
      <c r="LA4" s="15" t="s">
        <v>488</v>
      </c>
      <c r="LB4" s="15" t="s">
        <v>184</v>
      </c>
      <c r="LC4" s="15" t="s">
        <v>2292</v>
      </c>
      <c r="LD4" s="15" t="s">
        <v>1304</v>
      </c>
      <c r="LE4" s="15" t="s">
        <v>1794</v>
      </c>
      <c r="LF4" s="15" t="s">
        <v>996</v>
      </c>
      <c r="LG4" s="15" t="s">
        <v>128</v>
      </c>
      <c r="LH4" s="15" t="s">
        <v>113</v>
      </c>
      <c r="LI4" s="15" t="s">
        <v>150</v>
      </c>
      <c r="LJ4" s="15" t="s">
        <v>1271</v>
      </c>
      <c r="LK4" s="15" t="s">
        <v>2022</v>
      </c>
      <c r="LL4" s="15" t="s">
        <v>998</v>
      </c>
      <c r="LM4" s="15" t="s">
        <v>1729</v>
      </c>
      <c r="LN4" s="15" t="s">
        <v>2571</v>
      </c>
      <c r="LO4" s="15" t="s">
        <v>2002</v>
      </c>
      <c r="LP4" s="15" t="s">
        <v>2064</v>
      </c>
      <c r="LQ4" s="15" t="s">
        <v>2045</v>
      </c>
      <c r="LR4" s="15" t="s">
        <v>767</v>
      </c>
      <c r="LS4" s="15" t="s">
        <v>496</v>
      </c>
      <c r="LT4" s="15" t="s">
        <v>109</v>
      </c>
      <c r="LU4" s="15" t="s">
        <v>137</v>
      </c>
      <c r="LV4" s="15" t="s">
        <v>504</v>
      </c>
      <c r="LW4" s="15" t="s">
        <v>764</v>
      </c>
      <c r="LX4" s="15" t="s">
        <v>1058</v>
      </c>
      <c r="LY4" s="15" t="s">
        <v>2319</v>
      </c>
      <c r="LZ4" s="15" t="s">
        <v>2590</v>
      </c>
      <c r="MA4" s="15" t="s">
        <v>1737</v>
      </c>
      <c r="MB4" s="15" t="s">
        <v>1530</v>
      </c>
      <c r="MC4" s="15" t="s">
        <v>1767</v>
      </c>
      <c r="MD4" s="15" t="s">
        <v>546</v>
      </c>
      <c r="ME4" s="15" t="s">
        <v>2081</v>
      </c>
      <c r="MF4" s="15" t="s">
        <v>516</v>
      </c>
      <c r="MG4" s="15" t="s">
        <v>145</v>
      </c>
      <c r="MH4" s="15" t="s">
        <v>1311</v>
      </c>
      <c r="MI4" s="15" t="s">
        <v>1770</v>
      </c>
      <c r="MJ4" s="15" t="s">
        <v>2605</v>
      </c>
      <c r="MK4" s="15" t="s">
        <v>776</v>
      </c>
      <c r="ML4" s="15" t="s">
        <v>1487</v>
      </c>
      <c r="MM4" s="15" t="s">
        <v>728</v>
      </c>
      <c r="MN4" s="15" t="s">
        <v>1292</v>
      </c>
      <c r="MO4" s="15" t="s">
        <v>2268</v>
      </c>
      <c r="MP4" s="15" t="s">
        <v>1793</v>
      </c>
      <c r="MQ4" s="15" t="s">
        <v>2025</v>
      </c>
      <c r="MR4" s="15" t="s">
        <v>1513</v>
      </c>
      <c r="MS4" s="15" t="s">
        <v>2327</v>
      </c>
      <c r="MT4" s="15" t="s">
        <v>2541</v>
      </c>
      <c r="MU4" s="15" t="s">
        <v>491</v>
      </c>
      <c r="MV4" s="15" t="s">
        <v>1012</v>
      </c>
      <c r="MW4" s="15" t="s">
        <v>1267</v>
      </c>
      <c r="MX4" s="15" t="s">
        <v>1265</v>
      </c>
      <c r="MY4" s="15" t="s">
        <v>1494</v>
      </c>
      <c r="MZ4" s="15" t="s">
        <v>2077</v>
      </c>
      <c r="NA4" s="15" t="s">
        <v>761</v>
      </c>
      <c r="NB4" s="15" t="s">
        <v>2271</v>
      </c>
      <c r="NC4" s="15" t="s">
        <v>2523</v>
      </c>
      <c r="ND4" s="15" t="s">
        <v>1808</v>
      </c>
      <c r="NE4" s="15" t="s">
        <v>551</v>
      </c>
      <c r="NF4" s="15" t="s">
        <v>545</v>
      </c>
      <c r="NG4" s="15" t="s">
        <v>2037</v>
      </c>
      <c r="NH4" s="15" t="s">
        <v>2042</v>
      </c>
      <c r="NI4" s="15" t="s">
        <v>154</v>
      </c>
      <c r="NJ4" s="15" t="s">
        <v>736</v>
      </c>
      <c r="NK4" s="15" t="s">
        <v>1278</v>
      </c>
      <c r="NL4" s="15" t="s">
        <v>2568</v>
      </c>
      <c r="NM4" s="15" t="s">
        <v>573</v>
      </c>
      <c r="NN4" s="15" t="s">
        <v>1515</v>
      </c>
      <c r="NO4" s="15" t="s">
        <v>1748</v>
      </c>
      <c r="NP4" s="15" t="s">
        <v>1293</v>
      </c>
      <c r="NQ4" s="15" t="s">
        <v>757</v>
      </c>
      <c r="NR4" s="15" t="s">
        <v>490</v>
      </c>
      <c r="NS4" s="15" t="s">
        <v>536</v>
      </c>
      <c r="NT4" s="15" t="s">
        <v>163</v>
      </c>
      <c r="NU4" s="15" t="s">
        <v>502</v>
      </c>
      <c r="NV4" s="15" t="s">
        <v>155</v>
      </c>
      <c r="NW4" s="15" t="s">
        <v>162</v>
      </c>
      <c r="NX4" s="15" t="s">
        <v>1743</v>
      </c>
      <c r="NY4" s="15" t="s">
        <v>782</v>
      </c>
      <c r="NZ4" s="15" t="s">
        <v>2091</v>
      </c>
      <c r="OA4" s="15" t="s">
        <v>732</v>
      </c>
      <c r="OB4" s="15" t="s">
        <v>2305</v>
      </c>
      <c r="OC4" s="15" t="s">
        <v>2015</v>
      </c>
      <c r="OD4" s="15" t="s">
        <v>176</v>
      </c>
      <c r="OE4" s="15" t="s">
        <v>565</v>
      </c>
      <c r="OF4" s="15" t="s">
        <v>1475</v>
      </c>
      <c r="OG4" s="15" t="s">
        <v>2538</v>
      </c>
      <c r="OH4" s="15" t="s">
        <v>2036</v>
      </c>
      <c r="OI4" s="15" t="s">
        <v>561</v>
      </c>
      <c r="OJ4" s="15" t="s">
        <v>1763</v>
      </c>
      <c r="OK4" s="15" t="s">
        <v>1806</v>
      </c>
      <c r="OL4" s="15" t="s">
        <v>2041</v>
      </c>
      <c r="OM4" s="15" t="s">
        <v>572</v>
      </c>
      <c r="ON4" s="15" t="s">
        <v>2006</v>
      </c>
      <c r="OO4" s="15" t="s">
        <v>2296</v>
      </c>
      <c r="OP4" s="15" t="s">
        <v>2040</v>
      </c>
      <c r="OQ4" s="15" t="s">
        <v>1783</v>
      </c>
      <c r="OR4" s="15" t="s">
        <v>2258</v>
      </c>
      <c r="OS4" s="15" t="s">
        <v>779</v>
      </c>
      <c r="OT4" s="15" t="s">
        <v>2535</v>
      </c>
      <c r="OU4" s="15" t="s">
        <v>1329</v>
      </c>
      <c r="OV4" s="15" t="s">
        <v>1502</v>
      </c>
      <c r="OW4" s="15" t="s">
        <v>2595</v>
      </c>
      <c r="OX4" s="15" t="s">
        <v>97</v>
      </c>
      <c r="OY4" s="15" t="s">
        <v>1510</v>
      </c>
      <c r="OZ4" s="15" t="s">
        <v>2005</v>
      </c>
      <c r="PA4" s="15" t="s">
        <v>1731</v>
      </c>
      <c r="PB4" s="15" t="s">
        <v>2021</v>
      </c>
      <c r="PC4" s="15" t="s">
        <v>2548</v>
      </c>
      <c r="PD4" s="15" t="s">
        <v>1797</v>
      </c>
      <c r="PE4" s="15" t="s">
        <v>1803</v>
      </c>
      <c r="PF4" s="15" t="s">
        <v>114</v>
      </c>
      <c r="PG4" s="15" t="s">
        <v>1041</v>
      </c>
      <c r="PH4" s="15" t="s">
        <v>542</v>
      </c>
      <c r="PI4" s="15" t="s">
        <v>2267</v>
      </c>
      <c r="PJ4" s="15" t="s">
        <v>1318</v>
      </c>
      <c r="PK4" s="15" t="s">
        <v>2032</v>
      </c>
      <c r="PL4" s="15" t="s">
        <v>2524</v>
      </c>
      <c r="PM4" s="15" t="s">
        <v>1324</v>
      </c>
      <c r="PN4" s="15" t="s">
        <v>2521</v>
      </c>
      <c r="PO4" s="15" t="s">
        <v>127</v>
      </c>
      <c r="PP4" s="15" t="s">
        <v>493</v>
      </c>
      <c r="PQ4" s="15" t="s">
        <v>1521</v>
      </c>
      <c r="PR4" s="15" t="s">
        <v>2579</v>
      </c>
      <c r="PS4" s="15" t="s">
        <v>2029</v>
      </c>
      <c r="PT4" s="15" t="s">
        <v>1281</v>
      </c>
      <c r="PU4" s="15" t="s">
        <v>1545</v>
      </c>
      <c r="PV4" s="15" t="s">
        <v>1747</v>
      </c>
      <c r="PW4" s="15" t="s">
        <v>1484</v>
      </c>
      <c r="PX4" s="15" t="s">
        <v>2580</v>
      </c>
      <c r="PY4" s="15" t="s">
        <v>1765</v>
      </c>
      <c r="PZ4" s="15" t="s">
        <v>563</v>
      </c>
      <c r="QA4" s="15" t="s">
        <v>2074</v>
      </c>
      <c r="QB4" s="15" t="s">
        <v>1262</v>
      </c>
      <c r="QC4" s="15" t="s">
        <v>1282</v>
      </c>
      <c r="QD4" s="15" t="s">
        <v>1757</v>
      </c>
      <c r="QE4" s="15" t="s">
        <v>1775</v>
      </c>
      <c r="QF4" s="15" t="s">
        <v>540</v>
      </c>
      <c r="QG4" s="15" t="s">
        <v>1332</v>
      </c>
      <c r="QH4" s="15" t="s">
        <v>1065</v>
      </c>
      <c r="QI4" s="15" t="s">
        <v>2259</v>
      </c>
      <c r="QJ4" s="15" t="s">
        <v>1310</v>
      </c>
      <c r="QK4" s="15" t="s">
        <v>1730</v>
      </c>
      <c r="QL4" s="15" t="s">
        <v>2026</v>
      </c>
      <c r="QM4" s="15" t="s">
        <v>2604</v>
      </c>
      <c r="QN4" s="15" t="s">
        <v>2583</v>
      </c>
      <c r="QO4" s="15" t="s">
        <v>2315</v>
      </c>
      <c r="QP4" s="15" t="s">
        <v>718</v>
      </c>
      <c r="QQ4" s="15" t="s">
        <v>103</v>
      </c>
      <c r="QR4" s="15" t="s">
        <v>2333</v>
      </c>
      <c r="QS4" s="15" t="s">
        <v>2316</v>
      </c>
      <c r="QT4" s="15" t="s">
        <v>2007</v>
      </c>
      <c r="QU4" s="15" t="s">
        <v>1519</v>
      </c>
      <c r="QV4" s="15" t="s">
        <v>175</v>
      </c>
      <c r="QW4" s="15" t="s">
        <v>2539</v>
      </c>
      <c r="QX4" s="15" t="s">
        <v>2293</v>
      </c>
      <c r="QY4" s="15" t="s">
        <v>775</v>
      </c>
      <c r="QZ4" s="15" t="s">
        <v>2318</v>
      </c>
      <c r="RA4" s="15" t="s">
        <v>995</v>
      </c>
      <c r="RB4" s="15" t="s">
        <v>1037</v>
      </c>
      <c r="RC4" s="15" t="s">
        <v>2039</v>
      </c>
      <c r="RD4" s="15" t="s">
        <v>1312</v>
      </c>
      <c r="RE4" s="15" t="s">
        <v>169</v>
      </c>
      <c r="RF4" s="15" t="s">
        <v>1491</v>
      </c>
      <c r="RG4" s="15" t="s">
        <v>2575</v>
      </c>
      <c r="RH4" s="15" t="s">
        <v>2084</v>
      </c>
      <c r="RI4" s="15" t="s">
        <v>1287</v>
      </c>
      <c r="RJ4" s="15" t="s">
        <v>2593</v>
      </c>
      <c r="RK4" s="15" t="s">
        <v>1303</v>
      </c>
      <c r="RL4" s="15" t="s">
        <v>777</v>
      </c>
      <c r="RM4" s="15" t="s">
        <v>2309</v>
      </c>
      <c r="RN4" s="15" t="s">
        <v>1305</v>
      </c>
      <c r="RO4" s="15" t="s">
        <v>514</v>
      </c>
      <c r="RP4" s="15" t="s">
        <v>1337</v>
      </c>
      <c r="RQ4" s="15" t="s">
        <v>1540</v>
      </c>
      <c r="RR4" s="15" t="s">
        <v>1544</v>
      </c>
      <c r="RS4" s="15" t="s">
        <v>2003</v>
      </c>
      <c r="RT4" s="15" t="s">
        <v>1537</v>
      </c>
      <c r="RU4" s="15" t="s">
        <v>1474</v>
      </c>
      <c r="RV4" s="15" t="s">
        <v>1522</v>
      </c>
      <c r="RW4" s="15" t="s">
        <v>177</v>
      </c>
      <c r="RX4" s="15" t="s">
        <v>2540</v>
      </c>
      <c r="RY4" s="15" t="s">
        <v>747</v>
      </c>
      <c r="RZ4" s="15" t="s">
        <v>1529</v>
      </c>
      <c r="SA4" s="15" t="s">
        <v>2602</v>
      </c>
      <c r="SB4" s="15" t="s">
        <v>1811</v>
      </c>
      <c r="SC4" s="15" t="s">
        <v>731</v>
      </c>
      <c r="SD4" s="15" t="s">
        <v>1258</v>
      </c>
      <c r="SE4" s="15" t="s">
        <v>1335</v>
      </c>
      <c r="SF4" s="15" t="s">
        <v>2313</v>
      </c>
      <c r="SG4" s="15" t="s">
        <v>1061</v>
      </c>
      <c r="SH4" s="15" t="s">
        <v>783</v>
      </c>
      <c r="SI4" s="15" t="s">
        <v>1815</v>
      </c>
      <c r="SJ4" s="15" t="s">
        <v>2321</v>
      </c>
      <c r="SK4" s="15" t="s">
        <v>2594</v>
      </c>
      <c r="SL4" s="15" t="s">
        <v>1069</v>
      </c>
      <c r="SM4" s="15" t="s">
        <v>507</v>
      </c>
      <c r="SN4" s="15" t="s">
        <v>1807</v>
      </c>
      <c r="SO4" s="15" t="s">
        <v>2525</v>
      </c>
      <c r="SP4" s="15" t="s">
        <v>168</v>
      </c>
      <c r="SQ4" s="15" t="s">
        <v>2063</v>
      </c>
      <c r="SR4" s="15" t="s">
        <v>1736</v>
      </c>
      <c r="SS4" s="15" t="s">
        <v>769</v>
      </c>
      <c r="ST4" s="15" t="s">
        <v>2527</v>
      </c>
      <c r="SU4" s="15" t="s">
        <v>1290</v>
      </c>
      <c r="SV4" s="15" t="s">
        <v>1288</v>
      </c>
      <c r="SW4" s="15" t="s">
        <v>1300</v>
      </c>
      <c r="SX4" s="15" t="s">
        <v>528</v>
      </c>
      <c r="SY4" s="15" t="s">
        <v>1733</v>
      </c>
      <c r="SZ4" s="15" t="s">
        <v>1314</v>
      </c>
      <c r="TA4" s="15" t="s">
        <v>1062</v>
      </c>
      <c r="TB4" s="15" t="s">
        <v>133</v>
      </c>
      <c r="TC4" s="15" t="s">
        <v>2057</v>
      </c>
      <c r="TD4" s="15" t="s">
        <v>1796</v>
      </c>
      <c r="TE4" s="15" t="s">
        <v>1035</v>
      </c>
      <c r="TF4" s="15" t="s">
        <v>1264</v>
      </c>
      <c r="TG4" s="15" t="s">
        <v>1541</v>
      </c>
      <c r="TH4" s="15" t="s">
        <v>1297</v>
      </c>
      <c r="TI4" s="15" t="s">
        <v>1486</v>
      </c>
      <c r="TJ4" s="15" t="s">
        <v>722</v>
      </c>
      <c r="TK4" s="15" t="s">
        <v>2519</v>
      </c>
      <c r="TL4" s="15" t="s">
        <v>1030</v>
      </c>
      <c r="TM4" s="15" t="s">
        <v>1505</v>
      </c>
      <c r="TN4" s="15" t="s">
        <v>2317</v>
      </c>
      <c r="TO4" s="15" t="s">
        <v>2326</v>
      </c>
      <c r="TP4" s="15" t="s">
        <v>2255</v>
      </c>
      <c r="TQ4" s="15" t="s">
        <v>2601</v>
      </c>
      <c r="TR4" s="15" t="s">
        <v>1005</v>
      </c>
      <c r="TS4" s="15" t="s">
        <v>2013</v>
      </c>
      <c r="TT4" s="15" t="s">
        <v>2546</v>
      </c>
      <c r="TU4" s="15" t="s">
        <v>2553</v>
      </c>
      <c r="TV4" s="15" t="s">
        <v>159</v>
      </c>
      <c r="TW4" s="15" t="s">
        <v>735</v>
      </c>
      <c r="TX4" s="15" t="s">
        <v>2011</v>
      </c>
      <c r="TY4" s="15" t="s">
        <v>534</v>
      </c>
      <c r="TZ4" s="15" t="s">
        <v>161</v>
      </c>
      <c r="UA4" s="15" t="s">
        <v>1029</v>
      </c>
      <c r="UB4" s="15" t="s">
        <v>2596</v>
      </c>
      <c r="UC4" s="15" t="s">
        <v>1275</v>
      </c>
      <c r="UD4" s="15" t="s">
        <v>1285</v>
      </c>
      <c r="UE4" s="15" t="s">
        <v>1514</v>
      </c>
      <c r="UF4" s="15" t="s">
        <v>501</v>
      </c>
      <c r="UG4" s="15" t="s">
        <v>183</v>
      </c>
      <c r="UH4" s="15" t="s">
        <v>1064</v>
      </c>
      <c r="UI4" s="15" t="s">
        <v>2537</v>
      </c>
      <c r="UJ4" s="15" t="s">
        <v>530</v>
      </c>
      <c r="UK4" s="15" t="s">
        <v>754</v>
      </c>
      <c r="UL4" s="15" t="s">
        <v>1306</v>
      </c>
      <c r="UM4" s="15" t="s">
        <v>1504</v>
      </c>
      <c r="UN4" s="15" t="s">
        <v>1753</v>
      </c>
      <c r="UO4" s="15" t="s">
        <v>1495</v>
      </c>
      <c r="UP4" s="15" t="s">
        <v>2598</v>
      </c>
      <c r="UQ4" s="15" t="s">
        <v>129</v>
      </c>
      <c r="UR4" s="15" t="s">
        <v>185</v>
      </c>
      <c r="US4" s="15" t="s">
        <v>2034</v>
      </c>
      <c r="UT4" s="15" t="s">
        <v>2090</v>
      </c>
      <c r="UU4" s="15" t="s">
        <v>1507</v>
      </c>
      <c r="UV4" s="15" t="s">
        <v>1291</v>
      </c>
      <c r="UW4" s="15" t="s">
        <v>1524</v>
      </c>
      <c r="UX4" s="15" t="s">
        <v>1059</v>
      </c>
      <c r="UY4" s="15" t="s">
        <v>1260</v>
      </c>
      <c r="UZ4" s="15" t="s">
        <v>1002</v>
      </c>
      <c r="VA4" s="15" t="s">
        <v>1499</v>
      </c>
      <c r="VB4" s="15" t="s">
        <v>721</v>
      </c>
      <c r="VC4" s="15" t="s">
        <v>730</v>
      </c>
      <c r="VD4" s="15" t="s">
        <v>543</v>
      </c>
      <c r="VE4" s="15" t="s">
        <v>2260</v>
      </c>
      <c r="VF4" s="15" t="s">
        <v>518</v>
      </c>
      <c r="VG4" s="15" t="s">
        <v>1270</v>
      </c>
      <c r="VH4" s="15" t="s">
        <v>547</v>
      </c>
      <c r="VI4" s="15" t="s">
        <v>181</v>
      </c>
      <c r="VJ4" s="15" t="s">
        <v>1273</v>
      </c>
      <c r="VK4" s="15" t="s">
        <v>140</v>
      </c>
      <c r="VL4" s="15" t="s">
        <v>122</v>
      </c>
      <c r="VM4" s="15" t="s">
        <v>1538</v>
      </c>
      <c r="VN4" s="15" t="s">
        <v>2012</v>
      </c>
      <c r="VO4" s="15" t="s">
        <v>521</v>
      </c>
      <c r="VP4" s="15" t="s">
        <v>119</v>
      </c>
      <c r="VQ4" s="15" t="s">
        <v>2584</v>
      </c>
      <c r="VR4" s="15" t="s">
        <v>2088</v>
      </c>
      <c r="VS4" s="15" t="s">
        <v>1778</v>
      </c>
      <c r="VT4" s="15" t="s">
        <v>2569</v>
      </c>
      <c r="VU4" s="15" t="s">
        <v>791</v>
      </c>
      <c r="VV4" s="15" t="s">
        <v>489</v>
      </c>
      <c r="VW4" s="15" t="s">
        <v>148</v>
      </c>
      <c r="VX4" s="15" t="s">
        <v>1272</v>
      </c>
      <c r="VY4" s="15" t="s">
        <v>101</v>
      </c>
      <c r="VZ4" s="15" t="s">
        <v>1254</v>
      </c>
      <c r="WA4" s="15" t="s">
        <v>2522</v>
      </c>
      <c r="WB4" s="15" t="s">
        <v>1774</v>
      </c>
      <c r="WC4" s="15" t="s">
        <v>787</v>
      </c>
      <c r="WD4" s="15" t="s">
        <v>2331</v>
      </c>
      <c r="WE4" s="15" t="s">
        <v>1481</v>
      </c>
      <c r="WF4" s="15" t="s">
        <v>2028</v>
      </c>
      <c r="WG4" s="15" t="s">
        <v>2297</v>
      </c>
      <c r="WH4" s="15" t="s">
        <v>112</v>
      </c>
      <c r="WI4" s="15" t="s">
        <v>556</v>
      </c>
      <c r="WJ4" s="15" t="s">
        <v>1009</v>
      </c>
      <c r="WK4" s="15" t="s">
        <v>778</v>
      </c>
      <c r="WL4" s="15" t="s">
        <v>533</v>
      </c>
      <c r="WM4" s="15" t="s">
        <v>2337</v>
      </c>
      <c r="WN4" s="15" t="s">
        <v>147</v>
      </c>
      <c r="WO4" s="15" t="s">
        <v>1810</v>
      </c>
      <c r="WP4" s="15" t="s">
        <v>2282</v>
      </c>
      <c r="WQ4" s="15" t="s">
        <v>1814</v>
      </c>
      <c r="WR4" s="15" t="s">
        <v>180</v>
      </c>
      <c r="WS4" s="15" t="s">
        <v>2016</v>
      </c>
      <c r="WT4" s="15" t="s">
        <v>2281</v>
      </c>
      <c r="WU4" s="15" t="s">
        <v>2253</v>
      </c>
      <c r="WV4" s="15" t="s">
        <v>2262</v>
      </c>
      <c r="WW4" s="15" t="s">
        <v>1025</v>
      </c>
      <c r="WX4" s="15" t="s">
        <v>2054</v>
      </c>
      <c r="WY4" s="15" t="s">
        <v>737</v>
      </c>
      <c r="WZ4" s="15" t="s">
        <v>1516</v>
      </c>
      <c r="XA4" s="15" t="s">
        <v>1813</v>
      </c>
      <c r="XB4" s="15" t="s">
        <v>1316</v>
      </c>
      <c r="XC4" s="15" t="s">
        <v>1327</v>
      </c>
      <c r="XD4" s="15" t="s">
        <v>186</v>
      </c>
      <c r="XE4" s="15" t="s">
        <v>2332</v>
      </c>
      <c r="XF4" s="15" t="s">
        <v>2274</v>
      </c>
      <c r="XG4" s="15" t="s">
        <v>1013</v>
      </c>
      <c r="XH4" s="15" t="s">
        <v>2058</v>
      </c>
      <c r="XI4" s="15" t="s">
        <v>1787</v>
      </c>
      <c r="XJ4" s="15" t="s">
        <v>2286</v>
      </c>
      <c r="XK4" s="15" t="s">
        <v>2069</v>
      </c>
      <c r="XL4" s="15" t="s">
        <v>1257</v>
      </c>
      <c r="XM4" s="15" t="s">
        <v>1032</v>
      </c>
      <c r="XN4" s="15" t="s">
        <v>2086</v>
      </c>
      <c r="XO4" s="15" t="s">
        <v>986</v>
      </c>
      <c r="XP4" s="15" t="s">
        <v>1776</v>
      </c>
      <c r="XQ4" s="15" t="s">
        <v>2295</v>
      </c>
      <c r="XR4" s="15" t="s">
        <v>1308</v>
      </c>
      <c r="XS4" s="15" t="s">
        <v>494</v>
      </c>
      <c r="XT4" s="15" t="s">
        <v>1750</v>
      </c>
      <c r="XU4" s="15" t="s">
        <v>2566</v>
      </c>
      <c r="XV4" s="15" t="s">
        <v>2561</v>
      </c>
      <c r="XW4" s="15" t="s">
        <v>2597</v>
      </c>
      <c r="XX4" s="15" t="s">
        <v>988</v>
      </c>
      <c r="XY4" s="15" t="s">
        <v>1048</v>
      </c>
      <c r="XZ4" s="15" t="s">
        <v>1283</v>
      </c>
      <c r="YA4" s="15" t="s">
        <v>990</v>
      </c>
      <c r="YB4" s="15" t="s">
        <v>2518</v>
      </c>
      <c r="YC4" s="15" t="s">
        <v>2567</v>
      </c>
      <c r="YD4" s="15" t="s">
        <v>726</v>
      </c>
      <c r="YE4" s="15" t="s">
        <v>1785</v>
      </c>
      <c r="YF4" s="15" t="s">
        <v>2586</v>
      </c>
      <c r="YG4" s="15" t="s">
        <v>1000</v>
      </c>
      <c r="YH4" s="15" t="s">
        <v>2010</v>
      </c>
      <c r="YI4" s="15" t="s">
        <v>2001</v>
      </c>
      <c r="YJ4" s="15" t="s">
        <v>1320</v>
      </c>
      <c r="YK4" s="15" t="s">
        <v>2573</v>
      </c>
      <c r="YL4" s="15" t="s">
        <v>2308</v>
      </c>
      <c r="YM4" s="15" t="s">
        <v>531</v>
      </c>
      <c r="YN4" s="15" t="s">
        <v>2024</v>
      </c>
      <c r="YO4" s="15" t="s">
        <v>1526</v>
      </c>
      <c r="YP4" s="15" t="s">
        <v>569</v>
      </c>
      <c r="YQ4" s="15" t="s">
        <v>1758</v>
      </c>
      <c r="YR4" s="15" t="s">
        <v>2251</v>
      </c>
      <c r="YS4" s="15" t="s">
        <v>1752</v>
      </c>
      <c r="YT4" s="15" t="s">
        <v>1026</v>
      </c>
      <c r="YU4" s="15" t="s">
        <v>173</v>
      </c>
      <c r="YV4" s="15" t="s">
        <v>2043</v>
      </c>
      <c r="YW4" s="15" t="s">
        <v>1038</v>
      </c>
      <c r="YX4" s="15" t="s">
        <v>1268</v>
      </c>
      <c r="YY4" s="15" t="s">
        <v>1506</v>
      </c>
      <c r="YZ4" s="15" t="s">
        <v>2530</v>
      </c>
      <c r="ZA4" s="15" t="s">
        <v>2300</v>
      </c>
      <c r="ZB4" s="15" t="s">
        <v>1791</v>
      </c>
      <c r="ZC4" s="15" t="s">
        <v>768</v>
      </c>
      <c r="ZD4" s="15" t="s">
        <v>1782</v>
      </c>
      <c r="ZE4" s="15" t="s">
        <v>2520</v>
      </c>
      <c r="ZF4" s="15" t="s">
        <v>2572</v>
      </c>
      <c r="ZG4" s="15" t="s">
        <v>511</v>
      </c>
      <c r="ZH4" s="15" t="s">
        <v>2312</v>
      </c>
      <c r="ZI4" s="15" t="s">
        <v>1528</v>
      </c>
      <c r="ZJ4" s="15" t="s">
        <v>1277</v>
      </c>
      <c r="ZK4" s="15" t="s">
        <v>120</v>
      </c>
      <c r="ZL4" s="15" t="s">
        <v>1789</v>
      </c>
      <c r="ZM4" s="15" t="s">
        <v>512</v>
      </c>
      <c r="ZN4" s="15" t="s">
        <v>2073</v>
      </c>
      <c r="ZO4" s="15" t="s">
        <v>1060</v>
      </c>
      <c r="ZP4" s="15" t="s">
        <v>2335</v>
      </c>
      <c r="ZQ4" s="15" t="s">
        <v>2325</v>
      </c>
      <c r="ZR4" s="15" t="s">
        <v>1261</v>
      </c>
      <c r="ZS4" s="15" t="s">
        <v>1788</v>
      </c>
      <c r="ZT4" s="15" t="s">
        <v>1792</v>
      </c>
      <c r="ZU4" s="15" t="s">
        <v>1798</v>
      </c>
      <c r="ZV4" s="15" t="s">
        <v>1299</v>
      </c>
      <c r="ZW4" s="15" t="s">
        <v>1034</v>
      </c>
      <c r="ZX4" s="15" t="s">
        <v>1781</v>
      </c>
      <c r="ZY4" s="15" t="s">
        <v>1017</v>
      </c>
      <c r="ZZ4" s="15" t="s">
        <v>548</v>
      </c>
      <c r="AAA4" s="15" t="s">
        <v>2035</v>
      </c>
      <c r="AAB4" s="15" t="s">
        <v>1804</v>
      </c>
      <c r="AAC4" s="15" t="s">
        <v>2334</v>
      </c>
      <c r="AAD4" s="15" t="s">
        <v>2272</v>
      </c>
      <c r="AAE4" s="15" t="s">
        <v>2336</v>
      </c>
      <c r="AAF4" s="15" t="s">
        <v>1330</v>
      </c>
      <c r="AAG4" s="15" t="s">
        <v>796</v>
      </c>
      <c r="AAH4" s="15" t="s">
        <v>712</v>
      </c>
      <c r="AAI4" s="15" t="s">
        <v>1023</v>
      </c>
      <c r="AAJ4" s="15" t="s">
        <v>1492</v>
      </c>
      <c r="AAK4" s="15" t="s">
        <v>2049</v>
      </c>
      <c r="AAL4" s="15" t="s">
        <v>1027</v>
      </c>
      <c r="AAM4" s="15" t="s">
        <v>2062</v>
      </c>
      <c r="AAN4" s="15" t="s">
        <v>2265</v>
      </c>
      <c r="AAO4" s="15" t="s">
        <v>535</v>
      </c>
      <c r="AAP4" s="15" t="s">
        <v>1274</v>
      </c>
      <c r="AAQ4" s="15" t="s">
        <v>2083</v>
      </c>
      <c r="AAR4" s="15" t="s">
        <v>2078</v>
      </c>
      <c r="AAS4" s="15" t="s">
        <v>715</v>
      </c>
      <c r="AAT4" s="15" t="s">
        <v>2301</v>
      </c>
      <c r="AAU4" s="15" t="s">
        <v>2285</v>
      </c>
      <c r="AAV4" s="15" t="s">
        <v>160</v>
      </c>
      <c r="AAW4" s="15" t="s">
        <v>1046</v>
      </c>
      <c r="AAX4" s="15" t="s">
        <v>538</v>
      </c>
      <c r="AAY4" s="15" t="s">
        <v>2071</v>
      </c>
      <c r="AAZ4" s="15" t="s">
        <v>1727</v>
      </c>
      <c r="ABA4" s="15" t="s">
        <v>156</v>
      </c>
      <c r="ABB4" s="15" t="s">
        <v>2311</v>
      </c>
      <c r="ABC4" s="15" t="s">
        <v>1732</v>
      </c>
      <c r="ABD4" s="15" t="s">
        <v>997</v>
      </c>
      <c r="ABE4" s="15" t="s">
        <v>2290</v>
      </c>
      <c r="ABF4" s="15" t="s">
        <v>1296</v>
      </c>
      <c r="ABG4" s="15" t="s">
        <v>1011</v>
      </c>
      <c r="ABH4" s="15" t="s">
        <v>785</v>
      </c>
      <c r="ABI4" s="15" t="s">
        <v>987</v>
      </c>
      <c r="ABJ4" s="15" t="s">
        <v>2075</v>
      </c>
      <c r="ABK4" s="15" t="s">
        <v>2564</v>
      </c>
      <c r="ABL4" s="15" t="s">
        <v>1250</v>
      </c>
      <c r="ABM4" s="15" t="s">
        <v>1024</v>
      </c>
      <c r="ABN4" s="15" t="s">
        <v>558</v>
      </c>
      <c r="ABO4" s="15" t="s">
        <v>2051</v>
      </c>
      <c r="ABP4" s="15" t="s">
        <v>544</v>
      </c>
      <c r="ABQ4" s="15" t="s">
        <v>1497</v>
      </c>
      <c r="ABR4" s="15" t="s">
        <v>172</v>
      </c>
      <c r="ABS4" s="15" t="s">
        <v>734</v>
      </c>
      <c r="ABT4" s="15" t="s">
        <v>1503</v>
      </c>
      <c r="ABU4" s="15" t="s">
        <v>1536</v>
      </c>
      <c r="ABV4" s="15" t="s">
        <v>523</v>
      </c>
      <c r="ABW4" s="15" t="s">
        <v>794</v>
      </c>
      <c r="ABX4" s="15" t="s">
        <v>744</v>
      </c>
      <c r="ABY4" s="15" t="s">
        <v>567</v>
      </c>
      <c r="ABZ4" s="15" t="s">
        <v>1780</v>
      </c>
      <c r="ACA4" s="15" t="s">
        <v>506</v>
      </c>
      <c r="ACB4" s="15" t="s">
        <v>1067</v>
      </c>
      <c r="ACC4" s="15" t="s">
        <v>2283</v>
      </c>
      <c r="ACD4" s="15" t="s">
        <v>2072</v>
      </c>
      <c r="ACE4" s="15" t="s">
        <v>525</v>
      </c>
      <c r="ACF4" s="15" t="s">
        <v>2066</v>
      </c>
      <c r="ACG4" s="15" t="s">
        <v>495</v>
      </c>
      <c r="ACH4" s="15" t="s">
        <v>179</v>
      </c>
      <c r="ACI4" s="15" t="s">
        <v>2526</v>
      </c>
      <c r="ACJ4" s="15" t="s">
        <v>1326</v>
      </c>
      <c r="ACK4" s="15" t="s">
        <v>139</v>
      </c>
      <c r="ACL4" s="15" t="s">
        <v>2065</v>
      </c>
      <c r="ACM4" s="15" t="s">
        <v>566</v>
      </c>
      <c r="ACN4" s="15" t="s">
        <v>1790</v>
      </c>
      <c r="ACO4" s="15" t="s">
        <v>2322</v>
      </c>
      <c r="ACP4" s="15" t="s">
        <v>1799</v>
      </c>
      <c r="ACQ4" s="15" t="s">
        <v>1477</v>
      </c>
      <c r="ACR4" s="15" t="s">
        <v>2275</v>
      </c>
      <c r="ACS4" s="15" t="s">
        <v>1269</v>
      </c>
      <c r="ACT4" s="15" t="s">
        <v>1022</v>
      </c>
      <c r="ACU4" s="15" t="s">
        <v>1742</v>
      </c>
      <c r="ACV4" s="15" t="s">
        <v>1284</v>
      </c>
      <c r="ACW4" s="15" t="s">
        <v>524</v>
      </c>
      <c r="ACX4" s="15" t="s">
        <v>2562</v>
      </c>
      <c r="ACY4" s="15" t="s">
        <v>2085</v>
      </c>
      <c r="ACZ4" s="15" t="s">
        <v>984</v>
      </c>
      <c r="ADA4" s="15" t="s">
        <v>142</v>
      </c>
      <c r="ADB4" s="15" t="s">
        <v>750</v>
      </c>
      <c r="ADC4" s="15" t="s">
        <v>2291</v>
      </c>
      <c r="ADD4" s="15" t="s">
        <v>2257</v>
      </c>
      <c r="ADE4" s="15" t="s">
        <v>2017</v>
      </c>
      <c r="ADF4" s="15" t="s">
        <v>2050</v>
      </c>
      <c r="ADG4" s="15" t="s">
        <v>1772</v>
      </c>
      <c r="ADH4" s="15" t="s">
        <v>2008</v>
      </c>
      <c r="ADI4" s="15" t="s">
        <v>1476</v>
      </c>
      <c r="ADJ4" s="15" t="s">
        <v>1004</v>
      </c>
      <c r="ADK4" s="15" t="s">
        <v>1726</v>
      </c>
      <c r="ADL4" s="15" t="s">
        <v>2248</v>
      </c>
      <c r="ADM4" s="15" t="s">
        <v>2329</v>
      </c>
      <c r="ADN4" s="15" t="s">
        <v>2517</v>
      </c>
      <c r="ADO4" s="15" t="s">
        <v>509</v>
      </c>
      <c r="ADP4" s="15" t="s">
        <v>1749</v>
      </c>
      <c r="ADQ4" s="15" t="s">
        <v>748</v>
      </c>
      <c r="ADR4" s="15" t="s">
        <v>2263</v>
      </c>
      <c r="ADS4" s="15" t="s">
        <v>1294</v>
      </c>
      <c r="ADT4" s="15" t="s">
        <v>756</v>
      </c>
      <c r="ADU4" s="15" t="s">
        <v>1020</v>
      </c>
      <c r="ADV4" s="15" t="s">
        <v>752</v>
      </c>
      <c r="ADW4" s="15" t="s">
        <v>2304</v>
      </c>
      <c r="ADX4" s="15" t="s">
        <v>1302</v>
      </c>
      <c r="ADY4" s="15" t="s">
        <v>1735</v>
      </c>
      <c r="ADZ4" s="15" t="s">
        <v>788</v>
      </c>
      <c r="AEA4" s="15" t="s">
        <v>492</v>
      </c>
      <c r="AEB4" s="15" t="s">
        <v>802</v>
      </c>
      <c r="AEC4" s="15" t="s">
        <v>151</v>
      </c>
      <c r="AED4" s="15" t="s">
        <v>2529</v>
      </c>
      <c r="AEE4" s="15" t="s">
        <v>1812</v>
      </c>
      <c r="AEF4" s="15" t="s">
        <v>1751</v>
      </c>
      <c r="AEG4" s="15" t="s">
        <v>2320</v>
      </c>
      <c r="AEH4" s="15" t="s">
        <v>2532</v>
      </c>
      <c r="AEI4" s="15" t="s">
        <v>2046</v>
      </c>
      <c r="AEJ4" s="15" t="s">
        <v>1527</v>
      </c>
      <c r="AEK4" s="15" t="s">
        <v>1068</v>
      </c>
      <c r="AEL4" s="15" t="s">
        <v>2027</v>
      </c>
      <c r="AEM4" s="15" t="s">
        <v>1010</v>
      </c>
      <c r="AEN4" s="15" t="s">
        <v>519</v>
      </c>
      <c r="AEO4" s="15" t="s">
        <v>1809</v>
      </c>
      <c r="AEP4" s="15" t="s">
        <v>1253</v>
      </c>
      <c r="AEQ4" s="15" t="s">
        <v>1003</v>
      </c>
      <c r="AER4" s="15" t="s">
        <v>2545</v>
      </c>
      <c r="AES4" s="15" t="s">
        <v>1741</v>
      </c>
      <c r="AET4" s="15" t="s">
        <v>1525</v>
      </c>
      <c r="AEU4" s="15" t="s">
        <v>1039</v>
      </c>
      <c r="AEV4" s="15" t="s">
        <v>1019</v>
      </c>
      <c r="AEW4" s="15" t="s">
        <v>1508</v>
      </c>
      <c r="AEX4" s="15" t="s">
        <v>2560</v>
      </c>
      <c r="AEY4" s="15" t="s">
        <v>2277</v>
      </c>
      <c r="AEZ4" s="15" t="s">
        <v>1480</v>
      </c>
      <c r="AFA4" s="15" t="s">
        <v>983</v>
      </c>
      <c r="AFB4" s="15" t="s">
        <v>2278</v>
      </c>
      <c r="AFC4" s="15" t="s">
        <v>1001</v>
      </c>
      <c r="AFD4" s="15" t="s">
        <v>1042</v>
      </c>
      <c r="AFE4" s="15" t="s">
        <v>792</v>
      </c>
      <c r="AFF4" s="15" t="s">
        <v>2328</v>
      </c>
      <c r="AFG4" s="15" t="s">
        <v>1746</v>
      </c>
      <c r="AFH4" s="15" t="s">
        <v>562</v>
      </c>
      <c r="AFI4" s="15" t="s">
        <v>149</v>
      </c>
      <c r="AFJ4" s="15" t="s">
        <v>1256</v>
      </c>
      <c r="AFK4" s="15" t="s">
        <v>2600</v>
      </c>
      <c r="AFL4" s="15" t="s">
        <v>1485</v>
      </c>
      <c r="AFM4" s="15" t="s">
        <v>1784</v>
      </c>
      <c r="AFN4" s="15" t="s">
        <v>2067</v>
      </c>
      <c r="AFO4" s="15" t="s">
        <v>1786</v>
      </c>
      <c r="AFP4" s="15" t="s">
        <v>529</v>
      </c>
      <c r="AFQ4" s="15" t="s">
        <v>2019</v>
      </c>
      <c r="AFR4" s="15" t="s">
        <v>579</v>
      </c>
      <c r="AFS4" s="15" t="s">
        <v>559</v>
      </c>
      <c r="AFT4" s="15" t="s">
        <v>2087</v>
      </c>
      <c r="AFU4" s="15" t="s">
        <v>1045</v>
      </c>
      <c r="AFV4" s="15" t="s">
        <v>1755</v>
      </c>
      <c r="AFW4" s="15" t="s">
        <v>2550</v>
      </c>
      <c r="AFX4" s="15" t="s">
        <v>552</v>
      </c>
      <c r="AFY4" s="15" t="s">
        <v>1044</v>
      </c>
      <c r="AFZ4" s="15" t="s">
        <v>2048</v>
      </c>
      <c r="AGA4" s="15" t="s">
        <v>1331</v>
      </c>
      <c r="AGB4" s="15" t="s">
        <v>2266</v>
      </c>
      <c r="AGC4" s="15" t="s">
        <v>2549</v>
      </c>
      <c r="AGD4" s="15" t="s">
        <v>733</v>
      </c>
      <c r="AGE4" s="15" t="s">
        <v>1263</v>
      </c>
      <c r="AGF4" s="15" t="s">
        <v>1321</v>
      </c>
      <c r="AGG4" s="15" t="s">
        <v>1259</v>
      </c>
      <c r="AGH4" s="15" t="s">
        <v>2563</v>
      </c>
      <c r="AGI4" s="15" t="s">
        <v>1063</v>
      </c>
      <c r="AGJ4" s="15" t="s">
        <v>1295</v>
      </c>
      <c r="AGK4" s="15" t="s">
        <v>1325</v>
      </c>
      <c r="AGL4" s="15" t="s">
        <v>766</v>
      </c>
      <c r="AGM4" s="15" t="s">
        <v>1766</v>
      </c>
      <c r="AGN4" s="15" t="s">
        <v>1322</v>
      </c>
      <c r="AGO4" s="15" t="s">
        <v>2068</v>
      </c>
      <c r="AGP4" s="15" t="s">
        <v>1018</v>
      </c>
      <c r="AGQ4" s="15" t="s">
        <v>2254</v>
      </c>
      <c r="AGR4" s="15" t="s">
        <v>1323</v>
      </c>
      <c r="AGS4" s="15" t="s">
        <v>2534</v>
      </c>
      <c r="AGT4" s="15" t="s">
        <v>2576</v>
      </c>
      <c r="AGU4" s="15" t="s">
        <v>2060</v>
      </c>
      <c r="AGV4" s="15" t="s">
        <v>2578</v>
      </c>
      <c r="AGW4" s="15" t="s">
        <v>132</v>
      </c>
      <c r="AGX4" s="15" t="s">
        <v>1739</v>
      </c>
      <c r="AGY4" s="15" t="s">
        <v>2559</v>
      </c>
      <c r="AGZ4" s="15" t="s">
        <v>2055</v>
      </c>
      <c r="AHA4" s="15" t="s">
        <v>2570</v>
      </c>
      <c r="AHB4" s="15" t="s">
        <v>166</v>
      </c>
      <c r="AHC4" s="15" t="s">
        <v>774</v>
      </c>
      <c r="AHD4" s="15" t="s">
        <v>2528</v>
      </c>
      <c r="AHE4" s="15" t="s">
        <v>1052</v>
      </c>
      <c r="AHF4" s="15" t="s">
        <v>2018</v>
      </c>
      <c r="AHG4" s="15" t="s">
        <v>985</v>
      </c>
      <c r="AHH4" s="15" t="s">
        <v>2061</v>
      </c>
      <c r="AHI4" s="15" t="s">
        <v>576</v>
      </c>
      <c r="AHJ4" s="15" t="s">
        <v>503</v>
      </c>
      <c r="AHK4" s="15"/>
      <c r="AHL4" s="15"/>
      <c r="AHM4" s="15"/>
      <c r="AHN4" s="15"/>
      <c r="AHO4" s="15"/>
      <c r="AHP4" s="15"/>
      <c r="AHQ4" s="15"/>
      <c r="AHR4" s="15"/>
      <c r="AHS4" s="15"/>
      <c r="AHT4" s="15"/>
    </row>
    <row r="5" spans="1:904" x14ac:dyDescent="0.3">
      <c r="A5" s="15" t="s">
        <v>2930</v>
      </c>
      <c r="B5" t="s">
        <v>2931</v>
      </c>
      <c r="C5" t="s">
        <v>2932</v>
      </c>
      <c r="D5" s="15" t="s">
        <v>670</v>
      </c>
      <c r="E5" t="s">
        <v>2933</v>
      </c>
      <c r="F5" t="s">
        <v>2934</v>
      </c>
      <c r="G5" t="s">
        <v>2935</v>
      </c>
      <c r="H5" t="s">
        <v>2936</v>
      </c>
      <c r="I5" t="s">
        <v>2937</v>
      </c>
      <c r="J5" t="s">
        <v>2938</v>
      </c>
      <c r="K5" t="s">
        <v>2939</v>
      </c>
      <c r="L5" t="s">
        <v>2940</v>
      </c>
      <c r="M5" t="s">
        <v>2941</v>
      </c>
      <c r="N5" t="s">
        <v>2942</v>
      </c>
      <c r="O5" t="s">
        <v>2943</v>
      </c>
      <c r="P5" t="s">
        <v>2944</v>
      </c>
      <c r="Q5" t="s">
        <v>2945</v>
      </c>
      <c r="R5" t="s">
        <v>2946</v>
      </c>
      <c r="S5" t="s">
        <v>2947</v>
      </c>
      <c r="T5" t="s">
        <v>2948</v>
      </c>
      <c r="U5" t="s">
        <v>2949</v>
      </c>
      <c r="V5" t="s">
        <v>2950</v>
      </c>
      <c r="W5" t="s">
        <v>2951</v>
      </c>
      <c r="X5" t="s">
        <v>2952</v>
      </c>
      <c r="Y5" t="s">
        <v>2953</v>
      </c>
      <c r="Z5" t="s">
        <v>2954</v>
      </c>
      <c r="AA5" t="s">
        <v>2955</v>
      </c>
      <c r="AB5" t="s">
        <v>2956</v>
      </c>
      <c r="AC5" t="s">
        <v>2957</v>
      </c>
      <c r="AD5" t="s">
        <v>2958</v>
      </c>
      <c r="AE5" t="s">
        <v>2959</v>
      </c>
      <c r="AF5" t="s">
        <v>2960</v>
      </c>
      <c r="AG5" t="s">
        <v>2961</v>
      </c>
      <c r="AH5" t="s">
        <v>2962</v>
      </c>
      <c r="AI5" t="s">
        <v>2963</v>
      </c>
      <c r="AJ5" t="s">
        <v>2964</v>
      </c>
      <c r="AK5" t="s">
        <v>2965</v>
      </c>
      <c r="AL5" t="s">
        <v>2966</v>
      </c>
      <c r="AM5" t="s">
        <v>2967</v>
      </c>
      <c r="AN5" t="s">
        <v>2968</v>
      </c>
      <c r="AO5" t="s">
        <v>2969</v>
      </c>
      <c r="AP5" t="s">
        <v>2970</v>
      </c>
      <c r="AQ5" t="s">
        <v>2971</v>
      </c>
      <c r="AR5" t="s">
        <v>2972</v>
      </c>
      <c r="AS5" t="s">
        <v>2973</v>
      </c>
      <c r="AT5" t="s">
        <v>2974</v>
      </c>
      <c r="AU5" t="s">
        <v>2975</v>
      </c>
      <c r="AV5" t="s">
        <v>2976</v>
      </c>
      <c r="AW5" t="s">
        <v>2977</v>
      </c>
      <c r="AX5" t="s">
        <v>2978</v>
      </c>
      <c r="AY5" t="s">
        <v>2979</v>
      </c>
      <c r="AZ5" t="s">
        <v>2980</v>
      </c>
      <c r="BA5" t="s">
        <v>2981</v>
      </c>
      <c r="BB5" t="s">
        <v>2982</v>
      </c>
      <c r="BC5" t="s">
        <v>2983</v>
      </c>
      <c r="BD5" t="s">
        <v>2984</v>
      </c>
      <c r="BE5" t="s">
        <v>2985</v>
      </c>
      <c r="BF5" t="s">
        <v>2986</v>
      </c>
      <c r="BG5" t="s">
        <v>2987</v>
      </c>
      <c r="BH5" t="s">
        <v>2988</v>
      </c>
      <c r="BI5" t="s">
        <v>2989</v>
      </c>
      <c r="BJ5" t="s">
        <v>2990</v>
      </c>
      <c r="BK5" t="s">
        <v>2991</v>
      </c>
      <c r="BL5" t="s">
        <v>2992</v>
      </c>
      <c r="BM5" t="s">
        <v>2993</v>
      </c>
      <c r="BN5" t="s">
        <v>2994</v>
      </c>
      <c r="BO5" t="s">
        <v>2995</v>
      </c>
      <c r="BP5" t="s">
        <v>2996</v>
      </c>
      <c r="BQ5" t="s">
        <v>2997</v>
      </c>
      <c r="BR5" t="s">
        <v>2998</v>
      </c>
      <c r="BS5" t="s">
        <v>2999</v>
      </c>
      <c r="BT5" t="s">
        <v>3000</v>
      </c>
      <c r="BU5" t="s">
        <v>3001</v>
      </c>
      <c r="BV5" t="s">
        <v>3002</v>
      </c>
      <c r="BW5" t="s">
        <v>3003</v>
      </c>
      <c r="BX5" t="s">
        <v>3004</v>
      </c>
      <c r="BY5" t="s">
        <v>3005</v>
      </c>
      <c r="BZ5" t="s">
        <v>3006</v>
      </c>
      <c r="CA5" t="s">
        <v>3007</v>
      </c>
      <c r="CB5" t="s">
        <v>3008</v>
      </c>
      <c r="CC5" t="s">
        <v>3009</v>
      </c>
      <c r="CD5" t="s">
        <v>3010</v>
      </c>
      <c r="CE5" t="s">
        <v>3011</v>
      </c>
      <c r="CF5" t="s">
        <v>3012</v>
      </c>
      <c r="CG5" t="s">
        <v>3013</v>
      </c>
      <c r="CH5" t="s">
        <v>3014</v>
      </c>
      <c r="CI5" t="s">
        <v>3015</v>
      </c>
      <c r="CJ5" t="s">
        <v>3016</v>
      </c>
      <c r="CK5" t="s">
        <v>3017</v>
      </c>
      <c r="CL5" t="s">
        <v>3018</v>
      </c>
      <c r="CM5" t="s">
        <v>3019</v>
      </c>
      <c r="CN5" t="s">
        <v>3020</v>
      </c>
      <c r="CO5" t="s">
        <v>3021</v>
      </c>
      <c r="CP5" t="s">
        <v>3022</v>
      </c>
      <c r="CQ5" t="s">
        <v>3023</v>
      </c>
      <c r="CR5" t="s">
        <v>3024</v>
      </c>
      <c r="CS5" t="s">
        <v>3025</v>
      </c>
      <c r="CT5" t="s">
        <v>3026</v>
      </c>
      <c r="CU5" t="s">
        <v>3027</v>
      </c>
      <c r="CV5" t="s">
        <v>3028</v>
      </c>
      <c r="CW5" t="s">
        <v>3029</v>
      </c>
      <c r="CX5" t="s">
        <v>3030</v>
      </c>
      <c r="CY5" t="s">
        <v>3031</v>
      </c>
      <c r="CZ5" t="s">
        <v>3032</v>
      </c>
      <c r="DA5" t="s">
        <v>3033</v>
      </c>
      <c r="DB5" t="s">
        <v>3034</v>
      </c>
      <c r="DC5" t="s">
        <v>3035</v>
      </c>
      <c r="DD5" t="s">
        <v>3036</v>
      </c>
      <c r="DE5" t="s">
        <v>3037</v>
      </c>
      <c r="DF5" t="s">
        <v>3038</v>
      </c>
      <c r="DG5" t="s">
        <v>3039</v>
      </c>
      <c r="DH5" t="s">
        <v>3040</v>
      </c>
      <c r="DI5" t="s">
        <v>3041</v>
      </c>
      <c r="DJ5" t="s">
        <v>3042</v>
      </c>
      <c r="DK5" t="s">
        <v>3043</v>
      </c>
      <c r="DL5" t="s">
        <v>3044</v>
      </c>
      <c r="DM5" t="s">
        <v>3045</v>
      </c>
      <c r="DN5" t="s">
        <v>3046</v>
      </c>
      <c r="DO5" t="s">
        <v>3047</v>
      </c>
      <c r="DP5" t="s">
        <v>3048</v>
      </c>
      <c r="DQ5" t="s">
        <v>3049</v>
      </c>
      <c r="DR5" t="s">
        <v>3050</v>
      </c>
      <c r="DS5" t="s">
        <v>3051</v>
      </c>
      <c r="DT5" t="s">
        <v>3052</v>
      </c>
      <c r="DU5" t="s">
        <v>3053</v>
      </c>
      <c r="DV5" t="s">
        <v>3054</v>
      </c>
      <c r="DW5" t="s">
        <v>3055</v>
      </c>
      <c r="DX5" t="s">
        <v>3056</v>
      </c>
      <c r="DY5" t="s">
        <v>3057</v>
      </c>
      <c r="DZ5" t="s">
        <v>3058</v>
      </c>
      <c r="EA5" t="s">
        <v>3059</v>
      </c>
      <c r="EB5" t="s">
        <v>3060</v>
      </c>
      <c r="EC5" t="s">
        <v>3061</v>
      </c>
      <c r="ED5" t="s">
        <v>3062</v>
      </c>
      <c r="EE5" t="s">
        <v>3063</v>
      </c>
      <c r="EF5" t="s">
        <v>3064</v>
      </c>
      <c r="EG5" t="s">
        <v>3065</v>
      </c>
      <c r="EH5" t="s">
        <v>3066</v>
      </c>
      <c r="EI5" t="s">
        <v>3067</v>
      </c>
      <c r="EJ5" t="s">
        <v>3068</v>
      </c>
      <c r="EK5" t="s">
        <v>3069</v>
      </c>
      <c r="EL5" t="s">
        <v>3070</v>
      </c>
      <c r="EM5" t="s">
        <v>3071</v>
      </c>
      <c r="EN5" t="s">
        <v>3072</v>
      </c>
      <c r="EO5" t="s">
        <v>3073</v>
      </c>
      <c r="EP5" t="s">
        <v>3074</v>
      </c>
      <c r="EQ5" t="s">
        <v>3075</v>
      </c>
      <c r="ER5" t="s">
        <v>3076</v>
      </c>
      <c r="ES5" t="s">
        <v>3077</v>
      </c>
      <c r="ET5" t="s">
        <v>3078</v>
      </c>
      <c r="EU5" t="s">
        <v>3079</v>
      </c>
      <c r="EV5" t="s">
        <v>3080</v>
      </c>
      <c r="EW5" t="s">
        <v>3081</v>
      </c>
      <c r="EX5" t="s">
        <v>3082</v>
      </c>
      <c r="EY5" t="s">
        <v>3083</v>
      </c>
      <c r="EZ5" t="s">
        <v>3084</v>
      </c>
      <c r="FA5" t="s">
        <v>3085</v>
      </c>
      <c r="FB5" t="s">
        <v>3086</v>
      </c>
      <c r="FC5" t="s">
        <v>3087</v>
      </c>
      <c r="FD5" t="s">
        <v>3088</v>
      </c>
      <c r="FE5" t="s">
        <v>3089</v>
      </c>
      <c r="FF5" t="s">
        <v>3090</v>
      </c>
      <c r="FG5" t="s">
        <v>3091</v>
      </c>
      <c r="FH5" t="s">
        <v>3092</v>
      </c>
      <c r="FI5" t="s">
        <v>3093</v>
      </c>
      <c r="FJ5" t="s">
        <v>3094</v>
      </c>
      <c r="FK5" t="s">
        <v>3095</v>
      </c>
      <c r="FL5" t="s">
        <v>3096</v>
      </c>
      <c r="FM5" t="s">
        <v>3097</v>
      </c>
      <c r="FN5" t="s">
        <v>3098</v>
      </c>
      <c r="FO5" t="s">
        <v>3099</v>
      </c>
      <c r="FP5" t="s">
        <v>3100</v>
      </c>
      <c r="FQ5" t="s">
        <v>3101</v>
      </c>
      <c r="FR5" t="s">
        <v>3102</v>
      </c>
      <c r="FS5" t="s">
        <v>3103</v>
      </c>
      <c r="FT5" t="s">
        <v>3104</v>
      </c>
      <c r="FU5" t="s">
        <v>3105</v>
      </c>
      <c r="FV5" t="s">
        <v>3106</v>
      </c>
      <c r="FW5" t="s">
        <v>3107</v>
      </c>
      <c r="FX5" t="s">
        <v>3108</v>
      </c>
      <c r="FY5" t="s">
        <v>3109</v>
      </c>
      <c r="FZ5" t="s">
        <v>3110</v>
      </c>
      <c r="GA5" t="s">
        <v>3111</v>
      </c>
      <c r="GB5" t="s">
        <v>3112</v>
      </c>
      <c r="GC5" t="s">
        <v>3113</v>
      </c>
      <c r="GD5" t="s">
        <v>3114</v>
      </c>
      <c r="GE5" t="s">
        <v>3115</v>
      </c>
      <c r="GF5" t="s">
        <v>3116</v>
      </c>
      <c r="GG5" t="s">
        <v>3117</v>
      </c>
      <c r="GH5" t="s">
        <v>3118</v>
      </c>
      <c r="GI5" t="s">
        <v>3119</v>
      </c>
      <c r="GJ5" t="s">
        <v>3120</v>
      </c>
      <c r="GK5" t="s">
        <v>3121</v>
      </c>
      <c r="GL5" t="s">
        <v>3122</v>
      </c>
      <c r="GM5" t="s">
        <v>3123</v>
      </c>
      <c r="GN5" t="s">
        <v>3124</v>
      </c>
      <c r="GO5" t="s">
        <v>3125</v>
      </c>
      <c r="GP5" t="s">
        <v>3126</v>
      </c>
      <c r="GQ5" t="s">
        <v>3127</v>
      </c>
      <c r="GR5" t="s">
        <v>3128</v>
      </c>
      <c r="GS5" t="s">
        <v>3129</v>
      </c>
      <c r="GT5" t="s">
        <v>3130</v>
      </c>
      <c r="GU5" t="s">
        <v>3131</v>
      </c>
      <c r="GV5" t="s">
        <v>3132</v>
      </c>
      <c r="GW5" t="s">
        <v>3133</v>
      </c>
      <c r="GX5" t="s">
        <v>3134</v>
      </c>
      <c r="GY5" t="s">
        <v>3135</v>
      </c>
      <c r="GZ5" t="s">
        <v>3136</v>
      </c>
      <c r="HA5" t="s">
        <v>3137</v>
      </c>
      <c r="HB5" t="s">
        <v>3138</v>
      </c>
      <c r="HC5" t="s">
        <v>3139</v>
      </c>
      <c r="HD5" t="s">
        <v>3140</v>
      </c>
      <c r="HE5" t="s">
        <v>3141</v>
      </c>
      <c r="HF5" t="s">
        <v>3142</v>
      </c>
      <c r="HG5" t="s">
        <v>3143</v>
      </c>
      <c r="HH5" t="s">
        <v>3144</v>
      </c>
      <c r="HI5" t="s">
        <v>3145</v>
      </c>
      <c r="HJ5" t="s">
        <v>3146</v>
      </c>
      <c r="HK5" t="s">
        <v>3147</v>
      </c>
      <c r="HL5" t="s">
        <v>3148</v>
      </c>
      <c r="HM5" t="s">
        <v>3149</v>
      </c>
      <c r="HN5" t="s">
        <v>3150</v>
      </c>
      <c r="HO5" t="s">
        <v>3151</v>
      </c>
      <c r="HP5" t="s">
        <v>3152</v>
      </c>
      <c r="HQ5" t="s">
        <v>3153</v>
      </c>
      <c r="HR5" t="s">
        <v>3154</v>
      </c>
      <c r="HS5" t="s">
        <v>3155</v>
      </c>
      <c r="HT5" t="s">
        <v>3156</v>
      </c>
      <c r="HU5" t="s">
        <v>3157</v>
      </c>
      <c r="HV5" t="s">
        <v>3158</v>
      </c>
      <c r="HW5" t="s">
        <v>3159</v>
      </c>
      <c r="HX5" t="s">
        <v>3160</v>
      </c>
      <c r="HY5" t="s">
        <v>3161</v>
      </c>
      <c r="HZ5" t="s">
        <v>3162</v>
      </c>
      <c r="IA5" t="s">
        <v>3163</v>
      </c>
      <c r="IB5" t="s">
        <v>3164</v>
      </c>
      <c r="IC5" t="s">
        <v>3165</v>
      </c>
      <c r="ID5" t="s">
        <v>3166</v>
      </c>
      <c r="IE5" t="s">
        <v>3167</v>
      </c>
      <c r="IF5" t="s">
        <v>3168</v>
      </c>
      <c r="IG5" t="s">
        <v>3169</v>
      </c>
      <c r="IH5" t="s">
        <v>3170</v>
      </c>
      <c r="II5" t="s">
        <v>3171</v>
      </c>
      <c r="IJ5" t="s">
        <v>3172</v>
      </c>
      <c r="IK5" t="s">
        <v>3173</v>
      </c>
      <c r="IL5" t="s">
        <v>3174</v>
      </c>
      <c r="IM5" t="s">
        <v>3175</v>
      </c>
      <c r="IN5" t="s">
        <v>3176</v>
      </c>
      <c r="IO5" t="s">
        <v>3177</v>
      </c>
      <c r="IP5" t="s">
        <v>3178</v>
      </c>
      <c r="IQ5" t="s">
        <v>3179</v>
      </c>
      <c r="IR5" t="s">
        <v>3180</v>
      </c>
      <c r="IS5" t="s">
        <v>3181</v>
      </c>
      <c r="IT5" t="s">
        <v>3182</v>
      </c>
      <c r="IU5" t="s">
        <v>3183</v>
      </c>
      <c r="IV5" t="s">
        <v>3184</v>
      </c>
      <c r="IW5" t="s">
        <v>3185</v>
      </c>
      <c r="IX5" t="s">
        <v>3186</v>
      </c>
      <c r="IY5" t="s">
        <v>3187</v>
      </c>
      <c r="IZ5" t="s">
        <v>3188</v>
      </c>
      <c r="JA5" t="s">
        <v>3189</v>
      </c>
      <c r="JB5" t="s">
        <v>3190</v>
      </c>
      <c r="JC5" t="s">
        <v>3191</v>
      </c>
      <c r="JD5" t="s">
        <v>3192</v>
      </c>
      <c r="JE5" t="s">
        <v>3193</v>
      </c>
      <c r="JF5" t="s">
        <v>3194</v>
      </c>
      <c r="JG5" t="s">
        <v>3195</v>
      </c>
      <c r="JH5" t="s">
        <v>3196</v>
      </c>
      <c r="JI5" t="s">
        <v>3197</v>
      </c>
      <c r="JJ5" t="s">
        <v>3198</v>
      </c>
      <c r="JK5" t="s">
        <v>3199</v>
      </c>
      <c r="JL5" t="s">
        <v>3200</v>
      </c>
      <c r="JM5" t="s">
        <v>3201</v>
      </c>
      <c r="JN5" t="s">
        <v>3202</v>
      </c>
      <c r="JO5" t="s">
        <v>3203</v>
      </c>
      <c r="JP5" t="s">
        <v>3204</v>
      </c>
      <c r="JQ5" t="s">
        <v>3205</v>
      </c>
      <c r="JR5" t="s">
        <v>3206</v>
      </c>
      <c r="JS5" t="s">
        <v>3207</v>
      </c>
      <c r="JT5" t="s">
        <v>3208</v>
      </c>
      <c r="JU5" t="s">
        <v>3209</v>
      </c>
      <c r="JV5" t="s">
        <v>3210</v>
      </c>
      <c r="JW5" t="s">
        <v>3211</v>
      </c>
      <c r="JX5" t="s">
        <v>3212</v>
      </c>
      <c r="JY5" t="s">
        <v>3213</v>
      </c>
      <c r="JZ5" t="s">
        <v>3214</v>
      </c>
      <c r="KA5" t="s">
        <v>3215</v>
      </c>
      <c r="KB5" t="s">
        <v>3216</v>
      </c>
      <c r="KC5" t="s">
        <v>3217</v>
      </c>
      <c r="KD5" t="s">
        <v>3218</v>
      </c>
      <c r="KE5" t="s">
        <v>3219</v>
      </c>
      <c r="KF5" t="s">
        <v>3220</v>
      </c>
      <c r="KG5" t="s">
        <v>3221</v>
      </c>
      <c r="KH5" t="s">
        <v>3222</v>
      </c>
      <c r="KI5" t="s">
        <v>3223</v>
      </c>
      <c r="KJ5" t="s">
        <v>3224</v>
      </c>
      <c r="KK5" t="s">
        <v>3225</v>
      </c>
      <c r="KL5" t="s">
        <v>3226</v>
      </c>
      <c r="KM5" t="s">
        <v>3227</v>
      </c>
      <c r="KN5" t="s">
        <v>3228</v>
      </c>
      <c r="KO5" t="s">
        <v>3229</v>
      </c>
      <c r="KP5" t="s">
        <v>3230</v>
      </c>
      <c r="KQ5" t="s">
        <v>3231</v>
      </c>
      <c r="KR5" t="s">
        <v>3232</v>
      </c>
      <c r="KS5" t="s">
        <v>3233</v>
      </c>
      <c r="KT5" t="s">
        <v>3234</v>
      </c>
      <c r="KU5" t="s">
        <v>3235</v>
      </c>
      <c r="KV5" t="s">
        <v>3236</v>
      </c>
      <c r="KW5" t="s">
        <v>3237</v>
      </c>
      <c r="KX5" t="s">
        <v>3238</v>
      </c>
      <c r="KY5" t="s">
        <v>3239</v>
      </c>
      <c r="KZ5" t="s">
        <v>3240</v>
      </c>
      <c r="LA5" t="s">
        <v>3241</v>
      </c>
      <c r="LB5" t="s">
        <v>3242</v>
      </c>
      <c r="LC5" t="s">
        <v>3243</v>
      </c>
      <c r="LD5" t="s">
        <v>3244</v>
      </c>
      <c r="LE5" t="s">
        <v>3245</v>
      </c>
      <c r="LF5" t="s">
        <v>3246</v>
      </c>
      <c r="LG5" t="s">
        <v>3247</v>
      </c>
      <c r="LH5" t="s">
        <v>3248</v>
      </c>
      <c r="LI5" t="s">
        <v>3249</v>
      </c>
      <c r="LJ5" t="s">
        <v>3250</v>
      </c>
      <c r="LK5" t="s">
        <v>3251</v>
      </c>
      <c r="LL5" t="s">
        <v>3252</v>
      </c>
      <c r="LM5" t="s">
        <v>3253</v>
      </c>
      <c r="LN5" t="s">
        <v>3254</v>
      </c>
      <c r="LO5" t="s">
        <v>3255</v>
      </c>
      <c r="LP5" t="s">
        <v>3256</v>
      </c>
      <c r="LQ5" t="s">
        <v>3257</v>
      </c>
      <c r="LR5" t="s">
        <v>3258</v>
      </c>
      <c r="LS5" t="s">
        <v>3259</v>
      </c>
      <c r="LT5" t="s">
        <v>3260</v>
      </c>
      <c r="LU5" t="s">
        <v>3261</v>
      </c>
      <c r="LV5" t="s">
        <v>3262</v>
      </c>
      <c r="LW5" t="s">
        <v>3263</v>
      </c>
      <c r="LX5" t="s">
        <v>3264</v>
      </c>
      <c r="LY5" t="s">
        <v>3265</v>
      </c>
      <c r="LZ5" t="s">
        <v>3266</v>
      </c>
      <c r="MA5" t="s">
        <v>3267</v>
      </c>
      <c r="MB5" t="s">
        <v>3268</v>
      </c>
      <c r="MC5" t="s">
        <v>3269</v>
      </c>
      <c r="MD5" t="s">
        <v>3270</v>
      </c>
      <c r="ME5" t="s">
        <v>3271</v>
      </c>
      <c r="MF5" t="s">
        <v>3272</v>
      </c>
      <c r="MG5" t="s">
        <v>3273</v>
      </c>
      <c r="MH5" t="s">
        <v>3274</v>
      </c>
      <c r="MI5" t="s">
        <v>3275</v>
      </c>
      <c r="MJ5" t="s">
        <v>3276</v>
      </c>
      <c r="MK5" t="s">
        <v>3277</v>
      </c>
      <c r="ML5" t="s">
        <v>3278</v>
      </c>
      <c r="MM5" t="s">
        <v>3279</v>
      </c>
      <c r="MN5" t="s">
        <v>3280</v>
      </c>
      <c r="MO5" t="s">
        <v>3281</v>
      </c>
      <c r="MP5" t="s">
        <v>3282</v>
      </c>
      <c r="MQ5" t="s">
        <v>3283</v>
      </c>
      <c r="MR5" t="s">
        <v>3284</v>
      </c>
      <c r="MS5" t="s">
        <v>3285</v>
      </c>
      <c r="MT5" t="s">
        <v>3286</v>
      </c>
      <c r="MU5" t="s">
        <v>3287</v>
      </c>
      <c r="MV5" t="s">
        <v>3288</v>
      </c>
      <c r="MW5" t="s">
        <v>3289</v>
      </c>
      <c r="MX5" t="s">
        <v>3290</v>
      </c>
      <c r="MY5" t="s">
        <v>3291</v>
      </c>
      <c r="MZ5" t="s">
        <v>3292</v>
      </c>
      <c r="NA5" t="s">
        <v>3293</v>
      </c>
      <c r="NB5" t="s">
        <v>3294</v>
      </c>
      <c r="NC5" t="s">
        <v>3295</v>
      </c>
      <c r="ND5" t="s">
        <v>3296</v>
      </c>
      <c r="NE5" t="s">
        <v>3297</v>
      </c>
      <c r="NF5" t="s">
        <v>3298</v>
      </c>
      <c r="NG5" t="s">
        <v>3299</v>
      </c>
      <c r="NH5" t="s">
        <v>3300</v>
      </c>
      <c r="NI5" t="s">
        <v>3301</v>
      </c>
      <c r="NJ5" t="s">
        <v>3302</v>
      </c>
      <c r="NK5" t="s">
        <v>3303</v>
      </c>
      <c r="NL5" t="s">
        <v>3304</v>
      </c>
      <c r="NM5" t="s">
        <v>3305</v>
      </c>
      <c r="NN5" t="s">
        <v>3306</v>
      </c>
      <c r="NO5" t="s">
        <v>3307</v>
      </c>
      <c r="NP5" t="s">
        <v>3308</v>
      </c>
      <c r="NQ5" t="s">
        <v>3309</v>
      </c>
      <c r="NR5" t="s">
        <v>3310</v>
      </c>
      <c r="NS5" t="s">
        <v>3311</v>
      </c>
      <c r="NT5" t="s">
        <v>3312</v>
      </c>
      <c r="NU5" t="s">
        <v>3313</v>
      </c>
      <c r="NV5" t="s">
        <v>3314</v>
      </c>
      <c r="NW5" t="s">
        <v>3315</v>
      </c>
      <c r="NX5" t="s">
        <v>3316</v>
      </c>
      <c r="NY5" t="s">
        <v>3317</v>
      </c>
      <c r="NZ5" t="s">
        <v>3318</v>
      </c>
      <c r="OA5" t="s">
        <v>3319</v>
      </c>
      <c r="OB5" t="s">
        <v>3320</v>
      </c>
      <c r="OC5" t="s">
        <v>3321</v>
      </c>
      <c r="OD5" t="s">
        <v>3322</v>
      </c>
      <c r="OE5" t="s">
        <v>3323</v>
      </c>
      <c r="OF5" t="s">
        <v>3324</v>
      </c>
      <c r="OG5" t="s">
        <v>3325</v>
      </c>
      <c r="OH5" t="s">
        <v>3326</v>
      </c>
      <c r="OI5" t="s">
        <v>3327</v>
      </c>
      <c r="OJ5" t="s">
        <v>3328</v>
      </c>
      <c r="OK5" t="s">
        <v>3329</v>
      </c>
      <c r="OL5" t="s">
        <v>3330</v>
      </c>
      <c r="OM5" t="s">
        <v>3331</v>
      </c>
      <c r="ON5" t="s">
        <v>3332</v>
      </c>
      <c r="OO5" t="s">
        <v>3333</v>
      </c>
      <c r="OP5" t="s">
        <v>3334</v>
      </c>
      <c r="OQ5" t="s">
        <v>3335</v>
      </c>
      <c r="OR5" t="s">
        <v>3336</v>
      </c>
      <c r="OS5" t="s">
        <v>3337</v>
      </c>
      <c r="OT5" t="s">
        <v>3338</v>
      </c>
      <c r="OU5" t="s">
        <v>3339</v>
      </c>
      <c r="OV5" t="s">
        <v>3340</v>
      </c>
      <c r="OW5" t="s">
        <v>3341</v>
      </c>
      <c r="OX5" t="s">
        <v>3342</v>
      </c>
      <c r="OY5" t="s">
        <v>3343</v>
      </c>
      <c r="OZ5" t="s">
        <v>3344</v>
      </c>
      <c r="PA5" t="s">
        <v>3345</v>
      </c>
      <c r="PB5" t="s">
        <v>3346</v>
      </c>
      <c r="PC5" t="s">
        <v>3347</v>
      </c>
      <c r="PD5" t="s">
        <v>3348</v>
      </c>
      <c r="PE5" t="s">
        <v>3349</v>
      </c>
      <c r="PF5" t="s">
        <v>3350</v>
      </c>
      <c r="PG5" t="s">
        <v>3351</v>
      </c>
      <c r="PH5" t="s">
        <v>3352</v>
      </c>
      <c r="PI5" t="s">
        <v>3353</v>
      </c>
      <c r="PJ5" t="s">
        <v>3354</v>
      </c>
      <c r="PK5" t="s">
        <v>3355</v>
      </c>
      <c r="PL5" t="s">
        <v>3356</v>
      </c>
      <c r="PM5" t="s">
        <v>3357</v>
      </c>
      <c r="PN5" t="s">
        <v>3358</v>
      </c>
      <c r="PO5" t="s">
        <v>3359</v>
      </c>
      <c r="PP5" t="s">
        <v>3360</v>
      </c>
      <c r="PQ5" t="s">
        <v>3361</v>
      </c>
      <c r="PR5" t="s">
        <v>3362</v>
      </c>
      <c r="PS5" t="s">
        <v>3363</v>
      </c>
      <c r="PT5" t="s">
        <v>3364</v>
      </c>
      <c r="PU5" t="s">
        <v>3365</v>
      </c>
      <c r="PV5" t="s">
        <v>3366</v>
      </c>
      <c r="PW5" t="s">
        <v>3367</v>
      </c>
      <c r="PX5" t="s">
        <v>3368</v>
      </c>
      <c r="PY5" t="s">
        <v>3369</v>
      </c>
      <c r="PZ5" t="s">
        <v>3370</v>
      </c>
      <c r="QA5" t="s">
        <v>3371</v>
      </c>
      <c r="QB5" t="s">
        <v>3372</v>
      </c>
      <c r="QC5" t="s">
        <v>3373</v>
      </c>
      <c r="QD5" t="s">
        <v>3374</v>
      </c>
      <c r="QE5" t="s">
        <v>3375</v>
      </c>
      <c r="QF5" t="s">
        <v>3376</v>
      </c>
      <c r="QG5" t="s">
        <v>3377</v>
      </c>
      <c r="QH5" t="s">
        <v>3378</v>
      </c>
      <c r="QI5" t="s">
        <v>3379</v>
      </c>
      <c r="QJ5" t="s">
        <v>3380</v>
      </c>
      <c r="QK5" t="s">
        <v>3381</v>
      </c>
      <c r="QL5" t="s">
        <v>3382</v>
      </c>
      <c r="QM5" t="s">
        <v>3383</v>
      </c>
      <c r="QN5" t="s">
        <v>3384</v>
      </c>
      <c r="QO5" t="s">
        <v>3385</v>
      </c>
      <c r="QP5" t="s">
        <v>3386</v>
      </c>
      <c r="QQ5" t="s">
        <v>3387</v>
      </c>
      <c r="QR5" t="s">
        <v>3388</v>
      </c>
      <c r="QS5" t="s">
        <v>3389</v>
      </c>
      <c r="QT5" t="s">
        <v>3390</v>
      </c>
      <c r="QU5" t="s">
        <v>3391</v>
      </c>
      <c r="QV5" t="s">
        <v>3392</v>
      </c>
      <c r="QW5" t="s">
        <v>3393</v>
      </c>
      <c r="QX5" t="s">
        <v>3394</v>
      </c>
      <c r="QY5" t="s">
        <v>3395</v>
      </c>
      <c r="QZ5" t="s">
        <v>3396</v>
      </c>
      <c r="RA5" t="s">
        <v>3397</v>
      </c>
      <c r="RB5" t="s">
        <v>3398</v>
      </c>
      <c r="RC5" t="s">
        <v>3399</v>
      </c>
      <c r="RD5" t="s">
        <v>3400</v>
      </c>
      <c r="RE5" t="s">
        <v>3401</v>
      </c>
      <c r="RF5" t="s">
        <v>3402</v>
      </c>
      <c r="RG5" t="s">
        <v>3403</v>
      </c>
      <c r="RH5" t="s">
        <v>3404</v>
      </c>
      <c r="RI5" t="s">
        <v>3405</v>
      </c>
      <c r="RJ5" t="s">
        <v>3406</v>
      </c>
      <c r="RK5" t="s">
        <v>3407</v>
      </c>
      <c r="RL5" t="s">
        <v>3408</v>
      </c>
      <c r="RM5" t="s">
        <v>3409</v>
      </c>
      <c r="RN5" t="s">
        <v>3410</v>
      </c>
      <c r="RO5" t="s">
        <v>3411</v>
      </c>
      <c r="RP5" t="s">
        <v>3412</v>
      </c>
      <c r="RQ5" t="s">
        <v>3413</v>
      </c>
      <c r="RR5" t="s">
        <v>3414</v>
      </c>
      <c r="RS5" t="s">
        <v>3415</v>
      </c>
      <c r="RT5" t="s">
        <v>3416</v>
      </c>
      <c r="RU5" t="s">
        <v>3417</v>
      </c>
      <c r="RV5" t="s">
        <v>3418</v>
      </c>
      <c r="RW5" t="s">
        <v>3419</v>
      </c>
      <c r="RX5" t="s">
        <v>3420</v>
      </c>
      <c r="RY5" t="s">
        <v>3421</v>
      </c>
      <c r="RZ5" t="s">
        <v>3422</v>
      </c>
      <c r="SA5" t="s">
        <v>3423</v>
      </c>
      <c r="SB5" t="s">
        <v>3424</v>
      </c>
      <c r="SC5" t="s">
        <v>3425</v>
      </c>
      <c r="SD5" t="s">
        <v>3426</v>
      </c>
      <c r="SE5" t="s">
        <v>3427</v>
      </c>
      <c r="SF5" t="s">
        <v>3428</v>
      </c>
      <c r="SG5" t="s">
        <v>3429</v>
      </c>
      <c r="SH5" t="s">
        <v>3430</v>
      </c>
      <c r="SI5" t="s">
        <v>3431</v>
      </c>
      <c r="SJ5" t="s">
        <v>3432</v>
      </c>
      <c r="SK5" t="s">
        <v>3433</v>
      </c>
      <c r="SL5" t="s">
        <v>3434</v>
      </c>
      <c r="SM5" t="s">
        <v>3435</v>
      </c>
      <c r="SN5" t="s">
        <v>3436</v>
      </c>
      <c r="SO5" t="s">
        <v>3437</v>
      </c>
      <c r="SP5" t="s">
        <v>3438</v>
      </c>
      <c r="SQ5" t="s">
        <v>3439</v>
      </c>
      <c r="SR5" t="s">
        <v>3440</v>
      </c>
      <c r="SS5" t="s">
        <v>3441</v>
      </c>
      <c r="ST5" t="s">
        <v>3442</v>
      </c>
      <c r="SU5" t="s">
        <v>3443</v>
      </c>
      <c r="SV5" t="s">
        <v>3444</v>
      </c>
      <c r="SW5" t="s">
        <v>3445</v>
      </c>
      <c r="SX5" t="s">
        <v>3446</v>
      </c>
      <c r="SY5" t="s">
        <v>3447</v>
      </c>
      <c r="SZ5" t="s">
        <v>3448</v>
      </c>
      <c r="TA5" t="s">
        <v>3449</v>
      </c>
      <c r="TB5" t="s">
        <v>3450</v>
      </c>
      <c r="TC5" t="s">
        <v>3451</v>
      </c>
      <c r="TD5" t="s">
        <v>3452</v>
      </c>
      <c r="TE5" t="s">
        <v>3453</v>
      </c>
      <c r="TF5" t="s">
        <v>3454</v>
      </c>
      <c r="TG5" t="s">
        <v>3455</v>
      </c>
      <c r="TH5" t="s">
        <v>3456</v>
      </c>
      <c r="TI5" t="s">
        <v>3457</v>
      </c>
      <c r="TJ5" t="s">
        <v>3458</v>
      </c>
      <c r="TK5" t="s">
        <v>3459</v>
      </c>
      <c r="TL5" t="s">
        <v>3460</v>
      </c>
      <c r="TM5" t="s">
        <v>3461</v>
      </c>
      <c r="TN5" t="s">
        <v>3462</v>
      </c>
      <c r="TO5" t="s">
        <v>3463</v>
      </c>
      <c r="TP5" t="s">
        <v>3464</v>
      </c>
      <c r="TQ5" t="s">
        <v>3465</v>
      </c>
      <c r="TR5" t="s">
        <v>3466</v>
      </c>
      <c r="TS5" t="s">
        <v>3467</v>
      </c>
      <c r="TT5" t="s">
        <v>3468</v>
      </c>
      <c r="TU5" t="s">
        <v>3469</v>
      </c>
      <c r="TV5" t="s">
        <v>3470</v>
      </c>
      <c r="TW5" t="s">
        <v>3471</v>
      </c>
      <c r="TX5" t="s">
        <v>3472</v>
      </c>
      <c r="TY5" t="s">
        <v>3473</v>
      </c>
      <c r="TZ5" t="s">
        <v>3474</v>
      </c>
      <c r="UA5" t="s">
        <v>3475</v>
      </c>
      <c r="UB5" t="s">
        <v>3476</v>
      </c>
      <c r="UC5" t="s">
        <v>3477</v>
      </c>
      <c r="UD5" t="s">
        <v>3478</v>
      </c>
      <c r="UE5" t="s">
        <v>3479</v>
      </c>
      <c r="UF5" t="s">
        <v>3480</v>
      </c>
      <c r="UG5" t="s">
        <v>3481</v>
      </c>
      <c r="UH5" t="s">
        <v>3482</v>
      </c>
      <c r="UI5" t="s">
        <v>3483</v>
      </c>
      <c r="UJ5" t="s">
        <v>3484</v>
      </c>
      <c r="UK5" t="s">
        <v>3485</v>
      </c>
      <c r="UL5" t="s">
        <v>3486</v>
      </c>
      <c r="UM5" t="s">
        <v>3487</v>
      </c>
      <c r="UN5" t="s">
        <v>3488</v>
      </c>
      <c r="UO5" t="s">
        <v>3489</v>
      </c>
      <c r="UP5" t="s">
        <v>3490</v>
      </c>
      <c r="UQ5" t="s">
        <v>3491</v>
      </c>
      <c r="UR5" t="s">
        <v>3492</v>
      </c>
      <c r="US5" t="s">
        <v>3493</v>
      </c>
      <c r="UT5" t="s">
        <v>3494</v>
      </c>
      <c r="UU5" t="s">
        <v>3495</v>
      </c>
      <c r="UV5" t="s">
        <v>3496</v>
      </c>
      <c r="UW5" t="s">
        <v>3497</v>
      </c>
      <c r="UX5" t="s">
        <v>3498</v>
      </c>
      <c r="UY5" t="s">
        <v>3499</v>
      </c>
      <c r="UZ5" t="s">
        <v>3500</v>
      </c>
      <c r="VA5" t="s">
        <v>3501</v>
      </c>
      <c r="VB5" t="s">
        <v>3502</v>
      </c>
      <c r="VC5" t="s">
        <v>3503</v>
      </c>
      <c r="VD5" t="s">
        <v>3504</v>
      </c>
      <c r="VE5" t="s">
        <v>3505</v>
      </c>
      <c r="VF5" t="s">
        <v>3506</v>
      </c>
      <c r="VG5" t="s">
        <v>3507</v>
      </c>
      <c r="VH5" t="s">
        <v>3508</v>
      </c>
      <c r="VI5" t="s">
        <v>3509</v>
      </c>
      <c r="VJ5" t="s">
        <v>3510</v>
      </c>
      <c r="VK5" t="s">
        <v>3511</v>
      </c>
      <c r="VL5" t="s">
        <v>3512</v>
      </c>
      <c r="VM5" t="s">
        <v>3513</v>
      </c>
      <c r="VN5" t="s">
        <v>3514</v>
      </c>
      <c r="VO5" t="s">
        <v>3515</v>
      </c>
      <c r="VP5" t="s">
        <v>3516</v>
      </c>
      <c r="VQ5" t="s">
        <v>3517</v>
      </c>
      <c r="VR5" t="s">
        <v>3518</v>
      </c>
      <c r="VS5" t="s">
        <v>3519</v>
      </c>
      <c r="VT5" t="s">
        <v>3520</v>
      </c>
      <c r="VU5" t="s">
        <v>3521</v>
      </c>
      <c r="VV5" t="s">
        <v>3522</v>
      </c>
      <c r="VW5" t="s">
        <v>3523</v>
      </c>
      <c r="VX5" t="s">
        <v>3524</v>
      </c>
      <c r="VY5" t="s">
        <v>3525</v>
      </c>
      <c r="VZ5" t="s">
        <v>3526</v>
      </c>
      <c r="WA5" t="s">
        <v>3527</v>
      </c>
      <c r="WB5" t="s">
        <v>3528</v>
      </c>
      <c r="WC5" t="s">
        <v>3529</v>
      </c>
      <c r="WD5" t="s">
        <v>3530</v>
      </c>
      <c r="WE5" t="s">
        <v>3531</v>
      </c>
      <c r="WF5" t="s">
        <v>3532</v>
      </c>
      <c r="WG5" t="s">
        <v>3533</v>
      </c>
      <c r="WH5" t="s">
        <v>3534</v>
      </c>
      <c r="WI5" t="s">
        <v>3535</v>
      </c>
      <c r="WJ5" t="s">
        <v>3536</v>
      </c>
      <c r="WK5" t="s">
        <v>3537</v>
      </c>
      <c r="WL5" t="s">
        <v>3538</v>
      </c>
      <c r="WM5" t="s">
        <v>3539</v>
      </c>
      <c r="WN5" t="s">
        <v>3540</v>
      </c>
      <c r="WO5" t="s">
        <v>3541</v>
      </c>
      <c r="WP5" t="s">
        <v>3542</v>
      </c>
      <c r="WQ5" t="s">
        <v>3543</v>
      </c>
      <c r="WR5" t="s">
        <v>3544</v>
      </c>
      <c r="WS5" t="s">
        <v>3545</v>
      </c>
      <c r="WT5" t="s">
        <v>3546</v>
      </c>
      <c r="WU5" t="s">
        <v>3547</v>
      </c>
      <c r="WV5" t="s">
        <v>3548</v>
      </c>
      <c r="WW5" t="s">
        <v>3549</v>
      </c>
      <c r="WX5" t="s">
        <v>3550</v>
      </c>
      <c r="WY5" t="s">
        <v>3551</v>
      </c>
      <c r="WZ5" t="s">
        <v>3552</v>
      </c>
      <c r="XA5" t="s">
        <v>3553</v>
      </c>
      <c r="XB5" t="s">
        <v>3554</v>
      </c>
      <c r="XC5" t="s">
        <v>3555</v>
      </c>
      <c r="XD5" t="s">
        <v>3556</v>
      </c>
      <c r="XE5" t="s">
        <v>3557</v>
      </c>
      <c r="XF5" t="s">
        <v>3558</v>
      </c>
      <c r="XG5" t="s">
        <v>3559</v>
      </c>
      <c r="XH5" t="s">
        <v>3560</v>
      </c>
      <c r="XI5" t="s">
        <v>3561</v>
      </c>
      <c r="XJ5" t="s">
        <v>3562</v>
      </c>
      <c r="XK5" t="s">
        <v>3563</v>
      </c>
      <c r="XL5" t="s">
        <v>3564</v>
      </c>
      <c r="XM5" t="s">
        <v>3565</v>
      </c>
      <c r="XN5" t="s">
        <v>3566</v>
      </c>
      <c r="XO5" t="s">
        <v>3567</v>
      </c>
      <c r="XP5" t="s">
        <v>3568</v>
      </c>
      <c r="XQ5" t="s">
        <v>3569</v>
      </c>
      <c r="XR5" t="s">
        <v>3570</v>
      </c>
      <c r="XS5" t="s">
        <v>3571</v>
      </c>
      <c r="XT5" t="s">
        <v>3572</v>
      </c>
      <c r="XU5" t="s">
        <v>3573</v>
      </c>
      <c r="XV5" t="s">
        <v>3574</v>
      </c>
      <c r="XW5" t="s">
        <v>3575</v>
      </c>
      <c r="XX5" t="s">
        <v>3576</v>
      </c>
      <c r="XY5" t="s">
        <v>3577</v>
      </c>
      <c r="XZ5" t="s">
        <v>3578</v>
      </c>
      <c r="YA5" t="s">
        <v>3579</v>
      </c>
      <c r="YB5" t="s">
        <v>3580</v>
      </c>
      <c r="YC5" t="s">
        <v>3581</v>
      </c>
      <c r="YD5" t="s">
        <v>3582</v>
      </c>
      <c r="YE5" t="s">
        <v>3583</v>
      </c>
      <c r="YF5" t="s">
        <v>3584</v>
      </c>
      <c r="YG5" t="s">
        <v>3585</v>
      </c>
      <c r="YH5" t="s">
        <v>3586</v>
      </c>
      <c r="YI5" t="s">
        <v>3587</v>
      </c>
      <c r="YJ5" t="s">
        <v>3588</v>
      </c>
      <c r="YK5" t="s">
        <v>3589</v>
      </c>
      <c r="YL5" t="s">
        <v>3590</v>
      </c>
      <c r="YM5" t="s">
        <v>3591</v>
      </c>
      <c r="YN5" t="s">
        <v>3592</v>
      </c>
      <c r="YO5" t="s">
        <v>3593</v>
      </c>
      <c r="YP5" t="s">
        <v>3594</v>
      </c>
      <c r="YQ5" t="s">
        <v>3595</v>
      </c>
      <c r="YR5" t="s">
        <v>3596</v>
      </c>
      <c r="YS5" t="s">
        <v>3597</v>
      </c>
      <c r="YT5" t="s">
        <v>3598</v>
      </c>
      <c r="YU5" t="s">
        <v>3599</v>
      </c>
      <c r="YV5" t="s">
        <v>3600</v>
      </c>
      <c r="YW5" t="s">
        <v>3601</v>
      </c>
      <c r="YX5" t="s">
        <v>3602</v>
      </c>
      <c r="YY5" t="s">
        <v>3603</v>
      </c>
      <c r="YZ5" t="s">
        <v>3604</v>
      </c>
      <c r="ZA5" t="s">
        <v>3605</v>
      </c>
      <c r="ZB5" t="s">
        <v>3606</v>
      </c>
      <c r="ZC5" t="s">
        <v>3607</v>
      </c>
      <c r="ZD5" t="s">
        <v>3608</v>
      </c>
      <c r="ZE5" t="s">
        <v>3609</v>
      </c>
      <c r="ZF5" t="s">
        <v>3610</v>
      </c>
      <c r="ZG5" t="s">
        <v>3611</v>
      </c>
      <c r="ZH5" t="s">
        <v>3612</v>
      </c>
      <c r="ZI5" t="s">
        <v>3613</v>
      </c>
      <c r="ZJ5" t="s">
        <v>3614</v>
      </c>
      <c r="ZK5" t="s">
        <v>3615</v>
      </c>
      <c r="ZL5" t="s">
        <v>3616</v>
      </c>
      <c r="ZM5" t="s">
        <v>3617</v>
      </c>
      <c r="ZN5" t="s">
        <v>3618</v>
      </c>
      <c r="ZO5" t="s">
        <v>3619</v>
      </c>
      <c r="ZP5" t="s">
        <v>3620</v>
      </c>
      <c r="ZQ5" t="s">
        <v>3621</v>
      </c>
      <c r="ZR5" t="s">
        <v>3622</v>
      </c>
      <c r="ZS5" t="s">
        <v>3623</v>
      </c>
      <c r="ZT5" t="s">
        <v>3624</v>
      </c>
      <c r="ZU5" t="s">
        <v>3625</v>
      </c>
      <c r="ZV5" t="s">
        <v>3626</v>
      </c>
      <c r="ZW5" t="s">
        <v>3627</v>
      </c>
      <c r="ZX5" t="s">
        <v>3628</v>
      </c>
      <c r="ZY5" t="s">
        <v>3629</v>
      </c>
      <c r="ZZ5" t="s">
        <v>3630</v>
      </c>
      <c r="AAA5" t="s">
        <v>3631</v>
      </c>
      <c r="AAB5" t="s">
        <v>3632</v>
      </c>
      <c r="AAC5" t="s">
        <v>3633</v>
      </c>
      <c r="AAD5" t="s">
        <v>3634</v>
      </c>
      <c r="AAE5" t="s">
        <v>3635</v>
      </c>
      <c r="AAF5" t="s">
        <v>3636</v>
      </c>
      <c r="AAG5" t="s">
        <v>3637</v>
      </c>
      <c r="AAH5" t="s">
        <v>3638</v>
      </c>
      <c r="AAI5" t="s">
        <v>3639</v>
      </c>
      <c r="AAJ5" t="s">
        <v>3640</v>
      </c>
      <c r="AAK5" t="s">
        <v>3641</v>
      </c>
      <c r="AAL5" t="s">
        <v>3642</v>
      </c>
      <c r="AAM5" t="s">
        <v>3643</v>
      </c>
      <c r="AAN5" t="s">
        <v>3644</v>
      </c>
      <c r="AAO5" t="s">
        <v>3645</v>
      </c>
      <c r="AAP5" t="s">
        <v>3646</v>
      </c>
      <c r="AAQ5" t="s">
        <v>3647</v>
      </c>
      <c r="AAR5" t="s">
        <v>3648</v>
      </c>
      <c r="AAS5" t="s">
        <v>3649</v>
      </c>
      <c r="AAT5" t="s">
        <v>3650</v>
      </c>
      <c r="AAU5" t="s">
        <v>3651</v>
      </c>
      <c r="AAV5" t="s">
        <v>3652</v>
      </c>
      <c r="AAW5" t="s">
        <v>3653</v>
      </c>
      <c r="AAX5" t="s">
        <v>3654</v>
      </c>
      <c r="AAY5" t="s">
        <v>3655</v>
      </c>
      <c r="AAZ5" t="s">
        <v>3656</v>
      </c>
      <c r="ABA5" t="s">
        <v>3657</v>
      </c>
      <c r="ABB5" t="s">
        <v>3658</v>
      </c>
      <c r="ABC5" t="s">
        <v>3659</v>
      </c>
      <c r="ABD5" t="s">
        <v>3660</v>
      </c>
      <c r="ABE5" t="s">
        <v>3661</v>
      </c>
      <c r="ABF5" t="s">
        <v>3662</v>
      </c>
      <c r="ABG5" t="s">
        <v>3663</v>
      </c>
      <c r="ABH5" t="s">
        <v>3664</v>
      </c>
      <c r="ABI5" t="s">
        <v>3665</v>
      </c>
      <c r="ABJ5" t="s">
        <v>3666</v>
      </c>
      <c r="ABK5" t="s">
        <v>3667</v>
      </c>
      <c r="ABL5" t="s">
        <v>3668</v>
      </c>
      <c r="ABM5" t="s">
        <v>3669</v>
      </c>
      <c r="ABN5" t="s">
        <v>3670</v>
      </c>
      <c r="ABO5" t="s">
        <v>3671</v>
      </c>
      <c r="ABP5" t="s">
        <v>3672</v>
      </c>
      <c r="ABQ5" t="s">
        <v>3673</v>
      </c>
      <c r="ABR5" t="s">
        <v>3674</v>
      </c>
      <c r="ABS5" t="s">
        <v>3675</v>
      </c>
      <c r="ABT5" t="s">
        <v>3676</v>
      </c>
      <c r="ABU5" t="s">
        <v>3677</v>
      </c>
      <c r="ABV5" t="s">
        <v>3678</v>
      </c>
      <c r="ABW5" t="s">
        <v>3679</v>
      </c>
      <c r="ABX5" t="s">
        <v>3680</v>
      </c>
      <c r="ABY5" t="s">
        <v>3681</v>
      </c>
      <c r="ABZ5" t="s">
        <v>3682</v>
      </c>
      <c r="ACA5" t="s">
        <v>3683</v>
      </c>
      <c r="ACB5" t="s">
        <v>3684</v>
      </c>
      <c r="ACC5" t="s">
        <v>3685</v>
      </c>
      <c r="ACD5" t="s">
        <v>3686</v>
      </c>
      <c r="ACE5" t="s">
        <v>3687</v>
      </c>
      <c r="ACF5" t="s">
        <v>3688</v>
      </c>
      <c r="ACG5" t="s">
        <v>3689</v>
      </c>
      <c r="ACH5" t="s">
        <v>3690</v>
      </c>
      <c r="ACI5" t="s">
        <v>3691</v>
      </c>
      <c r="ACJ5" t="s">
        <v>3692</v>
      </c>
      <c r="ACK5" t="s">
        <v>3693</v>
      </c>
      <c r="ACL5" t="s">
        <v>3694</v>
      </c>
      <c r="ACM5" t="s">
        <v>3695</v>
      </c>
      <c r="ACN5" t="s">
        <v>3696</v>
      </c>
      <c r="ACO5" t="s">
        <v>3697</v>
      </c>
      <c r="ACP5" t="s">
        <v>3698</v>
      </c>
      <c r="ACQ5" t="s">
        <v>3699</v>
      </c>
      <c r="ACR5" t="s">
        <v>3700</v>
      </c>
      <c r="ACS5" t="s">
        <v>3701</v>
      </c>
      <c r="ACT5" t="s">
        <v>3702</v>
      </c>
      <c r="ACU5" t="s">
        <v>3703</v>
      </c>
      <c r="ACV5" t="s">
        <v>3704</v>
      </c>
      <c r="ACW5" t="s">
        <v>3705</v>
      </c>
      <c r="ACX5" t="s">
        <v>3706</v>
      </c>
      <c r="ACY5" t="s">
        <v>3707</v>
      </c>
      <c r="ACZ5" t="s">
        <v>3708</v>
      </c>
      <c r="ADA5" t="s">
        <v>3709</v>
      </c>
      <c r="ADB5" t="s">
        <v>3710</v>
      </c>
      <c r="ADC5" t="s">
        <v>3711</v>
      </c>
      <c r="ADD5" t="s">
        <v>3712</v>
      </c>
      <c r="ADE5" t="s">
        <v>3713</v>
      </c>
      <c r="ADF5" t="s">
        <v>3714</v>
      </c>
      <c r="ADG5" t="s">
        <v>3715</v>
      </c>
      <c r="ADH5" t="s">
        <v>3716</v>
      </c>
      <c r="ADI5" t="s">
        <v>3717</v>
      </c>
      <c r="ADJ5" t="s">
        <v>3718</v>
      </c>
      <c r="ADK5" t="s">
        <v>3719</v>
      </c>
      <c r="ADL5" t="s">
        <v>3720</v>
      </c>
      <c r="ADM5" t="s">
        <v>3721</v>
      </c>
      <c r="ADN5" t="s">
        <v>3722</v>
      </c>
      <c r="ADO5" t="s">
        <v>3723</v>
      </c>
      <c r="ADP5" t="s">
        <v>3724</v>
      </c>
      <c r="ADQ5" t="s">
        <v>3725</v>
      </c>
      <c r="ADR5" t="s">
        <v>3726</v>
      </c>
      <c r="ADS5" t="s">
        <v>3727</v>
      </c>
      <c r="ADT5" t="s">
        <v>3728</v>
      </c>
      <c r="ADU5" t="s">
        <v>3729</v>
      </c>
      <c r="ADV5" t="s">
        <v>3730</v>
      </c>
      <c r="ADW5" t="s">
        <v>3731</v>
      </c>
      <c r="ADX5" t="s">
        <v>3732</v>
      </c>
      <c r="ADY5" t="s">
        <v>3733</v>
      </c>
      <c r="ADZ5" t="s">
        <v>3734</v>
      </c>
      <c r="AEA5" t="s">
        <v>3735</v>
      </c>
      <c r="AEB5" t="s">
        <v>3736</v>
      </c>
      <c r="AEC5" t="s">
        <v>3737</v>
      </c>
      <c r="AED5" t="s">
        <v>3738</v>
      </c>
      <c r="AEE5" t="s">
        <v>3739</v>
      </c>
      <c r="AEF5" t="s">
        <v>3740</v>
      </c>
      <c r="AEG5" t="s">
        <v>3741</v>
      </c>
      <c r="AEH5" t="s">
        <v>3742</v>
      </c>
      <c r="AEI5" t="s">
        <v>3743</v>
      </c>
      <c r="AEJ5" t="s">
        <v>3744</v>
      </c>
      <c r="AEK5" t="s">
        <v>3745</v>
      </c>
      <c r="AEL5" t="s">
        <v>3746</v>
      </c>
      <c r="AEM5" t="s">
        <v>3747</v>
      </c>
      <c r="AEN5" t="s">
        <v>3748</v>
      </c>
      <c r="AEO5" t="s">
        <v>3749</v>
      </c>
      <c r="AEP5" t="s">
        <v>3750</v>
      </c>
      <c r="AEQ5" t="s">
        <v>3751</v>
      </c>
      <c r="AER5" t="s">
        <v>3752</v>
      </c>
      <c r="AES5" t="s">
        <v>3753</v>
      </c>
      <c r="AET5" t="s">
        <v>3754</v>
      </c>
      <c r="AEU5" t="s">
        <v>3755</v>
      </c>
      <c r="AEV5" t="s">
        <v>3756</v>
      </c>
      <c r="AEW5" t="s">
        <v>3757</v>
      </c>
      <c r="AEX5" t="s">
        <v>3758</v>
      </c>
      <c r="AEY5" t="s">
        <v>3759</v>
      </c>
      <c r="AEZ5" t="s">
        <v>3760</v>
      </c>
      <c r="AFA5" t="s">
        <v>3761</v>
      </c>
      <c r="AFB5" t="s">
        <v>3762</v>
      </c>
      <c r="AFC5" t="s">
        <v>3763</v>
      </c>
      <c r="AFD5" t="s">
        <v>3764</v>
      </c>
      <c r="AFE5" t="s">
        <v>3765</v>
      </c>
      <c r="AFF5" t="s">
        <v>3766</v>
      </c>
      <c r="AFG5" t="s">
        <v>3767</v>
      </c>
      <c r="AFH5" t="s">
        <v>3768</v>
      </c>
      <c r="AFI5" t="s">
        <v>3769</v>
      </c>
      <c r="AFJ5" t="s">
        <v>3770</v>
      </c>
      <c r="AFK5" t="s">
        <v>3771</v>
      </c>
      <c r="AFL5" t="s">
        <v>3772</v>
      </c>
      <c r="AFM5" t="s">
        <v>3773</v>
      </c>
      <c r="AFN5" t="s">
        <v>3774</v>
      </c>
      <c r="AFO5" t="s">
        <v>3775</v>
      </c>
      <c r="AFP5" t="s">
        <v>3776</v>
      </c>
      <c r="AFQ5" t="s">
        <v>3777</v>
      </c>
      <c r="AFR5" t="s">
        <v>3778</v>
      </c>
      <c r="AFS5" t="s">
        <v>3779</v>
      </c>
      <c r="AFT5" t="s">
        <v>3780</v>
      </c>
      <c r="AFU5" t="s">
        <v>3781</v>
      </c>
      <c r="AFV5" t="s">
        <v>3782</v>
      </c>
      <c r="AFW5" t="s">
        <v>3783</v>
      </c>
      <c r="AFX5" t="s">
        <v>3784</v>
      </c>
      <c r="AFY5" t="s">
        <v>3785</v>
      </c>
      <c r="AFZ5" t="s">
        <v>3786</v>
      </c>
      <c r="AGA5" t="s">
        <v>3787</v>
      </c>
      <c r="AGB5" t="s">
        <v>3788</v>
      </c>
      <c r="AGC5" t="s">
        <v>3789</v>
      </c>
      <c r="AGD5" t="s">
        <v>3790</v>
      </c>
      <c r="AGE5" t="s">
        <v>3791</v>
      </c>
      <c r="AGF5" t="s">
        <v>3792</v>
      </c>
      <c r="AGG5" t="s">
        <v>3793</v>
      </c>
      <c r="AGH5" t="s">
        <v>3794</v>
      </c>
      <c r="AGI5" t="s">
        <v>3795</v>
      </c>
      <c r="AGJ5" t="s">
        <v>3796</v>
      </c>
      <c r="AGK5" t="s">
        <v>3797</v>
      </c>
      <c r="AGL5" t="s">
        <v>3798</v>
      </c>
      <c r="AGM5" t="s">
        <v>3799</v>
      </c>
      <c r="AGN5" t="s">
        <v>3800</v>
      </c>
      <c r="AGO5" t="s">
        <v>3801</v>
      </c>
      <c r="AGP5" t="s">
        <v>3802</v>
      </c>
      <c r="AGQ5" t="s">
        <v>3803</v>
      </c>
      <c r="AGR5" t="s">
        <v>3804</v>
      </c>
      <c r="AGS5" t="s">
        <v>3805</v>
      </c>
      <c r="AGT5" t="s">
        <v>3806</v>
      </c>
      <c r="AGU5" t="s">
        <v>3807</v>
      </c>
      <c r="AGV5" t="s">
        <v>3808</v>
      </c>
      <c r="AGW5" t="s">
        <v>3809</v>
      </c>
      <c r="AGX5" t="s">
        <v>3810</v>
      </c>
      <c r="AGY5" t="s">
        <v>3811</v>
      </c>
      <c r="AGZ5" t="s">
        <v>3812</v>
      </c>
      <c r="AHA5" t="s">
        <v>3813</v>
      </c>
      <c r="AHB5" t="s">
        <v>3814</v>
      </c>
      <c r="AHC5" t="s">
        <v>3815</v>
      </c>
      <c r="AHD5" t="s">
        <v>3816</v>
      </c>
      <c r="AHE5" t="s">
        <v>3817</v>
      </c>
      <c r="AHF5" t="s">
        <v>3818</v>
      </c>
      <c r="AHG5" t="s">
        <v>3819</v>
      </c>
      <c r="AHH5" t="s">
        <v>3820</v>
      </c>
      <c r="AHI5" t="s">
        <v>3821</v>
      </c>
      <c r="AHJ5" t="s">
        <v>3822</v>
      </c>
      <c r="AHK5" s="15"/>
      <c r="AHL5" s="15"/>
      <c r="AHM5" s="15"/>
      <c r="AHN5" s="15"/>
      <c r="AHO5" s="15"/>
      <c r="AHP5" s="15"/>
      <c r="AHQ5" s="15"/>
      <c r="AHR5" s="15"/>
      <c r="AHS5" s="15"/>
      <c r="AHT5" s="15"/>
    </row>
    <row r="6" spans="1:904" x14ac:dyDescent="0.3">
      <c r="A6" s="15" t="s">
        <v>189</v>
      </c>
      <c r="B6" s="15" t="s">
        <v>1109</v>
      </c>
      <c r="C6" s="15" t="s">
        <v>1852</v>
      </c>
      <c r="D6" s="15" t="s">
        <v>1907</v>
      </c>
      <c r="E6" s="15" t="s">
        <v>1860</v>
      </c>
      <c r="F6" s="15" t="s">
        <v>832</v>
      </c>
      <c r="G6" s="15" t="s">
        <v>602</v>
      </c>
      <c r="H6" s="15" t="s">
        <v>2683</v>
      </c>
      <c r="I6" s="15" t="s">
        <v>2374</v>
      </c>
      <c r="J6" s="15" t="s">
        <v>1140</v>
      </c>
      <c r="K6" s="15" t="s">
        <v>1146</v>
      </c>
      <c r="L6" s="15" t="s">
        <v>638</v>
      </c>
      <c r="M6" s="15" t="s">
        <v>1404</v>
      </c>
      <c r="N6" s="15" t="s">
        <v>812</v>
      </c>
      <c r="O6" s="15" t="s">
        <v>2181</v>
      </c>
      <c r="P6" s="15" t="s">
        <v>1094</v>
      </c>
      <c r="Q6" s="15" t="s">
        <v>193</v>
      </c>
      <c r="R6" s="15" t="s">
        <v>2633</v>
      </c>
      <c r="S6" s="15" t="s">
        <v>2351</v>
      </c>
      <c r="T6" s="15" t="s">
        <v>1561</v>
      </c>
      <c r="U6" s="15" t="s">
        <v>1141</v>
      </c>
      <c r="V6" s="15" t="s">
        <v>2668</v>
      </c>
      <c r="W6" s="15" t="s">
        <v>593</v>
      </c>
      <c r="X6" s="15" t="s">
        <v>251</v>
      </c>
      <c r="Y6" s="15" t="s">
        <v>1594</v>
      </c>
      <c r="Z6" s="15" t="s">
        <v>2378</v>
      </c>
      <c r="AA6" s="15" t="s">
        <v>834</v>
      </c>
      <c r="AB6" s="15" t="s">
        <v>651</v>
      </c>
      <c r="AC6" s="15" t="s">
        <v>1396</v>
      </c>
      <c r="AD6" s="15" t="s">
        <v>1145</v>
      </c>
      <c r="AE6" s="15" t="s">
        <v>1137</v>
      </c>
      <c r="AF6" s="15" t="s">
        <v>2115</v>
      </c>
      <c r="AG6" s="15" t="s">
        <v>234</v>
      </c>
      <c r="AH6" s="15" t="s">
        <v>1829</v>
      </c>
      <c r="AI6" s="15" t="s">
        <v>1562</v>
      </c>
      <c r="AJ6" s="15" t="s">
        <v>2363</v>
      </c>
      <c r="AK6" s="15" t="s">
        <v>2370</v>
      </c>
      <c r="AL6" s="15" t="s">
        <v>2162</v>
      </c>
      <c r="AM6" s="15" t="s">
        <v>2634</v>
      </c>
      <c r="AN6" s="15" t="s">
        <v>1623</v>
      </c>
      <c r="AO6" s="15" t="s">
        <v>894</v>
      </c>
      <c r="AP6" s="15" t="s">
        <v>2139</v>
      </c>
      <c r="AQ6" s="15" t="s">
        <v>2396</v>
      </c>
      <c r="AR6" s="15" t="s">
        <v>2413</v>
      </c>
      <c r="AS6" s="15" t="s">
        <v>1103</v>
      </c>
      <c r="AT6" s="15" t="s">
        <v>1845</v>
      </c>
      <c r="AU6" s="15" t="s">
        <v>1627</v>
      </c>
      <c r="AV6" s="15" t="s">
        <v>1096</v>
      </c>
      <c r="AW6" s="15" t="s">
        <v>1580</v>
      </c>
      <c r="AX6" s="15" t="s">
        <v>2420</v>
      </c>
      <c r="AY6" s="15" t="s">
        <v>2644</v>
      </c>
      <c r="AZ6" s="15" t="s">
        <v>1398</v>
      </c>
      <c r="BA6" s="15" t="s">
        <v>1095</v>
      </c>
      <c r="BB6" s="15" t="s">
        <v>1369</v>
      </c>
      <c r="BC6" s="15" t="s">
        <v>1148</v>
      </c>
      <c r="BD6" s="15" t="s">
        <v>1831</v>
      </c>
      <c r="BE6" s="15" t="s">
        <v>2642</v>
      </c>
      <c r="BF6" s="15" t="s">
        <v>1152</v>
      </c>
      <c r="BG6" s="15" t="s">
        <v>2645</v>
      </c>
      <c r="BH6" s="15" t="s">
        <v>2101</v>
      </c>
      <c r="BI6" s="15" t="s">
        <v>1139</v>
      </c>
      <c r="BJ6" s="15" t="s">
        <v>1375</v>
      </c>
      <c r="BK6" s="15" t="s">
        <v>2339</v>
      </c>
      <c r="BL6" s="15" t="s">
        <v>2392</v>
      </c>
      <c r="BM6" s="15" t="s">
        <v>2682</v>
      </c>
      <c r="BN6" s="15" t="s">
        <v>1402</v>
      </c>
      <c r="BO6" s="15" t="s">
        <v>2665</v>
      </c>
      <c r="BP6" s="15" t="s">
        <v>201</v>
      </c>
      <c r="BQ6" s="15" t="s">
        <v>280</v>
      </c>
      <c r="BR6" s="15" t="s">
        <v>1142</v>
      </c>
      <c r="BS6" s="15" t="s">
        <v>2369</v>
      </c>
      <c r="BT6" s="15" t="s">
        <v>1158</v>
      </c>
      <c r="BU6" s="15" t="s">
        <v>1862</v>
      </c>
      <c r="BV6" s="15" t="s">
        <v>1340</v>
      </c>
      <c r="BW6" s="15" t="s">
        <v>2414</v>
      </c>
      <c r="BX6" s="15" t="s">
        <v>2646</v>
      </c>
      <c r="BY6" s="15" t="s">
        <v>863</v>
      </c>
      <c r="BZ6" s="15" t="s">
        <v>2647</v>
      </c>
      <c r="CA6" s="15" t="s">
        <v>2678</v>
      </c>
      <c r="CB6" s="15" t="s">
        <v>1851</v>
      </c>
      <c r="CC6" s="15" t="s">
        <v>1406</v>
      </c>
      <c r="CD6" s="15" t="s">
        <v>2172</v>
      </c>
      <c r="CE6" s="15" t="s">
        <v>1126</v>
      </c>
      <c r="CF6" s="15" t="s">
        <v>2366</v>
      </c>
      <c r="CG6" s="15" t="s">
        <v>635</v>
      </c>
      <c r="CH6" s="15" t="s">
        <v>2122</v>
      </c>
      <c r="CI6" s="15" t="s">
        <v>1387</v>
      </c>
      <c r="CJ6" s="15" t="s">
        <v>1130</v>
      </c>
      <c r="CK6" s="15" t="s">
        <v>2342</v>
      </c>
      <c r="CL6" s="15" t="s">
        <v>264</v>
      </c>
      <c r="CM6" s="15" t="s">
        <v>1819</v>
      </c>
      <c r="CN6" s="15" t="s">
        <v>1836</v>
      </c>
      <c r="CO6" s="15" t="s">
        <v>1630</v>
      </c>
      <c r="CP6" s="15" t="s">
        <v>1102</v>
      </c>
      <c r="CQ6" s="15" t="s">
        <v>2354</v>
      </c>
      <c r="CR6" s="15" t="s">
        <v>1617</v>
      </c>
      <c r="CS6" s="15" t="s">
        <v>1615</v>
      </c>
      <c r="CT6" s="15" t="s">
        <v>1417</v>
      </c>
      <c r="CU6" s="15" t="s">
        <v>2626</v>
      </c>
      <c r="CV6" s="15" t="s">
        <v>1847</v>
      </c>
      <c r="CW6" s="15" t="s">
        <v>1120</v>
      </c>
      <c r="CX6" s="15" t="s">
        <v>2623</v>
      </c>
      <c r="CY6" s="15" t="s">
        <v>880</v>
      </c>
      <c r="CZ6" s="15" t="s">
        <v>1147</v>
      </c>
      <c r="DA6" s="15" t="s">
        <v>1853</v>
      </c>
      <c r="DB6" s="15" t="s">
        <v>227</v>
      </c>
      <c r="DC6" s="15" t="s">
        <v>877</v>
      </c>
      <c r="DD6" s="15" t="s">
        <v>871</v>
      </c>
      <c r="DE6" s="15" t="s">
        <v>875</v>
      </c>
      <c r="DF6" s="15" t="s">
        <v>615</v>
      </c>
      <c r="DG6" s="15" t="s">
        <v>1631</v>
      </c>
      <c r="DH6" s="15" t="s">
        <v>191</v>
      </c>
      <c r="DI6" s="15" t="s">
        <v>224</v>
      </c>
      <c r="DJ6" s="15" t="s">
        <v>210</v>
      </c>
      <c r="DK6" s="15" t="s">
        <v>598</v>
      </c>
      <c r="DL6" s="15" t="s">
        <v>805</v>
      </c>
      <c r="DM6" s="15" t="s">
        <v>1578</v>
      </c>
      <c r="DN6" s="15" t="s">
        <v>1558</v>
      </c>
      <c r="DO6" s="15" t="s">
        <v>1592</v>
      </c>
      <c r="DP6" s="15" t="s">
        <v>1893</v>
      </c>
      <c r="DQ6" s="15" t="s">
        <v>2694</v>
      </c>
      <c r="DR6" s="15" t="s">
        <v>609</v>
      </c>
      <c r="DS6" s="15" t="s">
        <v>1081</v>
      </c>
      <c r="DT6" s="15" t="s">
        <v>2672</v>
      </c>
      <c r="DU6" s="15" t="s">
        <v>1070</v>
      </c>
      <c r="DV6" s="15" t="s">
        <v>1632</v>
      </c>
      <c r="DW6" s="15" t="s">
        <v>1601</v>
      </c>
      <c r="DX6" s="15" t="s">
        <v>1616</v>
      </c>
      <c r="DY6" s="15" t="s">
        <v>1568</v>
      </c>
      <c r="DZ6" s="15" t="s">
        <v>2621</v>
      </c>
      <c r="EA6" s="15" t="s">
        <v>811</v>
      </c>
      <c r="EB6" s="15" t="s">
        <v>656</v>
      </c>
      <c r="EC6" s="15" t="s">
        <v>1552</v>
      </c>
      <c r="ED6" s="15" t="s">
        <v>604</v>
      </c>
      <c r="EE6" s="15" t="s">
        <v>856</v>
      </c>
      <c r="EF6" s="15" t="s">
        <v>881</v>
      </c>
      <c r="EG6" s="15" t="s">
        <v>1080</v>
      </c>
      <c r="EH6" s="15" t="s">
        <v>621</v>
      </c>
      <c r="EI6" s="15" t="s">
        <v>1607</v>
      </c>
      <c r="EJ6" s="15" t="s">
        <v>833</v>
      </c>
      <c r="EK6" s="15" t="s">
        <v>236</v>
      </c>
      <c r="EL6" s="15" t="s">
        <v>219</v>
      </c>
      <c r="EM6" s="15" t="s">
        <v>1584</v>
      </c>
      <c r="EN6" s="15" t="s">
        <v>209</v>
      </c>
      <c r="EO6" s="15" t="s">
        <v>816</v>
      </c>
      <c r="EP6" s="15" t="s">
        <v>888</v>
      </c>
      <c r="EQ6" s="15" t="s">
        <v>606</v>
      </c>
      <c r="ER6" s="15" t="s">
        <v>2379</v>
      </c>
      <c r="ES6" s="15" t="s">
        <v>891</v>
      </c>
      <c r="ET6" s="15" t="s">
        <v>1117</v>
      </c>
      <c r="EU6" s="15" t="s">
        <v>655</v>
      </c>
      <c r="EV6" s="15" t="s">
        <v>1896</v>
      </c>
      <c r="EW6" s="15" t="s">
        <v>806</v>
      </c>
      <c r="EX6" s="15" t="s">
        <v>1618</v>
      </c>
      <c r="EY6" s="15" t="s">
        <v>1423</v>
      </c>
      <c r="EZ6" s="15" t="s">
        <v>831</v>
      </c>
      <c r="FA6" s="15" t="s">
        <v>200</v>
      </c>
      <c r="FB6" s="15" t="s">
        <v>840</v>
      </c>
      <c r="FC6" s="15" t="s">
        <v>1348</v>
      </c>
      <c r="FD6" s="15" t="s">
        <v>192</v>
      </c>
      <c r="FE6" s="15" t="s">
        <v>1123</v>
      </c>
      <c r="FF6" s="15" t="s">
        <v>239</v>
      </c>
      <c r="FG6" s="15" t="s">
        <v>197</v>
      </c>
      <c r="FH6" s="15" t="s">
        <v>1603</v>
      </c>
      <c r="FI6" s="15" t="s">
        <v>281</v>
      </c>
      <c r="FJ6" s="15" t="s">
        <v>2144</v>
      </c>
      <c r="FK6" s="15" t="s">
        <v>2673</v>
      </c>
      <c r="FL6" s="15" t="s">
        <v>636</v>
      </c>
      <c r="FM6" s="15" t="s">
        <v>2168</v>
      </c>
      <c r="FN6" s="15" t="s">
        <v>619</v>
      </c>
      <c r="FO6" s="15" t="s">
        <v>2145</v>
      </c>
      <c r="FP6" s="15" t="s">
        <v>2637</v>
      </c>
      <c r="FQ6" s="15" t="s">
        <v>862</v>
      </c>
      <c r="FR6" s="15" t="s">
        <v>258</v>
      </c>
      <c r="FS6" s="15" t="s">
        <v>260</v>
      </c>
      <c r="FT6" s="15" t="s">
        <v>246</v>
      </c>
      <c r="FU6" s="15" t="s">
        <v>634</v>
      </c>
      <c r="FV6" s="15" t="s">
        <v>649</v>
      </c>
      <c r="FW6" s="15" t="s">
        <v>267</v>
      </c>
      <c r="FX6" s="15" t="s">
        <v>2648</v>
      </c>
      <c r="FY6" s="15" t="s">
        <v>1079</v>
      </c>
      <c r="FZ6" s="15" t="s">
        <v>854</v>
      </c>
      <c r="GA6" s="15" t="s">
        <v>884</v>
      </c>
      <c r="GB6" s="15" t="s">
        <v>2377</v>
      </c>
      <c r="GC6" s="15" t="s">
        <v>214</v>
      </c>
      <c r="GD6" s="15" t="s">
        <v>257</v>
      </c>
      <c r="GE6" s="15" t="s">
        <v>1368</v>
      </c>
      <c r="GF6" s="15" t="s">
        <v>844</v>
      </c>
      <c r="GG6" s="15" t="s">
        <v>842</v>
      </c>
      <c r="GH6" s="15" t="s">
        <v>2184</v>
      </c>
      <c r="GI6" s="15" t="s">
        <v>1355</v>
      </c>
      <c r="GJ6" s="15" t="s">
        <v>1835</v>
      </c>
      <c r="GK6" s="15" t="s">
        <v>2112</v>
      </c>
      <c r="GL6" s="15" t="s">
        <v>631</v>
      </c>
      <c r="GM6" s="15" t="s">
        <v>1600</v>
      </c>
      <c r="GN6" s="15" t="s">
        <v>1571</v>
      </c>
      <c r="GO6" s="15" t="s">
        <v>1859</v>
      </c>
      <c r="GP6" s="15" t="s">
        <v>2151</v>
      </c>
      <c r="GQ6" s="15" t="s">
        <v>1892</v>
      </c>
      <c r="GR6" s="15" t="s">
        <v>1855</v>
      </c>
      <c r="GS6" s="15" t="s">
        <v>623</v>
      </c>
      <c r="GT6" s="15" t="s">
        <v>1633</v>
      </c>
      <c r="GU6" s="15" t="s">
        <v>1868</v>
      </c>
      <c r="GV6" s="15" t="s">
        <v>1104</v>
      </c>
      <c r="GW6" s="15" t="s">
        <v>2680</v>
      </c>
      <c r="GX6" s="15" t="s">
        <v>658</v>
      </c>
      <c r="GY6" s="15" t="s">
        <v>2389</v>
      </c>
      <c r="GZ6" s="15" t="s">
        <v>2641</v>
      </c>
      <c r="HA6" s="15" t="s">
        <v>1087</v>
      </c>
      <c r="HB6" s="15" t="s">
        <v>275</v>
      </c>
      <c r="HC6" s="15" t="s">
        <v>1550</v>
      </c>
      <c r="HD6" s="15" t="s">
        <v>1604</v>
      </c>
      <c r="HE6" s="15" t="s">
        <v>861</v>
      </c>
      <c r="HF6" s="15" t="s">
        <v>2340</v>
      </c>
      <c r="HG6" s="15" t="s">
        <v>830</v>
      </c>
      <c r="HH6" s="15" t="s">
        <v>271</v>
      </c>
      <c r="HI6" s="15" t="s">
        <v>1378</v>
      </c>
      <c r="HJ6" s="15" t="s">
        <v>229</v>
      </c>
      <c r="HK6" s="15" t="s">
        <v>223</v>
      </c>
      <c r="HL6" s="15" t="s">
        <v>1133</v>
      </c>
      <c r="HM6" s="15" t="s">
        <v>2148</v>
      </c>
      <c r="HN6" s="15" t="s">
        <v>1583</v>
      </c>
      <c r="HO6" s="15" t="s">
        <v>641</v>
      </c>
      <c r="HP6" s="15" t="s">
        <v>250</v>
      </c>
      <c r="HQ6" s="15" t="s">
        <v>2388</v>
      </c>
      <c r="HR6" s="15" t="s">
        <v>2400</v>
      </c>
      <c r="HS6" s="15" t="s">
        <v>1908</v>
      </c>
      <c r="HT6" s="15" t="s">
        <v>203</v>
      </c>
      <c r="HU6" s="15" t="s">
        <v>587</v>
      </c>
      <c r="HV6" s="15" t="s">
        <v>1557</v>
      </c>
      <c r="HW6" s="15" t="s">
        <v>1573</v>
      </c>
      <c r="HX6" s="15" t="s">
        <v>2136</v>
      </c>
      <c r="HY6" s="15" t="s">
        <v>2096</v>
      </c>
      <c r="HZ6" s="15" t="s">
        <v>817</v>
      </c>
      <c r="IA6" s="15" t="s">
        <v>204</v>
      </c>
      <c r="IB6" s="15" t="s">
        <v>211</v>
      </c>
      <c r="IC6" s="15" t="s">
        <v>886</v>
      </c>
      <c r="ID6" s="15" t="s">
        <v>1891</v>
      </c>
      <c r="IE6" s="15" t="s">
        <v>846</v>
      </c>
      <c r="IF6" s="15" t="s">
        <v>1569</v>
      </c>
      <c r="IG6" s="15" t="s">
        <v>596</v>
      </c>
      <c r="IH6" s="15" t="s">
        <v>263</v>
      </c>
      <c r="II6" s="15" t="s">
        <v>218</v>
      </c>
      <c r="IJ6" s="15" t="s">
        <v>1595</v>
      </c>
      <c r="IK6" s="15" t="s">
        <v>1343</v>
      </c>
      <c r="IL6" s="15" t="s">
        <v>2397</v>
      </c>
      <c r="IM6" s="15" t="s">
        <v>231</v>
      </c>
      <c r="IN6" s="15" t="s">
        <v>2123</v>
      </c>
      <c r="IO6" s="15" t="s">
        <v>853</v>
      </c>
      <c r="IP6" s="15" t="s">
        <v>809</v>
      </c>
      <c r="IQ6" s="15" t="s">
        <v>1567</v>
      </c>
      <c r="IR6" s="15" t="s">
        <v>1619</v>
      </c>
      <c r="IS6" s="15" t="s">
        <v>864</v>
      </c>
      <c r="IT6" s="15" t="s">
        <v>872</v>
      </c>
      <c r="IU6" s="15" t="s">
        <v>829</v>
      </c>
      <c r="IV6" s="15" t="s">
        <v>851</v>
      </c>
      <c r="IW6" s="15" t="s">
        <v>2393</v>
      </c>
      <c r="IX6" s="15" t="s">
        <v>2346</v>
      </c>
      <c r="IY6" s="15" t="s">
        <v>2384</v>
      </c>
      <c r="IZ6" s="15" t="s">
        <v>1408</v>
      </c>
      <c r="JA6" s="15" t="s">
        <v>228</v>
      </c>
      <c r="JB6" s="15" t="s">
        <v>1551</v>
      </c>
      <c r="JC6" s="15" t="s">
        <v>1082</v>
      </c>
      <c r="JD6" s="15" t="s">
        <v>237</v>
      </c>
      <c r="JE6" s="15" t="s">
        <v>1870</v>
      </c>
      <c r="JF6" s="15" t="s">
        <v>815</v>
      </c>
      <c r="JG6" s="15" t="s">
        <v>2404</v>
      </c>
      <c r="JH6" s="15" t="s">
        <v>1339</v>
      </c>
      <c r="JI6" s="15" t="s">
        <v>892</v>
      </c>
      <c r="JJ6" s="15" t="s">
        <v>850</v>
      </c>
      <c r="JK6" s="15" t="s">
        <v>2171</v>
      </c>
      <c r="JL6" s="15" t="s">
        <v>1390</v>
      </c>
      <c r="JM6" s="15" t="s">
        <v>1144</v>
      </c>
      <c r="JN6" s="15" t="s">
        <v>836</v>
      </c>
      <c r="JO6" s="15" t="s">
        <v>645</v>
      </c>
      <c r="JP6" s="15" t="s">
        <v>216</v>
      </c>
      <c r="JQ6" s="15" t="s">
        <v>2359</v>
      </c>
      <c r="JR6" s="15" t="s">
        <v>195</v>
      </c>
      <c r="JS6" s="15" t="s">
        <v>819</v>
      </c>
      <c r="JT6" s="15" t="s">
        <v>198</v>
      </c>
      <c r="JU6" s="15" t="s">
        <v>2106</v>
      </c>
      <c r="JV6" s="15" t="s">
        <v>890</v>
      </c>
      <c r="JW6" s="15" t="s">
        <v>588</v>
      </c>
      <c r="JX6" s="15" t="s">
        <v>1425</v>
      </c>
      <c r="JY6" s="15" t="s">
        <v>1422</v>
      </c>
      <c r="JZ6" s="15" t="s">
        <v>208</v>
      </c>
      <c r="KA6" s="15" t="s">
        <v>1886</v>
      </c>
      <c r="KB6" s="15" t="s">
        <v>217</v>
      </c>
      <c r="KC6" s="15" t="s">
        <v>2632</v>
      </c>
      <c r="KD6" s="15" t="s">
        <v>889</v>
      </c>
      <c r="KE6" s="15" t="s">
        <v>1365</v>
      </c>
      <c r="KF6" s="15" t="s">
        <v>2174</v>
      </c>
      <c r="KG6" s="15" t="s">
        <v>2679</v>
      </c>
      <c r="KH6" s="15" t="s">
        <v>610</v>
      </c>
      <c r="KI6" s="15" t="s">
        <v>849</v>
      </c>
      <c r="KJ6" s="15" t="s">
        <v>1850</v>
      </c>
      <c r="KK6" s="15" t="s">
        <v>199</v>
      </c>
      <c r="KL6" s="15" t="s">
        <v>245</v>
      </c>
      <c r="KM6" s="15" t="s">
        <v>2125</v>
      </c>
      <c r="KN6" s="15" t="s">
        <v>837</v>
      </c>
      <c r="KO6" s="15" t="s">
        <v>808</v>
      </c>
      <c r="KP6" s="15" t="s">
        <v>2690</v>
      </c>
      <c r="KQ6" s="15" t="s">
        <v>1825</v>
      </c>
      <c r="KR6" s="15" t="s">
        <v>1626</v>
      </c>
      <c r="KS6" s="15" t="s">
        <v>2656</v>
      </c>
      <c r="KT6" s="15" t="s">
        <v>2676</v>
      </c>
      <c r="KU6" s="15" t="s">
        <v>1575</v>
      </c>
      <c r="KV6" s="15" t="s">
        <v>2360</v>
      </c>
      <c r="KW6" s="15" t="s">
        <v>2130</v>
      </c>
      <c r="KX6" s="15" t="s">
        <v>1077</v>
      </c>
      <c r="KY6" s="15" t="s">
        <v>1864</v>
      </c>
      <c r="KZ6" s="15" t="s">
        <v>652</v>
      </c>
      <c r="LA6" s="15" t="s">
        <v>580</v>
      </c>
      <c r="LB6" s="15" t="s">
        <v>277</v>
      </c>
      <c r="LC6" s="15" t="s">
        <v>2382</v>
      </c>
      <c r="LD6" s="15" t="s">
        <v>1393</v>
      </c>
      <c r="LE6" s="15" t="s">
        <v>1885</v>
      </c>
      <c r="LF6" s="15" t="s">
        <v>1084</v>
      </c>
      <c r="LG6" s="15" t="s">
        <v>221</v>
      </c>
      <c r="LH6" s="15" t="s">
        <v>206</v>
      </c>
      <c r="LI6" s="15" t="s">
        <v>243</v>
      </c>
      <c r="LJ6" s="15" t="s">
        <v>1360</v>
      </c>
      <c r="LK6" s="15" t="s">
        <v>2114</v>
      </c>
      <c r="LL6" s="15" t="s">
        <v>1086</v>
      </c>
      <c r="LM6" s="15" t="s">
        <v>1820</v>
      </c>
      <c r="LN6" s="15" t="s">
        <v>2662</v>
      </c>
      <c r="LO6" s="15" t="s">
        <v>2094</v>
      </c>
      <c r="LP6" s="15" t="s">
        <v>2156</v>
      </c>
      <c r="LQ6" s="15" t="s">
        <v>2137</v>
      </c>
      <c r="LR6" s="15" t="s">
        <v>858</v>
      </c>
      <c r="LS6" s="15" t="s">
        <v>586</v>
      </c>
      <c r="LT6" s="15" t="s">
        <v>202</v>
      </c>
      <c r="LU6" s="15" t="s">
        <v>230</v>
      </c>
      <c r="LV6" s="15" t="s">
        <v>592</v>
      </c>
      <c r="LW6" s="15" t="s">
        <v>855</v>
      </c>
      <c r="LX6" s="15" t="s">
        <v>1149</v>
      </c>
      <c r="LY6" s="15" t="s">
        <v>2409</v>
      </c>
      <c r="LZ6" s="15" t="s">
        <v>2681</v>
      </c>
      <c r="MA6" s="15" t="s">
        <v>1828</v>
      </c>
      <c r="MB6" s="15" t="s">
        <v>1614</v>
      </c>
      <c r="MC6" s="15" t="s">
        <v>1858</v>
      </c>
      <c r="MD6" s="15" t="s">
        <v>628</v>
      </c>
      <c r="ME6" s="15" t="s">
        <v>2173</v>
      </c>
      <c r="MF6" s="15" t="s">
        <v>603</v>
      </c>
      <c r="MG6" s="15" t="s">
        <v>238</v>
      </c>
      <c r="MH6" s="15" t="s">
        <v>1400</v>
      </c>
      <c r="MI6" s="15" t="s">
        <v>1861</v>
      </c>
      <c r="MJ6" s="15" t="s">
        <v>2696</v>
      </c>
      <c r="MK6" s="15" t="s">
        <v>867</v>
      </c>
      <c r="ML6" s="15" t="s">
        <v>1566</v>
      </c>
      <c r="MM6" s="15" t="s">
        <v>820</v>
      </c>
      <c r="MN6" s="15" t="s">
        <v>1381</v>
      </c>
      <c r="MO6" s="15" t="s">
        <v>2358</v>
      </c>
      <c r="MP6" s="15" t="s">
        <v>1884</v>
      </c>
      <c r="MQ6" s="15" t="s">
        <v>2117</v>
      </c>
      <c r="MR6" s="15" t="s">
        <v>1596</v>
      </c>
      <c r="MS6" s="15" t="s">
        <v>2417</v>
      </c>
      <c r="MT6" s="15" t="s">
        <v>2631</v>
      </c>
      <c r="MU6" s="15" t="s">
        <v>583</v>
      </c>
      <c r="MV6" s="15" t="s">
        <v>1100</v>
      </c>
      <c r="MW6" s="15" t="s">
        <v>1356</v>
      </c>
      <c r="MX6" s="15" t="s">
        <v>1354</v>
      </c>
      <c r="MY6" s="15" t="s">
        <v>1574</v>
      </c>
      <c r="MZ6" s="15" t="s">
        <v>2169</v>
      </c>
      <c r="NA6" s="15" t="s">
        <v>852</v>
      </c>
      <c r="NB6" s="15" t="s">
        <v>2361</v>
      </c>
      <c r="NC6" s="15" t="s">
        <v>2612</v>
      </c>
      <c r="ND6" s="15" t="s">
        <v>1899</v>
      </c>
      <c r="NE6" s="15" t="s">
        <v>632</v>
      </c>
      <c r="NF6" s="15" t="s">
        <v>627</v>
      </c>
      <c r="NG6" s="15" t="s">
        <v>2129</v>
      </c>
      <c r="NH6" s="15" t="s">
        <v>2134</v>
      </c>
      <c r="NI6" s="15" t="s">
        <v>247</v>
      </c>
      <c r="NJ6" s="15" t="s">
        <v>827</v>
      </c>
      <c r="NK6" s="15" t="s">
        <v>1367</v>
      </c>
      <c r="NL6" s="15" t="s">
        <v>2659</v>
      </c>
      <c r="NM6" s="15" t="s">
        <v>654</v>
      </c>
      <c r="NN6" s="15" t="s">
        <v>1598</v>
      </c>
      <c r="NO6" s="15" t="s">
        <v>1839</v>
      </c>
      <c r="NP6" s="15" t="s">
        <v>1382</v>
      </c>
      <c r="NQ6" s="15" t="s">
        <v>848</v>
      </c>
      <c r="NR6" s="15" t="s">
        <v>582</v>
      </c>
      <c r="NS6" s="15" t="s">
        <v>618</v>
      </c>
      <c r="NT6" s="15" t="s">
        <v>256</v>
      </c>
      <c r="NU6" s="15" t="s">
        <v>590</v>
      </c>
      <c r="NV6" s="15" t="s">
        <v>248</v>
      </c>
      <c r="NW6" s="15" t="s">
        <v>255</v>
      </c>
      <c r="NX6" s="15" t="s">
        <v>1834</v>
      </c>
      <c r="NY6" s="15" t="s">
        <v>873</v>
      </c>
      <c r="NZ6" s="15" t="s">
        <v>2183</v>
      </c>
      <c r="OA6" s="15" t="s">
        <v>823</v>
      </c>
      <c r="OB6" s="15" t="s">
        <v>2395</v>
      </c>
      <c r="OC6" s="15" t="s">
        <v>2107</v>
      </c>
      <c r="OD6" s="15" t="s">
        <v>269</v>
      </c>
      <c r="OE6" s="15" t="s">
        <v>646</v>
      </c>
      <c r="OF6" s="15" t="s">
        <v>1554</v>
      </c>
      <c r="OG6" s="15" t="s">
        <v>2628</v>
      </c>
      <c r="OH6" s="15" t="s">
        <v>2128</v>
      </c>
      <c r="OI6" s="15" t="s">
        <v>642</v>
      </c>
      <c r="OJ6" s="15" t="s">
        <v>1854</v>
      </c>
      <c r="OK6" s="15" t="s">
        <v>1897</v>
      </c>
      <c r="OL6" s="15" t="s">
        <v>2133</v>
      </c>
      <c r="OM6" s="15" t="s">
        <v>653</v>
      </c>
      <c r="ON6" s="15" t="s">
        <v>2098</v>
      </c>
      <c r="OO6" s="15" t="s">
        <v>2386</v>
      </c>
      <c r="OP6" s="15" t="s">
        <v>2132</v>
      </c>
      <c r="OQ6" s="15" t="s">
        <v>1874</v>
      </c>
      <c r="OR6" s="15" t="s">
        <v>2348</v>
      </c>
      <c r="OS6" s="15" t="s">
        <v>870</v>
      </c>
      <c r="OT6" s="15" t="s">
        <v>2625</v>
      </c>
      <c r="OU6" s="15" t="s">
        <v>1418</v>
      </c>
      <c r="OV6" s="15" t="s">
        <v>1585</v>
      </c>
      <c r="OW6" s="15" t="s">
        <v>2686</v>
      </c>
      <c r="OX6" s="15" t="s">
        <v>190</v>
      </c>
      <c r="OY6" s="15" t="s">
        <v>1593</v>
      </c>
      <c r="OZ6" s="15" t="s">
        <v>2097</v>
      </c>
      <c r="PA6" s="15" t="s">
        <v>1822</v>
      </c>
      <c r="PB6" s="15" t="s">
        <v>2113</v>
      </c>
      <c r="PC6" s="15" t="s">
        <v>2638</v>
      </c>
      <c r="PD6" s="15" t="s">
        <v>1888</v>
      </c>
      <c r="PE6" s="15" t="s">
        <v>1894</v>
      </c>
      <c r="PF6" s="15" t="s">
        <v>207</v>
      </c>
      <c r="PG6" s="15" t="s">
        <v>1131</v>
      </c>
      <c r="PH6" s="15" t="s">
        <v>624</v>
      </c>
      <c r="PI6" s="15" t="s">
        <v>2357</v>
      </c>
      <c r="PJ6" s="15" t="s">
        <v>1407</v>
      </c>
      <c r="PK6" s="15" t="s">
        <v>2124</v>
      </c>
      <c r="PL6" s="15" t="s">
        <v>2613</v>
      </c>
      <c r="PM6" s="15" t="s">
        <v>1413</v>
      </c>
      <c r="PN6" s="15" t="s">
        <v>2610</v>
      </c>
      <c r="PO6" s="15" t="s">
        <v>220</v>
      </c>
      <c r="PP6" s="15" t="s">
        <v>2616</v>
      </c>
      <c r="PQ6" s="15" t="s">
        <v>1605</v>
      </c>
      <c r="PR6" s="15" t="s">
        <v>2670</v>
      </c>
      <c r="PS6" s="15" t="s">
        <v>2121</v>
      </c>
      <c r="PT6" s="15" t="s">
        <v>1370</v>
      </c>
      <c r="PU6" s="15" t="s">
        <v>1629</v>
      </c>
      <c r="PV6" s="15" t="s">
        <v>1838</v>
      </c>
      <c r="PW6" s="15" t="s">
        <v>1563</v>
      </c>
      <c r="PX6" s="15" t="s">
        <v>2671</v>
      </c>
      <c r="PY6" s="15" t="s">
        <v>1856</v>
      </c>
      <c r="PZ6" s="15" t="s">
        <v>644</v>
      </c>
      <c r="QA6" s="15" t="s">
        <v>2166</v>
      </c>
      <c r="QB6" s="15" t="s">
        <v>1351</v>
      </c>
      <c r="QC6" s="15" t="s">
        <v>1371</v>
      </c>
      <c r="QD6" s="15" t="s">
        <v>1848</v>
      </c>
      <c r="QE6" s="15" t="s">
        <v>1866</v>
      </c>
      <c r="QF6" s="15" t="s">
        <v>622</v>
      </c>
      <c r="QG6" s="15" t="s">
        <v>1421</v>
      </c>
      <c r="QH6" s="15" t="s">
        <v>1157</v>
      </c>
      <c r="QI6" s="15" t="s">
        <v>2349</v>
      </c>
      <c r="QJ6" s="15" t="s">
        <v>1399</v>
      </c>
      <c r="QK6" s="15" t="s">
        <v>1821</v>
      </c>
      <c r="QL6" s="15" t="s">
        <v>2118</v>
      </c>
      <c r="QM6" s="15" t="s">
        <v>2695</v>
      </c>
      <c r="QN6" s="15" t="s">
        <v>2674</v>
      </c>
      <c r="QO6" s="15" t="s">
        <v>2405</v>
      </c>
      <c r="QP6" s="15" t="s">
        <v>810</v>
      </c>
      <c r="QQ6" s="15" t="s">
        <v>196</v>
      </c>
      <c r="QR6" s="15" t="s">
        <v>2423</v>
      </c>
      <c r="QS6" s="15" t="s">
        <v>2406</v>
      </c>
      <c r="QT6" s="15" t="s">
        <v>2099</v>
      </c>
      <c r="QU6" s="15" t="s">
        <v>1602</v>
      </c>
      <c r="QV6" s="15" t="s">
        <v>268</v>
      </c>
      <c r="QW6" s="15" t="s">
        <v>2629</v>
      </c>
      <c r="QX6" s="15" t="s">
        <v>2383</v>
      </c>
      <c r="QY6" s="15" t="s">
        <v>866</v>
      </c>
      <c r="QZ6" s="15" t="s">
        <v>2408</v>
      </c>
      <c r="RA6" s="15" t="s">
        <v>1083</v>
      </c>
      <c r="RB6" s="15" t="s">
        <v>1127</v>
      </c>
      <c r="RC6" s="15" t="s">
        <v>2131</v>
      </c>
      <c r="RD6" s="15" t="s">
        <v>1401</v>
      </c>
      <c r="RE6" s="15" t="s">
        <v>262</v>
      </c>
      <c r="RF6" s="15" t="s">
        <v>1570</v>
      </c>
      <c r="RG6" s="15" t="s">
        <v>2666</v>
      </c>
      <c r="RH6" s="15" t="s">
        <v>2176</v>
      </c>
      <c r="RI6" s="15" t="s">
        <v>1376</v>
      </c>
      <c r="RJ6" s="15" t="s">
        <v>2684</v>
      </c>
      <c r="RK6" s="15" t="s">
        <v>1392</v>
      </c>
      <c r="RL6" s="15" t="s">
        <v>868</v>
      </c>
      <c r="RM6" s="15" t="s">
        <v>2399</v>
      </c>
      <c r="RN6" s="15" t="s">
        <v>1394</v>
      </c>
      <c r="RO6" s="15" t="s">
        <v>601</v>
      </c>
      <c r="RP6" s="15" t="s">
        <v>1426</v>
      </c>
      <c r="RQ6" s="15" t="s">
        <v>1624</v>
      </c>
      <c r="RR6" s="15" t="s">
        <v>1628</v>
      </c>
      <c r="RS6" s="15" t="s">
        <v>2095</v>
      </c>
      <c r="RT6" s="15" t="s">
        <v>1621</v>
      </c>
      <c r="RU6" s="15" t="s">
        <v>1553</v>
      </c>
      <c r="RV6" s="15" t="s">
        <v>1606</v>
      </c>
      <c r="RW6" s="15" t="s">
        <v>270</v>
      </c>
      <c r="RX6" s="15" t="s">
        <v>2630</v>
      </c>
      <c r="RY6" s="15" t="s">
        <v>838</v>
      </c>
      <c r="RZ6" s="15" t="s">
        <v>1613</v>
      </c>
      <c r="SA6" s="15" t="s">
        <v>2693</v>
      </c>
      <c r="SB6" s="15" t="s">
        <v>1902</v>
      </c>
      <c r="SC6" s="15" t="s">
        <v>822</v>
      </c>
      <c r="SD6" s="15" t="s">
        <v>1346</v>
      </c>
      <c r="SE6" s="15" t="s">
        <v>1424</v>
      </c>
      <c r="SF6" s="15" t="s">
        <v>2403</v>
      </c>
      <c r="SG6" s="15" t="s">
        <v>1153</v>
      </c>
      <c r="SH6" s="15" t="s">
        <v>874</v>
      </c>
      <c r="SI6" s="15" t="s">
        <v>1906</v>
      </c>
      <c r="SJ6" s="15" t="s">
        <v>2411</v>
      </c>
      <c r="SK6" s="15" t="s">
        <v>2685</v>
      </c>
      <c r="SL6" s="15" t="s">
        <v>1161</v>
      </c>
      <c r="SM6" s="15" t="s">
        <v>595</v>
      </c>
      <c r="SN6" s="15" t="s">
        <v>1898</v>
      </c>
      <c r="SO6" s="15" t="s">
        <v>2614</v>
      </c>
      <c r="SP6" s="15" t="s">
        <v>261</v>
      </c>
      <c r="SQ6" s="15" t="s">
        <v>2155</v>
      </c>
      <c r="SR6" s="15" t="s">
        <v>1827</v>
      </c>
      <c r="SS6" s="15" t="s">
        <v>860</v>
      </c>
      <c r="ST6" s="15" t="s">
        <v>2617</v>
      </c>
      <c r="SU6" s="15" t="s">
        <v>1379</v>
      </c>
      <c r="SV6" s="15" t="s">
        <v>1377</v>
      </c>
      <c r="SW6" s="15" t="s">
        <v>1389</v>
      </c>
      <c r="SX6" s="15" t="s">
        <v>611</v>
      </c>
      <c r="SY6" s="15" t="s">
        <v>1824</v>
      </c>
      <c r="SZ6" s="15" t="s">
        <v>1403</v>
      </c>
      <c r="TA6" s="15" t="s">
        <v>1154</v>
      </c>
      <c r="TB6" s="15" t="s">
        <v>226</v>
      </c>
      <c r="TC6" s="15" t="s">
        <v>2149</v>
      </c>
      <c r="TD6" s="15" t="s">
        <v>1887</v>
      </c>
      <c r="TE6" s="15" t="s">
        <v>1125</v>
      </c>
      <c r="TF6" s="15" t="s">
        <v>1353</v>
      </c>
      <c r="TG6" s="15" t="s">
        <v>1625</v>
      </c>
      <c r="TH6" s="15" t="s">
        <v>1386</v>
      </c>
      <c r="TI6" s="15" t="s">
        <v>1565</v>
      </c>
      <c r="TJ6" s="15" t="s">
        <v>814</v>
      </c>
      <c r="TK6" s="15" t="s">
        <v>2608</v>
      </c>
      <c r="TL6" s="15" t="s">
        <v>1119</v>
      </c>
      <c r="TM6" s="15" t="s">
        <v>1588</v>
      </c>
      <c r="TN6" s="15" t="s">
        <v>2407</v>
      </c>
      <c r="TO6" s="15" t="s">
        <v>2416</v>
      </c>
      <c r="TP6" s="15" t="s">
        <v>2345</v>
      </c>
      <c r="TQ6" s="15" t="s">
        <v>2692</v>
      </c>
      <c r="TR6" s="15" t="s">
        <v>1093</v>
      </c>
      <c r="TS6" s="15" t="s">
        <v>2105</v>
      </c>
      <c r="TT6" s="15" t="s">
        <v>2636</v>
      </c>
      <c r="TU6" s="15" t="s">
        <v>2643</v>
      </c>
      <c r="TV6" s="15" t="s">
        <v>252</v>
      </c>
      <c r="TW6" s="15" t="s">
        <v>826</v>
      </c>
      <c r="TX6" s="15" t="s">
        <v>2103</v>
      </c>
      <c r="TY6" s="15" t="s">
        <v>617</v>
      </c>
      <c r="TZ6" s="15" t="s">
        <v>254</v>
      </c>
      <c r="UA6" s="15" t="s">
        <v>1118</v>
      </c>
      <c r="UB6" s="15" t="s">
        <v>2687</v>
      </c>
      <c r="UC6" s="15" t="s">
        <v>1364</v>
      </c>
      <c r="UD6" s="15" t="s">
        <v>1374</v>
      </c>
      <c r="UE6" s="15" t="s">
        <v>1597</v>
      </c>
      <c r="UF6" s="15" t="s">
        <v>589</v>
      </c>
      <c r="UG6" s="15" t="s">
        <v>276</v>
      </c>
      <c r="UH6" s="15" t="s">
        <v>1156</v>
      </c>
      <c r="UI6" s="15" t="s">
        <v>2627</v>
      </c>
      <c r="UJ6" s="15" t="s">
        <v>613</v>
      </c>
      <c r="UK6" s="15" t="s">
        <v>845</v>
      </c>
      <c r="UL6" s="15" t="s">
        <v>1395</v>
      </c>
      <c r="UM6" s="15" t="s">
        <v>1587</v>
      </c>
      <c r="UN6" s="15" t="s">
        <v>1844</v>
      </c>
      <c r="UO6" s="15" t="s">
        <v>1577</v>
      </c>
      <c r="UP6" s="15" t="s">
        <v>2689</v>
      </c>
      <c r="UQ6" s="15" t="s">
        <v>222</v>
      </c>
      <c r="UR6" s="15" t="s">
        <v>278</v>
      </c>
      <c r="US6" s="15" t="s">
        <v>2126</v>
      </c>
      <c r="UT6" s="15" t="s">
        <v>2182</v>
      </c>
      <c r="UU6" s="15" t="s">
        <v>1590</v>
      </c>
      <c r="UV6" s="15" t="s">
        <v>1380</v>
      </c>
      <c r="UW6" s="15" t="s">
        <v>1608</v>
      </c>
      <c r="UX6" s="15" t="s">
        <v>1150</v>
      </c>
      <c r="UY6" s="15" t="s">
        <v>1349</v>
      </c>
      <c r="UZ6" s="15" t="s">
        <v>1090</v>
      </c>
      <c r="VA6" s="15" t="s">
        <v>1582</v>
      </c>
      <c r="VB6" s="15" t="s">
        <v>813</v>
      </c>
      <c r="VC6" s="15" t="s">
        <v>821</v>
      </c>
      <c r="VD6" s="15" t="s">
        <v>625</v>
      </c>
      <c r="VE6" s="15" t="s">
        <v>2350</v>
      </c>
      <c r="VF6" s="15" t="s">
        <v>1576</v>
      </c>
      <c r="VG6" s="15" t="s">
        <v>1359</v>
      </c>
      <c r="VH6" s="15" t="s">
        <v>629</v>
      </c>
      <c r="VI6" s="15" t="s">
        <v>274</v>
      </c>
      <c r="VJ6" s="15" t="s">
        <v>1362</v>
      </c>
      <c r="VK6" s="15" t="s">
        <v>233</v>
      </c>
      <c r="VL6" s="15" t="s">
        <v>215</v>
      </c>
      <c r="VM6" s="15" t="s">
        <v>1622</v>
      </c>
      <c r="VN6" s="15" t="s">
        <v>2104</v>
      </c>
      <c r="VO6" s="15" t="s">
        <v>605</v>
      </c>
      <c r="VP6" s="15" t="s">
        <v>212</v>
      </c>
      <c r="VQ6" s="15" t="s">
        <v>2675</v>
      </c>
      <c r="VR6" s="15" t="s">
        <v>2180</v>
      </c>
      <c r="VS6" s="15" t="s">
        <v>1869</v>
      </c>
      <c r="VT6" s="15" t="s">
        <v>2660</v>
      </c>
      <c r="VU6" s="15" t="s">
        <v>882</v>
      </c>
      <c r="VV6" s="15" t="s">
        <v>581</v>
      </c>
      <c r="VW6" s="15" t="s">
        <v>241</v>
      </c>
      <c r="VX6" s="15" t="s">
        <v>1361</v>
      </c>
      <c r="VY6" s="15" t="s">
        <v>194</v>
      </c>
      <c r="VZ6" s="15" t="s">
        <v>1342</v>
      </c>
      <c r="WA6" s="15" t="s">
        <v>2611</v>
      </c>
      <c r="WB6" s="15" t="s">
        <v>1865</v>
      </c>
      <c r="WC6" s="15" t="s">
        <v>878</v>
      </c>
      <c r="WD6" s="15" t="s">
        <v>2421</v>
      </c>
      <c r="WE6" s="15" t="s">
        <v>1560</v>
      </c>
      <c r="WF6" s="15" t="s">
        <v>2120</v>
      </c>
      <c r="WG6" s="15" t="s">
        <v>2387</v>
      </c>
      <c r="WH6" s="15" t="s">
        <v>205</v>
      </c>
      <c r="WI6" s="15" t="s">
        <v>637</v>
      </c>
      <c r="WJ6" s="15" t="s">
        <v>1097</v>
      </c>
      <c r="WK6" s="15" t="s">
        <v>869</v>
      </c>
      <c r="WL6" s="15" t="s">
        <v>616</v>
      </c>
      <c r="WM6" s="15" t="s">
        <v>2427</v>
      </c>
      <c r="WN6" s="15" t="s">
        <v>240</v>
      </c>
      <c r="WO6" s="15" t="s">
        <v>1901</v>
      </c>
      <c r="WP6" s="15" t="s">
        <v>2372</v>
      </c>
      <c r="WQ6" s="15" t="s">
        <v>1905</v>
      </c>
      <c r="WR6" s="15" t="s">
        <v>273</v>
      </c>
      <c r="WS6" s="15" t="s">
        <v>2108</v>
      </c>
      <c r="WT6" s="15" t="s">
        <v>2371</v>
      </c>
      <c r="WU6" s="15" t="s">
        <v>2343</v>
      </c>
      <c r="WV6" s="15" t="s">
        <v>2352</v>
      </c>
      <c r="WW6" s="15" t="s">
        <v>1113</v>
      </c>
      <c r="WX6" s="15" t="s">
        <v>2146</v>
      </c>
      <c r="WY6" s="15" t="s">
        <v>828</v>
      </c>
      <c r="WZ6" s="15" t="s">
        <v>1599</v>
      </c>
      <c r="XA6" s="15" t="s">
        <v>1904</v>
      </c>
      <c r="XB6" s="15" t="s">
        <v>1405</v>
      </c>
      <c r="XC6" s="15" t="s">
        <v>1416</v>
      </c>
      <c r="XD6" s="15" t="s">
        <v>279</v>
      </c>
      <c r="XE6" s="15" t="s">
        <v>2422</v>
      </c>
      <c r="XF6" s="15" t="s">
        <v>2364</v>
      </c>
      <c r="XG6" s="15" t="s">
        <v>1101</v>
      </c>
      <c r="XH6" s="15" t="s">
        <v>2150</v>
      </c>
      <c r="XI6" s="15" t="s">
        <v>1878</v>
      </c>
      <c r="XJ6" s="15" t="s">
        <v>2376</v>
      </c>
      <c r="XK6" s="15" t="s">
        <v>2161</v>
      </c>
      <c r="XL6" s="15" t="s">
        <v>1345</v>
      </c>
      <c r="XM6" s="15" t="s">
        <v>1122</v>
      </c>
      <c r="XN6" s="15" t="s">
        <v>2178</v>
      </c>
      <c r="XO6" s="15" t="s">
        <v>1074</v>
      </c>
      <c r="XP6" s="15" t="s">
        <v>1867</v>
      </c>
      <c r="XQ6" s="15" t="s">
        <v>2385</v>
      </c>
      <c r="XR6" s="15" t="s">
        <v>1397</v>
      </c>
      <c r="XS6" s="15" t="s">
        <v>585</v>
      </c>
      <c r="XT6" s="15" t="s">
        <v>1841</v>
      </c>
      <c r="XU6" s="15" t="s">
        <v>2657</v>
      </c>
      <c r="XV6" s="15" t="s">
        <v>2651</v>
      </c>
      <c r="XW6" s="15" t="s">
        <v>2688</v>
      </c>
      <c r="XX6" s="15" t="s">
        <v>1076</v>
      </c>
      <c r="XY6" s="15" t="s">
        <v>1138</v>
      </c>
      <c r="XZ6" s="15" t="s">
        <v>1372</v>
      </c>
      <c r="YA6" s="15" t="s">
        <v>1078</v>
      </c>
      <c r="YB6" s="15" t="s">
        <v>2607</v>
      </c>
      <c r="YC6" s="15" t="s">
        <v>2658</v>
      </c>
      <c r="YD6" s="15" t="s">
        <v>818</v>
      </c>
      <c r="YE6" s="15" t="s">
        <v>1876</v>
      </c>
      <c r="YF6" s="15" t="s">
        <v>2677</v>
      </c>
      <c r="YG6" s="15" t="s">
        <v>1088</v>
      </c>
      <c r="YH6" s="15" t="s">
        <v>2102</v>
      </c>
      <c r="YI6" s="15" t="s">
        <v>2093</v>
      </c>
      <c r="YJ6" s="15" t="s">
        <v>1409</v>
      </c>
      <c r="YK6" s="15" t="s">
        <v>2664</v>
      </c>
      <c r="YL6" s="15" t="s">
        <v>2398</v>
      </c>
      <c r="YM6" s="15" t="s">
        <v>614</v>
      </c>
      <c r="YN6" s="15" t="s">
        <v>2116</v>
      </c>
      <c r="YO6" s="15" t="s">
        <v>1610</v>
      </c>
      <c r="YP6" s="15" t="s">
        <v>650</v>
      </c>
      <c r="YQ6" s="15" t="s">
        <v>1849</v>
      </c>
      <c r="YR6" s="15" t="s">
        <v>2341</v>
      </c>
      <c r="YS6" s="15" t="s">
        <v>1843</v>
      </c>
      <c r="YT6" s="15" t="s">
        <v>1114</v>
      </c>
      <c r="YU6" s="15" t="s">
        <v>266</v>
      </c>
      <c r="YV6" s="15" t="s">
        <v>2135</v>
      </c>
      <c r="YW6" s="15" t="s">
        <v>1128</v>
      </c>
      <c r="YX6" s="15" t="s">
        <v>1357</v>
      </c>
      <c r="YY6" s="15" t="s">
        <v>1589</v>
      </c>
      <c r="YZ6" s="15" t="s">
        <v>2620</v>
      </c>
      <c r="ZA6" s="15" t="s">
        <v>2390</v>
      </c>
      <c r="ZB6" s="15" t="s">
        <v>1882</v>
      </c>
      <c r="ZC6" s="15" t="s">
        <v>859</v>
      </c>
      <c r="ZD6" s="15" t="s">
        <v>1873</v>
      </c>
      <c r="ZE6" s="15" t="s">
        <v>2609</v>
      </c>
      <c r="ZF6" s="15" t="s">
        <v>2663</v>
      </c>
      <c r="ZG6" s="15" t="s">
        <v>599</v>
      </c>
      <c r="ZH6" s="15" t="s">
        <v>2402</v>
      </c>
      <c r="ZI6" s="15" t="s">
        <v>1612</v>
      </c>
      <c r="ZJ6" s="15" t="s">
        <v>1366</v>
      </c>
      <c r="ZK6" s="15" t="s">
        <v>213</v>
      </c>
      <c r="ZL6" s="15" t="s">
        <v>1880</v>
      </c>
      <c r="ZM6" s="15" t="s">
        <v>600</v>
      </c>
      <c r="ZN6" s="15" t="s">
        <v>2165</v>
      </c>
      <c r="ZO6" s="15" t="s">
        <v>1151</v>
      </c>
      <c r="ZP6" s="15" t="s">
        <v>2425</v>
      </c>
      <c r="ZQ6" s="15" t="s">
        <v>2415</v>
      </c>
      <c r="ZR6" s="15" t="s">
        <v>1350</v>
      </c>
      <c r="ZS6" s="15" t="s">
        <v>1879</v>
      </c>
      <c r="ZT6" s="15" t="s">
        <v>1883</v>
      </c>
      <c r="ZU6" s="15" t="s">
        <v>1889</v>
      </c>
      <c r="ZV6" s="15" t="s">
        <v>1388</v>
      </c>
      <c r="ZW6" s="15" t="s">
        <v>1124</v>
      </c>
      <c r="ZX6" s="15" t="s">
        <v>1872</v>
      </c>
      <c r="ZY6" s="15" t="s">
        <v>1105</v>
      </c>
      <c r="ZZ6" s="15" t="s">
        <v>630</v>
      </c>
      <c r="AAA6" s="15" t="s">
        <v>2127</v>
      </c>
      <c r="AAB6" s="15" t="s">
        <v>1895</v>
      </c>
      <c r="AAC6" s="15" t="s">
        <v>2424</v>
      </c>
      <c r="AAD6" s="15" t="s">
        <v>2362</v>
      </c>
      <c r="AAE6" s="15" t="s">
        <v>2426</v>
      </c>
      <c r="AAF6" s="15" t="s">
        <v>1419</v>
      </c>
      <c r="AAG6" s="15" t="s">
        <v>887</v>
      </c>
      <c r="AAH6" s="15" t="s">
        <v>804</v>
      </c>
      <c r="AAI6" s="15" t="s">
        <v>1111</v>
      </c>
      <c r="AAJ6" s="15" t="s">
        <v>1572</v>
      </c>
      <c r="AAK6" s="15" t="s">
        <v>2141</v>
      </c>
      <c r="AAL6" s="15" t="s">
        <v>1115</v>
      </c>
      <c r="AAM6" s="15" t="s">
        <v>2154</v>
      </c>
      <c r="AAN6" s="15" t="s">
        <v>2355</v>
      </c>
      <c r="AAO6" s="15" t="s">
        <v>2653</v>
      </c>
      <c r="AAP6" s="15" t="s">
        <v>1363</v>
      </c>
      <c r="AAQ6" s="15" t="s">
        <v>2175</v>
      </c>
      <c r="AAR6" s="15" t="s">
        <v>2170</v>
      </c>
      <c r="AAS6" s="15" t="s">
        <v>807</v>
      </c>
      <c r="AAT6" s="15" t="s">
        <v>2391</v>
      </c>
      <c r="AAU6" s="15" t="s">
        <v>2375</v>
      </c>
      <c r="AAV6" s="15" t="s">
        <v>253</v>
      </c>
      <c r="AAW6" s="15" t="s">
        <v>1136</v>
      </c>
      <c r="AAX6" s="15" t="s">
        <v>620</v>
      </c>
      <c r="AAY6" s="15" t="s">
        <v>2163</v>
      </c>
      <c r="AAZ6" s="15" t="s">
        <v>1818</v>
      </c>
      <c r="ABA6" s="15" t="s">
        <v>249</v>
      </c>
      <c r="ABB6" s="15" t="s">
        <v>2401</v>
      </c>
      <c r="ABC6" s="15" t="s">
        <v>1823</v>
      </c>
      <c r="ABD6" s="15" t="s">
        <v>1085</v>
      </c>
      <c r="ABE6" s="15" t="s">
        <v>2380</v>
      </c>
      <c r="ABF6" s="15" t="s">
        <v>1385</v>
      </c>
      <c r="ABG6" s="15" t="s">
        <v>1099</v>
      </c>
      <c r="ABH6" s="15" t="s">
        <v>876</v>
      </c>
      <c r="ABI6" s="15" t="s">
        <v>1075</v>
      </c>
      <c r="ABJ6" s="15" t="s">
        <v>2167</v>
      </c>
      <c r="ABK6" s="15" t="s">
        <v>2655</v>
      </c>
      <c r="ABL6" s="15" t="s">
        <v>1338</v>
      </c>
      <c r="ABM6" s="15" t="s">
        <v>1112</v>
      </c>
      <c r="ABN6" s="15" t="s">
        <v>639</v>
      </c>
      <c r="ABO6" s="15" t="s">
        <v>2143</v>
      </c>
      <c r="ABP6" s="15" t="s">
        <v>626</v>
      </c>
      <c r="ABQ6" s="15" t="s">
        <v>1579</v>
      </c>
      <c r="ABR6" s="15" t="s">
        <v>265</v>
      </c>
      <c r="ABS6" s="15" t="s">
        <v>825</v>
      </c>
      <c r="ABT6" s="15" t="s">
        <v>1586</v>
      </c>
      <c r="ABU6" s="15" t="s">
        <v>1620</v>
      </c>
      <c r="ABV6" s="15" t="s">
        <v>607</v>
      </c>
      <c r="ABW6" s="15" t="s">
        <v>885</v>
      </c>
      <c r="ABX6" s="15" t="s">
        <v>835</v>
      </c>
      <c r="ABY6" s="15" t="s">
        <v>648</v>
      </c>
      <c r="ABZ6" s="15" t="s">
        <v>1871</v>
      </c>
      <c r="ACA6" s="15" t="s">
        <v>594</v>
      </c>
      <c r="ACB6" s="15" t="s">
        <v>1159</v>
      </c>
      <c r="ACC6" s="15" t="s">
        <v>2373</v>
      </c>
      <c r="ACD6" s="15" t="s">
        <v>2164</v>
      </c>
      <c r="ACE6" s="15" t="s">
        <v>608</v>
      </c>
      <c r="ACF6" s="15" t="s">
        <v>2158</v>
      </c>
      <c r="ACG6" s="15" t="s">
        <v>1116</v>
      </c>
      <c r="ACH6" s="15" t="s">
        <v>272</v>
      </c>
      <c r="ACI6" s="15" t="s">
        <v>2615</v>
      </c>
      <c r="ACJ6" s="15" t="s">
        <v>1415</v>
      </c>
      <c r="ACK6" s="15" t="s">
        <v>232</v>
      </c>
      <c r="ACL6" s="15" t="s">
        <v>2157</v>
      </c>
      <c r="ACM6" s="15" t="s">
        <v>647</v>
      </c>
      <c r="ACN6" s="15" t="s">
        <v>1881</v>
      </c>
      <c r="ACO6" s="15" t="s">
        <v>2412</v>
      </c>
      <c r="ACP6" s="15" t="s">
        <v>1890</v>
      </c>
      <c r="ACQ6" s="15" t="s">
        <v>1556</v>
      </c>
      <c r="ACR6" s="15" t="s">
        <v>2365</v>
      </c>
      <c r="ACS6" s="15" t="s">
        <v>1358</v>
      </c>
      <c r="ACT6" s="15" t="s">
        <v>1110</v>
      </c>
      <c r="ACU6" s="15" t="s">
        <v>1833</v>
      </c>
      <c r="ACV6" s="15" t="s">
        <v>1373</v>
      </c>
      <c r="ACW6" s="15" t="s">
        <v>1581</v>
      </c>
      <c r="ACX6" s="15" t="s">
        <v>2652</v>
      </c>
      <c r="ACY6" s="15" t="s">
        <v>2177</v>
      </c>
      <c r="ACZ6" s="15" t="s">
        <v>1072</v>
      </c>
      <c r="ADA6" s="15" t="s">
        <v>235</v>
      </c>
      <c r="ADB6" s="15" t="s">
        <v>841</v>
      </c>
      <c r="ADC6" s="15" t="s">
        <v>2381</v>
      </c>
      <c r="ADD6" s="15" t="s">
        <v>2347</v>
      </c>
      <c r="ADE6" s="15" t="s">
        <v>2109</v>
      </c>
      <c r="ADF6" s="15" t="s">
        <v>2142</v>
      </c>
      <c r="ADG6" s="15" t="s">
        <v>1863</v>
      </c>
      <c r="ADH6" s="15" t="s">
        <v>2100</v>
      </c>
      <c r="ADI6" s="15" t="s">
        <v>1555</v>
      </c>
      <c r="ADJ6" s="15" t="s">
        <v>1092</v>
      </c>
      <c r="ADK6" s="15" t="s">
        <v>1817</v>
      </c>
      <c r="ADL6" s="15" t="s">
        <v>2338</v>
      </c>
      <c r="ADM6" s="15" t="s">
        <v>2419</v>
      </c>
      <c r="ADN6" s="15" t="s">
        <v>2606</v>
      </c>
      <c r="ADO6" s="15" t="s">
        <v>597</v>
      </c>
      <c r="ADP6" s="15" t="s">
        <v>1840</v>
      </c>
      <c r="ADQ6" s="15" t="s">
        <v>839</v>
      </c>
      <c r="ADR6" s="15" t="s">
        <v>2353</v>
      </c>
      <c r="ADS6" s="15" t="s">
        <v>1383</v>
      </c>
      <c r="ADT6" s="15" t="s">
        <v>847</v>
      </c>
      <c r="ADU6" s="15" t="s">
        <v>1108</v>
      </c>
      <c r="ADV6" s="15" t="s">
        <v>843</v>
      </c>
      <c r="ADW6" s="15" t="s">
        <v>2394</v>
      </c>
      <c r="ADX6" s="15" t="s">
        <v>1391</v>
      </c>
      <c r="ADY6" s="15" t="s">
        <v>1826</v>
      </c>
      <c r="ADZ6" s="15" t="s">
        <v>879</v>
      </c>
      <c r="AEA6" s="15" t="s">
        <v>584</v>
      </c>
      <c r="AEB6" s="15" t="s">
        <v>893</v>
      </c>
      <c r="AEC6" s="15" t="s">
        <v>244</v>
      </c>
      <c r="AED6" s="15" t="s">
        <v>2619</v>
      </c>
      <c r="AEE6" s="15" t="s">
        <v>1903</v>
      </c>
      <c r="AEF6" s="15" t="s">
        <v>1842</v>
      </c>
      <c r="AEG6" s="15" t="s">
        <v>2410</v>
      </c>
      <c r="AEH6" s="15" t="s">
        <v>2622</v>
      </c>
      <c r="AEI6" s="15" t="s">
        <v>2138</v>
      </c>
      <c r="AEJ6" s="15" t="s">
        <v>1611</v>
      </c>
      <c r="AEK6" s="15" t="s">
        <v>1160</v>
      </c>
      <c r="AEL6" s="15" t="s">
        <v>2119</v>
      </c>
      <c r="AEM6" s="15" t="s">
        <v>1098</v>
      </c>
      <c r="AEN6" s="15" t="s">
        <v>1121</v>
      </c>
      <c r="AEO6" s="15" t="s">
        <v>1900</v>
      </c>
      <c r="AEP6" s="15" t="s">
        <v>1341</v>
      </c>
      <c r="AEQ6" s="15" t="s">
        <v>1091</v>
      </c>
      <c r="AER6" s="15" t="s">
        <v>2635</v>
      </c>
      <c r="AES6" s="15" t="s">
        <v>1832</v>
      </c>
      <c r="AET6" s="15" t="s">
        <v>1609</v>
      </c>
      <c r="AEU6" s="15" t="s">
        <v>1129</v>
      </c>
      <c r="AEV6" s="15" t="s">
        <v>1107</v>
      </c>
      <c r="AEW6" s="15" t="s">
        <v>1591</v>
      </c>
      <c r="AEX6" s="15" t="s">
        <v>2650</v>
      </c>
      <c r="AEY6" s="15" t="s">
        <v>2367</v>
      </c>
      <c r="AEZ6" s="15" t="s">
        <v>1559</v>
      </c>
      <c r="AFA6" s="15" t="s">
        <v>1071</v>
      </c>
      <c r="AFB6" s="15" t="s">
        <v>2368</v>
      </c>
      <c r="AFC6" s="15" t="s">
        <v>1089</v>
      </c>
      <c r="AFD6" s="15" t="s">
        <v>1132</v>
      </c>
      <c r="AFE6" s="15" t="s">
        <v>883</v>
      </c>
      <c r="AFF6" s="15" t="s">
        <v>2418</v>
      </c>
      <c r="AFG6" s="15" t="s">
        <v>1837</v>
      </c>
      <c r="AFH6" s="15" t="s">
        <v>643</v>
      </c>
      <c r="AFI6" s="15" t="s">
        <v>242</v>
      </c>
      <c r="AFJ6" s="15" t="s">
        <v>1344</v>
      </c>
      <c r="AFK6" s="15" t="s">
        <v>2691</v>
      </c>
      <c r="AFL6" s="15" t="s">
        <v>1564</v>
      </c>
      <c r="AFM6" s="15" t="s">
        <v>1875</v>
      </c>
      <c r="AFN6" s="15" t="s">
        <v>2159</v>
      </c>
      <c r="AFO6" s="15" t="s">
        <v>1877</v>
      </c>
      <c r="AFP6" s="15" t="s">
        <v>612</v>
      </c>
      <c r="AFQ6" s="15" t="s">
        <v>2111</v>
      </c>
      <c r="AFR6" s="15" t="s">
        <v>659</v>
      </c>
      <c r="AFS6" s="15" t="s">
        <v>640</v>
      </c>
      <c r="AFT6" s="15" t="s">
        <v>2179</v>
      </c>
      <c r="AFU6" s="15" t="s">
        <v>1135</v>
      </c>
      <c r="AFV6" s="15" t="s">
        <v>1846</v>
      </c>
      <c r="AFW6" s="15" t="s">
        <v>2640</v>
      </c>
      <c r="AFX6" s="15" t="s">
        <v>633</v>
      </c>
      <c r="AFY6" s="15" t="s">
        <v>1134</v>
      </c>
      <c r="AFZ6" s="15" t="s">
        <v>2140</v>
      </c>
      <c r="AGA6" s="15" t="s">
        <v>1420</v>
      </c>
      <c r="AGB6" s="15" t="s">
        <v>2356</v>
      </c>
      <c r="AGC6" s="15" t="s">
        <v>2639</v>
      </c>
      <c r="AGD6" s="15" t="s">
        <v>824</v>
      </c>
      <c r="AGE6" s="15" t="s">
        <v>1352</v>
      </c>
      <c r="AGF6" s="15" t="s">
        <v>1410</v>
      </c>
      <c r="AGG6" s="15" t="s">
        <v>1347</v>
      </c>
      <c r="AGH6" s="15" t="s">
        <v>2654</v>
      </c>
      <c r="AGI6" s="15" t="s">
        <v>1155</v>
      </c>
      <c r="AGJ6" s="15" t="s">
        <v>1384</v>
      </c>
      <c r="AGK6" s="15" t="s">
        <v>1414</v>
      </c>
      <c r="AGL6" s="15" t="s">
        <v>857</v>
      </c>
      <c r="AGM6" s="15" t="s">
        <v>1857</v>
      </c>
      <c r="AGN6" s="15" t="s">
        <v>1411</v>
      </c>
      <c r="AGO6" s="15" t="s">
        <v>2160</v>
      </c>
      <c r="AGP6" s="15" t="s">
        <v>1106</v>
      </c>
      <c r="AGQ6" s="15" t="s">
        <v>2344</v>
      </c>
      <c r="AGR6" s="15" t="s">
        <v>1412</v>
      </c>
      <c r="AGS6" s="15" t="s">
        <v>2624</v>
      </c>
      <c r="AGT6" s="15" t="s">
        <v>2667</v>
      </c>
      <c r="AGU6" s="15" t="s">
        <v>2152</v>
      </c>
      <c r="AGV6" s="15" t="s">
        <v>2669</v>
      </c>
      <c r="AGW6" s="15" t="s">
        <v>225</v>
      </c>
      <c r="AGX6" s="15" t="s">
        <v>1830</v>
      </c>
      <c r="AGY6" s="15" t="s">
        <v>2649</v>
      </c>
      <c r="AGZ6" s="15" t="s">
        <v>2147</v>
      </c>
      <c r="AHA6" s="15" t="s">
        <v>2661</v>
      </c>
      <c r="AHB6" s="15" t="s">
        <v>259</v>
      </c>
      <c r="AHC6" s="15" t="s">
        <v>865</v>
      </c>
      <c r="AHD6" s="15" t="s">
        <v>2618</v>
      </c>
      <c r="AHE6" s="15" t="s">
        <v>1143</v>
      </c>
      <c r="AHF6" s="15" t="s">
        <v>2110</v>
      </c>
      <c r="AHG6" s="15" t="s">
        <v>1073</v>
      </c>
      <c r="AHH6" s="15" t="s">
        <v>2153</v>
      </c>
      <c r="AHI6" s="15" t="s">
        <v>657</v>
      </c>
      <c r="AHJ6" s="15" t="s">
        <v>591</v>
      </c>
      <c r="AHK6" s="15" t="s">
        <v>95</v>
      </c>
      <c r="AHL6" s="15" t="s">
        <v>95</v>
      </c>
      <c r="AHM6" s="15" t="s">
        <v>95</v>
      </c>
      <c r="AHN6" s="15" t="s">
        <v>95</v>
      </c>
      <c r="AHO6" s="15" t="s">
        <v>95</v>
      </c>
      <c r="AHP6" s="15" t="s">
        <v>95</v>
      </c>
      <c r="AHQ6" s="15" t="s">
        <v>95</v>
      </c>
      <c r="AHR6" s="15" t="s">
        <v>95</v>
      </c>
      <c r="AHS6" s="15" t="s">
        <v>95</v>
      </c>
      <c r="AHT6" s="15" t="s">
        <v>95</v>
      </c>
    </row>
    <row r="7" spans="1:904" x14ac:dyDescent="0.3">
      <c r="A7" s="16" t="s">
        <v>397</v>
      </c>
      <c r="B7" s="16">
        <v>0.91415000000000002</v>
      </c>
      <c r="C7" s="16">
        <v>5.32585</v>
      </c>
      <c r="D7" s="16">
        <v>5.4304649999999999</v>
      </c>
      <c r="E7" s="16">
        <v>0.50221000000000005</v>
      </c>
      <c r="F7" s="16">
        <v>3.7480899999999999</v>
      </c>
      <c r="G7" s="16">
        <v>9.5399700000000003</v>
      </c>
      <c r="H7" s="16">
        <v>-0.54017999999999999</v>
      </c>
      <c r="I7" s="16">
        <v>5.93241</v>
      </c>
      <c r="J7" s="16">
        <v>4.2603549999999997</v>
      </c>
      <c r="K7" s="16">
        <v>2.0536699999999999</v>
      </c>
      <c r="L7" s="16">
        <v>3.1285799999999999</v>
      </c>
      <c r="M7" s="16">
        <v>5.6435000000000004</v>
      </c>
      <c r="N7" s="16">
        <v>8.2448499999999996</v>
      </c>
      <c r="O7" s="16">
        <v>4.5775699999999997</v>
      </c>
      <c r="P7" s="16">
        <v>2.6933799999999999</v>
      </c>
      <c r="Q7" s="16">
        <v>1.9494800000000001</v>
      </c>
      <c r="R7" s="16">
        <v>0.10584</v>
      </c>
      <c r="S7" s="16">
        <v>8.39405</v>
      </c>
      <c r="T7" s="16">
        <v>7.4263700000000004</v>
      </c>
      <c r="U7" s="16">
        <v>0.93049000000000004</v>
      </c>
      <c r="V7" s="16">
        <v>1.5807100000000001</v>
      </c>
      <c r="W7" s="16">
        <v>6.3070300000000001</v>
      </c>
      <c r="X7" s="16">
        <v>0.73224</v>
      </c>
      <c r="Y7" s="16">
        <v>3.0451000000000001</v>
      </c>
      <c r="Z7" s="16">
        <v>2.70072</v>
      </c>
      <c r="AA7" s="16">
        <v>5.8353200000000003</v>
      </c>
      <c r="AB7" s="16">
        <v>8.1377199999999998</v>
      </c>
      <c r="AC7" s="16">
        <v>1.76529</v>
      </c>
      <c r="AD7" s="16">
        <v>1.1766000000000001</v>
      </c>
      <c r="AE7" s="16">
        <v>4.5086899999999996</v>
      </c>
      <c r="AF7" s="16">
        <v>0.71440000000000003</v>
      </c>
      <c r="AG7" s="16">
        <v>0.22064</v>
      </c>
      <c r="AH7" s="16">
        <v>2.7673899999999998</v>
      </c>
      <c r="AI7" s="16">
        <v>1.2041299999999999</v>
      </c>
      <c r="AJ7" s="16">
        <v>4.0059199999999997</v>
      </c>
      <c r="AK7" s="16">
        <v>11.176270000000001</v>
      </c>
      <c r="AL7" s="16">
        <v>-2.13348</v>
      </c>
      <c r="AM7" s="16">
        <v>1.4149400000000001</v>
      </c>
      <c r="AN7" s="16">
        <v>7.0097100000000001</v>
      </c>
      <c r="AO7" s="16">
        <v>0.35104999999999997</v>
      </c>
      <c r="AP7" s="16">
        <v>8.4195600000000006</v>
      </c>
      <c r="AQ7" s="16">
        <v>1.4611000000000001</v>
      </c>
      <c r="AR7" s="16">
        <v>6.6610000000000003E-2</v>
      </c>
      <c r="AS7" s="16">
        <v>1.7930000000000001E-2</v>
      </c>
      <c r="AT7" s="16">
        <v>-0.57391000000000003</v>
      </c>
      <c r="AU7" s="16">
        <v>9.9474</v>
      </c>
      <c r="AV7" s="16">
        <v>3.5073799999999999</v>
      </c>
      <c r="AW7" s="16">
        <v>3.21618</v>
      </c>
      <c r="AX7" s="16">
        <v>3.6951200000000002</v>
      </c>
      <c r="AY7" s="16">
        <v>3.5565099999999998</v>
      </c>
      <c r="AZ7" s="16">
        <v>2.3149299999999999</v>
      </c>
      <c r="BA7" s="16">
        <v>4.8006599999999997</v>
      </c>
      <c r="BB7" s="16">
        <v>3.6790799999999999</v>
      </c>
      <c r="BC7" s="16">
        <v>1.2103999999999999</v>
      </c>
      <c r="BD7" s="16">
        <v>1.9767399999999999</v>
      </c>
      <c r="BE7" s="16">
        <v>6.4352</v>
      </c>
      <c r="BF7" s="16">
        <v>7.0969449999999998</v>
      </c>
      <c r="BG7" s="16">
        <v>0.65364999999999995</v>
      </c>
      <c r="BH7" s="16">
        <v>5.40944</v>
      </c>
      <c r="BI7" s="16">
        <v>4.0275999999999996</v>
      </c>
      <c r="BJ7" s="16">
        <v>3.1114000000000002</v>
      </c>
      <c r="BK7" s="16">
        <v>8.2581900000000008</v>
      </c>
      <c r="BL7" s="16">
        <v>3.5962200000000002</v>
      </c>
      <c r="BM7" s="16">
        <v>1.2451700000000001</v>
      </c>
      <c r="BN7" s="16">
        <v>3.0148700000000002</v>
      </c>
      <c r="BO7" s="16">
        <v>3.3376299999999999</v>
      </c>
      <c r="BP7" s="16">
        <v>3.8461099999999999</v>
      </c>
      <c r="BQ7" s="16">
        <v>4.3462399999999999</v>
      </c>
      <c r="BR7" s="16">
        <v>2.0834800000000002</v>
      </c>
      <c r="BS7" s="16">
        <v>4.0108800000000002</v>
      </c>
      <c r="BT7" s="16">
        <v>1.77373</v>
      </c>
      <c r="BU7" s="16">
        <v>3.3786700000000001</v>
      </c>
      <c r="BV7" s="16">
        <v>5.6787599999999996</v>
      </c>
      <c r="BW7" s="16">
        <v>8.9463200000000001</v>
      </c>
      <c r="BX7" s="16">
        <v>0.97990999999999995</v>
      </c>
      <c r="BY7" s="16">
        <v>8.0430899999999994</v>
      </c>
      <c r="BZ7" s="16">
        <v>1.2029099999999999</v>
      </c>
      <c r="CA7" s="16">
        <v>0.15375</v>
      </c>
      <c r="CB7" s="16">
        <v>0.52761999999999998</v>
      </c>
      <c r="CC7" s="16">
        <v>2.7618200000000002</v>
      </c>
      <c r="CD7" s="16">
        <v>3.54738</v>
      </c>
      <c r="CE7" s="16">
        <v>3.2130000000000001</v>
      </c>
      <c r="CF7" s="16">
        <v>3.5384000000000002</v>
      </c>
      <c r="CG7" s="16">
        <v>8.6116499999999991</v>
      </c>
      <c r="CH7" s="16">
        <v>0.98629</v>
      </c>
      <c r="CI7" s="16">
        <v>6.5269199999999996</v>
      </c>
      <c r="CJ7" s="16">
        <v>1.50749</v>
      </c>
      <c r="CK7" s="16">
        <v>4.9437800000000003</v>
      </c>
      <c r="CL7" s="16">
        <v>2.8555899999999999</v>
      </c>
      <c r="CM7" s="16">
        <v>2.6578499999999998</v>
      </c>
      <c r="CN7" s="16">
        <v>8.7694899999999993</v>
      </c>
      <c r="CO7" s="16">
        <v>5.2606099999999998</v>
      </c>
      <c r="CP7" s="16">
        <v>-0.49436000000000002</v>
      </c>
      <c r="CQ7" s="16">
        <v>5.71746</v>
      </c>
      <c r="CR7" s="16">
        <v>9.36388</v>
      </c>
      <c r="CS7" s="16">
        <v>0.95170999999999994</v>
      </c>
      <c r="CT7" s="16">
        <v>4.2487700000000004</v>
      </c>
      <c r="CU7" s="16">
        <v>3.44536</v>
      </c>
      <c r="CV7" s="16">
        <v>4.6142599999999998</v>
      </c>
      <c r="CW7" s="16">
        <v>-0.37939000000000001</v>
      </c>
      <c r="CX7" s="16">
        <v>3.4698500000000001</v>
      </c>
      <c r="CY7" s="16">
        <v>6.5496999999999996</v>
      </c>
      <c r="CZ7" s="16">
        <v>0.38206000000000001</v>
      </c>
      <c r="DA7" s="16">
        <v>6.2571099999999999</v>
      </c>
      <c r="DB7" s="16">
        <v>1.5208999999999999</v>
      </c>
      <c r="DC7" s="16">
        <v>1.3851899999999999</v>
      </c>
      <c r="DD7" s="16">
        <v>10.148994999999999</v>
      </c>
      <c r="DE7" s="16">
        <v>4.5061900000000001</v>
      </c>
      <c r="DF7" s="16">
        <v>8.1953399999999998</v>
      </c>
      <c r="DG7" s="16">
        <v>7.7810300000000003</v>
      </c>
      <c r="DH7" s="16">
        <v>5.2555100000000001</v>
      </c>
      <c r="DI7" s="16">
        <v>7.5984299999999996</v>
      </c>
      <c r="DJ7" s="16">
        <v>5.27705</v>
      </c>
      <c r="DK7" s="16">
        <v>6.7168200000000002</v>
      </c>
      <c r="DL7" s="16">
        <v>4.3877899999999999</v>
      </c>
      <c r="DM7" s="16">
        <v>3.4627400000000002</v>
      </c>
      <c r="DN7" s="16">
        <v>8.2988900000000001</v>
      </c>
      <c r="DO7" s="16">
        <v>0.61304500000000006</v>
      </c>
      <c r="DP7" s="16">
        <v>0.69940999999999998</v>
      </c>
      <c r="DQ7" s="16">
        <v>0.93772</v>
      </c>
      <c r="DR7" s="16">
        <v>8.5774500000000007</v>
      </c>
      <c r="DS7" s="16">
        <v>1.6631800000000001</v>
      </c>
      <c r="DT7" s="16">
        <v>6.5658000000000003</v>
      </c>
      <c r="DU7" s="16">
        <v>0.61326999999999998</v>
      </c>
      <c r="DV7" s="16">
        <v>2.85947</v>
      </c>
      <c r="DW7" s="16">
        <v>1.89205</v>
      </c>
      <c r="DX7" s="16">
        <v>4.9160300000000001</v>
      </c>
      <c r="DY7" s="16">
        <v>-2.0397799999999999</v>
      </c>
      <c r="DZ7" s="16">
        <v>-0.75892999999999999</v>
      </c>
      <c r="EA7" s="16">
        <v>5.3807999999999998</v>
      </c>
      <c r="EB7" s="16">
        <v>4.7682500000000001</v>
      </c>
      <c r="EC7" s="16">
        <v>11.197789999999999</v>
      </c>
      <c r="ED7" s="16">
        <v>2.38157</v>
      </c>
      <c r="EE7" s="16">
        <v>8.0308100000000007</v>
      </c>
      <c r="EF7" s="16">
        <v>5.3572499999999996</v>
      </c>
      <c r="EG7" s="16">
        <v>7.5786100000000003</v>
      </c>
      <c r="EH7" s="16">
        <v>4.2579900000000004</v>
      </c>
      <c r="EI7" s="16">
        <v>7.92171</v>
      </c>
      <c r="EJ7" s="16">
        <v>4.9137500000000003</v>
      </c>
      <c r="EK7" s="16">
        <v>1.7711300000000001</v>
      </c>
      <c r="EL7" s="16">
        <v>3.8991899999999999</v>
      </c>
      <c r="EM7" s="16">
        <v>10.67543</v>
      </c>
      <c r="EN7" s="16">
        <v>0.77403</v>
      </c>
      <c r="EO7" s="16">
        <v>3.1917399999999998</v>
      </c>
      <c r="EP7" s="16">
        <v>0.68903000000000003</v>
      </c>
      <c r="EQ7" s="16">
        <v>8.3311399999999995</v>
      </c>
      <c r="ER7" s="16">
        <v>10.12073</v>
      </c>
      <c r="ES7" s="16">
        <v>7.8095400000000001</v>
      </c>
      <c r="ET7" s="16">
        <v>2.6097800000000002</v>
      </c>
      <c r="EU7" s="16">
        <v>9.7417599999999993</v>
      </c>
      <c r="EV7" s="16">
        <v>0.62160000000000004</v>
      </c>
      <c r="EW7" s="16">
        <v>5.5476400000000003</v>
      </c>
      <c r="EX7" s="16">
        <v>-0.38302999999999998</v>
      </c>
      <c r="EY7" s="16">
        <v>-1.1685000000000001E-2</v>
      </c>
      <c r="EZ7" s="16">
        <v>4.2204800000000002</v>
      </c>
      <c r="FA7" s="16">
        <v>3.0739000000000001</v>
      </c>
      <c r="FB7" s="16">
        <v>4.2620199999999997</v>
      </c>
      <c r="FC7" s="16">
        <v>8.1104833333333328</v>
      </c>
      <c r="FD7" s="16">
        <v>6.1889000000000003</v>
      </c>
      <c r="FE7" s="16">
        <v>0.52007999999999999</v>
      </c>
      <c r="FF7" s="16">
        <v>9.1394199999999994</v>
      </c>
      <c r="FG7" s="16">
        <v>2.1145399999999999</v>
      </c>
      <c r="FH7" s="16">
        <v>5.7526999999999999</v>
      </c>
      <c r="FI7" s="16">
        <v>2.2571500000000002</v>
      </c>
      <c r="FJ7" s="16">
        <v>7.6679399999999998</v>
      </c>
      <c r="FK7" s="16">
        <v>0.79323999999999995</v>
      </c>
      <c r="FL7" s="16">
        <v>9.2738499999999995</v>
      </c>
      <c r="FM7" s="16">
        <v>3.9699800000000001</v>
      </c>
      <c r="FN7" s="16">
        <v>10.98696</v>
      </c>
      <c r="FO7" s="16">
        <v>2.1234899999999999</v>
      </c>
      <c r="FP7" s="16">
        <v>-0.82462000000000002</v>
      </c>
      <c r="FQ7" s="16">
        <v>3.6724800000000002</v>
      </c>
      <c r="FR7" s="16">
        <v>4.4380600000000001</v>
      </c>
      <c r="FS7" s="16">
        <v>1.2954000000000001</v>
      </c>
      <c r="FT7" s="16">
        <v>5.8223599999999998</v>
      </c>
      <c r="FU7" s="16">
        <v>4.54847</v>
      </c>
      <c r="FV7" s="16">
        <v>9.4066500000000008</v>
      </c>
      <c r="FW7" s="16">
        <v>1.0925800000000001</v>
      </c>
      <c r="FX7" s="16">
        <v>4.1868100000000004</v>
      </c>
      <c r="FY7" s="16">
        <v>2.08168</v>
      </c>
      <c r="FZ7" s="16">
        <v>2.8986900000000002</v>
      </c>
      <c r="GA7" s="16">
        <v>6.4878600000000004</v>
      </c>
      <c r="GB7" s="16">
        <v>3.1739099999999998</v>
      </c>
      <c r="GC7" s="16">
        <v>0.82638</v>
      </c>
      <c r="GD7" s="16">
        <v>-0.23075999999999999</v>
      </c>
      <c r="GE7" s="16">
        <v>6.5663499999999999</v>
      </c>
      <c r="GF7" s="16">
        <v>1.7319899999999999</v>
      </c>
      <c r="GG7" s="16">
        <v>11.75545</v>
      </c>
      <c r="GH7" s="16">
        <v>6.1603399999999997</v>
      </c>
      <c r="GI7" s="16">
        <v>-6.1519999999999998E-2</v>
      </c>
      <c r="GJ7" s="16">
        <v>2.0842800000000001</v>
      </c>
      <c r="GK7" s="16">
        <v>-0.16275999999999999</v>
      </c>
      <c r="GL7" s="16">
        <v>8.1903699999999997</v>
      </c>
      <c r="GM7" s="16">
        <v>8.0544399999999996</v>
      </c>
      <c r="GN7" s="16">
        <v>7.8606150000000001</v>
      </c>
      <c r="GO7" s="16">
        <v>5.2210599999999996</v>
      </c>
      <c r="GP7" s="16">
        <v>1.12297</v>
      </c>
      <c r="GQ7" s="16">
        <v>9.3707999999999991</v>
      </c>
      <c r="GR7" s="16">
        <v>0.45240000000000002</v>
      </c>
      <c r="GS7" s="16">
        <v>12.634729999999999</v>
      </c>
      <c r="GT7" s="16">
        <v>9.4853000000000005</v>
      </c>
      <c r="GU7" s="16">
        <v>-0.94740999999999997</v>
      </c>
      <c r="GV7" s="16">
        <v>4.5297900000000002</v>
      </c>
      <c r="GW7" s="16">
        <v>3.4324499999999998</v>
      </c>
      <c r="GX7" s="16">
        <v>4.7264900000000001</v>
      </c>
      <c r="GY7" s="16">
        <v>0.90746000000000004</v>
      </c>
      <c r="GZ7" s="16">
        <v>-0.88543000000000005</v>
      </c>
      <c r="HA7" s="16">
        <v>2.1625800000000002</v>
      </c>
      <c r="HB7" s="16">
        <v>5.5242199999999997</v>
      </c>
      <c r="HC7" s="16">
        <v>5.4045800000000002</v>
      </c>
      <c r="HD7" s="16">
        <v>5.4803649999999999</v>
      </c>
      <c r="HE7" s="16">
        <v>9.6846300000000003</v>
      </c>
      <c r="HF7" s="16">
        <v>-1.0159800000000001</v>
      </c>
      <c r="HG7" s="16">
        <v>8.5693699999999993</v>
      </c>
      <c r="HH7" s="16">
        <v>2.2878699999999998</v>
      </c>
      <c r="HI7" s="16">
        <v>1.9552</v>
      </c>
      <c r="HJ7" s="16">
        <v>-0.88990999999999998</v>
      </c>
      <c r="HK7" s="16">
        <v>6.7827999999999999</v>
      </c>
      <c r="HL7" s="16">
        <v>1.28854</v>
      </c>
      <c r="HM7" s="16">
        <v>2.1125699999999998</v>
      </c>
      <c r="HN7" s="16">
        <v>1.65968</v>
      </c>
      <c r="HO7" s="16">
        <v>5.6562299999999999</v>
      </c>
      <c r="HP7" s="16">
        <v>3.7612999999999999</v>
      </c>
      <c r="HQ7" s="16">
        <v>6.0927600000000002</v>
      </c>
      <c r="HR7" s="16">
        <v>4.2909199999999998</v>
      </c>
      <c r="HS7" s="16">
        <v>3.9511400000000001</v>
      </c>
      <c r="HT7" s="16">
        <v>2.0063</v>
      </c>
      <c r="HU7" s="16">
        <v>3.1758700000000002</v>
      </c>
      <c r="HV7" s="16">
        <v>0.71006000000000002</v>
      </c>
      <c r="HW7" s="16">
        <v>3.3203299999999998</v>
      </c>
      <c r="HX7" s="16">
        <v>4.8041400000000003</v>
      </c>
      <c r="HY7" s="16">
        <v>4.62371</v>
      </c>
      <c r="HZ7" s="16">
        <v>6.9247350000000001</v>
      </c>
      <c r="IA7" s="16">
        <v>0.26383000000000001</v>
      </c>
      <c r="IB7" s="16">
        <v>2.3736999999999999</v>
      </c>
      <c r="IC7" s="16">
        <v>4.4494300000000004</v>
      </c>
      <c r="ID7" s="16">
        <v>6.2251700000000003</v>
      </c>
      <c r="IE7" s="16">
        <v>5.40672</v>
      </c>
      <c r="IF7" s="16">
        <v>5.9516400000000003</v>
      </c>
      <c r="IG7" s="16">
        <v>4.8807099999999997</v>
      </c>
      <c r="IH7" s="16">
        <v>0.88034999999999997</v>
      </c>
      <c r="II7" s="16">
        <v>7.9053699999999996</v>
      </c>
      <c r="IJ7" s="16">
        <v>13.63754</v>
      </c>
      <c r="IK7" s="16">
        <v>4.7771800000000004</v>
      </c>
      <c r="IL7" s="16">
        <v>5.91214</v>
      </c>
      <c r="IM7" s="16">
        <v>4.2319399999999998</v>
      </c>
      <c r="IN7" s="16">
        <v>1.2290000000000001</v>
      </c>
      <c r="IO7" s="16">
        <v>4.3559900000000003</v>
      </c>
      <c r="IP7" s="16">
        <v>5.9986699999999997</v>
      </c>
      <c r="IQ7" s="16">
        <v>0.62361999999999995</v>
      </c>
      <c r="IR7" s="16">
        <v>-0.34226000000000001</v>
      </c>
      <c r="IS7" s="16">
        <v>7.8331400000000002</v>
      </c>
      <c r="IT7" s="16">
        <v>8.4243699999999997</v>
      </c>
      <c r="IU7" s="16">
        <v>8.7945899999999995</v>
      </c>
      <c r="IV7" s="16">
        <v>6.0033700000000003</v>
      </c>
      <c r="IW7" s="16">
        <v>8.6164500000000004</v>
      </c>
      <c r="IX7" s="16">
        <v>5.6914899999999999</v>
      </c>
      <c r="IY7" s="16">
        <v>6.7418399999999998</v>
      </c>
      <c r="IZ7" s="16">
        <v>9.2108100000000004</v>
      </c>
      <c r="JA7" s="16">
        <v>2.58955</v>
      </c>
      <c r="JB7" s="16">
        <v>9.8528900000000004</v>
      </c>
      <c r="JC7" s="16">
        <v>1.4976400000000001</v>
      </c>
      <c r="JD7" s="16">
        <v>0.70652000000000004</v>
      </c>
      <c r="JE7" s="16">
        <v>1.6013900000000001</v>
      </c>
      <c r="JF7" s="16">
        <v>8.8097600000000007</v>
      </c>
      <c r="JG7" s="16">
        <v>7.2183999999999999</v>
      </c>
      <c r="JH7" s="16">
        <v>1.8091600000000001</v>
      </c>
      <c r="JI7" s="16">
        <v>4.4333499999999999</v>
      </c>
      <c r="JJ7" s="16">
        <v>3.9222899999999998</v>
      </c>
      <c r="JK7" s="16">
        <v>3.6429299999999998</v>
      </c>
      <c r="JL7" s="16">
        <v>3.1203099999999999</v>
      </c>
      <c r="JM7" s="16">
        <v>6.5622299999999996</v>
      </c>
      <c r="JN7" s="16">
        <v>11.335190000000001</v>
      </c>
      <c r="JO7" s="16">
        <v>2.1476000000000002</v>
      </c>
      <c r="JP7" s="16">
        <v>1.3319300000000001</v>
      </c>
      <c r="JQ7" s="16">
        <v>1.9194599999999999</v>
      </c>
      <c r="JR7" s="16">
        <v>1.07819</v>
      </c>
      <c r="JS7" s="16">
        <v>6.9191700000000003</v>
      </c>
      <c r="JT7" s="16">
        <v>1.59423</v>
      </c>
      <c r="JU7" s="16">
        <v>4.3811400000000003</v>
      </c>
      <c r="JV7" s="16">
        <v>8.1943099999999998</v>
      </c>
      <c r="JW7" s="16">
        <v>4.9624800000000002</v>
      </c>
      <c r="JX7" s="16">
        <v>3.74457</v>
      </c>
      <c r="JY7" s="16">
        <v>6.0991299999999997</v>
      </c>
      <c r="JZ7" s="16">
        <v>0.56340999999999997</v>
      </c>
      <c r="KA7" s="16">
        <v>3.1874500000000001</v>
      </c>
      <c r="KB7" s="16">
        <v>5.5179299999999998</v>
      </c>
      <c r="KC7" s="16">
        <v>9.5938099999999995</v>
      </c>
      <c r="KD7" s="16">
        <v>7.2426399999999997</v>
      </c>
      <c r="KE7" s="16">
        <v>5.0712900000000003</v>
      </c>
      <c r="KF7" s="16">
        <v>1.05396</v>
      </c>
      <c r="KG7" s="16">
        <v>5.0465400000000002</v>
      </c>
      <c r="KH7" s="16">
        <v>10.591760000000001</v>
      </c>
      <c r="KI7" s="16">
        <v>2.2374700000000001</v>
      </c>
      <c r="KJ7" s="16">
        <v>7.9968599999999999</v>
      </c>
      <c r="KK7" s="16">
        <v>5.7187400000000004</v>
      </c>
      <c r="KL7" s="16">
        <v>6.4145300000000001</v>
      </c>
      <c r="KM7" s="16">
        <v>4.0996699999999997</v>
      </c>
      <c r="KN7" s="16">
        <v>5.5629099999999996</v>
      </c>
      <c r="KO7" s="16">
        <v>7.62399</v>
      </c>
      <c r="KP7" s="16">
        <v>5.7485200000000001</v>
      </c>
      <c r="KQ7" s="16">
        <v>9.85501</v>
      </c>
      <c r="KR7" s="16">
        <v>0.78386999999999996</v>
      </c>
      <c r="KS7" s="16">
        <v>-0.67513000000000001</v>
      </c>
      <c r="KT7" s="16">
        <v>7.6631999999999998</v>
      </c>
      <c r="KU7" s="16">
        <v>6.67842</v>
      </c>
      <c r="KV7" s="16">
        <v>7.9620100000000003</v>
      </c>
      <c r="KW7" s="16">
        <v>3.9733900000000002</v>
      </c>
      <c r="KX7" s="16">
        <v>2.2604500000000001</v>
      </c>
      <c r="KY7" s="16">
        <v>2.3172700000000002</v>
      </c>
      <c r="KZ7" s="16">
        <v>9.6548700000000007</v>
      </c>
      <c r="LA7" s="16">
        <v>5.7782</v>
      </c>
      <c r="LB7" s="16">
        <v>0.73419000000000001</v>
      </c>
      <c r="LC7" s="16">
        <v>7.3261799999999999</v>
      </c>
      <c r="LD7" s="16">
        <v>4.9642599999999995</v>
      </c>
      <c r="LE7" s="16">
        <v>3.11015</v>
      </c>
      <c r="LF7" s="16">
        <v>2.3409599999999999</v>
      </c>
      <c r="LG7" s="16">
        <v>1.0850599999999999</v>
      </c>
      <c r="LH7" s="16">
        <v>0.15075</v>
      </c>
      <c r="LI7" s="16">
        <v>7.5352499999999996</v>
      </c>
      <c r="LJ7" s="16">
        <v>0.80786999999999998</v>
      </c>
      <c r="LK7" s="16">
        <v>0.15201999999999999</v>
      </c>
      <c r="LL7" s="16">
        <v>2.3702399999999999</v>
      </c>
      <c r="LM7" s="16">
        <v>4.7984299999999998</v>
      </c>
      <c r="LN7" s="16">
        <v>1.77176</v>
      </c>
      <c r="LO7" s="16">
        <v>4.7858200000000002</v>
      </c>
      <c r="LP7" s="16">
        <v>9.3520699999999994</v>
      </c>
      <c r="LQ7" s="16">
        <v>3.3584700000000001</v>
      </c>
      <c r="LR7" s="16">
        <v>7.0649100000000002</v>
      </c>
      <c r="LS7" s="16">
        <v>1.76203</v>
      </c>
      <c r="LT7" s="16">
        <v>5.7579799999999999</v>
      </c>
      <c r="LU7" s="16">
        <v>6.7242100000000002</v>
      </c>
      <c r="LV7" s="16">
        <v>8.5372800000000009</v>
      </c>
      <c r="LW7" s="16">
        <v>6.5728200000000001</v>
      </c>
      <c r="LX7" s="16">
        <v>4.9123299999999999</v>
      </c>
      <c r="LY7" s="16">
        <v>5.9483899999999998</v>
      </c>
      <c r="LZ7" s="16">
        <v>1.2699100000000001</v>
      </c>
      <c r="MA7" s="16">
        <v>1.0790500000000001</v>
      </c>
      <c r="MB7" s="16">
        <v>13.647679999999999</v>
      </c>
      <c r="MC7" s="16">
        <v>2.0634899999999998</v>
      </c>
      <c r="MD7" s="16">
        <v>6.6858399999999998</v>
      </c>
      <c r="ME7" s="16">
        <v>1.8363</v>
      </c>
      <c r="MF7" s="16">
        <v>6.4020099999999998</v>
      </c>
      <c r="MG7" s="16">
        <v>3.7469299999999999</v>
      </c>
      <c r="MH7" s="16">
        <v>0.87922999999999996</v>
      </c>
      <c r="MI7" s="16">
        <v>2.8469199999999999</v>
      </c>
      <c r="MJ7" s="16">
        <v>3.1991700000000001</v>
      </c>
      <c r="MK7" s="16">
        <v>7.7305299999999999</v>
      </c>
      <c r="ML7" s="16">
        <v>5.3168300000000004</v>
      </c>
      <c r="MM7" s="16">
        <v>5.7386900000000001</v>
      </c>
      <c r="MN7" s="16">
        <v>1.8049999999999999</v>
      </c>
      <c r="MO7" s="16">
        <v>5.5522299999999998</v>
      </c>
      <c r="MP7" s="16">
        <v>2.3927800000000001</v>
      </c>
      <c r="MQ7" s="16">
        <v>0.15590000000000001</v>
      </c>
      <c r="MR7" s="16">
        <v>3.5868899999999999</v>
      </c>
      <c r="MS7" s="16">
        <v>5.5039300000000004</v>
      </c>
      <c r="MT7" s="16">
        <v>6.5450299999999997</v>
      </c>
      <c r="MU7" s="16">
        <v>2.4618899999999999</v>
      </c>
      <c r="MV7" s="16">
        <v>4.79291</v>
      </c>
      <c r="MW7" s="16">
        <v>5.3692099999999998</v>
      </c>
      <c r="MX7" s="16">
        <v>0.51266999999999996</v>
      </c>
      <c r="MY7" s="16">
        <v>5.6124599999999996</v>
      </c>
      <c r="MZ7" s="16">
        <v>8.7899200000000004</v>
      </c>
      <c r="NA7" s="16">
        <v>9.9959500000000006</v>
      </c>
      <c r="NB7" s="16">
        <v>11.41094</v>
      </c>
      <c r="NC7" s="16">
        <v>0.74648999999999999</v>
      </c>
      <c r="ND7" s="16">
        <v>3.5661999999999998</v>
      </c>
      <c r="NE7" s="16">
        <v>3.77041</v>
      </c>
      <c r="NF7" s="16">
        <v>5.5399900000000004</v>
      </c>
      <c r="NG7" s="16">
        <v>1.7131400000000001</v>
      </c>
      <c r="NH7" s="16">
        <v>5.8363399999999999</v>
      </c>
      <c r="NI7" s="16">
        <v>2.6651400000000001</v>
      </c>
      <c r="NJ7" s="16">
        <v>2.65002</v>
      </c>
      <c r="NK7" s="16">
        <v>0.21324000000000001</v>
      </c>
      <c r="NL7" s="16">
        <v>5.7669999999999999E-2</v>
      </c>
      <c r="NM7" s="16">
        <v>10.140510000000001</v>
      </c>
      <c r="NN7" s="16">
        <v>2.2748699999999999</v>
      </c>
      <c r="NO7" s="16">
        <v>3.1834099999999999</v>
      </c>
      <c r="NP7" s="16">
        <v>-2.98305</v>
      </c>
      <c r="NQ7" s="16">
        <v>1.8985000000000001</v>
      </c>
      <c r="NR7" s="16">
        <v>7.7424200000000001</v>
      </c>
      <c r="NS7" s="16">
        <v>5.5613900000000003</v>
      </c>
      <c r="NT7" s="16">
        <v>5.3566000000000003</v>
      </c>
      <c r="NU7" s="16">
        <v>4.1449999999999996</v>
      </c>
      <c r="NV7" s="16">
        <v>1.50763</v>
      </c>
      <c r="NW7" s="16">
        <v>1.0165599999999999</v>
      </c>
      <c r="NX7" s="16">
        <v>0.92290000000000005</v>
      </c>
      <c r="NY7" s="16">
        <v>5.3491200000000001</v>
      </c>
      <c r="NZ7" s="16">
        <v>3.55843</v>
      </c>
      <c r="OA7" s="16">
        <v>3.5444800000000001</v>
      </c>
      <c r="OB7" s="16">
        <v>7.7481600000000004</v>
      </c>
      <c r="OC7" s="16">
        <v>5.2187000000000001</v>
      </c>
      <c r="OD7" s="16">
        <v>0.91898000000000002</v>
      </c>
      <c r="OE7" s="16">
        <v>4.7229299999999999</v>
      </c>
      <c r="OF7" s="16">
        <v>2.1239849999999998</v>
      </c>
      <c r="OG7" s="16">
        <v>2.1006999999999998</v>
      </c>
      <c r="OH7" s="16">
        <v>-0.27434999999999998</v>
      </c>
      <c r="OI7" s="16">
        <v>0.17258999999999999</v>
      </c>
      <c r="OJ7" s="16">
        <v>2.8928199999999999</v>
      </c>
      <c r="OK7" s="16">
        <v>-0.16113</v>
      </c>
      <c r="OL7" s="16">
        <v>1.7505999999999999</v>
      </c>
      <c r="OM7" s="16">
        <v>2.5924399999999999</v>
      </c>
      <c r="ON7" s="16">
        <v>1.02284</v>
      </c>
      <c r="OO7" s="16">
        <v>4.8829000000000002</v>
      </c>
      <c r="OP7" s="16">
        <v>3.6989700000000001</v>
      </c>
      <c r="OQ7" s="16">
        <v>3.2855300000000001</v>
      </c>
      <c r="OR7" s="16">
        <v>4.86374</v>
      </c>
      <c r="OS7" s="16">
        <v>3.7512500000000002</v>
      </c>
      <c r="OT7" s="16">
        <v>1.55958</v>
      </c>
      <c r="OU7" s="16">
        <v>3.7710400000000002</v>
      </c>
      <c r="OV7" s="16">
        <v>4.2880900000000004</v>
      </c>
      <c r="OW7" s="16">
        <v>1.92675</v>
      </c>
      <c r="OX7" s="16">
        <v>0.50712000000000002</v>
      </c>
      <c r="OY7" s="16">
        <v>4.0160299999999998</v>
      </c>
      <c r="OZ7" s="16">
        <v>0.28527999999999998</v>
      </c>
      <c r="PA7" s="16">
        <v>0.66959000000000002</v>
      </c>
      <c r="PB7" s="16">
        <v>2.0196399999999999</v>
      </c>
      <c r="PC7" s="16">
        <v>1.7252400000000001</v>
      </c>
      <c r="PD7" s="16">
        <v>5.7931499999999998</v>
      </c>
      <c r="PE7" s="16">
        <v>3.2230599999999998</v>
      </c>
      <c r="PF7" s="16">
        <v>2.2262900000000001</v>
      </c>
      <c r="PG7" s="16">
        <v>1.83223</v>
      </c>
      <c r="PH7" s="16">
        <v>2.8344800000000001</v>
      </c>
      <c r="PI7" s="16">
        <v>10.74672</v>
      </c>
      <c r="PJ7" s="16">
        <v>0.33917000000000003</v>
      </c>
      <c r="PK7" s="16">
        <v>3.8736799999999998</v>
      </c>
      <c r="PL7" s="16">
        <v>0.13866000000000001</v>
      </c>
      <c r="PM7" s="16">
        <v>2.4920599999999999</v>
      </c>
      <c r="PN7" s="16">
        <v>3.6402600000000001</v>
      </c>
      <c r="PO7" s="16">
        <v>6.8650900000000004</v>
      </c>
      <c r="PP7" s="16">
        <v>8.8617050000000006</v>
      </c>
      <c r="PQ7" s="16">
        <v>5.1094299999999997</v>
      </c>
      <c r="PR7" s="16">
        <v>0.42824000000000001</v>
      </c>
      <c r="PS7" s="16">
        <v>0.11567</v>
      </c>
      <c r="PT7" s="16">
        <v>12.525729999999999</v>
      </c>
      <c r="PU7" s="16">
        <v>3.2058</v>
      </c>
      <c r="PV7" s="16">
        <v>1.15191</v>
      </c>
      <c r="PW7" s="16">
        <v>6.5038999999999998</v>
      </c>
      <c r="PX7" s="16">
        <v>0.88285000000000002</v>
      </c>
      <c r="PY7" s="16">
        <v>-0.52619000000000005</v>
      </c>
      <c r="PZ7" s="16">
        <v>-0.30613000000000001</v>
      </c>
      <c r="QA7" s="16">
        <v>-0.49292999999999998</v>
      </c>
      <c r="QB7" s="16">
        <v>1.5069999999999999</v>
      </c>
      <c r="QC7" s="16">
        <v>6.1116299999999999</v>
      </c>
      <c r="QD7" s="16">
        <v>4.0200500000000003</v>
      </c>
      <c r="QE7" s="16">
        <v>3.2927900000000001</v>
      </c>
      <c r="QF7" s="16">
        <v>6.8570799999999998</v>
      </c>
      <c r="QG7" s="16">
        <v>0.62141999999999997</v>
      </c>
      <c r="QH7" s="16">
        <v>2.1602999999999999</v>
      </c>
      <c r="QI7" s="16">
        <v>2.92685</v>
      </c>
      <c r="QJ7" s="16">
        <v>6.6744000000000003</v>
      </c>
      <c r="QK7" s="16">
        <v>7.5804200000000002</v>
      </c>
      <c r="QL7" s="16">
        <v>4.3117799999999997</v>
      </c>
      <c r="QM7" s="16">
        <v>0.72631000000000001</v>
      </c>
      <c r="QN7" s="16">
        <v>-0.12469</v>
      </c>
      <c r="QO7" s="16">
        <v>4.3554500000000003</v>
      </c>
      <c r="QP7" s="16">
        <v>4.5681200000000004</v>
      </c>
      <c r="QQ7" s="16">
        <v>3.31819</v>
      </c>
      <c r="QR7" s="16">
        <v>4.0584300000000004</v>
      </c>
      <c r="QS7" s="16">
        <v>3.67075</v>
      </c>
      <c r="QT7" s="16">
        <v>5.4382000000000001</v>
      </c>
      <c r="QU7" s="16">
        <v>8.2058</v>
      </c>
      <c r="QV7" s="16">
        <v>2.9337900000000001</v>
      </c>
      <c r="QW7" s="16">
        <v>0.52744000000000002</v>
      </c>
      <c r="QX7" s="16">
        <v>7.9608999999999996</v>
      </c>
      <c r="QY7" s="16">
        <v>3.1837900000000001</v>
      </c>
      <c r="QZ7" s="16">
        <v>7.4549799999999999</v>
      </c>
      <c r="RA7" s="16">
        <v>-0.32858999999999999</v>
      </c>
      <c r="RB7" s="16">
        <v>5.7221399999999996</v>
      </c>
      <c r="RC7" s="16">
        <v>-0.10205</v>
      </c>
      <c r="RD7" s="16">
        <v>4.2887599999999999</v>
      </c>
      <c r="RE7" s="16">
        <v>0.44030999999999998</v>
      </c>
      <c r="RF7" s="16">
        <v>-1.123E-2</v>
      </c>
      <c r="RG7" s="16">
        <v>-5.0729999999999997E-2</v>
      </c>
      <c r="RH7" s="16">
        <v>4.6087999999999996</v>
      </c>
      <c r="RI7" s="16">
        <v>0.27324999999999999</v>
      </c>
      <c r="RJ7" s="16">
        <v>0.34484999999999999</v>
      </c>
      <c r="RK7" s="16">
        <v>1.52582</v>
      </c>
      <c r="RL7" s="16">
        <v>3.8241700000000001</v>
      </c>
      <c r="RM7" s="16">
        <v>2.4897499999999999</v>
      </c>
      <c r="RN7" s="16">
        <v>1.1874499999999999</v>
      </c>
      <c r="RO7" s="16">
        <v>8.9215099999999996</v>
      </c>
      <c r="RP7" s="16">
        <v>3.3743799999999999</v>
      </c>
      <c r="RQ7" s="16">
        <v>7.1228899999999999</v>
      </c>
      <c r="RR7" s="16">
        <v>5.77949</v>
      </c>
      <c r="RS7" s="16">
        <v>3.7264499999999998</v>
      </c>
      <c r="RT7" s="16">
        <v>6.6572800000000001</v>
      </c>
      <c r="RU7" s="16">
        <v>4.2746899999999997</v>
      </c>
      <c r="RV7" s="16">
        <v>6.1282399999999999</v>
      </c>
      <c r="RW7" s="16">
        <v>0.12084</v>
      </c>
      <c r="RX7" s="16">
        <v>4.4099300000000001</v>
      </c>
      <c r="RY7" s="16">
        <v>4.0844800000000001</v>
      </c>
      <c r="RZ7" s="16">
        <v>4.0693799999999998</v>
      </c>
      <c r="SA7" s="16">
        <v>3.3294999999999999</v>
      </c>
      <c r="SB7" s="16">
        <v>9.2649999999999996E-2</v>
      </c>
      <c r="SC7" s="16">
        <v>8.6948899999999991</v>
      </c>
      <c r="SD7" s="16">
        <v>2.5618099999999999</v>
      </c>
      <c r="SE7" s="16">
        <v>3.01126</v>
      </c>
      <c r="SF7" s="16">
        <v>6.0442299999999998</v>
      </c>
      <c r="SG7" s="16">
        <v>2.4376799999999998</v>
      </c>
      <c r="SH7" s="16">
        <v>8.8632500000000007</v>
      </c>
      <c r="SI7" s="16">
        <v>1.10656</v>
      </c>
      <c r="SJ7" s="16">
        <v>2.1048200000000001</v>
      </c>
      <c r="SK7" s="16">
        <v>3.2769599999999999</v>
      </c>
      <c r="SL7" s="16">
        <v>5.0507600000000004</v>
      </c>
      <c r="SM7" s="16">
        <v>6.4948199999999998</v>
      </c>
      <c r="SN7" s="16">
        <v>3.1593100000000001</v>
      </c>
      <c r="SO7" s="16">
        <v>3.8163900000000002</v>
      </c>
      <c r="SP7" s="16">
        <v>3.06914</v>
      </c>
      <c r="SQ7" s="16">
        <v>11.29876</v>
      </c>
      <c r="SR7" s="16">
        <v>7.5106400000000004</v>
      </c>
      <c r="SS7" s="16">
        <v>7.7007199999999996</v>
      </c>
      <c r="ST7" s="16">
        <v>2.8816299999999999</v>
      </c>
      <c r="SU7" s="16">
        <v>2.6996699999999998</v>
      </c>
      <c r="SV7" s="16">
        <v>5.3206800000000003</v>
      </c>
      <c r="SW7" s="16">
        <v>0.16447000000000001</v>
      </c>
      <c r="SX7" s="16">
        <v>6.1388499999999997</v>
      </c>
      <c r="SY7" s="16">
        <v>3.3631899999999999</v>
      </c>
      <c r="SZ7" s="16">
        <v>1.3875599999999999</v>
      </c>
      <c r="TA7" s="16">
        <v>2.8547500000000001</v>
      </c>
      <c r="TB7" s="16">
        <v>1.0366500000000001</v>
      </c>
      <c r="TC7" s="16">
        <v>6.6500599999999999</v>
      </c>
      <c r="TD7" s="16">
        <v>1.88066</v>
      </c>
      <c r="TE7" s="16">
        <v>6.2995400000000004</v>
      </c>
      <c r="TF7" s="16">
        <v>5.6939299999999999</v>
      </c>
      <c r="TG7" s="16">
        <v>7.2658399999999999</v>
      </c>
      <c r="TH7" s="16">
        <v>9.5293200000000002</v>
      </c>
      <c r="TI7" s="16">
        <v>8.0009899999999998</v>
      </c>
      <c r="TJ7" s="16">
        <v>2.6656</v>
      </c>
      <c r="TK7" s="16">
        <v>4.0246199999999996</v>
      </c>
      <c r="TL7" s="16">
        <v>3.0277099999999999</v>
      </c>
      <c r="TM7" s="16">
        <v>5.9072100000000001</v>
      </c>
      <c r="TN7" s="16">
        <v>6.3715700000000002</v>
      </c>
      <c r="TO7" s="16">
        <v>2.60134</v>
      </c>
      <c r="TP7" s="16">
        <v>6.5809300000000004</v>
      </c>
      <c r="TQ7" s="16">
        <v>2.0197500000000002</v>
      </c>
      <c r="TR7" s="16">
        <v>5.4100700000000002</v>
      </c>
      <c r="TS7" s="16">
        <v>6.5956299999999999</v>
      </c>
      <c r="TT7" s="16">
        <v>4.4929800000000002</v>
      </c>
      <c r="TU7" s="16">
        <v>0.85970999999999997</v>
      </c>
      <c r="TV7" s="16">
        <v>4.1204400000000003</v>
      </c>
      <c r="TW7" s="16">
        <v>1.0339</v>
      </c>
      <c r="TX7" s="16">
        <v>4.9751799999999999</v>
      </c>
      <c r="TY7" s="16">
        <v>6.7221299999999999</v>
      </c>
      <c r="TZ7" s="16">
        <v>0.19531999999999999</v>
      </c>
      <c r="UA7" s="16">
        <v>2.9607399999999999</v>
      </c>
      <c r="UB7" s="16">
        <v>0.72667999999999999</v>
      </c>
      <c r="UC7" s="16">
        <v>2.2768999999999999</v>
      </c>
      <c r="UD7" s="16">
        <v>0.43642999999999998</v>
      </c>
      <c r="UE7" s="16">
        <v>2.7083200000000001</v>
      </c>
      <c r="UF7" s="16">
        <v>0.78522000000000003</v>
      </c>
      <c r="UG7" s="16">
        <v>1.4136200000000001</v>
      </c>
      <c r="UH7" s="16">
        <v>8.2707499999999996</v>
      </c>
      <c r="UI7" s="16">
        <v>1.65151</v>
      </c>
      <c r="UJ7" s="16">
        <v>7.5911</v>
      </c>
      <c r="UK7" s="16">
        <v>2.4171900000000002</v>
      </c>
      <c r="UL7" s="16">
        <v>7.3667800000000003</v>
      </c>
      <c r="UM7" s="16">
        <v>3.4020899999999998</v>
      </c>
      <c r="UN7" s="16">
        <v>1.2866500000000001</v>
      </c>
      <c r="UO7" s="16">
        <v>2.8829500000000001</v>
      </c>
      <c r="UP7" s="16">
        <v>1.4014899999999999</v>
      </c>
      <c r="UQ7" s="16">
        <v>0.13008</v>
      </c>
      <c r="UR7" s="16">
        <v>0.38885999999999998</v>
      </c>
      <c r="US7" s="16">
        <v>7.6740399999999998</v>
      </c>
      <c r="UT7" s="16">
        <v>7.5130100000000004</v>
      </c>
      <c r="UU7" s="16">
        <v>9.0159000000000002</v>
      </c>
      <c r="UV7" s="16">
        <v>0.26962000000000003</v>
      </c>
      <c r="UW7" s="16">
        <v>9.6185200000000002</v>
      </c>
      <c r="UX7" s="16">
        <v>3.11368</v>
      </c>
      <c r="UY7" s="16">
        <v>-7.6000000000000004E-4</v>
      </c>
      <c r="UZ7" s="16">
        <v>3.80362</v>
      </c>
      <c r="VA7" s="16">
        <v>1.0410699999999999</v>
      </c>
      <c r="VB7" s="16">
        <v>6.3359699999999997</v>
      </c>
      <c r="VC7" s="16">
        <v>5.0579499999999999</v>
      </c>
      <c r="VD7" s="16">
        <v>5.4656799999999999</v>
      </c>
      <c r="VE7" s="16">
        <v>4.7530999999999999</v>
      </c>
      <c r="VF7" s="16">
        <v>11.36383</v>
      </c>
      <c r="VG7" s="16">
        <v>2.4823200000000001</v>
      </c>
      <c r="VH7" s="16">
        <v>2.9726499999999998</v>
      </c>
      <c r="VI7" s="16">
        <v>4.8967400000000003</v>
      </c>
      <c r="VJ7" s="16">
        <v>1.19957</v>
      </c>
      <c r="VK7" s="16">
        <v>3.2921</v>
      </c>
      <c r="VL7" s="16">
        <v>0.88131000000000004</v>
      </c>
      <c r="VM7" s="16">
        <v>2.8694199999999999</v>
      </c>
      <c r="VN7" s="16">
        <v>7.3859500000000002</v>
      </c>
      <c r="VO7" s="16">
        <v>12.98751</v>
      </c>
      <c r="VP7" s="16">
        <v>3.5887099999999998</v>
      </c>
      <c r="VQ7" s="16">
        <v>1.6566000000000001</v>
      </c>
      <c r="VR7" s="16">
        <v>1.1390100000000001</v>
      </c>
      <c r="VS7" s="16">
        <v>4.1236499999999996</v>
      </c>
      <c r="VT7" s="16">
        <v>0.87687999999999999</v>
      </c>
      <c r="VU7" s="16">
        <v>1.48563</v>
      </c>
      <c r="VV7" s="16">
        <v>5.9615</v>
      </c>
      <c r="VW7" s="16">
        <v>3.8117399999999999</v>
      </c>
      <c r="VX7" s="16">
        <v>2.48542</v>
      </c>
      <c r="VY7" s="16">
        <v>7.9198500000000003</v>
      </c>
      <c r="VZ7" s="16">
        <v>2.4898099999999999</v>
      </c>
      <c r="WA7" s="16">
        <v>2.6159999999999999E-2</v>
      </c>
      <c r="WB7" s="16">
        <v>2.8153600000000001</v>
      </c>
      <c r="WC7" s="16">
        <v>8.4080700000000004</v>
      </c>
      <c r="WD7" s="16">
        <v>5.3000600000000002</v>
      </c>
      <c r="WE7" s="16">
        <v>0.60543000000000002</v>
      </c>
      <c r="WF7" s="16">
        <v>-0.74585000000000001</v>
      </c>
      <c r="WG7" s="16">
        <v>4.8293799999999996</v>
      </c>
      <c r="WH7" s="16">
        <v>4.1965700000000004</v>
      </c>
      <c r="WI7" s="16">
        <v>8.3254900000000003</v>
      </c>
      <c r="WJ7" s="16"/>
      <c r="WK7" s="16">
        <v>5.1264200000000004</v>
      </c>
      <c r="WL7" s="16">
        <v>5.92197</v>
      </c>
      <c r="WM7" s="16">
        <v>11.491440000000001</v>
      </c>
      <c r="WN7" s="16">
        <v>-1.1922699999999999</v>
      </c>
      <c r="WO7" s="16">
        <v>7.7072500000000002</v>
      </c>
      <c r="WP7" s="16">
        <v>4.6981000000000002</v>
      </c>
      <c r="WQ7" s="16">
        <v>1.4301699999999999</v>
      </c>
      <c r="WR7" s="16">
        <v>2.5620699999999998</v>
      </c>
      <c r="WS7" s="16">
        <v>0.22144</v>
      </c>
      <c r="WT7" s="16">
        <v>6.2713200000000002</v>
      </c>
      <c r="WU7" s="16">
        <v>1.6694</v>
      </c>
      <c r="WV7" s="16">
        <v>7.1380699999999999</v>
      </c>
      <c r="WW7" s="16">
        <v>1.60032</v>
      </c>
      <c r="WX7" s="16">
        <v>-0.57948</v>
      </c>
      <c r="WY7" s="16">
        <v>4.2249299999999996</v>
      </c>
      <c r="WZ7" s="16">
        <v>1.8972199999999999</v>
      </c>
      <c r="XA7" s="16">
        <v>3.0508099999999998</v>
      </c>
      <c r="XB7" s="16">
        <v>3.6950699999999999</v>
      </c>
      <c r="XC7" s="16">
        <v>1.8028299999999999</v>
      </c>
      <c r="XD7" s="16">
        <v>0.81559999999999999</v>
      </c>
      <c r="XE7" s="16">
        <v>8.3786000000000005</v>
      </c>
      <c r="XF7" s="16">
        <v>4.8999100000000002</v>
      </c>
      <c r="XG7" s="16">
        <v>5.0792900000000003</v>
      </c>
      <c r="XH7" s="16">
        <v>2.3616000000000001</v>
      </c>
      <c r="XI7" s="16">
        <v>1.6217200000000001</v>
      </c>
      <c r="XJ7" s="16">
        <v>6.7019900000000003</v>
      </c>
      <c r="XK7" s="16">
        <v>3.41214</v>
      </c>
      <c r="XL7" s="16">
        <v>4.4852699999999999</v>
      </c>
      <c r="XM7" s="16">
        <v>0.88697999999999999</v>
      </c>
      <c r="XN7" s="16">
        <v>3.2720400000000001</v>
      </c>
      <c r="XO7" s="16">
        <v>3.1484200000000002</v>
      </c>
      <c r="XP7" s="16">
        <v>1.7075199999999999</v>
      </c>
      <c r="XQ7" s="16">
        <v>7.6764200000000002</v>
      </c>
      <c r="XR7" s="16">
        <v>4.4706400000000004</v>
      </c>
      <c r="XS7" s="16">
        <v>4.9440999999999997</v>
      </c>
      <c r="XT7" s="16">
        <v>8.0932499999999994</v>
      </c>
      <c r="XU7" s="16">
        <v>0.59946999999999995</v>
      </c>
      <c r="XV7" s="16">
        <v>2.2710000000000001E-2</v>
      </c>
      <c r="XW7" s="16">
        <v>2.03653</v>
      </c>
      <c r="XX7" s="16">
        <v>-9.4439999999999996E-2</v>
      </c>
      <c r="XY7" s="16">
        <v>4.3014299999999999</v>
      </c>
      <c r="XZ7" s="16">
        <v>7.4438599999999999</v>
      </c>
      <c r="YA7" s="16">
        <v>5.19163</v>
      </c>
      <c r="YB7" s="16">
        <v>1.22925</v>
      </c>
      <c r="YC7" s="16">
        <v>1.4693499999999999</v>
      </c>
      <c r="YD7" s="16">
        <v>10.77017</v>
      </c>
      <c r="YE7" s="16">
        <v>2.6791900000000002</v>
      </c>
      <c r="YF7" s="16">
        <v>0.44564999999999999</v>
      </c>
      <c r="YG7" s="16">
        <v>6.4294500000000001</v>
      </c>
      <c r="YH7" s="16">
        <v>0.73916000000000004</v>
      </c>
      <c r="YI7" s="16">
        <v>0.86497999999999997</v>
      </c>
      <c r="YJ7" s="16">
        <v>3.4868999999999999</v>
      </c>
      <c r="YK7" s="16">
        <v>1.3712</v>
      </c>
      <c r="YL7" s="16">
        <v>3.89235</v>
      </c>
      <c r="YM7" s="16">
        <v>0.3891</v>
      </c>
      <c r="YN7" s="16">
        <v>4.2202900000000003</v>
      </c>
      <c r="YO7" s="16">
        <v>4.0933200000000003</v>
      </c>
      <c r="YP7" s="16">
        <v>11.3657</v>
      </c>
      <c r="YQ7" s="16">
        <v>0.96509</v>
      </c>
      <c r="YR7" s="16">
        <v>3.16438</v>
      </c>
      <c r="YS7" s="16">
        <v>1.48285</v>
      </c>
      <c r="YT7" s="16">
        <v>0.87578999999999996</v>
      </c>
      <c r="YU7" s="16">
        <v>5.5338000000000003</v>
      </c>
      <c r="YV7" s="16">
        <v>12.93013</v>
      </c>
      <c r="YW7" s="16">
        <v>0.51522999999999997</v>
      </c>
      <c r="YX7" s="16">
        <v>0.89953000000000005</v>
      </c>
      <c r="YY7" s="16">
        <v>1.0683400000000001</v>
      </c>
      <c r="YZ7" s="16">
        <v>3.4109099999999999</v>
      </c>
      <c r="ZA7" s="16">
        <v>3.25902</v>
      </c>
      <c r="ZB7" s="16">
        <v>1.3854200000000001</v>
      </c>
      <c r="ZC7" s="16">
        <v>0.74743000000000004</v>
      </c>
      <c r="ZD7" s="16">
        <v>4.7664299999999997</v>
      </c>
      <c r="ZE7" s="16">
        <v>3.4380700000000002</v>
      </c>
      <c r="ZF7" s="16">
        <v>3.77237</v>
      </c>
      <c r="ZG7" s="16">
        <v>6.0998900000000003</v>
      </c>
      <c r="ZH7" s="16">
        <v>3.1440899999999998</v>
      </c>
      <c r="ZI7" s="16">
        <v>8.1226400000000005</v>
      </c>
      <c r="ZJ7" s="16">
        <v>6.4323899999999998</v>
      </c>
      <c r="ZK7" s="16">
        <v>2.7111399999999999</v>
      </c>
      <c r="ZL7" s="16">
        <v>3.60453</v>
      </c>
      <c r="ZM7" s="16">
        <v>1.5849200000000001</v>
      </c>
      <c r="ZN7" s="16">
        <v>3.5755599999999998</v>
      </c>
      <c r="ZO7" s="16">
        <v>0.16778000000000001</v>
      </c>
      <c r="ZP7" s="16">
        <v>4.49702</v>
      </c>
      <c r="ZQ7" s="16">
        <v>7.9074799999999996</v>
      </c>
      <c r="ZR7" s="16">
        <v>0.55511999999999995</v>
      </c>
      <c r="ZS7" s="16">
        <v>0.65885000000000005</v>
      </c>
      <c r="ZT7" s="16">
        <v>3.15882</v>
      </c>
      <c r="ZU7" s="16">
        <v>2.9971399999999999</v>
      </c>
      <c r="ZV7" s="16">
        <v>4.1822999999999997</v>
      </c>
      <c r="ZW7" s="16">
        <v>2.4075500000000001</v>
      </c>
      <c r="ZX7" s="16">
        <v>6.6080899999999998</v>
      </c>
      <c r="ZY7" s="16">
        <v>-4.7160000000000001E-2</v>
      </c>
      <c r="ZZ7" s="16">
        <v>4.81595</v>
      </c>
      <c r="AAA7" s="16">
        <v>0.88385999999999998</v>
      </c>
      <c r="AAB7" s="16">
        <v>6.5632000000000001</v>
      </c>
      <c r="AAC7" s="16">
        <v>4.0899000000000001</v>
      </c>
      <c r="AAD7" s="16">
        <v>5.9409099999999997</v>
      </c>
      <c r="AAE7" s="16">
        <v>9.0843399999999992</v>
      </c>
      <c r="AAF7" s="16">
        <v>1.10937</v>
      </c>
      <c r="AAG7" s="16">
        <v>-0.67220000000000002</v>
      </c>
      <c r="AAH7" s="16">
        <v>5.1588599999999998</v>
      </c>
      <c r="AAI7" s="16">
        <v>4.9237599999999997</v>
      </c>
      <c r="AAJ7" s="16">
        <v>0.14227000000000001</v>
      </c>
      <c r="AAK7" s="16">
        <v>-0.46473999999999999</v>
      </c>
      <c r="AAL7" s="16">
        <v>0.36370000000000002</v>
      </c>
      <c r="AAM7" s="16">
        <v>2.7046199999999998</v>
      </c>
      <c r="AAN7" s="16">
        <v>10.16799</v>
      </c>
      <c r="AAO7" s="16">
        <v>12.350335000000001</v>
      </c>
      <c r="AAP7" s="16">
        <v>6.8409999999999999E-2</v>
      </c>
      <c r="AAQ7" s="16">
        <v>2.80593</v>
      </c>
      <c r="AAR7" s="16">
        <v>-0.18101999999999999</v>
      </c>
      <c r="AAS7" s="16">
        <v>4.7859600000000002</v>
      </c>
      <c r="AAT7" s="16">
        <v>6.21183</v>
      </c>
      <c r="AAU7" s="16">
        <v>2.5809500000000001</v>
      </c>
      <c r="AAV7" s="16">
        <v>5.4842700000000004</v>
      </c>
      <c r="AAW7" s="16">
        <v>2.02685</v>
      </c>
      <c r="AAX7" s="16">
        <v>4.4696199999999999</v>
      </c>
      <c r="AAY7" s="16">
        <v>1.0137700000000001</v>
      </c>
      <c r="AAZ7" s="16">
        <v>1.83406</v>
      </c>
      <c r="ABA7" s="16">
        <v>0.99978</v>
      </c>
      <c r="ABB7" s="16">
        <v>4.5248200000000001</v>
      </c>
      <c r="ABC7" s="16">
        <v>3.5835599999999999</v>
      </c>
      <c r="ABD7" s="16">
        <v>7.0198900000000002</v>
      </c>
      <c r="ABE7" s="16">
        <v>1.4433400000000001</v>
      </c>
      <c r="ABF7" s="16">
        <v>2.2880799999999999</v>
      </c>
      <c r="ABG7" s="16">
        <v>4.6204150000000004</v>
      </c>
      <c r="ABH7" s="16">
        <v>1.17702</v>
      </c>
      <c r="ABI7" s="16">
        <v>1.63046</v>
      </c>
      <c r="ABJ7" s="16">
        <v>2.147E-2</v>
      </c>
      <c r="ABK7" s="16">
        <v>0.69189000000000001</v>
      </c>
      <c r="ABL7" s="16">
        <v>1.6665000000000001</v>
      </c>
      <c r="ABM7" s="16">
        <v>4.0059199999999997</v>
      </c>
      <c r="ABN7" s="16">
        <v>3.81447</v>
      </c>
      <c r="ABO7" s="16">
        <v>4.0654500000000002</v>
      </c>
      <c r="ABP7" s="16">
        <v>8.4949700000000004</v>
      </c>
      <c r="ABQ7" s="16">
        <v>11.02369</v>
      </c>
      <c r="ABR7" s="16">
        <v>0.60721999999999998</v>
      </c>
      <c r="ABS7" s="16">
        <v>3.7875299999999998</v>
      </c>
      <c r="ABT7" s="16">
        <v>5.5299899999999997</v>
      </c>
      <c r="ABU7" s="16">
        <v>0.38262000000000002</v>
      </c>
      <c r="ABV7" s="16">
        <v>10.95561</v>
      </c>
      <c r="ABW7" s="16">
        <v>4.8630800000000001</v>
      </c>
      <c r="ABX7" s="16">
        <v>6.7931400000000002</v>
      </c>
      <c r="ABY7" s="16">
        <v>3.6340400000000002</v>
      </c>
      <c r="ABZ7" s="16">
        <v>4.90951</v>
      </c>
      <c r="ACA7" s="16">
        <v>8.0458300000000005</v>
      </c>
      <c r="ACB7" s="16">
        <v>2.0527600000000001</v>
      </c>
      <c r="ACC7" s="16">
        <v>0.57835999999999999</v>
      </c>
      <c r="ACD7" s="16">
        <v>1.9722</v>
      </c>
      <c r="ACE7" s="16">
        <v>9.1706000000000003</v>
      </c>
      <c r="ACF7" s="16">
        <v>0.60558999999999996</v>
      </c>
      <c r="ACG7" s="16">
        <v>4.5482800000000001</v>
      </c>
      <c r="ACH7" s="16">
        <v>4.0643200000000004</v>
      </c>
      <c r="ACI7" s="16">
        <v>1.9404699999999999</v>
      </c>
      <c r="ACJ7" s="16">
        <v>6.53409</v>
      </c>
      <c r="ACK7" s="16">
        <v>1.54684</v>
      </c>
      <c r="ACL7" s="16">
        <v>1.7619499999999999</v>
      </c>
      <c r="ACM7" s="16">
        <v>3.8383500000000002</v>
      </c>
      <c r="ACN7" s="16">
        <v>9.0044400000000007</v>
      </c>
      <c r="ACO7" s="16">
        <v>4.9194399999999998</v>
      </c>
      <c r="ACP7" s="16">
        <v>0.12978000000000001</v>
      </c>
      <c r="ACQ7" s="16">
        <v>7.9800500000000003</v>
      </c>
      <c r="ACR7" s="16">
        <v>9.3664699999999996</v>
      </c>
      <c r="ACS7" s="16">
        <v>2.8833700000000002</v>
      </c>
      <c r="ACT7" s="16">
        <v>2.34294</v>
      </c>
      <c r="ACU7" s="16">
        <v>4.8273000000000001</v>
      </c>
      <c r="ACV7" s="16">
        <v>3.8521200000000002</v>
      </c>
      <c r="ACW7" s="16">
        <v>1.5748099999999998</v>
      </c>
      <c r="ACX7" s="16">
        <v>3.7014800000000001</v>
      </c>
      <c r="ACY7" s="16">
        <v>2.6276899999999999</v>
      </c>
      <c r="ACZ7" s="16">
        <v>2.47105</v>
      </c>
      <c r="ADA7" s="16">
        <v>2.6963200000000001</v>
      </c>
      <c r="ADB7" s="16">
        <v>5.5551399999999997</v>
      </c>
      <c r="ADC7" s="16">
        <v>1.6248800000000001</v>
      </c>
      <c r="ADD7" s="16">
        <v>8.5351199999999992</v>
      </c>
      <c r="ADE7" s="16">
        <v>8.8669100000000007</v>
      </c>
      <c r="ADF7" s="16">
        <v>2.7313200000000002</v>
      </c>
      <c r="ADG7" s="16">
        <v>7.0174700000000003</v>
      </c>
      <c r="ADH7" s="16">
        <v>6.9552500000000004</v>
      </c>
      <c r="ADI7" s="16">
        <v>6.5715000000000003</v>
      </c>
      <c r="ADJ7" s="16">
        <v>-6.2100000000000002E-2</v>
      </c>
      <c r="ADK7" s="16">
        <v>2.2851499999999998</v>
      </c>
      <c r="ADL7" s="16">
        <v>9.8259899999999991</v>
      </c>
      <c r="ADM7" s="16">
        <v>3.3912200000000001</v>
      </c>
      <c r="ADN7" s="16">
        <v>-5.4019999999999999E-2</v>
      </c>
      <c r="ADO7" s="16">
        <v>2.1968200000000002</v>
      </c>
      <c r="ADP7" s="16">
        <v>1.0235000000000001</v>
      </c>
      <c r="ADQ7" s="16">
        <v>2.5514100000000002</v>
      </c>
      <c r="ADR7" s="16">
        <v>3.97627</v>
      </c>
      <c r="ADS7" s="16">
        <v>2.1957100000000001</v>
      </c>
      <c r="ADT7" s="16">
        <v>0.71189999999999998</v>
      </c>
      <c r="ADU7" s="16">
        <v>3.73488</v>
      </c>
      <c r="ADV7" s="16">
        <v>6.2185100000000002</v>
      </c>
      <c r="ADW7" s="16">
        <v>4.4843599999999997</v>
      </c>
      <c r="ADX7" s="16">
        <v>1.70835</v>
      </c>
      <c r="ADY7" s="16">
        <v>3.27834</v>
      </c>
      <c r="ADZ7" s="16">
        <v>10.67549</v>
      </c>
      <c r="AEA7" s="16">
        <v>4.5572499999999998</v>
      </c>
      <c r="AEB7" s="16">
        <v>6.4422499999999996</v>
      </c>
      <c r="AEC7" s="16">
        <v>0.94662000000000002</v>
      </c>
      <c r="AED7" s="16">
        <v>2.4356499999999999</v>
      </c>
      <c r="AEE7" s="16">
        <v>4.54643</v>
      </c>
      <c r="AEF7" s="16">
        <v>1.10381</v>
      </c>
      <c r="AEG7" s="16">
        <v>0.31259999999999999</v>
      </c>
      <c r="AEH7" s="16">
        <v>-3.619E-2</v>
      </c>
      <c r="AEI7" s="16">
        <v>0.10546999999999999</v>
      </c>
      <c r="AEJ7" s="16">
        <v>1.7150399999999999</v>
      </c>
      <c r="AEK7" s="16">
        <v>2.6585999999999999</v>
      </c>
      <c r="AEL7" s="16">
        <v>4.9441899999999999</v>
      </c>
      <c r="AEM7" s="16">
        <v>1.2724500000000001</v>
      </c>
      <c r="AEN7" s="16">
        <v>2.7387566666666667</v>
      </c>
      <c r="AEO7" s="16">
        <v>3.5301399999999998</v>
      </c>
      <c r="AEP7" s="16">
        <v>1.0420799999999999</v>
      </c>
      <c r="AEQ7" s="16">
        <v>0.30598999999999998</v>
      </c>
      <c r="AER7" s="16">
        <v>1.4957400000000001</v>
      </c>
      <c r="AES7" s="16">
        <v>5.0965100000000003</v>
      </c>
      <c r="AET7" s="16">
        <v>-0.28025</v>
      </c>
      <c r="AEU7" s="16">
        <v>8.6727900000000009</v>
      </c>
      <c r="AEV7" s="16">
        <v>1.6373</v>
      </c>
      <c r="AEW7" s="16">
        <v>7.8226899999999997</v>
      </c>
      <c r="AEX7" s="16">
        <v>-0.29568</v>
      </c>
      <c r="AEY7" s="16">
        <v>2.6733899999999999</v>
      </c>
      <c r="AEZ7" s="16">
        <v>1.5867800000000001</v>
      </c>
      <c r="AFA7" s="16">
        <v>4.6724800000000002</v>
      </c>
      <c r="AFB7" s="16">
        <v>10.889530000000001</v>
      </c>
      <c r="AFC7" s="16">
        <v>1.0900099999999999</v>
      </c>
      <c r="AFD7" s="16">
        <v>5.7259399999999996</v>
      </c>
      <c r="AFE7" s="16">
        <v>2.8210600000000001</v>
      </c>
      <c r="AFF7" s="16">
        <v>3.4010699999999998</v>
      </c>
      <c r="AFG7" s="16">
        <v>0.31218000000000001</v>
      </c>
      <c r="AFH7" s="16">
        <v>7.2504200000000001</v>
      </c>
      <c r="AFI7" s="16">
        <v>-0.17709</v>
      </c>
      <c r="AFJ7" s="16">
        <v>1.74109</v>
      </c>
      <c r="AFK7" s="16">
        <v>3.8243299999999998</v>
      </c>
      <c r="AFL7" s="16">
        <v>0.18206</v>
      </c>
      <c r="AFM7" s="16">
        <v>0.93757000000000001</v>
      </c>
      <c r="AFN7" s="16">
        <v>2.1891799999999999</v>
      </c>
      <c r="AFO7" s="16">
        <v>5.52196</v>
      </c>
      <c r="AFP7" s="16">
        <v>6.165</v>
      </c>
      <c r="AFQ7" s="16">
        <v>4.3117000000000001</v>
      </c>
      <c r="AFR7" s="16">
        <v>10.69572</v>
      </c>
      <c r="AFS7" s="16">
        <v>3.05579</v>
      </c>
      <c r="AFT7" s="16">
        <v>0.91227000000000003</v>
      </c>
      <c r="AFU7" s="16">
        <v>0.97797999999999996</v>
      </c>
      <c r="AFV7" s="16">
        <v>6.0122400000000003</v>
      </c>
      <c r="AFW7" s="16">
        <v>2.4060000000000001</v>
      </c>
      <c r="AFX7" s="16">
        <v>1.0476099999999999</v>
      </c>
      <c r="AFY7" s="16">
        <v>0.85868</v>
      </c>
      <c r="AFZ7" s="16">
        <v>-0.52868999999999999</v>
      </c>
      <c r="AGA7" s="16">
        <v>1.6371199999999999</v>
      </c>
      <c r="AGB7" s="16">
        <v>2.2817599999999998</v>
      </c>
      <c r="AGC7" s="16">
        <v>8.1044300000000007</v>
      </c>
      <c r="AGD7" s="16">
        <v>4.0843400000000001</v>
      </c>
      <c r="AGE7" s="16">
        <v>3.8700100000000002</v>
      </c>
      <c r="AGF7" s="16">
        <v>1.25274</v>
      </c>
      <c r="AGG7" s="16">
        <v>1.6332899999999999</v>
      </c>
      <c r="AGH7" s="16">
        <v>2.5348099999999998</v>
      </c>
      <c r="AGI7" s="16">
        <v>-0.26301000000000002</v>
      </c>
      <c r="AGJ7" s="16">
        <v>1.64727</v>
      </c>
      <c r="AGK7" s="16">
        <v>5.9965299999999999</v>
      </c>
      <c r="AGL7" s="16">
        <v>7.1290300000000002</v>
      </c>
      <c r="AGM7" s="16">
        <v>5.6937300000000004</v>
      </c>
      <c r="AGN7" s="16">
        <v>1.4363699999999999</v>
      </c>
      <c r="AGO7" s="16">
        <v>0.80496000000000001</v>
      </c>
      <c r="AGP7" s="16">
        <v>1.56864</v>
      </c>
      <c r="AGQ7" s="16">
        <v>6.9637799999999999</v>
      </c>
      <c r="AGR7" s="16">
        <v>5.1847399999999997</v>
      </c>
      <c r="AGS7" s="16">
        <v>2.1333199999999999</v>
      </c>
      <c r="AGT7" s="16">
        <v>2.1678500000000001</v>
      </c>
      <c r="AGU7" s="16">
        <v>1.89198</v>
      </c>
      <c r="AGV7" s="16">
        <v>2.30789</v>
      </c>
      <c r="AGW7" s="16">
        <v>-0.12803</v>
      </c>
      <c r="AGX7" s="16">
        <v>4.6108599999999997</v>
      </c>
      <c r="AGY7" s="16">
        <v>1.0708200000000001</v>
      </c>
      <c r="AGZ7" s="16">
        <v>2.5121199999999999</v>
      </c>
      <c r="AHA7" s="16">
        <v>1.0773699999999999</v>
      </c>
      <c r="AHB7" s="16">
        <v>6.1965300000000001</v>
      </c>
      <c r="AHC7" s="16">
        <v>3.5790500000000001</v>
      </c>
      <c r="AHD7" s="16">
        <v>2.3890799999999999</v>
      </c>
      <c r="AHE7" s="16">
        <v>1.44062</v>
      </c>
      <c r="AHF7" s="16">
        <v>0.14380000000000001</v>
      </c>
      <c r="AHG7" s="16">
        <v>1.4963</v>
      </c>
      <c r="AHH7" s="16">
        <v>7.5562300000000002</v>
      </c>
      <c r="AHI7" s="16">
        <v>4.1507399999999999</v>
      </c>
      <c r="AHJ7" s="16">
        <v>8.1318099999999998</v>
      </c>
      <c r="AHK7" s="16" t="s">
        <v>282</v>
      </c>
      <c r="AHL7" s="16" t="s">
        <v>660</v>
      </c>
      <c r="AHM7" s="16" t="s">
        <v>282</v>
      </c>
      <c r="AHN7" s="16" t="s">
        <v>660</v>
      </c>
      <c r="AHO7" s="16" t="s">
        <v>660</v>
      </c>
      <c r="AHP7" s="16" t="s">
        <v>660</v>
      </c>
      <c r="AHQ7" s="16" t="s">
        <v>282</v>
      </c>
      <c r="AHR7" s="16" t="s">
        <v>660</v>
      </c>
      <c r="AHS7" s="16" t="s">
        <v>660</v>
      </c>
      <c r="AHT7" s="16" t="s">
        <v>660</v>
      </c>
    </row>
    <row r="8" spans="1:904" x14ac:dyDescent="0.3">
      <c r="A8" s="16" t="s">
        <v>355</v>
      </c>
      <c r="B8" s="16">
        <v>0.46851999999999999</v>
      </c>
      <c r="C8" s="16">
        <v>3.3878699999999999</v>
      </c>
      <c r="D8" s="16">
        <v>3.6876700000000002</v>
      </c>
      <c r="E8" s="16">
        <v>0.46631</v>
      </c>
      <c r="F8" s="16">
        <v>4.2698999999999998</v>
      </c>
      <c r="G8" s="16">
        <v>8.6958400000000005</v>
      </c>
      <c r="H8" s="16">
        <v>-0.38255</v>
      </c>
      <c r="I8" s="16">
        <v>4.9621399999999998</v>
      </c>
      <c r="J8" s="16">
        <v>3.3581949999999998</v>
      </c>
      <c r="K8" s="16">
        <v>0.46529999999999999</v>
      </c>
      <c r="L8" s="16">
        <v>2.47431</v>
      </c>
      <c r="M8" s="16">
        <v>3.4654600000000002</v>
      </c>
      <c r="N8" s="16">
        <v>5.3931699999999996</v>
      </c>
      <c r="O8" s="16">
        <v>3.3500999999999999</v>
      </c>
      <c r="P8" s="16">
        <v>2.36442</v>
      </c>
      <c r="Q8" s="16">
        <v>1.5740799999999999</v>
      </c>
      <c r="R8" s="16">
        <v>0.318</v>
      </c>
      <c r="S8" s="16">
        <v>8.0557099999999995</v>
      </c>
      <c r="T8" s="16">
        <v>6.2709099999999998</v>
      </c>
      <c r="U8" s="16">
        <v>0.56108999999999998</v>
      </c>
      <c r="V8" s="16">
        <v>0.93091999999999997</v>
      </c>
      <c r="W8" s="16">
        <v>5.5816400000000002</v>
      </c>
      <c r="X8" s="16">
        <v>0.13138</v>
      </c>
      <c r="Y8" s="16">
        <v>1.2418899999999999</v>
      </c>
      <c r="Z8" s="16">
        <v>1.4811399999999999</v>
      </c>
      <c r="AA8" s="16">
        <v>4.3105900000000004</v>
      </c>
      <c r="AB8" s="16">
        <v>6.5534800000000004</v>
      </c>
      <c r="AC8" s="16">
        <v>0.75802000000000003</v>
      </c>
      <c r="AD8" s="16">
        <v>1.0166500000000001</v>
      </c>
      <c r="AE8" s="16">
        <v>3.0509400000000002</v>
      </c>
      <c r="AF8" s="16">
        <v>-0.36995</v>
      </c>
      <c r="AG8" s="16">
        <v>0.43157000000000001</v>
      </c>
      <c r="AH8" s="16">
        <v>0.87482000000000004</v>
      </c>
      <c r="AI8" s="16">
        <v>0.62961999999999996</v>
      </c>
      <c r="AJ8" s="16">
        <v>2.8822700000000001</v>
      </c>
      <c r="AK8" s="16">
        <v>10.279769999999999</v>
      </c>
      <c r="AL8" s="16">
        <v>-2.9616400000000001</v>
      </c>
      <c r="AM8" s="16">
        <v>0.91210000000000002</v>
      </c>
      <c r="AN8" s="16">
        <v>3.8056700000000001</v>
      </c>
      <c r="AO8" s="16">
        <v>4.1494099999999996</v>
      </c>
      <c r="AP8" s="16">
        <v>3.19875</v>
      </c>
      <c r="AQ8" s="16">
        <v>0.28998000000000002</v>
      </c>
      <c r="AR8" s="16">
        <v>0.5171</v>
      </c>
      <c r="AS8" s="16">
        <v>2.6550099999999999</v>
      </c>
      <c r="AT8" s="16">
        <v>-1.6693899999999999</v>
      </c>
      <c r="AU8" s="16">
        <v>7.5662200000000004</v>
      </c>
      <c r="AV8" s="16">
        <v>1.8776600000000001</v>
      </c>
      <c r="AW8" s="16">
        <v>1.9611499999999999</v>
      </c>
      <c r="AX8" s="16">
        <v>2.81677</v>
      </c>
      <c r="AY8" s="16">
        <v>1.63947</v>
      </c>
      <c r="AZ8" s="16">
        <v>0.53400999999999998</v>
      </c>
      <c r="BA8" s="16">
        <v>3.8536600000000001</v>
      </c>
      <c r="BB8" s="16">
        <v>2.85622</v>
      </c>
      <c r="BC8" s="16">
        <v>0.91413</v>
      </c>
      <c r="BD8" s="16">
        <v>5.94E-3</v>
      </c>
      <c r="BE8" s="16">
        <v>1.05627</v>
      </c>
      <c r="BF8" s="16">
        <v>5.2623800000000003</v>
      </c>
      <c r="BG8" s="16">
        <v>1.55772</v>
      </c>
      <c r="BH8" s="16">
        <v>3.7486000000000002</v>
      </c>
      <c r="BI8" s="16">
        <v>4.1423199999999998</v>
      </c>
      <c r="BJ8" s="16">
        <v>1.8787700000000001</v>
      </c>
      <c r="BK8" s="16">
        <v>7.9677100000000003</v>
      </c>
      <c r="BL8" s="16">
        <v>2.1614800000000001</v>
      </c>
      <c r="BM8" s="16">
        <v>0.72089000000000003</v>
      </c>
      <c r="BN8" s="16">
        <v>0.38811000000000001</v>
      </c>
      <c r="BO8" s="16">
        <v>1.06921</v>
      </c>
      <c r="BP8" s="16">
        <v>1.5257400000000001</v>
      </c>
      <c r="BQ8" s="16">
        <v>2.0737199999999998</v>
      </c>
      <c r="BR8" s="16">
        <v>1.0907800000000001</v>
      </c>
      <c r="BS8" s="16">
        <v>1.3603099999999999</v>
      </c>
      <c r="BT8" s="16">
        <v>0.75508500000000001</v>
      </c>
      <c r="BU8" s="16">
        <v>1.5978000000000001</v>
      </c>
      <c r="BV8" s="16">
        <v>1.55959</v>
      </c>
      <c r="BW8" s="16">
        <v>6.9375099999999996</v>
      </c>
      <c r="BX8" s="16">
        <v>0.26421</v>
      </c>
      <c r="BY8" s="16">
        <v>5.3293799999999996</v>
      </c>
      <c r="BZ8" s="16">
        <v>0.68123</v>
      </c>
      <c r="CA8" s="16">
        <v>-0.27187</v>
      </c>
      <c r="CB8" s="16">
        <v>2.7289999999999998E-2</v>
      </c>
      <c r="CC8" s="16">
        <v>0.78644000000000003</v>
      </c>
      <c r="CD8" s="16">
        <v>0.54008</v>
      </c>
      <c r="CE8" s="16">
        <v>1.4115800000000001</v>
      </c>
      <c r="CF8" s="16">
        <v>2.4029699999999998</v>
      </c>
      <c r="CG8" s="16">
        <v>7.9482799999999996</v>
      </c>
      <c r="CH8" s="16">
        <v>-6.3930000000000001E-2</v>
      </c>
      <c r="CI8" s="16">
        <v>4.1080800000000002</v>
      </c>
      <c r="CJ8" s="16">
        <v>0.59197999999999995</v>
      </c>
      <c r="CK8" s="16">
        <v>2.8597700000000001</v>
      </c>
      <c r="CL8" s="16">
        <v>3.9847100000000002</v>
      </c>
      <c r="CM8" s="16">
        <v>1.4367399999999999</v>
      </c>
      <c r="CN8" s="16">
        <v>5.1901799999999998</v>
      </c>
      <c r="CO8" s="16">
        <v>3.3062399999999998</v>
      </c>
      <c r="CP8" s="16">
        <v>-0.89385999999999999</v>
      </c>
      <c r="CQ8" s="16">
        <v>3.1577199999999999</v>
      </c>
      <c r="CR8" s="16">
        <v>4.70709</v>
      </c>
      <c r="CS8" s="16">
        <v>0.25681999999999999</v>
      </c>
      <c r="CT8" s="16">
        <v>2.56915</v>
      </c>
      <c r="CU8" s="16">
        <v>0.74758000000000002</v>
      </c>
      <c r="CV8" s="16">
        <v>2.9385500000000002</v>
      </c>
      <c r="CW8" s="16">
        <v>0.24265999999999999</v>
      </c>
      <c r="CX8" s="16">
        <v>3.38741</v>
      </c>
      <c r="CY8" s="16">
        <v>4.1323600000000003</v>
      </c>
      <c r="CZ8" s="16">
        <v>0.14879999999999999</v>
      </c>
      <c r="DA8" s="16">
        <v>2.2420499999999999</v>
      </c>
      <c r="DB8" s="16">
        <v>-0.44882</v>
      </c>
      <c r="DC8" s="16">
        <v>1.2756400000000001</v>
      </c>
      <c r="DD8" s="16">
        <v>5.8430750000000007</v>
      </c>
      <c r="DE8" s="16">
        <v>5.8462899999999998</v>
      </c>
      <c r="DF8" s="16">
        <v>6.74254</v>
      </c>
      <c r="DG8" s="16">
        <v>4.4754199999999997</v>
      </c>
      <c r="DH8" s="16">
        <v>5.7503099999999998</v>
      </c>
      <c r="DI8" s="16">
        <v>3.5354899999999998</v>
      </c>
      <c r="DJ8" s="16">
        <v>5.2127400000000002</v>
      </c>
      <c r="DK8" s="16">
        <v>7.8987699999999998</v>
      </c>
      <c r="DL8" s="16">
        <v>5.5269000000000004</v>
      </c>
      <c r="DM8" s="16">
        <v>2.06027</v>
      </c>
      <c r="DN8" s="16">
        <v>5.5985800000000001</v>
      </c>
      <c r="DO8" s="16">
        <v>0.56171499999999996</v>
      </c>
      <c r="DP8" s="16">
        <v>0.43025000000000002</v>
      </c>
      <c r="DQ8" s="16">
        <v>0.41770000000000002</v>
      </c>
      <c r="DR8" s="16">
        <v>3.8018900000000002</v>
      </c>
      <c r="DS8" s="16">
        <v>0.60353000000000001</v>
      </c>
      <c r="DT8" s="16">
        <v>3.4254799999999999</v>
      </c>
      <c r="DU8" s="16">
        <v>0.3679</v>
      </c>
      <c r="DV8" s="16">
        <v>2.05518</v>
      </c>
      <c r="DW8" s="16">
        <v>2.15063</v>
      </c>
      <c r="DX8" s="16">
        <v>2.5838199999999998</v>
      </c>
      <c r="DY8" s="16">
        <v>-2.2111999999999998</v>
      </c>
      <c r="DZ8" s="16">
        <v>-0.22925000000000001</v>
      </c>
      <c r="EA8" s="16">
        <v>3.45086</v>
      </c>
      <c r="EB8" s="16">
        <v>2.8746</v>
      </c>
      <c r="EC8" s="16">
        <v>8.8987400000000001</v>
      </c>
      <c r="ED8" s="16">
        <v>2.07666</v>
      </c>
      <c r="EE8" s="16">
        <v>7.1779799999999998</v>
      </c>
      <c r="EF8" s="16">
        <v>1.37585</v>
      </c>
      <c r="EG8" s="16">
        <v>3.76966</v>
      </c>
      <c r="EH8" s="16">
        <v>6.1036400000000004</v>
      </c>
      <c r="EI8" s="16">
        <v>8.5571199999999994</v>
      </c>
      <c r="EJ8" s="16">
        <v>4.7267099999999997</v>
      </c>
      <c r="EK8" s="16">
        <v>4.6837900000000001</v>
      </c>
      <c r="EL8" s="16">
        <v>5.7572400000000004</v>
      </c>
      <c r="EM8" s="16">
        <v>8.28139</v>
      </c>
      <c r="EN8" s="16">
        <v>2.8407900000000001</v>
      </c>
      <c r="EO8" s="16">
        <v>1.8120099999999999</v>
      </c>
      <c r="EP8" s="16">
        <v>0.68215000000000003</v>
      </c>
      <c r="EQ8" s="16">
        <v>9.1473999999999993</v>
      </c>
      <c r="ER8" s="16">
        <v>7.9658899999999999</v>
      </c>
      <c r="ES8" s="16">
        <v>8.4117999999999995</v>
      </c>
      <c r="ET8" s="16">
        <v>1.3092999999999999</v>
      </c>
      <c r="EU8" s="16">
        <v>7.3320600000000002</v>
      </c>
      <c r="EV8" s="16">
        <v>-0.72192999999999996</v>
      </c>
      <c r="EW8" s="16">
        <v>2.8420299999999998</v>
      </c>
      <c r="EX8" s="16">
        <v>-0.74538000000000004</v>
      </c>
      <c r="EY8" s="16">
        <v>-0.57489000000000001</v>
      </c>
      <c r="EZ8" s="16">
        <v>4.6136100000000004</v>
      </c>
      <c r="FA8" s="16">
        <v>6.0735099999999997</v>
      </c>
      <c r="FB8" s="16">
        <v>2.65307</v>
      </c>
      <c r="FC8" s="16">
        <v>5.694113333333334</v>
      </c>
      <c r="FD8" s="16">
        <v>4.9167100000000001</v>
      </c>
      <c r="FE8" s="16">
        <v>-1.1299600000000001</v>
      </c>
      <c r="FF8" s="16">
        <v>6.8105799999999999</v>
      </c>
      <c r="FG8" s="16">
        <v>2.8777499999999998</v>
      </c>
      <c r="FH8" s="16">
        <v>3.2883200000000001</v>
      </c>
      <c r="FI8" s="16">
        <v>4.9558499999999999</v>
      </c>
      <c r="FJ8" s="16">
        <v>4.4624300000000003</v>
      </c>
      <c r="FK8" s="16">
        <v>-0.11004</v>
      </c>
      <c r="FL8" s="16">
        <v>8.2311300000000003</v>
      </c>
      <c r="FM8" s="16">
        <v>3.5175999999999998</v>
      </c>
      <c r="FN8" s="16">
        <v>8.5222300000000004</v>
      </c>
      <c r="FO8" s="16">
        <v>3.40612</v>
      </c>
      <c r="FP8" s="16">
        <v>-0.39143</v>
      </c>
      <c r="FQ8" s="16">
        <v>1.7233499999999999</v>
      </c>
      <c r="FR8" s="16">
        <v>4.4620699999999998</v>
      </c>
      <c r="FS8" s="16">
        <v>0.64934999999999998</v>
      </c>
      <c r="FT8" s="16">
        <v>4.44876</v>
      </c>
      <c r="FU8" s="16">
        <v>3.3837999999999999</v>
      </c>
      <c r="FV8" s="16">
        <v>7.5175299999999998</v>
      </c>
      <c r="FW8" s="16">
        <v>0.66435999999999995</v>
      </c>
      <c r="FX8" s="16">
        <v>2.5148000000000001</v>
      </c>
      <c r="FY8" s="16">
        <v>2.2643300000000002</v>
      </c>
      <c r="FZ8" s="16">
        <v>1.85911</v>
      </c>
      <c r="GA8" s="16">
        <v>7.8873499999999996</v>
      </c>
      <c r="GB8" s="16">
        <v>4.8931100000000001</v>
      </c>
      <c r="GC8" s="16">
        <v>0.96433000000000002</v>
      </c>
      <c r="GD8" s="16">
        <v>1.26963</v>
      </c>
      <c r="GE8" s="16">
        <v>5.4538399999999996</v>
      </c>
      <c r="GF8" s="16">
        <v>1.9883</v>
      </c>
      <c r="GG8" s="16">
        <v>12.2385</v>
      </c>
      <c r="GH8" s="16">
        <v>4.16256</v>
      </c>
      <c r="GI8" s="16">
        <v>0.50848000000000004</v>
      </c>
      <c r="GJ8" s="16">
        <v>1.7864</v>
      </c>
      <c r="GK8" s="16">
        <v>-3.27E-2</v>
      </c>
      <c r="GL8" s="16">
        <v>6.5384200000000003</v>
      </c>
      <c r="GM8" s="16">
        <v>6.7003300000000001</v>
      </c>
      <c r="GN8" s="16">
        <v>4.440995</v>
      </c>
      <c r="GO8" s="16">
        <v>3.5370200000000001</v>
      </c>
      <c r="GP8" s="16">
        <v>-0.80498999999999998</v>
      </c>
      <c r="GQ8" s="16">
        <v>1.8018000000000001</v>
      </c>
      <c r="GR8" s="16">
        <v>0.15153</v>
      </c>
      <c r="GS8" s="16">
        <v>8.8232700000000008</v>
      </c>
      <c r="GT8" s="16">
        <v>8.8711599999999997</v>
      </c>
      <c r="GU8" s="16">
        <v>-1.09396</v>
      </c>
      <c r="GV8" s="16">
        <v>2.9285000000000001</v>
      </c>
      <c r="GW8" s="16">
        <v>1.49424</v>
      </c>
      <c r="GX8" s="16">
        <v>2.0609199999999999</v>
      </c>
      <c r="GY8" s="16">
        <v>2.38212</v>
      </c>
      <c r="GZ8" s="16">
        <v>-2.25528</v>
      </c>
      <c r="HA8" s="16">
        <v>2.1595200000000001</v>
      </c>
      <c r="HB8" s="16">
        <v>4.7696500000000004</v>
      </c>
      <c r="HC8" s="16">
        <v>4.8767800000000001</v>
      </c>
      <c r="HD8" s="16">
        <v>4.4421549999999996</v>
      </c>
      <c r="HE8" s="16">
        <v>6.7224899999999996</v>
      </c>
      <c r="HF8" s="16">
        <v>-1.4581200000000001</v>
      </c>
      <c r="HG8" s="16">
        <v>8.2006700000000006</v>
      </c>
      <c r="HH8" s="16">
        <v>2.0945100000000001</v>
      </c>
      <c r="HI8" s="16">
        <v>0.60760999999999998</v>
      </c>
      <c r="HJ8" s="16">
        <v>-1.40622</v>
      </c>
      <c r="HK8" s="16">
        <v>8.1210400000000007</v>
      </c>
      <c r="HL8" s="16">
        <v>0.57716000000000001</v>
      </c>
      <c r="HM8" s="16">
        <v>0.61877000000000004</v>
      </c>
      <c r="HN8" s="16">
        <v>0.53169999999999995</v>
      </c>
      <c r="HO8" s="16">
        <v>5.4346800000000002</v>
      </c>
      <c r="HP8" s="16">
        <v>2.03857</v>
      </c>
      <c r="HQ8" s="16">
        <v>3.2000999999999999</v>
      </c>
      <c r="HR8" s="16">
        <v>1.5364800000000001</v>
      </c>
      <c r="HS8" s="16">
        <v>0.66647999999999996</v>
      </c>
      <c r="HT8" s="16">
        <v>1.3015699999999999</v>
      </c>
      <c r="HU8" s="16">
        <v>2.7985799999999998</v>
      </c>
      <c r="HV8" s="16">
        <v>1.35981</v>
      </c>
      <c r="HW8" s="16">
        <v>5.3031600000000001</v>
      </c>
      <c r="HX8" s="16">
        <v>2.3241499999999999</v>
      </c>
      <c r="HY8" s="16">
        <v>2.2447599999999999</v>
      </c>
      <c r="HZ8" s="16">
        <v>6.7411149999999997</v>
      </c>
      <c r="IA8" s="16">
        <v>1.80942</v>
      </c>
      <c r="IB8" s="16">
        <v>2.2201499999999998</v>
      </c>
      <c r="IC8" s="16">
        <v>3.5764300000000002</v>
      </c>
      <c r="ID8" s="16">
        <v>2.9319999999999999</v>
      </c>
      <c r="IE8" s="16">
        <v>3.7367400000000002</v>
      </c>
      <c r="IF8" s="16">
        <v>3.4412500000000001</v>
      </c>
      <c r="IG8" s="16">
        <v>3.7590599999999998</v>
      </c>
      <c r="IH8" s="16">
        <v>-0.57791999999999999</v>
      </c>
      <c r="II8" s="16">
        <v>6.7141799999999998</v>
      </c>
      <c r="IJ8" s="16">
        <v>9.6438600000000001</v>
      </c>
      <c r="IK8" s="16">
        <v>2.32701</v>
      </c>
      <c r="IL8" s="16">
        <v>6.1100199999999996</v>
      </c>
      <c r="IM8" s="16">
        <v>3.1875499999999999</v>
      </c>
      <c r="IN8" s="16">
        <v>0.26705000000000001</v>
      </c>
      <c r="IO8" s="16">
        <v>3.8466100000000001</v>
      </c>
      <c r="IP8" s="16">
        <v>3.43058</v>
      </c>
      <c r="IQ8" s="16">
        <v>0.38800000000000001</v>
      </c>
      <c r="IR8" s="16">
        <v>-0.53642000000000001</v>
      </c>
      <c r="IS8" s="16">
        <v>6.4200799999999996</v>
      </c>
      <c r="IT8" s="16">
        <v>6.6809000000000003</v>
      </c>
      <c r="IU8" s="16">
        <v>7.4645599999999996</v>
      </c>
      <c r="IV8" s="16">
        <v>4.5167900000000003</v>
      </c>
      <c r="IW8" s="16">
        <v>7.4163399999999999</v>
      </c>
      <c r="IX8" s="16">
        <v>3.4877699999999998</v>
      </c>
      <c r="IY8" s="16">
        <v>3.99492</v>
      </c>
      <c r="IZ8" s="16">
        <v>4.0268300000000004</v>
      </c>
      <c r="JA8" s="16">
        <v>1.84101</v>
      </c>
      <c r="JB8" s="16">
        <v>9.1343399999999999</v>
      </c>
      <c r="JC8" s="16">
        <v>0.51654</v>
      </c>
      <c r="JD8" s="16">
        <v>0.81118000000000001</v>
      </c>
      <c r="JE8" s="16">
        <v>-0.29333999999999999</v>
      </c>
      <c r="JF8" s="16">
        <v>8.0188500000000005</v>
      </c>
      <c r="JG8" s="16">
        <v>4.5486000000000004</v>
      </c>
      <c r="JH8" s="16">
        <v>1.17459</v>
      </c>
      <c r="JI8" s="16">
        <v>3.0046900000000001</v>
      </c>
      <c r="JJ8" s="16">
        <v>2.8723000000000001</v>
      </c>
      <c r="JK8" s="16">
        <v>1.33535</v>
      </c>
      <c r="JL8" s="16">
        <v>1.21838</v>
      </c>
      <c r="JM8" s="16">
        <v>5.5995100000000004</v>
      </c>
      <c r="JN8" s="16">
        <v>8.2375699999999998</v>
      </c>
      <c r="JO8" s="16">
        <v>2.09768</v>
      </c>
      <c r="JP8" s="16">
        <v>0.51859999999999995</v>
      </c>
      <c r="JQ8" s="16">
        <v>3.5427399999999998</v>
      </c>
      <c r="JR8" s="16">
        <v>0.15520999999999999</v>
      </c>
      <c r="JS8" s="16">
        <v>4.69231</v>
      </c>
      <c r="JT8" s="16">
        <v>0.99061999999999995</v>
      </c>
      <c r="JU8" s="16">
        <v>2.7456200000000002</v>
      </c>
      <c r="JV8" s="16">
        <v>8.9181399999999993</v>
      </c>
      <c r="JW8" s="16">
        <v>5.40245</v>
      </c>
      <c r="JX8" s="16">
        <v>1.4844299999999999</v>
      </c>
      <c r="JY8" s="16">
        <v>2.4855800000000001</v>
      </c>
      <c r="JZ8" s="16">
        <v>-7.492E-2</v>
      </c>
      <c r="KA8" s="16">
        <v>2.1065299999999998</v>
      </c>
      <c r="KB8" s="16">
        <v>3.6558000000000002</v>
      </c>
      <c r="KC8" s="16">
        <v>7.7875800000000002</v>
      </c>
      <c r="KD8" s="16">
        <v>4.9273400000000001</v>
      </c>
      <c r="KE8" s="16">
        <v>1.75685</v>
      </c>
      <c r="KF8" s="16">
        <v>-0.64766999999999997</v>
      </c>
      <c r="KG8" s="16">
        <v>3.40889</v>
      </c>
      <c r="KH8" s="16">
        <v>9.8354099999999995</v>
      </c>
      <c r="KI8" s="16">
        <v>0.49935000000000002</v>
      </c>
      <c r="KJ8" s="16">
        <v>4.8348199999999997</v>
      </c>
      <c r="KK8" s="16">
        <v>3.2159300000000002</v>
      </c>
      <c r="KL8" s="16">
        <v>4.3023300000000004</v>
      </c>
      <c r="KM8" s="16">
        <v>2.06677</v>
      </c>
      <c r="KN8" s="16">
        <v>2.49851</v>
      </c>
      <c r="KO8" s="16">
        <v>4.9884000000000004</v>
      </c>
      <c r="KP8" s="16">
        <v>5.2846299999999999</v>
      </c>
      <c r="KQ8" s="16">
        <v>4.5423900000000001</v>
      </c>
      <c r="KR8" s="16">
        <v>0.94832000000000005</v>
      </c>
      <c r="KS8" s="16">
        <v>-0.95574000000000003</v>
      </c>
      <c r="KT8" s="16">
        <v>6.0949</v>
      </c>
      <c r="KU8" s="16">
        <v>5.3388499999999999</v>
      </c>
      <c r="KV8" s="16">
        <v>5.5383599999999999</v>
      </c>
      <c r="KW8" s="16">
        <v>2.89459</v>
      </c>
      <c r="KX8" s="16">
        <v>0.68166000000000004</v>
      </c>
      <c r="KY8" s="16">
        <v>1.5032700000000001</v>
      </c>
      <c r="KZ8" s="16">
        <v>7.8552999999999997</v>
      </c>
      <c r="LA8" s="16">
        <v>2.7543799999999998</v>
      </c>
      <c r="LB8" s="16">
        <v>0.63549999999999995</v>
      </c>
      <c r="LC8" s="16">
        <v>5.0716400000000004</v>
      </c>
      <c r="LD8" s="16">
        <v>2.8885449999999997</v>
      </c>
      <c r="LE8" s="16">
        <v>3.6773099999999999</v>
      </c>
      <c r="LF8" s="16">
        <v>1.34582</v>
      </c>
      <c r="LG8" s="16">
        <v>0.23075000000000001</v>
      </c>
      <c r="LH8" s="16">
        <v>-0.61692999999999998</v>
      </c>
      <c r="LI8" s="16">
        <v>2.3549099999999998</v>
      </c>
      <c r="LJ8" s="16">
        <v>2.5468299999999999</v>
      </c>
      <c r="LK8" s="16">
        <v>-0.71297999999999995</v>
      </c>
      <c r="LL8" s="16">
        <v>2.0232199999999998</v>
      </c>
      <c r="LM8" s="16">
        <v>0.94623999999999997</v>
      </c>
      <c r="LN8" s="16">
        <v>0.64595000000000002</v>
      </c>
      <c r="LO8" s="16">
        <v>4.6879099999999996</v>
      </c>
      <c r="LP8" s="16">
        <v>2.2954400000000001</v>
      </c>
      <c r="LQ8" s="16">
        <v>0.79954000000000003</v>
      </c>
      <c r="LR8" s="16">
        <v>4.6451500000000001</v>
      </c>
      <c r="LS8" s="16">
        <v>1.22014</v>
      </c>
      <c r="LT8" s="16">
        <v>4.2421600000000002</v>
      </c>
      <c r="LU8" s="16">
        <v>4.45953</v>
      </c>
      <c r="LV8" s="16">
        <v>6.10372</v>
      </c>
      <c r="LW8" s="16">
        <v>5.8658900000000003</v>
      </c>
      <c r="LX8" s="16">
        <v>2.01654</v>
      </c>
      <c r="LY8" s="16">
        <v>5.5230899999999998</v>
      </c>
      <c r="LZ8" s="16">
        <v>1.4636499999999999</v>
      </c>
      <c r="MA8" s="16">
        <v>0.38496999999999998</v>
      </c>
      <c r="MB8" s="16">
        <v>9.17014</v>
      </c>
      <c r="MC8" s="16">
        <v>-0.20752000000000001</v>
      </c>
      <c r="MD8" s="16">
        <v>5.8308999999999997</v>
      </c>
      <c r="ME8" s="16">
        <v>4.4929999999999998E-2</v>
      </c>
      <c r="MF8" s="16">
        <v>6.2629799999999998</v>
      </c>
      <c r="MG8" s="16">
        <v>3.24898</v>
      </c>
      <c r="MH8" s="16">
        <v>5.2123699999999999</v>
      </c>
      <c r="MI8" s="16">
        <v>1.10046</v>
      </c>
      <c r="MJ8" s="16">
        <v>-0.32077</v>
      </c>
      <c r="MK8" s="16">
        <v>5.3282600000000002</v>
      </c>
      <c r="ML8" s="16">
        <v>3.5041500000000001</v>
      </c>
      <c r="MM8" s="16">
        <v>4.0087299999999999</v>
      </c>
      <c r="MN8" s="16">
        <v>2.3647399999999998</v>
      </c>
      <c r="MO8" s="16">
        <v>3.9978600000000002</v>
      </c>
      <c r="MP8" s="16">
        <v>1.2917400000000001</v>
      </c>
      <c r="MQ8" s="16">
        <v>-0.42179</v>
      </c>
      <c r="MR8" s="16">
        <v>2.3697300000000001</v>
      </c>
      <c r="MS8" s="16">
        <v>4.4029299999999996</v>
      </c>
      <c r="MT8" s="16">
        <v>3.7771400000000002</v>
      </c>
      <c r="MU8" s="16">
        <v>2.4422299999999999</v>
      </c>
      <c r="MV8" s="16">
        <v>2.70364</v>
      </c>
      <c r="MW8" s="16">
        <v>2.5512000000000001</v>
      </c>
      <c r="MX8" s="16">
        <v>-0.80847999999999998</v>
      </c>
      <c r="MY8" s="16">
        <v>2.1279499999999998</v>
      </c>
      <c r="MZ8" s="16">
        <v>3.1058500000000002</v>
      </c>
      <c r="NA8" s="16">
        <v>7.2995000000000001</v>
      </c>
      <c r="NB8" s="16">
        <v>6.37723</v>
      </c>
      <c r="NC8" s="16">
        <v>-1.05172</v>
      </c>
      <c r="ND8" s="16">
        <v>2.7515200000000002</v>
      </c>
      <c r="NE8" s="16">
        <v>2.0834100000000002</v>
      </c>
      <c r="NF8" s="16">
        <v>2.69068</v>
      </c>
      <c r="NG8" s="16">
        <v>0.20629</v>
      </c>
      <c r="NH8" s="16">
        <v>3.70614</v>
      </c>
      <c r="NI8" s="16">
        <v>1.7887299999999999</v>
      </c>
      <c r="NJ8" s="16">
        <v>1.66873</v>
      </c>
      <c r="NK8" s="16">
        <v>0.78198000000000001</v>
      </c>
      <c r="NL8" s="16">
        <v>0.28350999999999998</v>
      </c>
      <c r="NM8" s="16">
        <v>2.8549699999999998</v>
      </c>
      <c r="NN8" s="16">
        <v>-4.5589999999999999E-2</v>
      </c>
      <c r="NO8" s="16">
        <v>0.80220999999999998</v>
      </c>
      <c r="NP8" s="16">
        <v>-2.40082</v>
      </c>
      <c r="NQ8" s="16">
        <v>1.9045399999999999</v>
      </c>
      <c r="NR8" s="16">
        <v>5.8666299999999998</v>
      </c>
      <c r="NS8" s="16">
        <v>4.2554699999999999</v>
      </c>
      <c r="NT8" s="16">
        <v>2.5472000000000001</v>
      </c>
      <c r="NU8" s="16">
        <v>4.1760999999999999</v>
      </c>
      <c r="NV8" s="16">
        <v>2.3960900000000001</v>
      </c>
      <c r="NW8" s="16">
        <v>0.85850000000000004</v>
      </c>
      <c r="NX8" s="16">
        <v>0.1137</v>
      </c>
      <c r="NY8" s="16">
        <v>3.9239600000000001</v>
      </c>
      <c r="NZ8" s="16">
        <v>3.1772300000000002</v>
      </c>
      <c r="OA8" s="16">
        <v>2.1536400000000002</v>
      </c>
      <c r="OB8" s="16">
        <v>5.21671</v>
      </c>
      <c r="OC8" s="16">
        <v>1.87957</v>
      </c>
      <c r="OD8" s="16">
        <v>1.08426</v>
      </c>
      <c r="OE8" s="16">
        <v>4.0595400000000001</v>
      </c>
      <c r="OF8" s="16">
        <v>0.70323500000000005</v>
      </c>
      <c r="OG8" s="16">
        <v>2.2972999999999999</v>
      </c>
      <c r="OH8" s="16">
        <v>-0.30445</v>
      </c>
      <c r="OI8" s="16">
        <v>0.15407000000000001</v>
      </c>
      <c r="OJ8" s="16">
        <v>1.3345</v>
      </c>
      <c r="OK8" s="16">
        <v>-0.41979</v>
      </c>
      <c r="OL8" s="16">
        <v>2.2543899999999999</v>
      </c>
      <c r="OM8" s="16">
        <v>5.3955700000000002</v>
      </c>
      <c r="ON8" s="16">
        <v>-0.54795000000000005</v>
      </c>
      <c r="OO8" s="16">
        <v>4.1212999999999997</v>
      </c>
      <c r="OP8" s="16">
        <v>1.20756</v>
      </c>
      <c r="OQ8" s="16">
        <v>1.2254799999999999</v>
      </c>
      <c r="OR8" s="16">
        <v>4.5261199999999997</v>
      </c>
      <c r="OS8" s="16">
        <v>3.1402999999999999</v>
      </c>
      <c r="OT8" s="16">
        <v>1.9655800000000001</v>
      </c>
      <c r="OU8" s="16">
        <v>0.88871</v>
      </c>
      <c r="OV8" s="16">
        <v>2.7097199999999999</v>
      </c>
      <c r="OW8" s="16">
        <v>-0.46412999999999999</v>
      </c>
      <c r="OX8" s="16">
        <v>-5.323E-2</v>
      </c>
      <c r="OY8" s="16">
        <v>3.64568</v>
      </c>
      <c r="OZ8" s="16">
        <v>-0.45507999999999998</v>
      </c>
      <c r="PA8" s="16">
        <v>0.56000000000000005</v>
      </c>
      <c r="PB8" s="16">
        <v>-0.10466</v>
      </c>
      <c r="PC8" s="16">
        <v>1.1971000000000001</v>
      </c>
      <c r="PD8" s="16">
        <v>3.8579400000000001</v>
      </c>
      <c r="PE8" s="16">
        <v>1.8880699999999999</v>
      </c>
      <c r="PF8" s="16">
        <v>1.7773600000000001</v>
      </c>
      <c r="PG8" s="16">
        <v>-4.0090000000000001E-2</v>
      </c>
      <c r="PH8" s="16">
        <v>2.28132</v>
      </c>
      <c r="PI8" s="16">
        <v>9.4076299999999993</v>
      </c>
      <c r="PJ8" s="16">
        <v>0.76688999999999996</v>
      </c>
      <c r="PK8" s="16">
        <v>3.1241099999999999</v>
      </c>
      <c r="PL8" s="16">
        <v>2.5108799999999998</v>
      </c>
      <c r="PM8" s="16">
        <v>1.96051</v>
      </c>
      <c r="PN8" s="16">
        <v>1.84968</v>
      </c>
      <c r="PO8" s="16">
        <v>4.6631799999999997</v>
      </c>
      <c r="PP8" s="16">
        <v>6.6071249999999999</v>
      </c>
      <c r="PQ8" s="16">
        <v>5.6101400000000003</v>
      </c>
      <c r="PR8" s="16">
        <v>0.29175000000000001</v>
      </c>
      <c r="PS8" s="16">
        <v>-0.43809999999999999</v>
      </c>
      <c r="PT8" s="16">
        <v>7.3107699999999998</v>
      </c>
      <c r="PU8" s="16">
        <v>1.7022600000000001</v>
      </c>
      <c r="PV8" s="16">
        <v>-0.78512999999999999</v>
      </c>
      <c r="PW8" s="16">
        <v>6.2669600000000001</v>
      </c>
      <c r="PX8" s="16">
        <v>0.27111000000000002</v>
      </c>
      <c r="PY8" s="16">
        <v>-0.93093000000000004</v>
      </c>
      <c r="PZ8" s="16">
        <v>1.6565700000000001</v>
      </c>
      <c r="QA8" s="16">
        <v>-0.87599000000000005</v>
      </c>
      <c r="QB8" s="16">
        <v>0.24756</v>
      </c>
      <c r="QC8" s="16">
        <v>6.112355</v>
      </c>
      <c r="QD8" s="16">
        <v>4.8570200000000003</v>
      </c>
      <c r="QE8" s="16">
        <v>-0.47216000000000002</v>
      </c>
      <c r="QF8" s="16">
        <v>6.6096700000000004</v>
      </c>
      <c r="QG8" s="16">
        <v>-0.36270999999999998</v>
      </c>
      <c r="QH8" s="16">
        <v>0.88853000000000004</v>
      </c>
      <c r="QI8" s="16">
        <v>0.97260999999999997</v>
      </c>
      <c r="QJ8" s="16">
        <v>6.7317200000000001</v>
      </c>
      <c r="QK8" s="16">
        <v>4.0320499999999999</v>
      </c>
      <c r="QL8" s="16">
        <v>2.8633999999999999</v>
      </c>
      <c r="QM8" s="16">
        <v>-8.0710000000000004E-2</v>
      </c>
      <c r="QN8" s="16">
        <v>-0.69820000000000004</v>
      </c>
      <c r="QO8" s="16">
        <v>2.2624300000000002</v>
      </c>
      <c r="QP8" s="16">
        <v>3.9019699999999999</v>
      </c>
      <c r="QQ8" s="16">
        <v>0.38805000000000001</v>
      </c>
      <c r="QR8" s="16">
        <v>3.6985700000000001</v>
      </c>
      <c r="QS8" s="16">
        <v>1.8063</v>
      </c>
      <c r="QT8" s="16">
        <v>3.8899300000000001</v>
      </c>
      <c r="QU8" s="16">
        <v>8.7300599999999999</v>
      </c>
      <c r="QV8" s="16">
        <v>3.5826099999999999</v>
      </c>
      <c r="QW8" s="16">
        <v>-0.50707999999999998</v>
      </c>
      <c r="QX8" s="16">
        <v>7.0919499999999998</v>
      </c>
      <c r="QY8" s="16">
        <v>2.4271400000000001</v>
      </c>
      <c r="QZ8" s="16">
        <v>5.8141699999999998</v>
      </c>
      <c r="RA8" s="16">
        <v>2.8667199999999999</v>
      </c>
      <c r="RB8" s="16">
        <v>4.54908</v>
      </c>
      <c r="RC8" s="16">
        <v>-0.69105000000000005</v>
      </c>
      <c r="RD8" s="16">
        <v>1.6340699999999999</v>
      </c>
      <c r="RE8" s="16">
        <v>-0.24779000000000001</v>
      </c>
      <c r="RF8" s="16">
        <v>-0.33765000000000001</v>
      </c>
      <c r="RG8" s="16">
        <v>-0.43595</v>
      </c>
      <c r="RH8" s="16">
        <v>1.8149900000000001</v>
      </c>
      <c r="RI8" s="16">
        <v>-6.905E-2</v>
      </c>
      <c r="RJ8" s="16">
        <v>3.0051000000000001</v>
      </c>
      <c r="RK8" s="16">
        <v>1.42089</v>
      </c>
      <c r="RL8" s="16">
        <v>2.3873500000000001</v>
      </c>
      <c r="RM8" s="16">
        <v>2.1257899999999998</v>
      </c>
      <c r="RN8" s="16">
        <v>-0.15495</v>
      </c>
      <c r="RO8" s="16">
        <v>4.55945</v>
      </c>
      <c r="RP8" s="16">
        <v>1.8536699999999999</v>
      </c>
      <c r="RQ8" s="16">
        <v>5.0794800000000002</v>
      </c>
      <c r="RR8" s="16">
        <v>4.91737</v>
      </c>
      <c r="RS8" s="16">
        <v>1.9014500000000001</v>
      </c>
      <c r="RT8" s="16">
        <v>6.4123799999999997</v>
      </c>
      <c r="RU8" s="16">
        <v>2.6089000000000002</v>
      </c>
      <c r="RV8" s="16">
        <v>5.5003000000000002</v>
      </c>
      <c r="RW8" s="16">
        <v>-0.92588999999999999</v>
      </c>
      <c r="RX8" s="16">
        <v>2.2650700000000001</v>
      </c>
      <c r="RY8" s="16">
        <v>2.7023299999999999</v>
      </c>
      <c r="RZ8" s="16">
        <v>3.9486400000000001</v>
      </c>
      <c r="SA8" s="16">
        <v>2.5757699999999999</v>
      </c>
      <c r="SB8" s="16">
        <v>0.15540000000000001</v>
      </c>
      <c r="SC8" s="16">
        <v>5.9355599999999997</v>
      </c>
      <c r="SD8" s="16">
        <v>1.1775500000000001</v>
      </c>
      <c r="SE8" s="16">
        <v>1.4677899999999999</v>
      </c>
      <c r="SF8" s="16">
        <v>2.7756099999999999</v>
      </c>
      <c r="SG8" s="16">
        <v>-0.13152</v>
      </c>
      <c r="SH8" s="16">
        <v>5.4667899999999996</v>
      </c>
      <c r="SI8" s="16">
        <v>0.35135</v>
      </c>
      <c r="SJ8" s="16">
        <v>0.94228999999999996</v>
      </c>
      <c r="SK8" s="16">
        <v>2.2088399999999999</v>
      </c>
      <c r="SL8" s="16">
        <v>1.6561900000000001</v>
      </c>
      <c r="SM8" s="16">
        <v>5.9945399999999998</v>
      </c>
      <c r="SN8" s="16">
        <v>-0.10705000000000001</v>
      </c>
      <c r="SO8" s="16">
        <v>1.7742100000000001</v>
      </c>
      <c r="SP8" s="16">
        <v>2.00536</v>
      </c>
      <c r="SQ8" s="16">
        <v>4.8111300000000004</v>
      </c>
      <c r="SR8" s="16">
        <v>3.9329000000000001</v>
      </c>
      <c r="SS8" s="16">
        <v>4.18302</v>
      </c>
      <c r="ST8" s="16">
        <v>2.9418799999999998</v>
      </c>
      <c r="SU8" s="16">
        <v>1.4793000000000001</v>
      </c>
      <c r="SV8" s="16">
        <v>1.7785299999999999</v>
      </c>
      <c r="SW8" s="16">
        <v>-0.44383</v>
      </c>
      <c r="SX8" s="16">
        <v>4.8996000000000004</v>
      </c>
      <c r="SY8" s="16">
        <v>2.0555400000000001</v>
      </c>
      <c r="SZ8" s="16">
        <v>0.97413000000000005</v>
      </c>
      <c r="TA8" s="16">
        <v>1.42577</v>
      </c>
      <c r="TB8" s="16">
        <v>0.72143000000000002</v>
      </c>
      <c r="TC8" s="16">
        <v>3.9077500000000001</v>
      </c>
      <c r="TD8" s="16">
        <v>1.2685200000000001</v>
      </c>
      <c r="TE8" s="16">
        <v>0.71199000000000001</v>
      </c>
      <c r="TF8" s="16">
        <v>2.2749100000000002</v>
      </c>
      <c r="TG8" s="16">
        <v>4.32273</v>
      </c>
      <c r="TH8" s="16">
        <v>3.4102299999999999</v>
      </c>
      <c r="TI8" s="16">
        <v>5.7699499999999997</v>
      </c>
      <c r="TJ8" s="16">
        <v>1.4137299999999999</v>
      </c>
      <c r="TK8" s="16">
        <v>0.98318000000000005</v>
      </c>
      <c r="TL8" s="16">
        <v>1.0325200000000001</v>
      </c>
      <c r="TM8" s="16">
        <v>3.92014</v>
      </c>
      <c r="TN8" s="16">
        <v>5.4088000000000003</v>
      </c>
      <c r="TO8" s="16">
        <v>1.34975</v>
      </c>
      <c r="TP8" s="16">
        <v>5.5690999999999997</v>
      </c>
      <c r="TQ8" s="16">
        <v>5.5469999999999998E-2</v>
      </c>
      <c r="TR8" s="16">
        <v>4.54657</v>
      </c>
      <c r="TS8" s="16">
        <v>6.00223</v>
      </c>
      <c r="TT8" s="16">
        <v>3.8786999999999998</v>
      </c>
      <c r="TU8" s="16">
        <v>0.13098000000000001</v>
      </c>
      <c r="TV8" s="16">
        <v>3.3193600000000001</v>
      </c>
      <c r="TW8" s="16">
        <v>0.83545999999999998</v>
      </c>
      <c r="TX8" s="16">
        <v>5.5903499999999999</v>
      </c>
      <c r="TY8" s="16">
        <v>5.0407099999999998</v>
      </c>
      <c r="TZ8" s="16">
        <v>0.18156</v>
      </c>
      <c r="UA8" s="16">
        <v>1.8099099999999999</v>
      </c>
      <c r="UB8" s="16">
        <v>2.30707</v>
      </c>
      <c r="UC8" s="16">
        <v>2.0077699999999998</v>
      </c>
      <c r="UD8" s="16">
        <v>0.41615000000000002</v>
      </c>
      <c r="UE8" s="16">
        <v>0.47637000000000002</v>
      </c>
      <c r="UF8" s="16">
        <v>4.5080000000000002E-2</v>
      </c>
      <c r="UG8" s="16">
        <v>0.78224000000000005</v>
      </c>
      <c r="UH8" s="16">
        <v>2.2045599999999999</v>
      </c>
      <c r="UI8" s="16">
        <v>0.46475</v>
      </c>
      <c r="UJ8" s="16">
        <v>4.0345599999999999</v>
      </c>
      <c r="UK8" s="16">
        <v>-0.43831999999999999</v>
      </c>
      <c r="UL8" s="16">
        <v>6.6114899999999999</v>
      </c>
      <c r="UM8" s="16">
        <v>0.88868999999999998</v>
      </c>
      <c r="UN8" s="16">
        <v>0.56950000000000001</v>
      </c>
      <c r="UO8" s="16">
        <v>0.59575999999999996</v>
      </c>
      <c r="UP8" s="16">
        <v>0.14237</v>
      </c>
      <c r="UQ8" s="16">
        <v>-0.32685999999999998</v>
      </c>
      <c r="UR8" s="16">
        <v>-1.554E-2</v>
      </c>
      <c r="US8" s="16">
        <v>6.2758000000000003</v>
      </c>
      <c r="UT8" s="16">
        <v>4.4251500000000004</v>
      </c>
      <c r="UU8" s="16">
        <v>8.9641199999999994</v>
      </c>
      <c r="UV8" s="16">
        <v>-2.2519999999999998E-2</v>
      </c>
      <c r="UW8" s="16">
        <v>6.4231199999999999</v>
      </c>
      <c r="UX8" s="16">
        <v>0.21682000000000001</v>
      </c>
      <c r="UY8" s="16">
        <v>0.20130000000000001</v>
      </c>
      <c r="UZ8" s="16">
        <v>0.18662999999999999</v>
      </c>
      <c r="VA8" s="16">
        <v>0.69206000000000001</v>
      </c>
      <c r="VB8" s="16">
        <v>5.5004200000000001</v>
      </c>
      <c r="VC8" s="16">
        <v>3.0894499999999998</v>
      </c>
      <c r="VD8" s="16">
        <v>3.5805199999999999</v>
      </c>
      <c r="VE8" s="16">
        <v>2.3810600000000002</v>
      </c>
      <c r="VF8" s="16">
        <v>7.1562850000000005</v>
      </c>
      <c r="VG8" s="16">
        <v>2.1861700000000002</v>
      </c>
      <c r="VH8" s="16">
        <v>3.0280900000000002</v>
      </c>
      <c r="VI8" s="16">
        <v>3.0283199999999999</v>
      </c>
      <c r="VJ8" s="16">
        <v>1.3710100000000001</v>
      </c>
      <c r="VK8" s="16">
        <v>2.40022</v>
      </c>
      <c r="VL8" s="16">
        <v>0.90717999999999999</v>
      </c>
      <c r="VM8" s="16">
        <v>0.78871999999999998</v>
      </c>
      <c r="VN8" s="16">
        <v>5.2676800000000004</v>
      </c>
      <c r="VO8" s="16">
        <v>10.57382</v>
      </c>
      <c r="VP8" s="16">
        <v>4.15076</v>
      </c>
      <c r="VQ8" s="16">
        <v>0.35829</v>
      </c>
      <c r="VR8" s="16">
        <v>0.77429999999999999</v>
      </c>
      <c r="VS8" s="16">
        <v>3.5258099999999999</v>
      </c>
      <c r="VT8" s="16">
        <v>0.54069</v>
      </c>
      <c r="VU8" s="16">
        <v>1.5058</v>
      </c>
      <c r="VV8" s="16">
        <v>6.55044</v>
      </c>
      <c r="VW8" s="16">
        <v>5.0225499999999998</v>
      </c>
      <c r="VX8" s="16">
        <v>1.73065</v>
      </c>
      <c r="VY8" s="16">
        <v>6.4343300000000001</v>
      </c>
      <c r="VZ8" s="16">
        <v>3.1503800000000002</v>
      </c>
      <c r="WA8" s="16">
        <v>-0.30991999999999997</v>
      </c>
      <c r="WB8" s="16">
        <v>2.0969799999999998</v>
      </c>
      <c r="WC8" s="16">
        <v>4.9422199999999998</v>
      </c>
      <c r="WD8" s="16">
        <v>4.6789500000000004</v>
      </c>
      <c r="WE8" s="16">
        <v>0.31204999999999999</v>
      </c>
      <c r="WF8" s="16">
        <v>-1.30169</v>
      </c>
      <c r="WG8" s="16">
        <v>4.0738799999999999</v>
      </c>
      <c r="WH8" s="16">
        <v>3.9757099999999999</v>
      </c>
      <c r="WI8" s="16">
        <v>8.42211</v>
      </c>
      <c r="WJ8" s="16">
        <v>1.8517699999999999</v>
      </c>
      <c r="WK8" s="16">
        <v>5.67544</v>
      </c>
      <c r="WL8" s="16">
        <v>3.3755600000000001</v>
      </c>
      <c r="WM8" s="16">
        <v>7.5788900000000003</v>
      </c>
      <c r="WN8" s="16">
        <v>-1.7696700000000001</v>
      </c>
      <c r="WO8" s="16">
        <v>4.2841300000000002</v>
      </c>
      <c r="WP8" s="16">
        <v>4.19658</v>
      </c>
      <c r="WQ8" s="16">
        <v>1.57717</v>
      </c>
      <c r="WR8" s="16">
        <v>1.86311</v>
      </c>
      <c r="WS8" s="16">
        <v>-0.46772999999999998</v>
      </c>
      <c r="WT8" s="16">
        <v>2.5768399999999998</v>
      </c>
      <c r="WU8" s="16">
        <v>2.2804899999999999</v>
      </c>
      <c r="WV8" s="16">
        <v>4.5333199999999998</v>
      </c>
      <c r="WW8" s="16">
        <v>3.4840800000000001</v>
      </c>
      <c r="WX8" s="16">
        <v>0.11013000000000001</v>
      </c>
      <c r="WY8" s="16">
        <v>2.91587</v>
      </c>
      <c r="WZ8" s="16">
        <v>9.8710000000000006E-2</v>
      </c>
      <c r="XA8" s="16">
        <v>1.88446</v>
      </c>
      <c r="XB8" s="16">
        <v>2.2442099999999998</v>
      </c>
      <c r="XC8" s="16">
        <v>0.32889000000000002</v>
      </c>
      <c r="XD8" s="16">
        <v>0.36349999999999999</v>
      </c>
      <c r="XE8" s="16">
        <v>4.0439400000000001</v>
      </c>
      <c r="XF8" s="16">
        <v>3.6732800000000001</v>
      </c>
      <c r="XG8" s="16">
        <v>2.5700099999999999</v>
      </c>
      <c r="XH8" s="16">
        <v>0.56166000000000005</v>
      </c>
      <c r="XI8" s="16">
        <v>4.67164</v>
      </c>
      <c r="XJ8" s="16">
        <v>3.5362900000000002</v>
      </c>
      <c r="XK8" s="16">
        <v>0.69047000000000003</v>
      </c>
      <c r="XL8" s="16">
        <v>2.0556800000000002</v>
      </c>
      <c r="XM8" s="16">
        <v>0.42760999999999999</v>
      </c>
      <c r="XN8" s="16">
        <v>-6.3640000000000002E-2</v>
      </c>
      <c r="XO8" s="16">
        <v>2.0031500000000002</v>
      </c>
      <c r="XP8" s="16">
        <v>0.14374000000000001</v>
      </c>
      <c r="XQ8" s="16">
        <v>6.2059499999999996</v>
      </c>
      <c r="XR8" s="16">
        <v>2.8811599999999999</v>
      </c>
      <c r="XS8" s="16">
        <v>4.64337</v>
      </c>
      <c r="XT8" s="16">
        <v>3.9097599999999999</v>
      </c>
      <c r="XU8" s="16">
        <v>-0.31561</v>
      </c>
      <c r="XV8" s="16">
        <v>-0.24067</v>
      </c>
      <c r="XW8" s="16">
        <v>0.73595999999999995</v>
      </c>
      <c r="XX8" s="16">
        <v>-1.0174000000000001</v>
      </c>
      <c r="XY8" s="16">
        <v>3.8164899999999999</v>
      </c>
      <c r="XZ8" s="16">
        <v>1.92256</v>
      </c>
      <c r="YA8" s="16">
        <v>3.5985900000000002</v>
      </c>
      <c r="YB8" s="16">
        <v>0.56186000000000003</v>
      </c>
      <c r="YC8" s="16">
        <v>1.50579</v>
      </c>
      <c r="YD8" s="16">
        <v>7.10886</v>
      </c>
      <c r="YE8" s="16">
        <v>2.1385999999999998</v>
      </c>
      <c r="YF8" s="16">
        <v>1.6352899999999999</v>
      </c>
      <c r="YG8" s="16">
        <v>3.4993099999999999</v>
      </c>
      <c r="YH8" s="16">
        <v>4.0648099999999996</v>
      </c>
      <c r="YI8" s="16">
        <v>0.44316</v>
      </c>
      <c r="YJ8" s="16">
        <v>2.8829799999999999</v>
      </c>
      <c r="YK8" s="16">
        <v>0.75814999999999999</v>
      </c>
      <c r="YL8" s="16">
        <v>0.99475999999999998</v>
      </c>
      <c r="YM8" s="16">
        <v>6.8868200000000002</v>
      </c>
      <c r="YN8" s="16">
        <v>4.39954</v>
      </c>
      <c r="YO8" s="16">
        <v>1.63954</v>
      </c>
      <c r="YP8" s="16">
        <v>9.6954799999999999</v>
      </c>
      <c r="YQ8" s="16">
        <v>1.19482</v>
      </c>
      <c r="YR8" s="16">
        <v>0.73821999999999999</v>
      </c>
      <c r="YS8" s="16">
        <v>0.54579999999999995</v>
      </c>
      <c r="YT8" s="16">
        <v>0.90154999999999996</v>
      </c>
      <c r="YU8" s="16">
        <v>2.5576599999999998</v>
      </c>
      <c r="YV8" s="16">
        <v>9.9284099999999995</v>
      </c>
      <c r="YW8" s="16">
        <v>-0.24997</v>
      </c>
      <c r="YX8" s="16">
        <v>0.40960000000000002</v>
      </c>
      <c r="YY8" s="16">
        <v>1.5463499999999999</v>
      </c>
      <c r="YZ8" s="16">
        <v>2.3619300000000001</v>
      </c>
      <c r="ZA8" s="16">
        <v>1.4346000000000001</v>
      </c>
      <c r="ZB8" s="16">
        <v>1.53</v>
      </c>
      <c r="ZC8" s="16">
        <v>2.5468600000000001</v>
      </c>
      <c r="ZD8" s="16">
        <v>0.94482999999999995</v>
      </c>
      <c r="ZE8" s="16">
        <v>2.0626799999999998</v>
      </c>
      <c r="ZF8" s="16">
        <v>3.3392900000000001</v>
      </c>
      <c r="ZG8" s="16">
        <v>5.7754799999999999</v>
      </c>
      <c r="ZH8" s="16">
        <v>1.1184000000000001</v>
      </c>
      <c r="ZI8" s="16">
        <v>7.07193</v>
      </c>
      <c r="ZJ8" s="16">
        <v>2.8102100000000001</v>
      </c>
      <c r="ZK8" s="16">
        <v>1.4498599999999999</v>
      </c>
      <c r="ZL8" s="16">
        <v>1.9711399999999999</v>
      </c>
      <c r="ZM8" s="16">
        <v>0.67134000000000005</v>
      </c>
      <c r="ZN8" s="16">
        <v>2.1887300000000001</v>
      </c>
      <c r="ZO8" s="16">
        <v>2.0398999999999998</v>
      </c>
      <c r="ZP8" s="16">
        <v>2.01946</v>
      </c>
      <c r="ZQ8" s="16">
        <v>5.4190199999999997</v>
      </c>
      <c r="ZR8" s="16">
        <v>7.8179999999999999E-2</v>
      </c>
      <c r="ZS8" s="16">
        <v>0.17938000000000001</v>
      </c>
      <c r="ZT8" s="16">
        <v>2.6816300000000002</v>
      </c>
      <c r="ZU8" s="16">
        <v>1.46027</v>
      </c>
      <c r="ZV8" s="16">
        <v>0.98536999999999997</v>
      </c>
      <c r="ZW8" s="16">
        <v>2.09362</v>
      </c>
      <c r="ZX8" s="16">
        <v>3.3431700000000002</v>
      </c>
      <c r="ZY8" s="16">
        <v>-9.2009999999999995E-2</v>
      </c>
      <c r="ZZ8" s="16">
        <v>5.9562600000000003</v>
      </c>
      <c r="AAA8" s="16">
        <v>0.41916999999999999</v>
      </c>
      <c r="AAB8" s="16">
        <v>4.95146</v>
      </c>
      <c r="AAC8" s="16">
        <v>1.9595199999999999</v>
      </c>
      <c r="AAD8" s="16">
        <v>5.5808400000000002</v>
      </c>
      <c r="AAE8" s="16">
        <v>8.9093400000000003</v>
      </c>
      <c r="AAF8" s="16">
        <v>1.1896800000000001</v>
      </c>
      <c r="AAG8" s="16">
        <v>-0.94710000000000005</v>
      </c>
      <c r="AAH8" s="16">
        <v>3.1311900000000001</v>
      </c>
      <c r="AAI8" s="16">
        <v>0.67442000000000002</v>
      </c>
      <c r="AAJ8" s="16">
        <v>-0.37126999999999999</v>
      </c>
      <c r="AAK8" s="16">
        <v>-0.62385999999999997</v>
      </c>
      <c r="AAL8" s="16">
        <v>1.1658999999999999</v>
      </c>
      <c r="AAM8" s="16">
        <v>1.10944</v>
      </c>
      <c r="AAN8" s="16">
        <v>10.01201</v>
      </c>
      <c r="AAO8" s="16">
        <v>7.8029399999999995</v>
      </c>
      <c r="AAP8" s="16">
        <v>0.84765999999999997</v>
      </c>
      <c r="AAQ8" s="16">
        <v>0.26495000000000002</v>
      </c>
      <c r="AAR8" s="16">
        <v>-0.47885</v>
      </c>
      <c r="AAS8" s="16">
        <v>1.8249</v>
      </c>
      <c r="AAT8" s="16">
        <v>3.8694999999999999</v>
      </c>
      <c r="AAU8" s="16">
        <v>2.4567999999999999</v>
      </c>
      <c r="AAV8" s="16">
        <v>2.7799299999999998</v>
      </c>
      <c r="AAW8" s="16">
        <v>1.65832</v>
      </c>
      <c r="AAX8" s="16">
        <v>1.94939</v>
      </c>
      <c r="AAY8" s="16">
        <v>-0.76917000000000002</v>
      </c>
      <c r="AAZ8" s="16">
        <v>2.2489599999999998</v>
      </c>
      <c r="ABA8" s="16">
        <v>1.91981</v>
      </c>
      <c r="ABB8" s="16">
        <v>2.9074399999999998</v>
      </c>
      <c r="ABC8" s="16">
        <v>3.9765299999999999</v>
      </c>
      <c r="ABD8" s="16">
        <v>4.2416600000000004</v>
      </c>
      <c r="ABE8" s="16">
        <v>1.4491499999999999</v>
      </c>
      <c r="ABF8" s="16">
        <v>0.92496</v>
      </c>
      <c r="ABG8" s="16">
        <v>5.6278300000000003</v>
      </c>
      <c r="ABH8" s="16">
        <v>1.0018800000000001</v>
      </c>
      <c r="ABI8" s="16">
        <v>0.68284999999999996</v>
      </c>
      <c r="ABJ8" s="16">
        <v>-0.92695000000000005</v>
      </c>
      <c r="ABK8" s="16">
        <v>4.5240000000000002E-2</v>
      </c>
      <c r="ABL8" s="16">
        <v>1.1424099999999999</v>
      </c>
      <c r="ABM8" s="16">
        <v>2.0194899999999998</v>
      </c>
      <c r="ABN8" s="16">
        <v>3.3464100000000001</v>
      </c>
      <c r="ABO8" s="16">
        <v>1.60277</v>
      </c>
      <c r="ABP8" s="16">
        <v>7.3698100000000002</v>
      </c>
      <c r="ABQ8" s="16">
        <v>11.0868</v>
      </c>
      <c r="ABR8" s="16">
        <v>0.70067000000000002</v>
      </c>
      <c r="ABS8" s="16">
        <v>3.0478900000000002</v>
      </c>
      <c r="ABT8" s="16">
        <v>5.1852200000000002</v>
      </c>
      <c r="ABU8" s="16">
        <v>4.8649999999999999E-2</v>
      </c>
      <c r="ABV8" s="16">
        <v>10.524620000000001</v>
      </c>
      <c r="ABW8" s="16">
        <v>7.9230099999999997</v>
      </c>
      <c r="ABX8" s="16">
        <v>4.6660500000000003</v>
      </c>
      <c r="ABY8" s="16">
        <v>1.8038700000000001</v>
      </c>
      <c r="ABZ8" s="16">
        <v>3.5390999999999999</v>
      </c>
      <c r="ACA8" s="16">
        <v>6.2926200000000003</v>
      </c>
      <c r="ACB8" s="16">
        <v>6.9139999999999993E-2</v>
      </c>
      <c r="ACC8" s="16">
        <v>1.0242500000000001</v>
      </c>
      <c r="ACD8" s="16">
        <v>0.49007000000000001</v>
      </c>
      <c r="ACE8" s="16">
        <v>7.5245100000000003</v>
      </c>
      <c r="ACF8" s="16">
        <v>-3.1300000000000001E-2</v>
      </c>
      <c r="ACG8" s="16">
        <v>2.3287100000000001</v>
      </c>
      <c r="ACH8" s="16">
        <v>2.87643</v>
      </c>
      <c r="ACI8" s="16">
        <v>0.68101</v>
      </c>
      <c r="ACJ8" s="16">
        <v>2.7793999999999999</v>
      </c>
      <c r="ACK8" s="16">
        <v>6.3963400000000004</v>
      </c>
      <c r="ACL8" s="16">
        <v>0.58977000000000002</v>
      </c>
      <c r="ACM8" s="16">
        <v>5.2762799999999999</v>
      </c>
      <c r="ACN8" s="16">
        <v>6.0030900000000003</v>
      </c>
      <c r="ACO8" s="16">
        <v>1.7132799999999999</v>
      </c>
      <c r="ACP8" s="16">
        <v>0.29688999999999999</v>
      </c>
      <c r="ACQ8" s="16">
        <v>4.5625799999999996</v>
      </c>
      <c r="ACR8" s="16">
        <v>5.8559599999999996</v>
      </c>
      <c r="ACS8" s="16">
        <v>1.4467099999999999</v>
      </c>
      <c r="ACT8" s="16">
        <v>2.0886999999999998</v>
      </c>
      <c r="ACU8" s="16">
        <v>4.3295300000000001</v>
      </c>
      <c r="ACV8" s="16">
        <v>1.61707</v>
      </c>
      <c r="ACW8" s="16">
        <v>1.26173</v>
      </c>
      <c r="ACX8" s="16">
        <v>2.50196</v>
      </c>
      <c r="ACY8" s="16">
        <v>1.1087800000000001</v>
      </c>
      <c r="ACZ8" s="16">
        <v>1.1685700000000001</v>
      </c>
      <c r="ADA8" s="16">
        <v>2.6726200000000002</v>
      </c>
      <c r="ADB8" s="16">
        <v>5.5180499999999997</v>
      </c>
      <c r="ADC8" s="16">
        <v>0.70318000000000003</v>
      </c>
      <c r="ADD8" s="16">
        <v>4.9327800000000002</v>
      </c>
      <c r="ADE8" s="16">
        <v>4.9371299999999998</v>
      </c>
      <c r="ADF8" s="16">
        <v>1.23563</v>
      </c>
      <c r="ADG8" s="16">
        <v>2.6250200000000001</v>
      </c>
      <c r="ADH8" s="16">
        <v>8.1192299999999999</v>
      </c>
      <c r="ADI8" s="16">
        <v>2.4045000000000001</v>
      </c>
      <c r="ADJ8" s="16">
        <v>1.3999999999999999E-4</v>
      </c>
      <c r="ADK8" s="16">
        <v>0.87487000000000004</v>
      </c>
      <c r="ADL8" s="16">
        <v>3.6161699999999999</v>
      </c>
      <c r="ADM8" s="16">
        <v>3.19102</v>
      </c>
      <c r="ADN8" s="16">
        <v>-0.14965000000000001</v>
      </c>
      <c r="ADO8" s="16">
        <v>2.9858899999999999</v>
      </c>
      <c r="ADP8" s="16">
        <v>1.71424</v>
      </c>
      <c r="ADQ8" s="16">
        <v>1.6856</v>
      </c>
      <c r="ADR8" s="16">
        <v>2.8635799999999998</v>
      </c>
      <c r="ADS8" s="16">
        <v>1.6175600000000001</v>
      </c>
      <c r="ADT8" s="16">
        <v>1.33426</v>
      </c>
      <c r="ADU8" s="16">
        <v>0.32505000000000001</v>
      </c>
      <c r="ADV8" s="16">
        <v>4.6894900000000002</v>
      </c>
      <c r="ADW8" s="16">
        <v>3.5702199999999999</v>
      </c>
      <c r="ADX8" s="16">
        <v>-1.1371</v>
      </c>
      <c r="ADY8" s="16">
        <v>2.5468600000000001</v>
      </c>
      <c r="ADZ8" s="16">
        <v>9.0807099999999998</v>
      </c>
      <c r="AEA8" s="16">
        <v>1.62313</v>
      </c>
      <c r="AEB8" s="16">
        <v>3.7710300000000001</v>
      </c>
      <c r="AEC8" s="16">
        <v>0.66083999999999998</v>
      </c>
      <c r="AED8" s="16">
        <v>0.18901999999999999</v>
      </c>
      <c r="AEE8" s="16">
        <v>3.1789999999999998</v>
      </c>
      <c r="AEF8" s="16">
        <v>1.02623</v>
      </c>
      <c r="AEG8" s="16">
        <v>1.31558</v>
      </c>
      <c r="AEH8" s="16">
        <v>1.01223</v>
      </c>
      <c r="AEI8" s="16">
        <v>0.89695999999999998</v>
      </c>
      <c r="AEJ8" s="16">
        <v>1.13235</v>
      </c>
      <c r="AEK8" s="16">
        <v>6.9339599999999999</v>
      </c>
      <c r="AEL8" s="16">
        <v>1.17276</v>
      </c>
      <c r="AEM8" s="16">
        <v>0.44982</v>
      </c>
      <c r="AEN8" s="16">
        <v>3.3606633333333336</v>
      </c>
      <c r="AEO8" s="16">
        <v>1.66638</v>
      </c>
      <c r="AEP8" s="16">
        <v>0.52475000000000005</v>
      </c>
      <c r="AEQ8" s="16">
        <v>-0.28752</v>
      </c>
      <c r="AER8" s="16">
        <v>0.82867999999999997</v>
      </c>
      <c r="AES8" s="16">
        <v>2.8321200000000002</v>
      </c>
      <c r="AET8" s="16">
        <v>-0.29021000000000002</v>
      </c>
      <c r="AEU8" s="16">
        <v>7.7512299999999996</v>
      </c>
      <c r="AEV8" s="16">
        <v>0.15409</v>
      </c>
      <c r="AEW8" s="16">
        <v>5.5843800000000003</v>
      </c>
      <c r="AEX8" s="16">
        <v>-0.47576000000000002</v>
      </c>
      <c r="AEY8" s="16">
        <v>1.2195400000000001</v>
      </c>
      <c r="AEZ8" s="16">
        <v>0.61509999999999998</v>
      </c>
      <c r="AFA8" s="16">
        <v>0.97101999999999999</v>
      </c>
      <c r="AFB8" s="16">
        <v>8.5693999999999999</v>
      </c>
      <c r="AFC8" s="16">
        <v>0.78603999999999996</v>
      </c>
      <c r="AFD8" s="16">
        <v>4.5733800000000002</v>
      </c>
      <c r="AFE8" s="16">
        <v>1.99159</v>
      </c>
      <c r="AFF8" s="16">
        <v>1.4776800000000001</v>
      </c>
      <c r="AFG8" s="16">
        <v>0.10992</v>
      </c>
      <c r="AFH8" s="16">
        <v>6.0541999999999998</v>
      </c>
      <c r="AFI8" s="16">
        <v>0.45191999999999999</v>
      </c>
      <c r="AFJ8" s="16">
        <v>1.10426</v>
      </c>
      <c r="AFK8" s="16">
        <v>3.8916499999999998</v>
      </c>
      <c r="AFL8" s="16">
        <v>9.4800000000000006E-3</v>
      </c>
      <c r="AFM8" s="16">
        <v>1.38164</v>
      </c>
      <c r="AFN8" s="16">
        <v>0.45693</v>
      </c>
      <c r="AFO8" s="16">
        <v>2.5887199999999999</v>
      </c>
      <c r="AFP8" s="16">
        <v>3.8316699999999999</v>
      </c>
      <c r="AFQ8" s="16">
        <v>2.6638500000000001</v>
      </c>
      <c r="AFR8" s="16">
        <v>10.1442</v>
      </c>
      <c r="AFS8" s="16">
        <v>4.95357</v>
      </c>
      <c r="AFT8" s="16">
        <v>-0.33551999999999998</v>
      </c>
      <c r="AFU8" s="16">
        <v>6.0449999999999997E-2</v>
      </c>
      <c r="AFV8" s="16">
        <v>3.8167800000000001</v>
      </c>
      <c r="AFW8" s="16">
        <v>-0.13066</v>
      </c>
      <c r="AFX8" s="16">
        <v>1.15242</v>
      </c>
      <c r="AFY8" s="16">
        <v>1.4458200000000001</v>
      </c>
      <c r="AFZ8" s="16">
        <v>-0.16852</v>
      </c>
      <c r="AGA8" s="16">
        <v>0.46387</v>
      </c>
      <c r="AGB8" s="16">
        <v>3.0101200000000001</v>
      </c>
      <c r="AGC8" s="16">
        <v>6.6740399999999998</v>
      </c>
      <c r="AGD8" s="16">
        <v>2.55105</v>
      </c>
      <c r="AGE8" s="16">
        <v>2.2292399999999999</v>
      </c>
      <c r="AGF8" s="16">
        <v>1.4218299999999999</v>
      </c>
      <c r="AGG8" s="16">
        <v>0.77880000000000005</v>
      </c>
      <c r="AGH8" s="16">
        <v>0.68935000000000002</v>
      </c>
      <c r="AGI8" s="16">
        <v>0.14892</v>
      </c>
      <c r="AGJ8" s="16">
        <v>1.4834000000000001</v>
      </c>
      <c r="AGK8" s="16">
        <v>4.8675600000000001</v>
      </c>
      <c r="AGL8" s="16">
        <v>5.4709599999999998</v>
      </c>
      <c r="AGM8" s="16">
        <v>2.3547899999999999</v>
      </c>
      <c r="AGN8" s="16">
        <v>0.73624000000000001</v>
      </c>
      <c r="AGO8" s="16">
        <v>-4.1660000000000003E-2</v>
      </c>
      <c r="AGP8" s="16">
        <v>1.4277200000000001</v>
      </c>
      <c r="AGQ8" s="16">
        <v>4.0617400000000004</v>
      </c>
      <c r="AGR8" s="16">
        <v>2.5992899999999999</v>
      </c>
      <c r="AGS8" s="16">
        <v>0.71879999999999999</v>
      </c>
      <c r="AGT8" s="16">
        <v>1.46733</v>
      </c>
      <c r="AGU8" s="16">
        <v>2.5560399999999999</v>
      </c>
      <c r="AGV8" s="16">
        <v>1.3058099999999999</v>
      </c>
      <c r="AGW8" s="16">
        <v>3.3807999999999998</v>
      </c>
      <c r="AGX8" s="16">
        <v>3.04318</v>
      </c>
      <c r="AGY8" s="16">
        <v>1.1737899999999999</v>
      </c>
      <c r="AGZ8" s="16">
        <v>0.14787</v>
      </c>
      <c r="AHA8" s="16">
        <v>-0.11975</v>
      </c>
      <c r="AHB8" s="16">
        <v>4.80375</v>
      </c>
      <c r="AHC8" s="16">
        <v>2.5754999999999999</v>
      </c>
      <c r="AHD8" s="16">
        <v>0.52778000000000003</v>
      </c>
      <c r="AHE8" s="16">
        <v>1.4559200000000001</v>
      </c>
      <c r="AHF8" s="16">
        <v>-0.68683000000000005</v>
      </c>
      <c r="AHG8" s="16">
        <v>-0.51629000000000003</v>
      </c>
      <c r="AHH8" s="16">
        <v>2.6429399999999998</v>
      </c>
      <c r="AHI8" s="16">
        <v>1.9523900000000001</v>
      </c>
      <c r="AHJ8" s="16">
        <v>5.0541600000000004</v>
      </c>
      <c r="AHK8" s="16" t="s">
        <v>282</v>
      </c>
      <c r="AHL8" s="16" t="s">
        <v>282</v>
      </c>
      <c r="AHM8" s="16" t="s">
        <v>282</v>
      </c>
      <c r="AHN8" s="16" t="s">
        <v>282</v>
      </c>
      <c r="AHO8" s="16" t="s">
        <v>282</v>
      </c>
      <c r="AHP8" s="16" t="s">
        <v>282</v>
      </c>
      <c r="AHQ8" s="16" t="s">
        <v>282</v>
      </c>
      <c r="AHR8" s="16" t="s">
        <v>282</v>
      </c>
      <c r="AHS8" s="16" t="s">
        <v>282</v>
      </c>
      <c r="AHT8" s="16" t="s">
        <v>660</v>
      </c>
    </row>
    <row r="9" spans="1:904" x14ac:dyDescent="0.3">
      <c r="A9" s="16" t="s">
        <v>362</v>
      </c>
      <c r="B9" s="16">
        <v>1.9582599999999999</v>
      </c>
      <c r="C9" s="16">
        <v>3.57599</v>
      </c>
      <c r="D9" s="16">
        <v>3.2177150000000001</v>
      </c>
      <c r="E9" s="16">
        <v>2.9718</v>
      </c>
      <c r="F9" s="16">
        <v>3.1431399999999998</v>
      </c>
      <c r="G9" s="16">
        <v>8.6384500000000006</v>
      </c>
      <c r="H9" s="16">
        <v>-0.41355999999999998</v>
      </c>
      <c r="I9" s="16">
        <v>5.5234500000000004</v>
      </c>
      <c r="J9" s="16">
        <v>2.4488599999999998</v>
      </c>
      <c r="K9" s="16">
        <v>1.62409</v>
      </c>
      <c r="L9" s="16">
        <v>2.7055199999999999</v>
      </c>
      <c r="M9" s="16">
        <v>4.6059599999999996</v>
      </c>
      <c r="N9" s="16">
        <v>5.237215</v>
      </c>
      <c r="O9" s="16">
        <v>4.6836000000000002</v>
      </c>
      <c r="P9" s="16">
        <v>1.8149999999999999</v>
      </c>
      <c r="Q9" s="16">
        <v>2.3986700000000001</v>
      </c>
      <c r="R9" s="16">
        <v>-0.28486</v>
      </c>
      <c r="S9" s="16">
        <v>7.9441199999999998</v>
      </c>
      <c r="T9" s="16">
        <v>8.0536300000000001</v>
      </c>
      <c r="U9" s="16">
        <v>1.0855900000000001</v>
      </c>
      <c r="V9" s="16">
        <v>1.1248199999999999</v>
      </c>
      <c r="W9" s="16">
        <v>4.4650499999999997</v>
      </c>
      <c r="X9" s="16">
        <v>0.15986</v>
      </c>
      <c r="Y9" s="16">
        <v>1.02271</v>
      </c>
      <c r="Z9" s="16">
        <v>1.2231000000000001</v>
      </c>
      <c r="AA9" s="16">
        <v>5.1181400000000004</v>
      </c>
      <c r="AB9" s="16">
        <v>6.7277899999999997</v>
      </c>
      <c r="AC9" s="16">
        <v>2.4698600000000002</v>
      </c>
      <c r="AD9" s="16">
        <v>0.65769999999999995</v>
      </c>
      <c r="AE9" s="16">
        <v>2.88436</v>
      </c>
      <c r="AF9" s="16">
        <v>-0.33110000000000001</v>
      </c>
      <c r="AG9" s="16">
        <v>0.58960000000000001</v>
      </c>
      <c r="AH9" s="16">
        <v>1.0754699999999999</v>
      </c>
      <c r="AI9" s="16">
        <v>2.1224400000000001</v>
      </c>
      <c r="AJ9" s="16">
        <v>1.6857</v>
      </c>
      <c r="AK9" s="16">
        <v>10.012259999999999</v>
      </c>
      <c r="AL9" s="16">
        <v>-3.1867100000000002</v>
      </c>
      <c r="AM9" s="16">
        <v>3.2684199999999999</v>
      </c>
      <c r="AN9" s="16">
        <v>3.2254399999999999</v>
      </c>
      <c r="AO9" s="16">
        <v>1.7589699999999999</v>
      </c>
      <c r="AP9" s="16">
        <v>3.1076000000000001</v>
      </c>
      <c r="AQ9" s="16">
        <v>1.8550000000000001E-2</v>
      </c>
      <c r="AR9" s="16">
        <v>0.30674000000000001</v>
      </c>
      <c r="AS9" s="16">
        <v>-1.0442199999999999</v>
      </c>
      <c r="AT9" s="16">
        <v>-1.6308400000000001</v>
      </c>
      <c r="AU9" s="16">
        <v>6.7445899999999996</v>
      </c>
      <c r="AV9" s="16">
        <v>1.5389600000000001</v>
      </c>
      <c r="AW9" s="16">
        <v>3.9517899999999999</v>
      </c>
      <c r="AX9" s="16">
        <v>4.8975299999999997</v>
      </c>
      <c r="AY9" s="16">
        <v>0.84724999999999995</v>
      </c>
      <c r="AZ9" s="16">
        <v>1.72099</v>
      </c>
      <c r="BA9" s="16">
        <v>4.2934599999999996</v>
      </c>
      <c r="BB9" s="16">
        <v>1.81816</v>
      </c>
      <c r="BC9" s="16">
        <v>1.38791</v>
      </c>
      <c r="BD9" s="16">
        <v>-0.1033</v>
      </c>
      <c r="BE9" s="16">
        <v>0.77415</v>
      </c>
      <c r="BF9" s="16">
        <v>6.8831500000000005</v>
      </c>
      <c r="BG9" s="16">
        <v>2.0049199999999998</v>
      </c>
      <c r="BH9" s="16">
        <v>3.2925900000000001</v>
      </c>
      <c r="BI9" s="16">
        <v>2.8185699999999998</v>
      </c>
      <c r="BJ9" s="16">
        <v>1.51372</v>
      </c>
      <c r="BK9" s="16">
        <v>7.92293</v>
      </c>
      <c r="BL9" s="16">
        <v>1.9486399999999999</v>
      </c>
      <c r="BM9" s="16">
        <v>0.80049000000000003</v>
      </c>
      <c r="BN9" s="16">
        <v>1.3113699999999999</v>
      </c>
      <c r="BO9" s="16">
        <v>3.9530699999999999</v>
      </c>
      <c r="BP9" s="16">
        <v>2.1358199999999998</v>
      </c>
      <c r="BQ9" s="16">
        <v>2.9996299999999998</v>
      </c>
      <c r="BR9" s="16">
        <v>1.3362499999999999</v>
      </c>
      <c r="BS9" s="16">
        <v>1.2096899999999999</v>
      </c>
      <c r="BT9" s="16">
        <v>0.67666000000000004</v>
      </c>
      <c r="BU9" s="16">
        <v>1.6663699999999999</v>
      </c>
      <c r="BV9" s="16">
        <v>3.4019499999999998</v>
      </c>
      <c r="BW9" s="16">
        <v>6.3770199999999999</v>
      </c>
      <c r="BX9" s="16">
        <v>1.17757</v>
      </c>
      <c r="BY9" s="16">
        <v>6.4476899999999997</v>
      </c>
      <c r="BZ9" s="16">
        <v>0.82330999999999999</v>
      </c>
      <c r="CA9" s="16">
        <v>-0.57667999999999997</v>
      </c>
      <c r="CB9" s="16">
        <v>1.7944100000000001</v>
      </c>
      <c r="CC9" s="16">
        <v>0.33739999999999998</v>
      </c>
      <c r="CD9" s="16">
        <v>0.37769000000000003</v>
      </c>
      <c r="CE9" s="16">
        <v>1.59924</v>
      </c>
      <c r="CF9" s="16">
        <v>2.29122</v>
      </c>
      <c r="CG9" s="16">
        <v>8.4477799999999998</v>
      </c>
      <c r="CH9" s="16">
        <v>-0.98707</v>
      </c>
      <c r="CI9" s="16">
        <v>5.2119400000000002</v>
      </c>
      <c r="CJ9" s="16">
        <v>0.62163999999999997</v>
      </c>
      <c r="CK9" s="16">
        <v>1.8187899999999999</v>
      </c>
      <c r="CL9" s="16">
        <v>3.6926700000000001</v>
      </c>
      <c r="CM9" s="16">
        <v>1.2970200000000001</v>
      </c>
      <c r="CN9" s="16">
        <v>6.9174499999999997</v>
      </c>
      <c r="CO9" s="16">
        <v>4.8667600000000002</v>
      </c>
      <c r="CP9" s="16">
        <v>0.50560000000000005</v>
      </c>
      <c r="CQ9" s="16">
        <v>1.98204</v>
      </c>
      <c r="CR9" s="16">
        <v>3.66039</v>
      </c>
      <c r="CS9" s="16">
        <v>0.56225000000000003</v>
      </c>
      <c r="CT9" s="16">
        <v>4.2977299999999996</v>
      </c>
      <c r="CU9" s="16">
        <v>0.83628999999999998</v>
      </c>
      <c r="CV9" s="16">
        <v>2.6442399999999999</v>
      </c>
      <c r="CW9" s="16">
        <v>4.4720000000000003E-2</v>
      </c>
      <c r="CX9" s="16">
        <v>2.5461299999999998</v>
      </c>
      <c r="CY9" s="16">
        <v>4.3305199999999999</v>
      </c>
      <c r="CZ9" s="16">
        <v>0.39738000000000001</v>
      </c>
      <c r="DA9" s="16">
        <v>2.4617200000000001</v>
      </c>
      <c r="DB9" s="16">
        <v>0.92654000000000003</v>
      </c>
      <c r="DC9" s="16">
        <v>1.47418</v>
      </c>
      <c r="DD9" s="16">
        <v>6.3011499999999998</v>
      </c>
      <c r="DE9" s="16">
        <v>6.3942300000000003</v>
      </c>
      <c r="DF9" s="16">
        <v>4.3543200000000004</v>
      </c>
      <c r="DG9" s="16">
        <v>6.2231100000000001</v>
      </c>
      <c r="DH9" s="16">
        <v>7.8670200000000001</v>
      </c>
      <c r="DI9" s="16">
        <v>3.7303199999999999</v>
      </c>
      <c r="DJ9" s="16">
        <v>4.5403900000000004</v>
      </c>
      <c r="DK9" s="16">
        <v>8.4559599999999993</v>
      </c>
      <c r="DL9" s="16">
        <v>5.0679999999999996</v>
      </c>
      <c r="DM9" s="16">
        <v>3.1850999999999998</v>
      </c>
      <c r="DN9" s="16">
        <v>6.00861</v>
      </c>
      <c r="DO9" s="16">
        <v>0.30702499999999999</v>
      </c>
      <c r="DP9" s="16">
        <v>0.94089999999999996</v>
      </c>
      <c r="DQ9" s="16">
        <v>-0.25903999999999999</v>
      </c>
      <c r="DR9" s="16">
        <v>5.1012300000000002</v>
      </c>
      <c r="DS9" s="16">
        <v>0.84540000000000004</v>
      </c>
      <c r="DT9" s="16">
        <v>7.37418</v>
      </c>
      <c r="DU9" s="16">
        <v>1.0116700000000001</v>
      </c>
      <c r="DV9" s="16">
        <v>1.3914899999999999</v>
      </c>
      <c r="DW9" s="16">
        <v>1.33832</v>
      </c>
      <c r="DX9" s="16">
        <v>4.5796099999999997</v>
      </c>
      <c r="DY9" s="16">
        <v>-1.74837</v>
      </c>
      <c r="DZ9" s="16">
        <v>-0.45334999999999998</v>
      </c>
      <c r="EA9" s="16">
        <v>3.21794</v>
      </c>
      <c r="EB9" s="16">
        <v>2.7141999999999999</v>
      </c>
      <c r="EC9" s="16">
        <v>7.0838000000000001</v>
      </c>
      <c r="ED9" s="16">
        <v>1.7277199999999999</v>
      </c>
      <c r="EE9" s="16">
        <v>6.57613</v>
      </c>
      <c r="EF9" s="16">
        <v>1.3741000000000001</v>
      </c>
      <c r="EG9" s="16">
        <v>2.6979099999999998</v>
      </c>
      <c r="EH9" s="16">
        <v>5.8901199999999996</v>
      </c>
      <c r="EI9" s="16">
        <v>9.3330599999999997</v>
      </c>
      <c r="EJ9" s="16">
        <v>5.4716399999999998</v>
      </c>
      <c r="EK9" s="16">
        <v>4.8946699999999996</v>
      </c>
      <c r="EL9" s="16">
        <v>4.9882900000000001</v>
      </c>
      <c r="EM9" s="16">
        <v>8.3120600000000007</v>
      </c>
      <c r="EN9" s="16">
        <v>2.4123299999999999</v>
      </c>
      <c r="EO9" s="16">
        <v>3.11633</v>
      </c>
      <c r="EP9" s="16">
        <v>1.7223599999999999</v>
      </c>
      <c r="EQ9" s="16">
        <v>9.0519800000000004</v>
      </c>
      <c r="ER9" s="16">
        <v>7.4285500000000004</v>
      </c>
      <c r="ES9" s="16">
        <v>10.4185</v>
      </c>
      <c r="ET9" s="16">
        <v>2.8023099999999999</v>
      </c>
      <c r="EU9" s="16">
        <v>9.1668500000000002</v>
      </c>
      <c r="EV9" s="16">
        <v>1.81619</v>
      </c>
      <c r="EW9" s="16">
        <v>7.15543</v>
      </c>
      <c r="EX9" s="16">
        <v>-0.69130000000000003</v>
      </c>
      <c r="EY9" s="16">
        <v>2.024999999999999E-2</v>
      </c>
      <c r="EZ9" s="16">
        <v>5.1560100000000002</v>
      </c>
      <c r="FA9" s="16">
        <v>5.7272100000000004</v>
      </c>
      <c r="FB9" s="16">
        <v>4.7717599999999996</v>
      </c>
      <c r="FC9" s="16">
        <v>6.2412433333333333</v>
      </c>
      <c r="FD9" s="16">
        <v>4.7699100000000003</v>
      </c>
      <c r="FE9" s="16">
        <v>-1.32331</v>
      </c>
      <c r="FF9" s="16">
        <v>4.8051599999999999</v>
      </c>
      <c r="FG9" s="16">
        <v>2.82213</v>
      </c>
      <c r="FH9" s="16">
        <v>4.06351</v>
      </c>
      <c r="FI9" s="16">
        <v>5.0304599999999997</v>
      </c>
      <c r="FJ9" s="16">
        <v>7.06</v>
      </c>
      <c r="FK9" s="16">
        <v>1.1199999999999999E-3</v>
      </c>
      <c r="FL9" s="16">
        <v>6.7361199999999997</v>
      </c>
      <c r="FM9" s="16">
        <v>1.8016700000000001</v>
      </c>
      <c r="FN9" s="16">
        <v>8.5061400000000003</v>
      </c>
      <c r="FO9" s="16">
        <v>2.3886400000000001</v>
      </c>
      <c r="FP9" s="16">
        <v>1.65E-3</v>
      </c>
      <c r="FQ9" s="16">
        <v>2.59802</v>
      </c>
      <c r="FR9" s="16">
        <v>3.794</v>
      </c>
      <c r="FS9" s="16">
        <v>2.2026599999999998</v>
      </c>
      <c r="FT9" s="16">
        <v>2.3702299999999998</v>
      </c>
      <c r="FU9" s="16">
        <v>4.6558700000000002</v>
      </c>
      <c r="FV9" s="16">
        <v>6.0742700000000003</v>
      </c>
      <c r="FW9" s="16">
        <v>0.23502000000000001</v>
      </c>
      <c r="FX9" s="16">
        <v>4.6052900000000001</v>
      </c>
      <c r="FY9" s="16">
        <v>4.4290399999999996</v>
      </c>
      <c r="FZ9" s="16">
        <v>1.5611299999999999</v>
      </c>
      <c r="GA9" s="16">
        <v>7.8008199999999999</v>
      </c>
      <c r="GB9" s="16">
        <v>1.6831799999999999</v>
      </c>
      <c r="GC9" s="16">
        <v>0.87234</v>
      </c>
      <c r="GD9" s="16">
        <v>1.8949100000000001</v>
      </c>
      <c r="GE9" s="16">
        <v>4.2868700000000004</v>
      </c>
      <c r="GF9" s="16">
        <v>2.0264700000000002</v>
      </c>
      <c r="GG9" s="16">
        <v>12.39626</v>
      </c>
      <c r="GH9" s="16">
        <v>5.87249</v>
      </c>
      <c r="GI9" s="16">
        <v>0.75417000000000001</v>
      </c>
      <c r="GJ9" s="16">
        <v>3.1838199999999999</v>
      </c>
      <c r="GK9" s="16">
        <v>-0.31408999999999998</v>
      </c>
      <c r="GL9" s="16">
        <v>4.7337600000000002</v>
      </c>
      <c r="GM9" s="16">
        <v>6.1589400000000003</v>
      </c>
      <c r="GN9" s="16">
        <v>5.3891100000000005</v>
      </c>
      <c r="GO9" s="16">
        <v>4.4322499999999998</v>
      </c>
      <c r="GP9" s="16">
        <v>0.64770000000000005</v>
      </c>
      <c r="GQ9" s="16">
        <v>2.1511800000000001</v>
      </c>
      <c r="GR9" s="16">
        <v>0.41424</v>
      </c>
      <c r="GS9" s="16">
        <v>10.43601</v>
      </c>
      <c r="GT9" s="16">
        <v>8.8504199999999997</v>
      </c>
      <c r="GU9" s="16">
        <v>-9.4100000000000003E-2</v>
      </c>
      <c r="GV9" s="16">
        <v>3.2875000000000001</v>
      </c>
      <c r="GW9" s="16">
        <v>3.7612999999999999</v>
      </c>
      <c r="GX9" s="16">
        <v>4.1595300000000002</v>
      </c>
      <c r="GY9" s="16">
        <v>0.64429999999999998</v>
      </c>
      <c r="GZ9" s="16">
        <v>-1.56576</v>
      </c>
      <c r="HA9" s="16">
        <v>1.1800600000000001</v>
      </c>
      <c r="HB9" s="16">
        <v>4.46936</v>
      </c>
      <c r="HC9" s="16">
        <v>4.5027299999999997</v>
      </c>
      <c r="HD9" s="16">
        <v>3.6945600000000001</v>
      </c>
      <c r="HE9" s="16">
        <v>4.9717099999999999</v>
      </c>
      <c r="HF9" s="16">
        <v>-1.13175</v>
      </c>
      <c r="HG9" s="16">
        <v>8.3508300000000002</v>
      </c>
      <c r="HH9" s="16">
        <v>2.00515</v>
      </c>
      <c r="HI9" s="16">
        <v>0.86731999999999998</v>
      </c>
      <c r="HJ9" s="16">
        <v>-1.2044699999999999</v>
      </c>
      <c r="HK9" s="16">
        <v>6.9864300000000004</v>
      </c>
      <c r="HL9" s="16">
        <v>2.4098299999999999</v>
      </c>
      <c r="HM9" s="16">
        <v>-0.42637000000000003</v>
      </c>
      <c r="HN9" s="16">
        <v>0.51559999999999995</v>
      </c>
      <c r="HO9" s="16">
        <v>4.0474399999999999</v>
      </c>
      <c r="HP9" s="16">
        <v>1.6830000000000001</v>
      </c>
      <c r="HQ9" s="16">
        <v>4.1513799999999996</v>
      </c>
      <c r="HR9" s="16">
        <v>2.2972600000000001</v>
      </c>
      <c r="HS9" s="16">
        <v>2.2873100000000002</v>
      </c>
      <c r="HT9" s="16">
        <v>1.1887399999999999</v>
      </c>
      <c r="HU9" s="16">
        <v>5.4785000000000004</v>
      </c>
      <c r="HV9" s="16">
        <v>1.3457399999999999</v>
      </c>
      <c r="HW9" s="16">
        <v>4.5212700000000003</v>
      </c>
      <c r="HX9" s="16">
        <v>3.07511</v>
      </c>
      <c r="HY9" s="16">
        <v>1.5640799999999999</v>
      </c>
      <c r="HZ9" s="16">
        <v>6.1684950000000001</v>
      </c>
      <c r="IA9" s="16">
        <v>2.6569799999999999</v>
      </c>
      <c r="IB9" s="16">
        <v>2.1364399999999999</v>
      </c>
      <c r="IC9" s="16">
        <v>3.5276399999999999</v>
      </c>
      <c r="ID9" s="16">
        <v>2.5360200000000002</v>
      </c>
      <c r="IE9" s="16">
        <v>3.8417500000000002</v>
      </c>
      <c r="IF9" s="16">
        <v>6.1572399999999998</v>
      </c>
      <c r="IG9" s="16">
        <v>3.9422700000000002</v>
      </c>
      <c r="IH9" s="16">
        <v>-0.55637999999999999</v>
      </c>
      <c r="II9" s="16">
        <v>6.6898099999999996</v>
      </c>
      <c r="IJ9" s="16">
        <v>9.2569700000000008</v>
      </c>
      <c r="IK9" s="16">
        <v>5.4533300000000002</v>
      </c>
      <c r="IL9" s="16">
        <v>5.39473</v>
      </c>
      <c r="IM9" s="16">
        <v>2.6268899999999999</v>
      </c>
      <c r="IN9" s="16">
        <v>-0.46433000000000002</v>
      </c>
      <c r="IO9" s="16">
        <v>4.23773</v>
      </c>
      <c r="IP9" s="16">
        <v>6.4932699999999999</v>
      </c>
      <c r="IQ9" s="16">
        <v>1.8613299999999999</v>
      </c>
      <c r="IR9" s="16">
        <v>-0.78264</v>
      </c>
      <c r="IS9" s="16">
        <v>4.1332199999999997</v>
      </c>
      <c r="IT9" s="16">
        <v>4.0567500000000001</v>
      </c>
      <c r="IU9" s="16">
        <v>7.0432100000000002</v>
      </c>
      <c r="IV9" s="16">
        <v>3.3475600000000001</v>
      </c>
      <c r="IW9" s="16">
        <v>7.3350099999999996</v>
      </c>
      <c r="IX9" s="16">
        <v>4.4549899999999996</v>
      </c>
      <c r="IY9" s="16">
        <v>3.5702099999999999</v>
      </c>
      <c r="IZ9" s="16">
        <v>3.3829400000000001</v>
      </c>
      <c r="JA9" s="16">
        <v>1.8851800000000001</v>
      </c>
      <c r="JB9" s="16">
        <v>8.1951400000000003</v>
      </c>
      <c r="JC9" s="16">
        <v>1.59243</v>
      </c>
      <c r="JD9" s="16">
        <v>1.4945999999999999</v>
      </c>
      <c r="JE9" s="16">
        <v>0.34791</v>
      </c>
      <c r="JF9" s="16">
        <v>9.5485100000000003</v>
      </c>
      <c r="JG9" s="16">
        <v>4.11639</v>
      </c>
      <c r="JH9" s="16">
        <v>0.82801999999999998</v>
      </c>
      <c r="JI9" s="16">
        <v>5.5607899999999999</v>
      </c>
      <c r="JJ9" s="16">
        <v>3.0057800000000001</v>
      </c>
      <c r="JK9" s="16">
        <v>1.0689500000000001</v>
      </c>
      <c r="JL9" s="16">
        <v>1.7021599999999999</v>
      </c>
      <c r="JM9" s="16">
        <v>5.1681999999999997</v>
      </c>
      <c r="JN9" s="16">
        <v>9.5286399999999993</v>
      </c>
      <c r="JO9" s="16">
        <v>1.6581300000000001</v>
      </c>
      <c r="JP9" s="16">
        <v>0.73604000000000003</v>
      </c>
      <c r="JQ9" s="16">
        <v>3.5651799999999998</v>
      </c>
      <c r="JR9" s="16">
        <v>0.40772000000000003</v>
      </c>
      <c r="JS9" s="16">
        <v>4.80044</v>
      </c>
      <c r="JT9" s="16">
        <v>1.73291</v>
      </c>
      <c r="JU9" s="16">
        <v>5.17265</v>
      </c>
      <c r="JV9" s="16">
        <v>8.4196100000000005</v>
      </c>
      <c r="JW9" s="16">
        <v>5.4393900000000004</v>
      </c>
      <c r="JX9" s="16">
        <v>1.4519299999999999</v>
      </c>
      <c r="JY9" s="16">
        <v>2.74885</v>
      </c>
      <c r="JZ9" s="16">
        <v>-0.32690000000000002</v>
      </c>
      <c r="KA9" s="16">
        <v>2.8429500000000001</v>
      </c>
      <c r="KB9" s="16">
        <v>2.5957699999999999</v>
      </c>
      <c r="KC9" s="16">
        <v>7.2806899999999999</v>
      </c>
      <c r="KD9" s="16">
        <v>4.8607100000000001</v>
      </c>
      <c r="KE9" s="16">
        <v>2.5098099999999999</v>
      </c>
      <c r="KF9" s="16">
        <v>-9.9580000000000002E-2</v>
      </c>
      <c r="KG9" s="16">
        <v>7.7453200000000004</v>
      </c>
      <c r="KH9" s="16">
        <v>8.4773399999999999</v>
      </c>
      <c r="KI9" s="16">
        <v>0.21481</v>
      </c>
      <c r="KJ9" s="16">
        <v>6.4681899999999999</v>
      </c>
      <c r="KK9" s="16">
        <v>3.0959400000000001</v>
      </c>
      <c r="KL9" s="16">
        <v>4.4588900000000002</v>
      </c>
      <c r="KM9" s="16">
        <v>3.1528299999999998</v>
      </c>
      <c r="KN9" s="16">
        <v>6.4177900000000001</v>
      </c>
      <c r="KO9" s="16">
        <v>4.9727499999999996</v>
      </c>
      <c r="KP9" s="16">
        <v>5.56616</v>
      </c>
      <c r="KQ9" s="16">
        <v>1.93211</v>
      </c>
      <c r="KR9" s="16">
        <v>0.96209999999999996</v>
      </c>
      <c r="KS9" s="16">
        <v>-0.86600999999999995</v>
      </c>
      <c r="KT9" s="16">
        <v>2.7443</v>
      </c>
      <c r="KU9" s="16">
        <v>5.75319</v>
      </c>
      <c r="KV9" s="16">
        <v>5.6720899999999999</v>
      </c>
      <c r="KW9" s="16">
        <v>2.6594899999999999</v>
      </c>
      <c r="KX9" s="16">
        <v>0.41983999999999999</v>
      </c>
      <c r="KY9" s="16">
        <v>2.7273999999999998</v>
      </c>
      <c r="KZ9" s="16">
        <v>8.5731599999999997</v>
      </c>
      <c r="LA9" s="16">
        <v>3.4822299999999999</v>
      </c>
      <c r="LB9" s="16">
        <v>0.26516000000000001</v>
      </c>
      <c r="LC9" s="16">
        <v>3.8395600000000001</v>
      </c>
      <c r="LD9" s="16">
        <v>3.0741100000000001</v>
      </c>
      <c r="LE9" s="16">
        <v>4.1208400000000003</v>
      </c>
      <c r="LF9" s="16">
        <v>2.6078100000000002</v>
      </c>
      <c r="LG9" s="16">
        <v>0.58948999999999996</v>
      </c>
      <c r="LH9" s="16">
        <v>-5.944E-2</v>
      </c>
      <c r="LI9" s="16">
        <v>1.6860999999999999</v>
      </c>
      <c r="LJ9" s="16">
        <v>0.82679000000000002</v>
      </c>
      <c r="LK9" s="16">
        <v>0.20749000000000001</v>
      </c>
      <c r="LL9" s="16">
        <v>1.9119900000000001</v>
      </c>
      <c r="LM9" s="16">
        <v>1.0000800000000001</v>
      </c>
      <c r="LN9" s="16">
        <v>0.60370000000000001</v>
      </c>
      <c r="LO9" s="16">
        <v>6.3781100000000004</v>
      </c>
      <c r="LP9" s="16">
        <v>2.3216899999999998</v>
      </c>
      <c r="LQ9" s="16">
        <v>0.75902999999999998</v>
      </c>
      <c r="LR9" s="16">
        <v>6.8018700000000001</v>
      </c>
      <c r="LS9" s="16">
        <v>8.6900000000000005E-2</v>
      </c>
      <c r="LT9" s="16">
        <v>3.8135400000000002</v>
      </c>
      <c r="LU9" s="16">
        <v>7.4522599999999999</v>
      </c>
      <c r="LV9" s="16">
        <v>5.9891800000000002</v>
      </c>
      <c r="LW9" s="16">
        <v>6.4155600000000002</v>
      </c>
      <c r="LX9" s="16">
        <v>6.1826600000000003</v>
      </c>
      <c r="LY9" s="16">
        <v>5.3595800000000002</v>
      </c>
      <c r="LZ9" s="16">
        <v>2.2360000000000001E-2</v>
      </c>
      <c r="MA9" s="16">
        <v>1.04006</v>
      </c>
      <c r="MB9" s="16">
        <v>9.6443399999999997</v>
      </c>
      <c r="MC9" s="16">
        <v>-0.58238000000000001</v>
      </c>
      <c r="MD9" s="16">
        <v>5.6251199999999999</v>
      </c>
      <c r="ME9" s="16">
        <v>-6.4670000000000005E-2</v>
      </c>
      <c r="MF9" s="16">
        <v>6.2497600000000002</v>
      </c>
      <c r="MG9" s="16">
        <v>2.9994100000000001</v>
      </c>
      <c r="MH9" s="16">
        <v>1.4607300000000001</v>
      </c>
      <c r="MI9" s="16">
        <v>3.8124899999999999</v>
      </c>
      <c r="MJ9" s="16">
        <v>-0.36374000000000001</v>
      </c>
      <c r="MK9" s="16">
        <v>5.5141900000000001</v>
      </c>
      <c r="ML9" s="16">
        <v>3.2536</v>
      </c>
      <c r="MM9" s="16">
        <v>4.2317900000000002</v>
      </c>
      <c r="MN9" s="16">
        <v>2.3194699999999999</v>
      </c>
      <c r="MO9" s="16">
        <v>4.3471399999999996</v>
      </c>
      <c r="MP9" s="16">
        <v>1.75227</v>
      </c>
      <c r="MQ9" s="16">
        <v>-0.30886999999999998</v>
      </c>
      <c r="MR9" s="16">
        <v>1.7434700000000001</v>
      </c>
      <c r="MS9" s="16">
        <v>3.5692599999999999</v>
      </c>
      <c r="MT9" s="16">
        <v>3.2833199999999998</v>
      </c>
      <c r="MU9" s="16">
        <v>4.2343099999999998</v>
      </c>
      <c r="MV9" s="16">
        <v>5.0586200000000003</v>
      </c>
      <c r="MW9" s="16">
        <v>5.1277600000000003</v>
      </c>
      <c r="MX9" s="16">
        <v>1.4688399999999999</v>
      </c>
      <c r="MY9" s="16">
        <v>2.4498500000000001</v>
      </c>
      <c r="MZ9" s="16">
        <v>2.7398099999999999</v>
      </c>
      <c r="NA9" s="16">
        <v>7.0595499999999998</v>
      </c>
      <c r="NB9" s="16">
        <v>7.4765899999999998</v>
      </c>
      <c r="NC9" s="16">
        <v>-0.90868000000000004</v>
      </c>
      <c r="ND9" s="16">
        <v>2.7670499999999998</v>
      </c>
      <c r="NE9" s="16">
        <v>2.6148099999999999</v>
      </c>
      <c r="NF9" s="16">
        <v>3.9337599999999999</v>
      </c>
      <c r="NG9" s="16">
        <v>0.35471999999999998</v>
      </c>
      <c r="NH9" s="16">
        <v>2.80864</v>
      </c>
      <c r="NI9" s="16">
        <v>1.80827</v>
      </c>
      <c r="NJ9" s="16">
        <v>2.2483300000000002</v>
      </c>
      <c r="NK9" s="16">
        <v>1.0845800000000001</v>
      </c>
      <c r="NL9" s="16">
        <v>8.8080000000000006E-2</v>
      </c>
      <c r="NM9" s="16">
        <v>1.8228200000000001</v>
      </c>
      <c r="NN9" s="16">
        <v>-0.25505</v>
      </c>
      <c r="NO9" s="16">
        <v>1.6857200000000001</v>
      </c>
      <c r="NP9" s="16">
        <v>-2.3666900000000002</v>
      </c>
      <c r="NQ9" s="16">
        <v>3.3436400000000002</v>
      </c>
      <c r="NR9" s="16">
        <v>5.3535700000000004</v>
      </c>
      <c r="NS9" s="16">
        <v>4.7800500000000001</v>
      </c>
      <c r="NT9" s="16">
        <v>2.8074499999999998</v>
      </c>
      <c r="NU9" s="16">
        <v>5.1518199999999998</v>
      </c>
      <c r="NV9" s="16">
        <v>2.3179799999999999</v>
      </c>
      <c r="NW9" s="16">
        <v>0.72723000000000004</v>
      </c>
      <c r="NX9" s="16">
        <v>2.5954899999999999</v>
      </c>
      <c r="NY9" s="16">
        <v>4.4484399999999997</v>
      </c>
      <c r="NZ9" s="16">
        <v>2.4382299999999999</v>
      </c>
      <c r="OA9" s="16">
        <v>2.4428399999999999</v>
      </c>
      <c r="OB9" s="16">
        <v>5.14229</v>
      </c>
      <c r="OC9" s="16">
        <v>4.3578799999999998</v>
      </c>
      <c r="OD9" s="16">
        <v>1.33152</v>
      </c>
      <c r="OE9" s="16">
        <v>1.78125</v>
      </c>
      <c r="OF9" s="16">
        <v>8.163999999999999E-2</v>
      </c>
      <c r="OG9" s="16">
        <v>2.3823099999999999</v>
      </c>
      <c r="OH9" s="16">
        <v>-0.70777999999999996</v>
      </c>
      <c r="OI9" s="16">
        <v>0.23669999999999999</v>
      </c>
      <c r="OJ9" s="16">
        <v>1.01325</v>
      </c>
      <c r="OK9" s="16">
        <v>0.45162999999999998</v>
      </c>
      <c r="OL9" s="16">
        <v>1.8107800000000001</v>
      </c>
      <c r="OM9" s="16">
        <v>5.3003999999999998</v>
      </c>
      <c r="ON9" s="16">
        <v>0.94116</v>
      </c>
      <c r="OO9" s="16">
        <v>4.0473299999999997</v>
      </c>
      <c r="OP9" s="16">
        <v>2.40924</v>
      </c>
      <c r="OQ9" s="16">
        <v>2.8340800000000002</v>
      </c>
      <c r="OR9" s="16">
        <v>3.56731</v>
      </c>
      <c r="OS9" s="16">
        <v>6.5995600000000003</v>
      </c>
      <c r="OT9" s="16">
        <v>1.77417</v>
      </c>
      <c r="OU9" s="16">
        <v>1.18649</v>
      </c>
      <c r="OV9" s="16">
        <v>2.54026</v>
      </c>
      <c r="OW9" s="16">
        <v>-2.7740000000000001E-2</v>
      </c>
      <c r="OX9" s="16">
        <v>0.21309</v>
      </c>
      <c r="OY9" s="16">
        <v>5.2260499999999999</v>
      </c>
      <c r="OZ9" s="16">
        <v>-0.40566999999999998</v>
      </c>
      <c r="PA9" s="16">
        <v>0.70645000000000002</v>
      </c>
      <c r="PB9" s="16">
        <v>-0.61236999999999997</v>
      </c>
      <c r="PC9" s="16">
        <v>1.3428100000000001</v>
      </c>
      <c r="PD9" s="16">
        <v>6.1417799999999998</v>
      </c>
      <c r="PE9" s="16">
        <v>2.7860299999999998</v>
      </c>
      <c r="PF9" s="16">
        <v>1.67222</v>
      </c>
      <c r="PG9" s="16">
        <v>1.8786799999999999</v>
      </c>
      <c r="PH9" s="16">
        <v>1.8477699999999999</v>
      </c>
      <c r="PI9" s="16">
        <v>6.4342899999999998</v>
      </c>
      <c r="PJ9" s="16">
        <v>1.1471</v>
      </c>
      <c r="PK9" s="16">
        <v>3.4472100000000001</v>
      </c>
      <c r="PL9" s="16">
        <v>-0.22849</v>
      </c>
      <c r="PM9" s="16">
        <v>1.9903900000000001</v>
      </c>
      <c r="PN9" s="16">
        <v>3.6176499999999998</v>
      </c>
      <c r="PO9" s="16">
        <v>4.4332700000000003</v>
      </c>
      <c r="PP9" s="16">
        <v>6.2895450000000004</v>
      </c>
      <c r="PQ9" s="16">
        <v>5.2228399999999997</v>
      </c>
      <c r="PR9" s="16">
        <v>0.65947999999999996</v>
      </c>
      <c r="PS9" s="16">
        <v>0.70682</v>
      </c>
      <c r="PT9" s="16">
        <v>6.7301799999999998</v>
      </c>
      <c r="PU9" s="16">
        <v>2.8098100000000001</v>
      </c>
      <c r="PV9" s="16">
        <v>1.5950299999999999</v>
      </c>
      <c r="PW9" s="16">
        <v>6.0842200000000002</v>
      </c>
      <c r="PX9" s="16">
        <v>2.0005500000000001</v>
      </c>
      <c r="PY9" s="16">
        <v>6.6220000000000001E-2</v>
      </c>
      <c r="PZ9" s="16">
        <v>-0.76232</v>
      </c>
      <c r="QA9" s="16">
        <v>-0.83779000000000003</v>
      </c>
      <c r="QB9" s="16">
        <v>1.5188600000000001</v>
      </c>
      <c r="QC9" s="16">
        <v>4.8720149999999993</v>
      </c>
      <c r="QD9" s="16">
        <v>3.4231199999999999</v>
      </c>
      <c r="QE9" s="16">
        <v>1.85592</v>
      </c>
      <c r="QF9" s="16">
        <v>6.23203</v>
      </c>
      <c r="QG9" s="16">
        <v>0.25989000000000001</v>
      </c>
      <c r="QH9" s="16">
        <v>2.10405</v>
      </c>
      <c r="QI9" s="16">
        <v>0.73750000000000004</v>
      </c>
      <c r="QJ9" s="16">
        <v>6.1880800000000002</v>
      </c>
      <c r="QK9" s="16">
        <v>4.4198199999999996</v>
      </c>
      <c r="QL9" s="16">
        <v>2.9173100000000001</v>
      </c>
      <c r="QM9" s="16">
        <v>0.46129999999999999</v>
      </c>
      <c r="QN9" s="16">
        <v>-0.47198000000000001</v>
      </c>
      <c r="QO9" s="16">
        <v>2.0141800000000001</v>
      </c>
      <c r="QP9" s="16">
        <v>3.3775499999999998</v>
      </c>
      <c r="QQ9" s="16">
        <v>8.09E-2</v>
      </c>
      <c r="QR9" s="16">
        <v>6.6222899999999996</v>
      </c>
      <c r="QS9" s="16">
        <v>1.4272800000000001</v>
      </c>
      <c r="QT9" s="16">
        <v>3.7284199999999998</v>
      </c>
      <c r="QU9" s="16">
        <v>8.1526099999999992</v>
      </c>
      <c r="QV9" s="16">
        <v>3.7905899999999999</v>
      </c>
      <c r="QW9" s="16">
        <v>0.72497</v>
      </c>
      <c r="QX9" s="16">
        <v>5.0076299999999998</v>
      </c>
      <c r="QY9" s="16">
        <v>1.4843500000000001</v>
      </c>
      <c r="QZ9" s="16">
        <v>5.1812199999999997</v>
      </c>
      <c r="RA9" s="16">
        <v>-0.52071999999999996</v>
      </c>
      <c r="RB9" s="16">
        <v>4.7909300000000004</v>
      </c>
      <c r="RC9" s="16">
        <v>-0.67005999999999999</v>
      </c>
      <c r="RD9" s="16">
        <v>2.31955</v>
      </c>
      <c r="RE9" s="16">
        <v>0.59528999999999999</v>
      </c>
      <c r="RF9" s="16">
        <v>-0.20083999999999999</v>
      </c>
      <c r="RG9" s="16">
        <v>-8.6999999999999994E-2</v>
      </c>
      <c r="RH9" s="16">
        <v>2.6096200000000001</v>
      </c>
      <c r="RI9" s="16">
        <v>0.51775000000000004</v>
      </c>
      <c r="RJ9" s="16">
        <v>7.4190000000000006E-2</v>
      </c>
      <c r="RK9" s="16">
        <v>0.91979</v>
      </c>
      <c r="RL9" s="16">
        <v>3.1579199999999998</v>
      </c>
      <c r="RM9" s="16">
        <v>2.6181299999999998</v>
      </c>
      <c r="RN9" s="16">
        <v>0.64136000000000004</v>
      </c>
      <c r="RO9" s="16">
        <v>7.4308800000000002</v>
      </c>
      <c r="RP9" s="16">
        <v>1.9288000000000001</v>
      </c>
      <c r="RQ9" s="16">
        <v>4.68222</v>
      </c>
      <c r="RR9" s="16">
        <v>3.9904799999999998</v>
      </c>
      <c r="RS9" s="16">
        <v>3.7881399999999998</v>
      </c>
      <c r="RT9" s="16">
        <v>5.5392200000000003</v>
      </c>
      <c r="RU9" s="16">
        <v>2.0903200000000002</v>
      </c>
      <c r="RV9" s="16">
        <v>4.8032599999999999</v>
      </c>
      <c r="RW9" s="16">
        <v>-0.16911000000000001</v>
      </c>
      <c r="RX9" s="16">
        <v>2.75068</v>
      </c>
      <c r="RY9" s="16">
        <v>2.2910200000000001</v>
      </c>
      <c r="RZ9" s="16">
        <v>3.5853799999999998</v>
      </c>
      <c r="SA9" s="16">
        <v>1.0208299999999999</v>
      </c>
      <c r="SB9" s="16">
        <v>0.90400000000000003</v>
      </c>
      <c r="SC9" s="16">
        <v>5.8905900000000004</v>
      </c>
      <c r="SD9" s="16">
        <v>2.2820900000000002</v>
      </c>
      <c r="SE9" s="16">
        <v>1.46278</v>
      </c>
      <c r="SF9" s="16">
        <v>2.8804400000000001</v>
      </c>
      <c r="SG9" s="16">
        <v>0.77529999999999999</v>
      </c>
      <c r="SH9" s="16">
        <v>5.82355</v>
      </c>
      <c r="SI9" s="16">
        <v>0.24789</v>
      </c>
      <c r="SJ9" s="16">
        <v>1.72105</v>
      </c>
      <c r="SK9" s="16">
        <v>3.38578</v>
      </c>
      <c r="SL9" s="16">
        <v>1.57914</v>
      </c>
      <c r="SM9" s="16">
        <v>5.7880099999999999</v>
      </c>
      <c r="SN9" s="16">
        <v>2.0792899999999999</v>
      </c>
      <c r="SO9" s="16">
        <v>3.31752</v>
      </c>
      <c r="SP9" s="16">
        <v>1.80592</v>
      </c>
      <c r="SQ9" s="16">
        <v>3.9103500000000002</v>
      </c>
      <c r="SR9" s="16">
        <v>2.8224200000000002</v>
      </c>
      <c r="SS9" s="16">
        <v>5.1084399999999999</v>
      </c>
      <c r="ST9" s="16">
        <v>1.92761</v>
      </c>
      <c r="SU9" s="16">
        <v>0.66574</v>
      </c>
      <c r="SV9" s="16">
        <v>4.6201400000000001</v>
      </c>
      <c r="SW9" s="16">
        <v>0.17721000000000001</v>
      </c>
      <c r="SX9" s="16">
        <v>7.8608500000000001</v>
      </c>
      <c r="SY9" s="16">
        <v>2.3719700000000001</v>
      </c>
      <c r="SZ9" s="16">
        <v>1.64364</v>
      </c>
      <c r="TA9" s="16">
        <v>4.6812900000000006</v>
      </c>
      <c r="TB9" s="16">
        <v>0.35017999999999999</v>
      </c>
      <c r="TC9" s="16">
        <v>5.0854100000000004</v>
      </c>
      <c r="TD9" s="16">
        <v>1.62992</v>
      </c>
      <c r="TE9" s="16">
        <v>0.18109</v>
      </c>
      <c r="TF9" s="16">
        <v>3.4441600000000001</v>
      </c>
      <c r="TG9" s="16">
        <v>3.9965899999999999</v>
      </c>
      <c r="TH9" s="16">
        <v>5.5721600000000002</v>
      </c>
      <c r="TI9" s="16">
        <v>5.3623099999999999</v>
      </c>
      <c r="TJ9" s="16">
        <v>1.1595</v>
      </c>
      <c r="TK9" s="16">
        <v>1.4579800000000001</v>
      </c>
      <c r="TL9" s="16">
        <v>2.4552700000000001</v>
      </c>
      <c r="TM9" s="16">
        <v>3.8219699999999999</v>
      </c>
      <c r="TN9" s="16">
        <v>5.0173300000000003</v>
      </c>
      <c r="TO9" s="16">
        <v>0.85918000000000005</v>
      </c>
      <c r="TP9" s="16">
        <v>5.00685</v>
      </c>
      <c r="TQ9" s="16">
        <v>0.75080999999999998</v>
      </c>
      <c r="TR9" s="16">
        <v>5.4618099999999998</v>
      </c>
      <c r="TS9" s="16">
        <v>5.4402299999999997</v>
      </c>
      <c r="TT9" s="16">
        <v>3.8531300000000002</v>
      </c>
      <c r="TU9" s="16">
        <v>2.1737299999999999</v>
      </c>
      <c r="TV9" s="16">
        <v>3.06711</v>
      </c>
      <c r="TW9" s="16">
        <v>0.73057000000000005</v>
      </c>
      <c r="TX9" s="16">
        <v>1.95848</v>
      </c>
      <c r="TY9" s="16">
        <v>4.4223600000000003</v>
      </c>
      <c r="TZ9" s="16">
        <v>0.13277</v>
      </c>
      <c r="UA9" s="16">
        <v>4.4375</v>
      </c>
      <c r="UB9" s="16">
        <v>1.01017</v>
      </c>
      <c r="UC9" s="16">
        <v>3.1640199999999998</v>
      </c>
      <c r="UD9" s="16">
        <v>0.36298000000000002</v>
      </c>
      <c r="UE9" s="16">
        <v>3.5880000000000002E-2</v>
      </c>
      <c r="UF9" s="16">
        <v>4.2751200000000003</v>
      </c>
      <c r="UG9" s="16">
        <v>0.50487000000000004</v>
      </c>
      <c r="UH9" s="16">
        <v>3.3611</v>
      </c>
      <c r="UI9" s="16">
        <v>0.12309</v>
      </c>
      <c r="UJ9" s="16">
        <v>2.3078400000000001</v>
      </c>
      <c r="UK9" s="16">
        <v>2.3560599999999998</v>
      </c>
      <c r="UL9" s="16">
        <v>5.8575799999999996</v>
      </c>
      <c r="UM9" s="16">
        <v>0.73309999999999997</v>
      </c>
      <c r="UN9" s="16">
        <v>0.4793</v>
      </c>
      <c r="UO9" s="16">
        <v>0.40238000000000002</v>
      </c>
      <c r="UP9" s="16">
        <v>0.50634999999999997</v>
      </c>
      <c r="UQ9" s="16">
        <v>-0.49735000000000001</v>
      </c>
      <c r="UR9" s="16">
        <v>4.3159999999999997E-2</v>
      </c>
      <c r="US9" s="16">
        <v>5.4420200000000003</v>
      </c>
      <c r="UT9" s="16">
        <v>6.8157100000000002</v>
      </c>
      <c r="UU9" s="16">
        <v>8.8999500000000005</v>
      </c>
      <c r="UV9" s="16">
        <v>0.43939</v>
      </c>
      <c r="UW9" s="16">
        <v>8.9075100000000003</v>
      </c>
      <c r="UX9" s="16">
        <v>0.75105999999999995</v>
      </c>
      <c r="UY9" s="16">
        <v>0.22971</v>
      </c>
      <c r="UZ9" s="16">
        <v>-0.12171999999999999</v>
      </c>
      <c r="VA9" s="16">
        <v>0.68532000000000004</v>
      </c>
      <c r="VB9" s="16">
        <v>5.5412800000000004</v>
      </c>
      <c r="VC9" s="16">
        <v>3.17198</v>
      </c>
      <c r="VD9" s="16">
        <v>5.2098199999999997</v>
      </c>
      <c r="VE9" s="16">
        <v>1.81708</v>
      </c>
      <c r="VF9" s="16">
        <v>7.4939049999999998</v>
      </c>
      <c r="VG9" s="16">
        <v>3.88862</v>
      </c>
      <c r="VH9" s="16">
        <v>3.25664</v>
      </c>
      <c r="VI9" s="16">
        <v>1.7766299999999999</v>
      </c>
      <c r="VJ9" s="16">
        <v>1.33E-3</v>
      </c>
      <c r="VK9" s="16">
        <v>1.82175</v>
      </c>
      <c r="VL9" s="16">
        <v>0.86073999999999995</v>
      </c>
      <c r="VM9" s="16">
        <v>1.41422</v>
      </c>
      <c r="VN9" s="16">
        <v>5.5214299999999996</v>
      </c>
      <c r="VO9" s="16">
        <v>12.882569999999999</v>
      </c>
      <c r="VP9" s="16">
        <v>3.9055399999999998</v>
      </c>
      <c r="VQ9" s="16">
        <v>6.1399999999999996E-3</v>
      </c>
      <c r="VR9" s="16">
        <v>3.1426799999999999</v>
      </c>
      <c r="VS9" s="16">
        <v>3.9358</v>
      </c>
      <c r="VT9" s="16">
        <v>0.4642</v>
      </c>
      <c r="VU9" s="16">
        <v>2.20242</v>
      </c>
      <c r="VV9" s="16">
        <v>6.3816899999999999</v>
      </c>
      <c r="VW9" s="16">
        <v>4.3519500000000004</v>
      </c>
      <c r="VX9" s="16">
        <v>0.94430999999999998</v>
      </c>
      <c r="VY9" s="16">
        <v>7.2038200000000003</v>
      </c>
      <c r="VZ9" s="16">
        <v>2.3407</v>
      </c>
      <c r="WA9" s="16">
        <v>0.6069</v>
      </c>
      <c r="WB9" s="16">
        <v>2.5610300000000001</v>
      </c>
      <c r="WC9" s="16">
        <v>4.9374000000000002</v>
      </c>
      <c r="WD9" s="16">
        <v>4.5934999999999997</v>
      </c>
      <c r="WE9" s="16">
        <v>-7.5209999999999999E-2</v>
      </c>
      <c r="WF9" s="16">
        <v>-0.90937000000000001</v>
      </c>
      <c r="WG9" s="16">
        <v>4.4262800000000002</v>
      </c>
      <c r="WH9" s="16">
        <v>3.59131</v>
      </c>
      <c r="WI9" s="16">
        <v>7.8977399999999998</v>
      </c>
      <c r="WJ9" s="16">
        <v>1.57745</v>
      </c>
      <c r="WK9" s="16">
        <v>5.81677</v>
      </c>
      <c r="WL9" s="16">
        <v>6.0449999999999999</v>
      </c>
      <c r="WM9" s="16">
        <v>6.9893400000000003</v>
      </c>
      <c r="WN9" s="16">
        <v>-1.2032799999999999</v>
      </c>
      <c r="WO9" s="16">
        <v>5.0470199999999998</v>
      </c>
      <c r="WP9" s="16">
        <v>6.7240399999999996</v>
      </c>
      <c r="WQ9" s="16">
        <v>1.6730799999999999</v>
      </c>
      <c r="WR9" s="16">
        <v>1.8416300000000001</v>
      </c>
      <c r="WS9" s="16">
        <v>1.1673199999999999</v>
      </c>
      <c r="WT9" s="16">
        <v>0.57931999999999995</v>
      </c>
      <c r="WU9" s="16">
        <v>1.7904899999999999</v>
      </c>
      <c r="WV9" s="16">
        <v>4.8037200000000002</v>
      </c>
      <c r="WW9" s="16">
        <v>3.0020000000000002E-2</v>
      </c>
      <c r="WX9" s="16">
        <v>-0.78066999999999998</v>
      </c>
      <c r="WY9" s="16">
        <v>2.6312199999999999</v>
      </c>
      <c r="WZ9" s="16">
        <v>0.20605999999999999</v>
      </c>
      <c r="XA9" s="16">
        <v>1.67964</v>
      </c>
      <c r="XB9" s="16">
        <v>1.77196</v>
      </c>
      <c r="XC9" s="16">
        <v>1.66947</v>
      </c>
      <c r="XD9" s="16">
        <v>0.66508999999999996</v>
      </c>
      <c r="XE9" s="16">
        <v>6.2169999999999996</v>
      </c>
      <c r="XF9" s="16">
        <v>3.1576499999999998</v>
      </c>
      <c r="XG9" s="16">
        <v>5.1792499999999997</v>
      </c>
      <c r="XH9" s="16">
        <v>0.42320999999999998</v>
      </c>
      <c r="XI9" s="16">
        <v>2.5501100000000001</v>
      </c>
      <c r="XJ9" s="16">
        <v>3.34918</v>
      </c>
      <c r="XK9" s="16">
        <v>-3.2250000000000001E-2</v>
      </c>
      <c r="XL9" s="16">
        <v>2.3567900000000002</v>
      </c>
      <c r="XM9" s="16">
        <v>0.28877999999999998</v>
      </c>
      <c r="XN9" s="16">
        <v>0.12781000000000001</v>
      </c>
      <c r="XO9" s="16">
        <v>2.2337899999999999</v>
      </c>
      <c r="XP9" s="16">
        <v>0.23388</v>
      </c>
      <c r="XQ9" s="16">
        <v>6.3068799999999996</v>
      </c>
      <c r="XR9" s="16">
        <v>5.4082299999999996</v>
      </c>
      <c r="XS9" s="16">
        <v>4.7381099999999998</v>
      </c>
      <c r="XT9" s="16">
        <v>5.53247</v>
      </c>
      <c r="XU9" s="16">
        <v>8.6029999999999995E-2</v>
      </c>
      <c r="XV9" s="16">
        <v>-0.45440999999999998</v>
      </c>
      <c r="XW9" s="16">
        <v>0.94449000000000005</v>
      </c>
      <c r="XX9" s="16">
        <v>-1.1274299999999999</v>
      </c>
      <c r="XY9" s="16">
        <v>3.94747</v>
      </c>
      <c r="XZ9" s="16">
        <v>2.04793</v>
      </c>
      <c r="YA9" s="16">
        <v>3.1334499999999998</v>
      </c>
      <c r="YB9" s="16">
        <v>0.33589000000000002</v>
      </c>
      <c r="YC9" s="16">
        <v>1.63208</v>
      </c>
      <c r="YD9" s="16">
        <v>7.3280200000000004</v>
      </c>
      <c r="YE9" s="16">
        <v>1.84226</v>
      </c>
      <c r="YF9" s="16">
        <v>0.50731000000000004</v>
      </c>
      <c r="YG9" s="16">
        <v>5.1961500000000003</v>
      </c>
      <c r="YH9" s="16">
        <v>3.4616400000000001</v>
      </c>
      <c r="YI9" s="16">
        <v>3.14778</v>
      </c>
      <c r="YJ9" s="16">
        <v>2.40795</v>
      </c>
      <c r="YK9" s="16">
        <v>0.79573000000000005</v>
      </c>
      <c r="YL9" s="16">
        <v>1.8043899999999999</v>
      </c>
      <c r="YM9" s="16">
        <v>0.88490000000000002</v>
      </c>
      <c r="YN9" s="16">
        <v>3.65117</v>
      </c>
      <c r="YO9" s="16">
        <v>4.0441000000000003</v>
      </c>
      <c r="YP9" s="16">
        <v>9.9610400000000006</v>
      </c>
      <c r="YQ9" s="16">
        <v>0.75492000000000004</v>
      </c>
      <c r="YR9" s="16">
        <v>-0.39272000000000001</v>
      </c>
      <c r="YS9" s="16">
        <v>2.7117399999999998</v>
      </c>
      <c r="YT9" s="16">
        <v>0.59243000000000001</v>
      </c>
      <c r="YU9" s="16">
        <v>1.6571100000000001</v>
      </c>
      <c r="YV9" s="16">
        <v>3.7240099999999998</v>
      </c>
      <c r="YW9" s="16">
        <v>0.34184999999999999</v>
      </c>
      <c r="YX9" s="16">
        <v>0.37424000000000002</v>
      </c>
      <c r="YY9" s="16">
        <v>1.1601699999999999</v>
      </c>
      <c r="YZ9" s="16">
        <v>1.3878999999999999</v>
      </c>
      <c r="ZA9" s="16">
        <v>0.4007</v>
      </c>
      <c r="ZB9" s="16">
        <v>0.85755000000000003</v>
      </c>
      <c r="ZC9" s="16">
        <v>2.9768500000000002</v>
      </c>
      <c r="ZD9" s="16">
        <v>1.40842</v>
      </c>
      <c r="ZE9" s="16">
        <v>1.94421</v>
      </c>
      <c r="ZF9" s="16">
        <v>6.7252299999999998</v>
      </c>
      <c r="ZG9" s="16">
        <v>5.1253200000000003</v>
      </c>
      <c r="ZH9" s="16">
        <v>1.2565599999999999</v>
      </c>
      <c r="ZI9" s="16">
        <v>7.1786300000000001</v>
      </c>
      <c r="ZJ9" s="16">
        <v>2.7853400000000001</v>
      </c>
      <c r="ZK9" s="16">
        <v>0.71094999999999997</v>
      </c>
      <c r="ZL9" s="16">
        <v>2.2895599999999998</v>
      </c>
      <c r="ZM9" s="16">
        <v>0.70511999999999997</v>
      </c>
      <c r="ZN9" s="16">
        <v>1.8281799999999999</v>
      </c>
      <c r="ZO9" s="16">
        <v>1.2990999999999999</v>
      </c>
      <c r="ZP9" s="16">
        <v>1.8220400000000001</v>
      </c>
      <c r="ZQ9" s="16">
        <v>4.5494300000000001</v>
      </c>
      <c r="ZR9" s="16">
        <v>0.51668999999999998</v>
      </c>
      <c r="ZS9" s="16">
        <v>0.45499000000000001</v>
      </c>
      <c r="ZT9" s="16">
        <v>3.0771700000000002</v>
      </c>
      <c r="ZU9" s="16">
        <v>1.0619799999999999</v>
      </c>
      <c r="ZV9" s="16">
        <v>3.0095800000000001</v>
      </c>
      <c r="ZW9" s="16">
        <v>4.0633400000000002</v>
      </c>
      <c r="ZX9" s="16">
        <v>3.5297999999999998</v>
      </c>
      <c r="ZY9" s="16">
        <v>1.8174600000000001</v>
      </c>
      <c r="ZZ9" s="16">
        <v>7.12622</v>
      </c>
      <c r="AAA9" s="16">
        <v>3.6799999999999999E-2</v>
      </c>
      <c r="AAB9" s="16">
        <v>4.5876599999999996</v>
      </c>
      <c r="AAC9" s="16">
        <v>2.2196899999999999</v>
      </c>
      <c r="AAD9" s="16">
        <v>2.34972</v>
      </c>
      <c r="AAE9" s="16">
        <v>8.5060300000000009</v>
      </c>
      <c r="AAF9" s="16">
        <v>3.4358499999999998</v>
      </c>
      <c r="AAG9" s="16">
        <v>-1.4474400000000001</v>
      </c>
      <c r="AAH9" s="16">
        <v>3.4200499999999998</v>
      </c>
      <c r="AAI9" s="16">
        <v>1.0625500000000001</v>
      </c>
      <c r="AAJ9" s="16">
        <v>-0.45330999999999999</v>
      </c>
      <c r="AAK9" s="16">
        <v>-0.50646999999999998</v>
      </c>
      <c r="AAL9" s="16">
        <v>0.49219000000000002</v>
      </c>
      <c r="AAM9" s="16">
        <v>2.8809900000000002</v>
      </c>
      <c r="AAN9" s="16">
        <v>9.6035199999999996</v>
      </c>
      <c r="AAO9" s="16">
        <v>7.2699199999999999</v>
      </c>
      <c r="AAP9" s="16">
        <v>0.73611000000000004</v>
      </c>
      <c r="AAQ9" s="16">
        <v>3.1695199999999999</v>
      </c>
      <c r="AAR9" s="16">
        <v>-0.38116</v>
      </c>
      <c r="AAS9" s="16">
        <v>2.8231600000000001</v>
      </c>
      <c r="AAT9" s="16">
        <v>3.26641</v>
      </c>
      <c r="AAU9" s="16">
        <v>2.30511</v>
      </c>
      <c r="AAV9" s="16">
        <v>2.6906599999999998</v>
      </c>
      <c r="AAW9" s="16">
        <v>1.1226799999999999</v>
      </c>
      <c r="AAX9" s="16">
        <v>1.67971</v>
      </c>
      <c r="AAY9" s="16">
        <v>7.3880000000000001E-2</v>
      </c>
      <c r="AAZ9" s="16">
        <v>2.7153299999999998</v>
      </c>
      <c r="ABA9" s="16">
        <v>2.17415</v>
      </c>
      <c r="ABB9" s="16">
        <v>3.07979</v>
      </c>
      <c r="ABC9" s="16">
        <v>3.15618</v>
      </c>
      <c r="ABD9" s="16">
        <v>4.5502099999999999</v>
      </c>
      <c r="ABE9" s="16">
        <v>0.94481000000000004</v>
      </c>
      <c r="ABF9" s="16">
        <v>0.94938</v>
      </c>
      <c r="ABG9" s="16">
        <v>5.1019600000000001</v>
      </c>
      <c r="ABH9" s="16">
        <v>1.3646400000000001</v>
      </c>
      <c r="ABI9" s="16">
        <v>0.48660999999999999</v>
      </c>
      <c r="ABJ9" s="16">
        <v>-1.36768</v>
      </c>
      <c r="ABK9" s="16">
        <v>1.5549299999999999</v>
      </c>
      <c r="ABL9" s="16">
        <v>4.4134200000000003</v>
      </c>
      <c r="ABM9" s="16">
        <v>1.2241500000000001</v>
      </c>
      <c r="ABN9" s="16">
        <v>3.7534000000000001</v>
      </c>
      <c r="ABO9" s="16">
        <v>4.1593200000000001</v>
      </c>
      <c r="ABP9" s="16">
        <v>6.58345</v>
      </c>
      <c r="ABQ9" s="16">
        <v>9.4848800000000004</v>
      </c>
      <c r="ABR9" s="16">
        <v>0.32815</v>
      </c>
      <c r="ABS9" s="16">
        <v>2.6505100000000001</v>
      </c>
      <c r="ABT9" s="16">
        <v>5.8665599999999998</v>
      </c>
      <c r="ABU9" s="16">
        <v>0.30127999999999999</v>
      </c>
      <c r="ABV9" s="16">
        <v>8.6176100000000009</v>
      </c>
      <c r="ABW9" s="16">
        <v>9.4509500000000006</v>
      </c>
      <c r="ABX9" s="16">
        <v>3.6836799999999998</v>
      </c>
      <c r="ABY9" s="16">
        <v>1.5185900000000001</v>
      </c>
      <c r="ABZ9" s="16">
        <v>2.8161399999999999</v>
      </c>
      <c r="ACA9" s="16">
        <v>5.81121</v>
      </c>
      <c r="ACB9" s="16">
        <v>-0.15483</v>
      </c>
      <c r="ACC9" s="16">
        <v>1.17066</v>
      </c>
      <c r="ACD9" s="16">
        <v>1.96228</v>
      </c>
      <c r="ACE9" s="16">
        <v>6.8645500000000004</v>
      </c>
      <c r="ACF9" s="16">
        <v>-0.44528000000000001</v>
      </c>
      <c r="ACG9" s="16">
        <v>3.0660799999999999</v>
      </c>
      <c r="ACH9" s="16">
        <v>5.1717700000000004</v>
      </c>
      <c r="ACI9" s="16">
        <v>1.0940099999999999</v>
      </c>
      <c r="ACJ9" s="16">
        <v>2.96889</v>
      </c>
      <c r="ACK9" s="16">
        <v>5.9868399999999999</v>
      </c>
      <c r="ACL9" s="16">
        <v>1.6940299999999999</v>
      </c>
      <c r="ACM9" s="16">
        <v>3.1488</v>
      </c>
      <c r="ACN9" s="16">
        <v>5.0660299999999996</v>
      </c>
      <c r="ACO9" s="16">
        <v>1.35806</v>
      </c>
      <c r="ACP9" s="16">
        <v>5.5509999999999997E-2</v>
      </c>
      <c r="ACQ9" s="16">
        <v>4.5433500000000002</v>
      </c>
      <c r="ACR9" s="16">
        <v>5.8875299999999999</v>
      </c>
      <c r="ACS9" s="16">
        <v>2.0334500000000002</v>
      </c>
      <c r="ACT9" s="16">
        <v>1.5262</v>
      </c>
      <c r="ACU9" s="16">
        <v>4.2498899999999997</v>
      </c>
      <c r="ACV9" s="16">
        <v>2.5064799999999998</v>
      </c>
      <c r="ACW9" s="16">
        <v>1.194105</v>
      </c>
      <c r="ACX9" s="16">
        <v>3.6050599999999999</v>
      </c>
      <c r="ACY9" s="16">
        <v>1.8251200000000001</v>
      </c>
      <c r="ACZ9" s="16">
        <v>1.7747599999999999</v>
      </c>
      <c r="ADA9" s="16">
        <v>2.5628799999999998</v>
      </c>
      <c r="ADB9" s="16">
        <v>4.7731300000000001</v>
      </c>
      <c r="ADC9" s="16">
        <v>0.61660000000000004</v>
      </c>
      <c r="ADD9" s="16">
        <v>4.7492799999999997</v>
      </c>
      <c r="ADE9" s="16">
        <v>5.6807100000000004</v>
      </c>
      <c r="ADF9" s="16">
        <v>2.2998400000000001</v>
      </c>
      <c r="ADG9" s="16">
        <v>2.8480599999999998</v>
      </c>
      <c r="ADH9" s="16">
        <v>5.3018599999999996</v>
      </c>
      <c r="ADI9" s="16">
        <v>1.9801500000000001</v>
      </c>
      <c r="ADJ9" s="16">
        <v>-0.55161000000000004</v>
      </c>
      <c r="ADK9" s="16">
        <v>0.56362000000000001</v>
      </c>
      <c r="ADL9" s="16">
        <v>5.35236</v>
      </c>
      <c r="ADM9" s="16">
        <v>2.33839</v>
      </c>
      <c r="ADN9" s="16">
        <v>0.58123000000000002</v>
      </c>
      <c r="ADO9" s="16">
        <v>2.3854299999999999</v>
      </c>
      <c r="ADP9" s="16">
        <v>2.0520200000000002</v>
      </c>
      <c r="ADQ9" s="16">
        <v>1.53468</v>
      </c>
      <c r="ADR9" s="16">
        <v>2.80057</v>
      </c>
      <c r="ADS9" s="16">
        <v>1.95522</v>
      </c>
      <c r="ADT9" s="16">
        <v>1.89683</v>
      </c>
      <c r="ADU9" s="16">
        <v>0.84692999999999996</v>
      </c>
      <c r="ADV9" s="16">
        <v>6.4005900000000002</v>
      </c>
      <c r="ADW9" s="16">
        <v>3.1121699999999999</v>
      </c>
      <c r="ADX9" s="16">
        <v>-1.0599799999999999</v>
      </c>
      <c r="ADY9" s="16">
        <v>3.1565400000000001</v>
      </c>
      <c r="ADZ9" s="16">
        <v>9.0438899999999993</v>
      </c>
      <c r="AEA9" s="16">
        <v>1.8741399999999999</v>
      </c>
      <c r="AEB9" s="16">
        <v>3.2596799999999999</v>
      </c>
      <c r="AEC9" s="16">
        <v>0.5958</v>
      </c>
      <c r="AED9" s="16">
        <v>1.73333</v>
      </c>
      <c r="AEE9" s="16">
        <v>2.8798300000000001</v>
      </c>
      <c r="AEF9" s="16">
        <v>0.83330000000000004</v>
      </c>
      <c r="AEG9" s="16">
        <v>1.6436500000000001</v>
      </c>
      <c r="AEH9" s="16">
        <v>1.7307300000000001</v>
      </c>
      <c r="AEI9" s="16">
        <v>0.81923999999999997</v>
      </c>
      <c r="AEJ9" s="16">
        <v>0.41502</v>
      </c>
      <c r="AEK9" s="16">
        <v>5.87974</v>
      </c>
      <c r="AEL9" s="16">
        <v>0.89258999999999999</v>
      </c>
      <c r="AEM9" s="16">
        <v>1.124E-2</v>
      </c>
      <c r="AEN9" s="16">
        <v>2.9806900000000005</v>
      </c>
      <c r="AEO9" s="16">
        <v>2.7930600000000001</v>
      </c>
      <c r="AEP9" s="16">
        <v>1.6819599999999999</v>
      </c>
      <c r="AEQ9" s="16">
        <v>2.1966399999999999</v>
      </c>
      <c r="AER9" s="16">
        <v>1.0085900000000001</v>
      </c>
      <c r="AES9" s="16">
        <v>3.80505</v>
      </c>
      <c r="AET9" s="16">
        <v>-0.27395000000000003</v>
      </c>
      <c r="AEU9" s="16">
        <v>7.2902300000000002</v>
      </c>
      <c r="AEV9" s="16">
        <v>3.15198</v>
      </c>
      <c r="AEW9" s="16">
        <v>6.3475200000000003</v>
      </c>
      <c r="AEX9" s="16">
        <v>-0.53571000000000002</v>
      </c>
      <c r="AEY9" s="16">
        <v>1.27474</v>
      </c>
      <c r="AEZ9" s="16">
        <v>0.62295</v>
      </c>
      <c r="AFA9" s="16">
        <v>3.9120000000000002E-2</v>
      </c>
      <c r="AFB9" s="16">
        <v>9.6730099999999997</v>
      </c>
      <c r="AFC9" s="16">
        <v>0.60611000000000004</v>
      </c>
      <c r="AFD9" s="16">
        <v>4.1636499999999996</v>
      </c>
      <c r="AFE9" s="16">
        <v>1.49742</v>
      </c>
      <c r="AFF9" s="16">
        <v>1.0216400000000001</v>
      </c>
      <c r="AFG9" s="16">
        <v>-0.33278999999999997</v>
      </c>
      <c r="AFH9" s="16">
        <v>5.9842500000000003</v>
      </c>
      <c r="AFI9" s="16">
        <v>0.12859999999999999</v>
      </c>
      <c r="AFJ9" s="16">
        <v>0.74836000000000003</v>
      </c>
      <c r="AFK9" s="16">
        <v>3.9853000000000001</v>
      </c>
      <c r="AFL9" s="16">
        <v>-0.17094999999999999</v>
      </c>
      <c r="AFM9" s="16">
        <v>1.85829</v>
      </c>
      <c r="AFN9" s="16">
        <v>0.67157999999999995</v>
      </c>
      <c r="AFO9" s="16">
        <v>2.8066399999999998</v>
      </c>
      <c r="AFP9" s="16">
        <v>2.5444100000000001</v>
      </c>
      <c r="AFQ9" s="16">
        <v>0.70701000000000003</v>
      </c>
      <c r="AFR9" s="16">
        <v>5.9134900000000004</v>
      </c>
      <c r="AFS9" s="16">
        <v>4.71821</v>
      </c>
      <c r="AFT9" s="16">
        <v>0.21743999999999999</v>
      </c>
      <c r="AFU9" s="16">
        <v>-0.35569000000000001</v>
      </c>
      <c r="AFV9" s="16">
        <v>3.4618899999999999</v>
      </c>
      <c r="AFW9" s="16">
        <v>0.61338000000000004</v>
      </c>
      <c r="AFX9" s="16">
        <v>2.4169999999999998</v>
      </c>
      <c r="AFY9" s="16">
        <v>0.23572000000000001</v>
      </c>
      <c r="AFZ9" s="16">
        <v>-4.7129999999999998E-2</v>
      </c>
      <c r="AGA9" s="16">
        <v>1.2999700000000001</v>
      </c>
      <c r="AGB9" s="16">
        <v>2.3087499999999999</v>
      </c>
      <c r="AGC9" s="16">
        <v>6.6177000000000001</v>
      </c>
      <c r="AGD9" s="16">
        <v>2.75528</v>
      </c>
      <c r="AGE9" s="16">
        <v>2.8654700000000002</v>
      </c>
      <c r="AGF9" s="16">
        <v>1.9789399999999999</v>
      </c>
      <c r="AGG9" s="16">
        <v>0.92910000000000004</v>
      </c>
      <c r="AGH9" s="16">
        <v>1.4150799999999999</v>
      </c>
      <c r="AGI9" s="16">
        <v>-1.0749999999999999E-2</v>
      </c>
      <c r="AGJ9" s="16">
        <v>3.2903600000000002</v>
      </c>
      <c r="AGK9" s="16">
        <v>4.9932699999999999</v>
      </c>
      <c r="AGL9" s="16">
        <v>5.6710900000000004</v>
      </c>
      <c r="AGM9" s="16">
        <v>2.7048999999999999</v>
      </c>
      <c r="AGN9" s="16">
        <v>1.2002900000000001</v>
      </c>
      <c r="AGO9" s="16">
        <v>0.89919000000000004</v>
      </c>
      <c r="AGP9" s="16">
        <v>2.65469</v>
      </c>
      <c r="AGQ9" s="16">
        <v>4.4745499999999998</v>
      </c>
      <c r="AGR9" s="16">
        <v>2.7889300000000001</v>
      </c>
      <c r="AGS9" s="16">
        <v>1.05616</v>
      </c>
      <c r="AGT9" s="16">
        <v>4.5476700000000001</v>
      </c>
      <c r="AGU9" s="16">
        <v>2.76024</v>
      </c>
      <c r="AGV9" s="16">
        <v>2.7306599999999999</v>
      </c>
      <c r="AGW9" s="16">
        <v>3.2528600000000001</v>
      </c>
      <c r="AGX9" s="16">
        <v>5.8993599999999997</v>
      </c>
      <c r="AGY9" s="16">
        <v>0.77136000000000005</v>
      </c>
      <c r="AGZ9" s="16">
        <v>0.93108999999999997</v>
      </c>
      <c r="AHA9" s="16">
        <v>-5.126E-2</v>
      </c>
      <c r="AHB9" s="16">
        <v>3.97899</v>
      </c>
      <c r="AHC9" s="16">
        <v>6.0195400000000001</v>
      </c>
      <c r="AHD9" s="16">
        <v>0.54168000000000005</v>
      </c>
      <c r="AHE9" s="16">
        <v>1.2294799999999999</v>
      </c>
      <c r="AHF9" s="16">
        <v>-0.53508999999999995</v>
      </c>
      <c r="AHG9" s="16">
        <v>0.21686</v>
      </c>
      <c r="AHH9" s="16">
        <v>3.88008</v>
      </c>
      <c r="AHI9" s="16">
        <v>4.7999000000000001</v>
      </c>
      <c r="AHJ9" s="16">
        <v>4.1801300000000001</v>
      </c>
      <c r="AHK9" s="16" t="s">
        <v>282</v>
      </c>
      <c r="AHL9" s="16" t="s">
        <v>282</v>
      </c>
      <c r="AHM9" s="16" t="s">
        <v>282</v>
      </c>
      <c r="AHN9" s="16" t="s">
        <v>282</v>
      </c>
      <c r="AHO9" s="16" t="s">
        <v>282</v>
      </c>
      <c r="AHP9" s="16" t="s">
        <v>282</v>
      </c>
      <c r="AHQ9" s="16" t="s">
        <v>282</v>
      </c>
      <c r="AHR9" s="16" t="s">
        <v>282</v>
      </c>
      <c r="AHS9" s="16" t="s">
        <v>282</v>
      </c>
      <c r="AHT9" s="16" t="s">
        <v>660</v>
      </c>
    </row>
    <row r="10" spans="1:904" x14ac:dyDescent="0.3">
      <c r="A10" s="16" t="s">
        <v>390</v>
      </c>
      <c r="B10" s="16">
        <v>0.97319</v>
      </c>
      <c r="C10" s="16">
        <v>3.44821</v>
      </c>
      <c r="D10" s="16">
        <v>1.15323</v>
      </c>
      <c r="E10" s="16">
        <v>0.26395000000000002</v>
      </c>
      <c r="F10" s="16">
        <v>2.0126300000000001</v>
      </c>
      <c r="G10" s="16">
        <v>8.3575999999999997</v>
      </c>
      <c r="H10" s="16">
        <v>-0.84509000000000001</v>
      </c>
      <c r="I10" s="16">
        <v>5.1482400000000004</v>
      </c>
      <c r="J10" s="16">
        <v>3.49898</v>
      </c>
      <c r="K10" s="16">
        <v>1.1374200000000001</v>
      </c>
      <c r="L10" s="16">
        <v>2.4939300000000002</v>
      </c>
      <c r="M10" s="16">
        <v>3.78146</v>
      </c>
      <c r="N10" s="16">
        <v>5.5328350000000004</v>
      </c>
      <c r="O10" s="16">
        <v>3.0208300000000001</v>
      </c>
      <c r="P10" s="16">
        <v>1.8952</v>
      </c>
      <c r="Q10" s="16">
        <v>1.78624</v>
      </c>
      <c r="R10" s="16">
        <v>-0.31430000000000002</v>
      </c>
      <c r="S10" s="16">
        <v>7.9360999999999997</v>
      </c>
      <c r="T10" s="16">
        <v>7.8617999999999997</v>
      </c>
      <c r="U10" s="16">
        <v>0.99241999999999997</v>
      </c>
      <c r="V10" s="16">
        <v>1.11721</v>
      </c>
      <c r="W10" s="16">
        <v>4.4329000000000001</v>
      </c>
      <c r="X10" s="16">
        <v>9.2579999999999996E-2</v>
      </c>
      <c r="Y10" s="16">
        <v>1.49214</v>
      </c>
      <c r="Z10" s="16">
        <v>2.4943599999999999</v>
      </c>
      <c r="AA10" s="16">
        <v>3.94902</v>
      </c>
      <c r="AB10" s="16">
        <v>7.3856099999999998</v>
      </c>
      <c r="AC10" s="16">
        <v>1.00145</v>
      </c>
      <c r="AD10" s="16">
        <v>1.2929200000000001</v>
      </c>
      <c r="AE10" s="16">
        <v>2.8069999999999999</v>
      </c>
      <c r="AF10" s="16">
        <v>1.1274500000000001</v>
      </c>
      <c r="AG10" s="16">
        <v>0.46522999999999998</v>
      </c>
      <c r="AH10" s="16">
        <v>0.97043999999999997</v>
      </c>
      <c r="AI10" s="16">
        <v>0.32256000000000001</v>
      </c>
      <c r="AJ10" s="16">
        <v>1.8269299999999999</v>
      </c>
      <c r="AK10" s="16">
        <v>8.4586199999999998</v>
      </c>
      <c r="AL10" s="16">
        <v>-2.35669</v>
      </c>
      <c r="AM10" s="16">
        <v>0.11515</v>
      </c>
      <c r="AN10" s="16">
        <v>4.6726700000000001</v>
      </c>
      <c r="AO10" s="16">
        <v>4.4129199999999997</v>
      </c>
      <c r="AP10" s="16">
        <v>3.6363099999999999</v>
      </c>
      <c r="AQ10" s="16">
        <v>0.28544999999999998</v>
      </c>
      <c r="AR10" s="16">
        <v>0.31296000000000002</v>
      </c>
      <c r="AS10" s="16">
        <v>-0.11064</v>
      </c>
      <c r="AT10" s="16">
        <v>-0.58394999999999997</v>
      </c>
      <c r="AU10" s="16">
        <v>7.1334499999999998</v>
      </c>
      <c r="AV10" s="16">
        <v>1.8477399999999999</v>
      </c>
      <c r="AW10" s="16">
        <v>5.0989599999999999</v>
      </c>
      <c r="AX10" s="16">
        <v>4.2937200000000004</v>
      </c>
      <c r="AY10" s="16">
        <v>5.1831100000000001</v>
      </c>
      <c r="AZ10" s="16">
        <v>0.82433000000000001</v>
      </c>
      <c r="BA10" s="16">
        <v>5.0101399999999998</v>
      </c>
      <c r="BB10" s="16">
        <v>3.3249</v>
      </c>
      <c r="BC10" s="16">
        <v>0.41969000000000001</v>
      </c>
      <c r="BD10" s="16">
        <v>-0.52237</v>
      </c>
      <c r="BE10" s="16">
        <v>0.81625000000000003</v>
      </c>
      <c r="BF10" s="16">
        <v>6.8725699999999996</v>
      </c>
      <c r="BG10" s="16">
        <v>0.49447999999999998</v>
      </c>
      <c r="BH10" s="16">
        <v>3.26275</v>
      </c>
      <c r="BI10" s="16">
        <v>3.6231399999999998</v>
      </c>
      <c r="BJ10" s="16">
        <v>1.7416199999999999</v>
      </c>
      <c r="BK10" s="16">
        <v>8.1043199999999995</v>
      </c>
      <c r="BL10" s="16">
        <v>2.6614200000000001</v>
      </c>
      <c r="BM10" s="16">
        <v>0.58648999999999996</v>
      </c>
      <c r="BN10" s="16">
        <v>1.14385</v>
      </c>
      <c r="BO10" s="16">
        <v>0.56943999999999995</v>
      </c>
      <c r="BP10" s="16">
        <v>2.7257099999999999</v>
      </c>
      <c r="BQ10" s="16">
        <v>1.3065800000000001</v>
      </c>
      <c r="BR10" s="16">
        <v>2.7864300000000002</v>
      </c>
      <c r="BS10" s="16">
        <v>1.20261</v>
      </c>
      <c r="BT10" s="16">
        <v>0.82763999999999993</v>
      </c>
      <c r="BU10" s="16">
        <v>1.9200299999999999</v>
      </c>
      <c r="BV10" s="16">
        <v>2.1411500000000001</v>
      </c>
      <c r="BW10" s="16">
        <v>6.1985000000000001</v>
      </c>
      <c r="BX10" s="16">
        <v>-9.4670000000000004E-2</v>
      </c>
      <c r="BY10" s="16">
        <v>5.5951399999999998</v>
      </c>
      <c r="BZ10" s="16">
        <v>0.77781</v>
      </c>
      <c r="CA10" s="16">
        <v>0.37147000000000002</v>
      </c>
      <c r="CB10" s="16">
        <v>0.13847999999999999</v>
      </c>
      <c r="CC10" s="16">
        <v>1.0125</v>
      </c>
      <c r="CD10" s="16">
        <v>0.46761999999999998</v>
      </c>
      <c r="CE10" s="16">
        <v>1.8623000000000001</v>
      </c>
      <c r="CF10" s="16">
        <v>2.2065100000000002</v>
      </c>
      <c r="CG10" s="16">
        <v>7.8836899999999996</v>
      </c>
      <c r="CH10" s="16">
        <v>-0.50714000000000004</v>
      </c>
      <c r="CI10" s="16">
        <v>3.9120499999999998</v>
      </c>
      <c r="CJ10" s="16">
        <v>0.25076999999999999</v>
      </c>
      <c r="CK10" s="16">
        <v>1.6063799999999999</v>
      </c>
      <c r="CL10" s="16">
        <v>4.0540900000000004</v>
      </c>
      <c r="CM10" s="16">
        <v>1.6469499999999999</v>
      </c>
      <c r="CN10" s="16">
        <v>6.2529500000000002</v>
      </c>
      <c r="CO10" s="16">
        <v>3.0478299999999998</v>
      </c>
      <c r="CP10" s="16">
        <v>-1.08405</v>
      </c>
      <c r="CQ10" s="16">
        <v>2.7036699999999998</v>
      </c>
      <c r="CR10" s="16">
        <v>5.3864900000000002</v>
      </c>
      <c r="CS10" s="16">
        <v>0.98429</v>
      </c>
      <c r="CT10" s="16">
        <v>3.03721</v>
      </c>
      <c r="CU10" s="16">
        <v>0.58470999999999995</v>
      </c>
      <c r="CV10" s="16">
        <v>2.6059999999999999</v>
      </c>
      <c r="CW10" s="16">
        <v>-0.68611999999999995</v>
      </c>
      <c r="CX10" s="16">
        <v>2.2905099999999998</v>
      </c>
      <c r="CY10" s="16">
        <v>4.3402700000000003</v>
      </c>
      <c r="CZ10" s="16">
        <v>0.2263</v>
      </c>
      <c r="DA10" s="16">
        <v>2.53545</v>
      </c>
      <c r="DB10" s="16">
        <v>-0.55303999999999998</v>
      </c>
      <c r="DC10" s="16">
        <v>1.454</v>
      </c>
      <c r="DD10" s="16">
        <v>6.1563300000000005</v>
      </c>
      <c r="DE10" s="16">
        <v>4.4598800000000001</v>
      </c>
      <c r="DF10" s="16">
        <v>4.9644700000000004</v>
      </c>
      <c r="DG10" s="16">
        <v>4.4263700000000004</v>
      </c>
      <c r="DH10" s="16">
        <v>5.8284099999999999</v>
      </c>
      <c r="DI10" s="16">
        <v>3.6839300000000001</v>
      </c>
      <c r="DJ10" s="16">
        <v>4.3124500000000001</v>
      </c>
      <c r="DK10" s="16">
        <v>9.8650099999999998</v>
      </c>
      <c r="DL10" s="16">
        <v>3.71638</v>
      </c>
      <c r="DM10" s="16">
        <v>1.83473</v>
      </c>
      <c r="DN10" s="16">
        <v>5.9647199999999998</v>
      </c>
      <c r="DO10" s="16">
        <v>0.49496000000000001</v>
      </c>
      <c r="DP10" s="16">
        <v>2.5732200000000001</v>
      </c>
      <c r="DQ10" s="16">
        <v>-0.16266</v>
      </c>
      <c r="DR10" s="16">
        <v>7.6028000000000002</v>
      </c>
      <c r="DS10" s="16">
        <v>0.47883999999999999</v>
      </c>
      <c r="DT10" s="16">
        <v>4.7935999999999996</v>
      </c>
      <c r="DU10" s="16">
        <v>0.43117</v>
      </c>
      <c r="DV10" s="16">
        <v>2.74918</v>
      </c>
      <c r="DW10" s="16">
        <v>2.48184</v>
      </c>
      <c r="DX10" s="16">
        <v>7.0301400000000003</v>
      </c>
      <c r="DY10" s="16">
        <v>-1.7145600000000001</v>
      </c>
      <c r="DZ10" s="16">
        <v>-0.76041000000000003</v>
      </c>
      <c r="EA10" s="16">
        <v>2.9735999999999998</v>
      </c>
      <c r="EB10" s="16">
        <v>3.2391000000000001</v>
      </c>
      <c r="EC10" s="16">
        <v>8.4144199999999998</v>
      </c>
      <c r="ED10" s="16">
        <v>1.8457600000000001</v>
      </c>
      <c r="EE10" s="16">
        <v>5.0606400000000002</v>
      </c>
      <c r="EF10" s="16">
        <v>2.17618</v>
      </c>
      <c r="EG10" s="16">
        <v>3.40306</v>
      </c>
      <c r="EH10" s="16">
        <v>6.2642100000000003</v>
      </c>
      <c r="EI10" s="16">
        <v>10.30523</v>
      </c>
      <c r="EJ10" s="16">
        <v>5.4253900000000002</v>
      </c>
      <c r="EK10" s="16">
        <v>5.1513600000000004</v>
      </c>
      <c r="EL10" s="16">
        <v>5.7619199999999999</v>
      </c>
      <c r="EM10" s="16">
        <v>8.1867599999999996</v>
      </c>
      <c r="EN10" s="16">
        <v>2.80261</v>
      </c>
      <c r="EO10" s="16">
        <v>2.2623600000000001</v>
      </c>
      <c r="EP10" s="16">
        <v>2.0983100000000001</v>
      </c>
      <c r="EQ10" s="16">
        <v>9.1548099999999994</v>
      </c>
      <c r="ER10" s="16">
        <v>8.1511999999999993</v>
      </c>
      <c r="ES10" s="16">
        <v>7.6478099999999998</v>
      </c>
      <c r="ET10" s="16">
        <v>1.55575</v>
      </c>
      <c r="EU10" s="16">
        <v>4.7391800000000002</v>
      </c>
      <c r="EV10" s="16">
        <v>-0.73334999999999995</v>
      </c>
      <c r="EW10" s="16">
        <v>3.3304900000000002</v>
      </c>
      <c r="EX10" s="16">
        <v>-0.60989000000000004</v>
      </c>
      <c r="EY10" s="16">
        <v>-0.49437500000000001</v>
      </c>
      <c r="EZ10" s="16">
        <v>6.1045600000000002</v>
      </c>
      <c r="FA10" s="16">
        <v>4.84666</v>
      </c>
      <c r="FB10" s="16">
        <v>2.8510399999999998</v>
      </c>
      <c r="FC10" s="16">
        <v>3.1769133333333333</v>
      </c>
      <c r="FD10" s="16">
        <v>5.4588599999999996</v>
      </c>
      <c r="FE10" s="16">
        <v>-0.90164500000000003</v>
      </c>
      <c r="FF10" s="16">
        <v>5.00054</v>
      </c>
      <c r="FG10" s="16">
        <v>3.4647100000000002</v>
      </c>
      <c r="FH10" s="16">
        <v>4.1008500000000003</v>
      </c>
      <c r="FI10" s="16">
        <v>5.4917299999999996</v>
      </c>
      <c r="FJ10" s="16">
        <v>4.6930100000000001</v>
      </c>
      <c r="FK10" s="16">
        <v>0.58736999999999995</v>
      </c>
      <c r="FL10" s="16">
        <v>6.81724</v>
      </c>
      <c r="FM10" s="16">
        <v>2.6624400000000001</v>
      </c>
      <c r="FN10" s="16">
        <v>7.4343300000000001</v>
      </c>
      <c r="FO10" s="16">
        <v>3.0487700000000002</v>
      </c>
      <c r="FP10" s="16">
        <v>-1.20455</v>
      </c>
      <c r="FQ10" s="16">
        <v>2.73244</v>
      </c>
      <c r="FR10" s="16">
        <v>3.7951299999999999</v>
      </c>
      <c r="FS10" s="16">
        <v>0.68650999999999995</v>
      </c>
      <c r="FT10" s="16">
        <v>2.4197600000000001</v>
      </c>
      <c r="FU10" s="16">
        <v>2.6618300000000001</v>
      </c>
      <c r="FV10" s="16">
        <v>7.2087399999999997</v>
      </c>
      <c r="FW10" s="16">
        <v>0.66998999999999997</v>
      </c>
      <c r="FX10" s="16">
        <v>1.633</v>
      </c>
      <c r="FY10" s="16">
        <v>1.9201999999999999</v>
      </c>
      <c r="FZ10" s="16">
        <v>1.44042</v>
      </c>
      <c r="GA10" s="16">
        <v>4.6247100000000003</v>
      </c>
      <c r="GB10" s="16">
        <v>2.1843499999999998</v>
      </c>
      <c r="GC10" s="16">
        <v>1.2339800000000001</v>
      </c>
      <c r="GD10" s="16">
        <v>2.1160999999999999</v>
      </c>
      <c r="GE10" s="16">
        <v>3.8402400000000001</v>
      </c>
      <c r="GF10" s="16">
        <v>1.1627000000000001</v>
      </c>
      <c r="GG10" s="16">
        <v>10.87982</v>
      </c>
      <c r="GH10" s="16">
        <v>4.2634999999999996</v>
      </c>
      <c r="GI10" s="16">
        <v>0.59577999999999998</v>
      </c>
      <c r="GJ10" s="16">
        <v>1.7112700000000001</v>
      </c>
      <c r="GK10" s="16">
        <v>-0.28140999999999999</v>
      </c>
      <c r="GL10" s="16">
        <v>2.8852500000000001</v>
      </c>
      <c r="GM10" s="16">
        <v>5.8962899999999996</v>
      </c>
      <c r="GN10" s="16">
        <v>4.9998400000000007</v>
      </c>
      <c r="GO10" s="16">
        <v>3.3288099999999998</v>
      </c>
      <c r="GP10" s="16">
        <v>0.52366999999999997</v>
      </c>
      <c r="GQ10" s="16">
        <v>2.03532</v>
      </c>
      <c r="GR10" s="16">
        <v>6.5170000000000006E-2</v>
      </c>
      <c r="GS10" s="16">
        <v>10.23038</v>
      </c>
      <c r="GT10" s="16">
        <v>9.4751399999999997</v>
      </c>
      <c r="GU10" s="16">
        <v>-0.40328999999999998</v>
      </c>
      <c r="GV10" s="16">
        <v>2.8336399999999999</v>
      </c>
      <c r="GW10" s="16">
        <v>1.0161899999999999</v>
      </c>
      <c r="GX10" s="16">
        <v>3.9227400000000001</v>
      </c>
      <c r="GY10" s="16">
        <v>1.25867</v>
      </c>
      <c r="GZ10" s="16">
        <v>-1.78792</v>
      </c>
      <c r="HA10" s="16">
        <v>1.0259499999999999</v>
      </c>
      <c r="HB10" s="16">
        <v>6.0107499999999998</v>
      </c>
      <c r="HC10" s="16">
        <v>4.4886600000000003</v>
      </c>
      <c r="HD10" s="16">
        <v>5.0973649999999999</v>
      </c>
      <c r="HE10" s="16">
        <v>6.6299900000000003</v>
      </c>
      <c r="HF10" s="16">
        <v>-1.3060700000000001</v>
      </c>
      <c r="HG10" s="16">
        <v>7.3675600000000001</v>
      </c>
      <c r="HH10" s="16">
        <v>1.95313</v>
      </c>
      <c r="HI10" s="16">
        <v>0.67959999999999998</v>
      </c>
      <c r="HJ10" s="16">
        <v>-1.34877</v>
      </c>
      <c r="HK10" s="16">
        <v>9.7194599999999998</v>
      </c>
      <c r="HL10" s="16">
        <v>0.32779000000000003</v>
      </c>
      <c r="HM10" s="16">
        <v>0.44845000000000002</v>
      </c>
      <c r="HN10" s="16">
        <v>0.51698</v>
      </c>
      <c r="HO10" s="16">
        <v>7.7979099999999999</v>
      </c>
      <c r="HP10" s="16">
        <v>1.9395899999999999</v>
      </c>
      <c r="HQ10" s="16">
        <v>4.6310399999999996</v>
      </c>
      <c r="HR10" s="16">
        <v>1.76972</v>
      </c>
      <c r="HS10" s="16">
        <v>0.81540000000000001</v>
      </c>
      <c r="HT10" s="16">
        <v>0.96577999999999997</v>
      </c>
      <c r="HU10" s="16">
        <v>2.52366</v>
      </c>
      <c r="HV10" s="16">
        <v>1.1360300000000001</v>
      </c>
      <c r="HW10" s="16">
        <v>5.4293100000000001</v>
      </c>
      <c r="HX10" s="16">
        <v>2.5053000000000001</v>
      </c>
      <c r="HY10" s="16">
        <v>1.3646</v>
      </c>
      <c r="HZ10" s="16">
        <v>8.1283399999999997</v>
      </c>
      <c r="IA10" s="16">
        <v>2.9772699999999999</v>
      </c>
      <c r="IB10" s="16">
        <v>2.0788099999999998</v>
      </c>
      <c r="IC10" s="16">
        <v>3.9504299999999999</v>
      </c>
      <c r="ID10" s="16">
        <v>2.6114099999999998</v>
      </c>
      <c r="IE10" s="16">
        <v>4.3186900000000001</v>
      </c>
      <c r="IF10" s="16">
        <v>4.4503700000000004</v>
      </c>
      <c r="IG10" s="16">
        <v>3.1283300000000001</v>
      </c>
      <c r="IH10" s="16">
        <v>0.14649999999999999</v>
      </c>
      <c r="II10" s="16">
        <v>6.8616400000000004</v>
      </c>
      <c r="IJ10" s="16">
        <v>8.3011499999999998</v>
      </c>
      <c r="IK10" s="16">
        <v>2.8528799999999999</v>
      </c>
      <c r="IL10" s="16">
        <v>4.4135499999999999</v>
      </c>
      <c r="IM10" s="16">
        <v>3.4139400000000002</v>
      </c>
      <c r="IN10" s="16">
        <v>3.6949999999999997E-2</v>
      </c>
      <c r="IO10" s="16">
        <v>3.7898299999999998</v>
      </c>
      <c r="IP10" s="16">
        <v>3.6054900000000001</v>
      </c>
      <c r="IQ10" s="16">
        <v>0.43703999999999998</v>
      </c>
      <c r="IR10" s="16">
        <v>-0.64327999999999996</v>
      </c>
      <c r="IS10" s="16">
        <v>5.0815000000000001</v>
      </c>
      <c r="IT10" s="16">
        <v>5.1691700000000003</v>
      </c>
      <c r="IU10" s="16">
        <v>7.5984699999999998</v>
      </c>
      <c r="IV10" s="16">
        <v>3.3052100000000002</v>
      </c>
      <c r="IW10" s="16">
        <v>7.3060299999999998</v>
      </c>
      <c r="IX10" s="16">
        <v>4.2959899999999998</v>
      </c>
      <c r="IY10" s="16">
        <v>5.0255999999999998</v>
      </c>
      <c r="IZ10" s="16">
        <v>2.06189</v>
      </c>
      <c r="JA10" s="16">
        <v>1.4919</v>
      </c>
      <c r="JB10" s="16">
        <v>10.09751</v>
      </c>
      <c r="JC10" s="16">
        <v>1.0206999999999999</v>
      </c>
      <c r="JD10" s="16">
        <v>2.1179999999999999</v>
      </c>
      <c r="JE10" s="16">
        <v>-0.80167999999999995</v>
      </c>
      <c r="JF10" s="16">
        <v>7.1470000000000002</v>
      </c>
      <c r="JG10" s="16">
        <v>3.3654099999999998</v>
      </c>
      <c r="JH10" s="16">
        <v>1.4763599999999999</v>
      </c>
      <c r="JI10" s="16">
        <v>2.6932100000000001</v>
      </c>
      <c r="JJ10" s="16">
        <v>2.64208</v>
      </c>
      <c r="JK10" s="16">
        <v>1.44872</v>
      </c>
      <c r="JL10" s="16">
        <v>2.7273000000000001</v>
      </c>
      <c r="JM10" s="16">
        <v>5.60189</v>
      </c>
      <c r="JN10" s="16">
        <v>9.2848400000000009</v>
      </c>
      <c r="JO10" s="16">
        <v>0.35122999999999999</v>
      </c>
      <c r="JP10" s="16">
        <v>0.11255999999999999</v>
      </c>
      <c r="JQ10" s="16">
        <v>4.37751</v>
      </c>
      <c r="JR10" s="16">
        <v>0.41032999999999997</v>
      </c>
      <c r="JS10" s="16">
        <v>5.1991699999999996</v>
      </c>
      <c r="JT10" s="16">
        <v>1.6826300000000001</v>
      </c>
      <c r="JU10" s="16">
        <v>3.2749100000000002</v>
      </c>
      <c r="JV10" s="16">
        <v>7.5960799999999997</v>
      </c>
      <c r="JW10" s="16">
        <v>5.4561900000000003</v>
      </c>
      <c r="JX10" s="16">
        <v>1.26919</v>
      </c>
      <c r="JY10" s="16">
        <v>3.2330299999999998</v>
      </c>
      <c r="JZ10" s="16">
        <v>-6.4599999999999996E-3</v>
      </c>
      <c r="KA10" s="16">
        <v>2.41743</v>
      </c>
      <c r="KB10" s="16">
        <v>3.2926500000000001</v>
      </c>
      <c r="KC10" s="16">
        <v>5.6545699999999997</v>
      </c>
      <c r="KD10" s="16">
        <v>4.2800900000000004</v>
      </c>
      <c r="KE10" s="16">
        <v>2.18424</v>
      </c>
      <c r="KF10" s="16">
        <v>-1.07558</v>
      </c>
      <c r="KG10" s="16">
        <v>4.6148699999999998</v>
      </c>
      <c r="KH10" s="16">
        <v>8.9563500000000005</v>
      </c>
      <c r="KI10" s="16">
        <v>0.71823000000000004</v>
      </c>
      <c r="KJ10" s="16">
        <v>5.5455899999999998</v>
      </c>
      <c r="KK10" s="16">
        <v>4.5016100000000003</v>
      </c>
      <c r="KL10" s="16">
        <v>3.8570500000000001</v>
      </c>
      <c r="KM10" s="16">
        <v>1.7731399999999999</v>
      </c>
      <c r="KN10" s="16">
        <v>1.7142900000000001</v>
      </c>
      <c r="KO10" s="16">
        <v>4.8066199999999997</v>
      </c>
      <c r="KP10" s="16">
        <v>2.0425</v>
      </c>
      <c r="KQ10" s="16">
        <v>4.2209500000000002</v>
      </c>
      <c r="KR10" s="16">
        <v>0.52236000000000005</v>
      </c>
      <c r="KS10" s="16">
        <v>-1.27508</v>
      </c>
      <c r="KT10" s="16">
        <v>3.9275000000000002</v>
      </c>
      <c r="KU10" s="16">
        <v>5.8925099999999997</v>
      </c>
      <c r="KV10" s="16">
        <v>5.37378</v>
      </c>
      <c r="KW10" s="16">
        <v>2.7640400000000001</v>
      </c>
      <c r="KX10" s="16">
        <v>0.28111999999999998</v>
      </c>
      <c r="KY10" s="16">
        <v>1.6588099999999999</v>
      </c>
      <c r="KZ10" s="16">
        <v>7.7957400000000003</v>
      </c>
      <c r="LA10" s="16">
        <v>3.4025400000000001</v>
      </c>
      <c r="LB10" s="16">
        <v>0.28573999999999999</v>
      </c>
      <c r="LC10" s="16">
        <v>4.6013000000000002</v>
      </c>
      <c r="LD10" s="16">
        <v>3.4279549999999999</v>
      </c>
      <c r="LE10" s="16">
        <v>3.5043600000000001</v>
      </c>
      <c r="LF10" s="16">
        <v>1.4989399999999999</v>
      </c>
      <c r="LG10" s="16">
        <v>0.61041000000000001</v>
      </c>
      <c r="LH10" s="16">
        <v>-0.18492</v>
      </c>
      <c r="LI10" s="16">
        <v>1.58579</v>
      </c>
      <c r="LJ10" s="16">
        <v>1.09534</v>
      </c>
      <c r="LK10" s="16">
        <v>-0.37291999999999997</v>
      </c>
      <c r="LL10" s="16">
        <v>2.0503999999999998</v>
      </c>
      <c r="LM10" s="16">
        <v>1.59382</v>
      </c>
      <c r="LN10" s="16">
        <v>0.74695</v>
      </c>
      <c r="LO10" s="16">
        <v>3.8491499999999998</v>
      </c>
      <c r="LP10" s="16">
        <v>2.4945900000000001</v>
      </c>
      <c r="LQ10" s="16">
        <v>0.54764000000000002</v>
      </c>
      <c r="LR10" s="16">
        <v>3.46712</v>
      </c>
      <c r="LS10" s="16">
        <v>0.80086000000000002</v>
      </c>
      <c r="LT10" s="16">
        <v>3.6583700000000001</v>
      </c>
      <c r="LU10" s="16">
        <v>2.5383800000000001</v>
      </c>
      <c r="LV10" s="16">
        <v>6.8556100000000004</v>
      </c>
      <c r="LW10" s="16">
        <v>5.0148599999999997</v>
      </c>
      <c r="LX10" s="16">
        <v>2.4129299999999998</v>
      </c>
      <c r="LY10" s="16">
        <v>5.8101599999999998</v>
      </c>
      <c r="LZ10" s="16">
        <v>3.4869999999999998E-2</v>
      </c>
      <c r="MA10" s="16">
        <v>0.31355</v>
      </c>
      <c r="MB10" s="16">
        <v>9.2552599999999998</v>
      </c>
      <c r="MC10" s="16">
        <v>-0.3967</v>
      </c>
      <c r="MD10" s="16">
        <v>4.80124</v>
      </c>
      <c r="ME10" s="16">
        <v>-9.5469999999999999E-2</v>
      </c>
      <c r="MF10" s="16">
        <v>5.0851100000000002</v>
      </c>
      <c r="MG10" s="16">
        <v>3.07334</v>
      </c>
      <c r="MH10" s="16">
        <v>0.92957999999999996</v>
      </c>
      <c r="MI10" s="16">
        <v>1.5111699999999999</v>
      </c>
      <c r="MJ10" s="16">
        <v>-0.30980999999999997</v>
      </c>
      <c r="MK10" s="16">
        <v>3.7749799999999998</v>
      </c>
      <c r="ML10" s="16">
        <v>3.19489</v>
      </c>
      <c r="MM10" s="16">
        <v>3.9715699999999998</v>
      </c>
      <c r="MN10" s="16">
        <v>1.76356</v>
      </c>
      <c r="MO10" s="16">
        <v>3.9095</v>
      </c>
      <c r="MP10" s="16">
        <v>2.1065700000000001</v>
      </c>
      <c r="MQ10" s="16">
        <v>-0.40100999999999998</v>
      </c>
      <c r="MR10" s="16">
        <v>4.9668299999999999</v>
      </c>
      <c r="MS10" s="16">
        <v>7.0909300000000002</v>
      </c>
      <c r="MT10" s="16">
        <v>2.31562</v>
      </c>
      <c r="MU10" s="16">
        <v>5.3162500000000001</v>
      </c>
      <c r="MV10" s="16">
        <v>3.03532</v>
      </c>
      <c r="MW10" s="16">
        <v>3.9339599999999999</v>
      </c>
      <c r="MX10" s="16">
        <v>-0.47016999999999998</v>
      </c>
      <c r="MY10" s="16">
        <v>3.0656699999999999</v>
      </c>
      <c r="MZ10" s="16">
        <v>1.7920700000000001</v>
      </c>
      <c r="NA10" s="16">
        <v>7.1305100000000001</v>
      </c>
      <c r="NB10" s="16">
        <v>6.5787899999999997</v>
      </c>
      <c r="NC10" s="16">
        <v>-1.2903199999999999</v>
      </c>
      <c r="ND10" s="16">
        <v>4.2554100000000004</v>
      </c>
      <c r="NE10" s="16">
        <v>0.33705000000000002</v>
      </c>
      <c r="NF10" s="16">
        <v>1.8759699999999999</v>
      </c>
      <c r="NG10" s="16">
        <v>0.64219999999999999</v>
      </c>
      <c r="NH10" s="16">
        <v>3.3694600000000001</v>
      </c>
      <c r="NI10" s="16">
        <v>1.75109</v>
      </c>
      <c r="NJ10" s="16">
        <v>1.7906500000000001</v>
      </c>
      <c r="NK10" s="16">
        <v>1.2016100000000001</v>
      </c>
      <c r="NL10" s="16">
        <v>-1.40262</v>
      </c>
      <c r="NM10" s="16">
        <v>2.8481700000000001</v>
      </c>
      <c r="NN10" s="16">
        <v>1.668E-2</v>
      </c>
      <c r="NO10" s="16">
        <v>1.1297999999999999</v>
      </c>
      <c r="NP10" s="16">
        <v>-2.0843099999999999</v>
      </c>
      <c r="NQ10" s="16">
        <v>0.15057999999999999</v>
      </c>
      <c r="NR10" s="16">
        <v>4.8898799999999998</v>
      </c>
      <c r="NS10" s="16">
        <v>5.4239600000000001</v>
      </c>
      <c r="NT10" s="16">
        <v>2.4948299999999999</v>
      </c>
      <c r="NU10" s="16">
        <v>4.2869299999999999</v>
      </c>
      <c r="NV10" s="16">
        <v>3.0358499999999999</v>
      </c>
      <c r="NW10" s="16">
        <v>0.81698000000000004</v>
      </c>
      <c r="NX10" s="16">
        <v>6.93E-2</v>
      </c>
      <c r="NY10" s="16">
        <v>3.9808300000000001</v>
      </c>
      <c r="NZ10" s="16">
        <v>2.8734199999999999</v>
      </c>
      <c r="OA10" s="16">
        <v>2.5584799999999999</v>
      </c>
      <c r="OB10" s="16">
        <v>5.2401</v>
      </c>
      <c r="OC10" s="16">
        <v>3.27705</v>
      </c>
      <c r="OD10" s="16">
        <v>1.61215</v>
      </c>
      <c r="OE10" s="16">
        <v>3.75563</v>
      </c>
      <c r="OF10" s="16">
        <v>0.700125</v>
      </c>
      <c r="OG10" s="16">
        <v>3.2117</v>
      </c>
      <c r="OH10" s="16">
        <v>-0.55374999999999996</v>
      </c>
      <c r="OI10" s="16">
        <v>0.80410000000000004</v>
      </c>
      <c r="OJ10" s="16">
        <v>1.5237499999999999</v>
      </c>
      <c r="OK10" s="16">
        <v>-0.35507</v>
      </c>
      <c r="OL10" s="16">
        <v>1.2492000000000001</v>
      </c>
      <c r="OM10" s="16">
        <v>5.2050999999999998</v>
      </c>
      <c r="ON10" s="16">
        <v>0.11513</v>
      </c>
      <c r="OO10" s="16">
        <v>3.9052199999999999</v>
      </c>
      <c r="OP10" s="16">
        <v>1.2738499999999999</v>
      </c>
      <c r="OQ10" s="16">
        <v>1.5855999999999999</v>
      </c>
      <c r="OR10" s="16">
        <v>4.0662500000000001</v>
      </c>
      <c r="OS10" s="16">
        <v>3.28546</v>
      </c>
      <c r="OT10" s="16">
        <v>1.2664</v>
      </c>
      <c r="OU10" s="16">
        <v>1.8200099999999999</v>
      </c>
      <c r="OV10" s="16">
        <v>2.3739300000000001</v>
      </c>
      <c r="OW10" s="16">
        <v>-0.87939000000000001</v>
      </c>
      <c r="OX10" s="16">
        <v>0.42338999999999999</v>
      </c>
      <c r="OY10" s="16">
        <v>4.77677</v>
      </c>
      <c r="OZ10" s="16">
        <v>-0.48297000000000001</v>
      </c>
      <c r="PA10" s="16">
        <v>0.90244000000000002</v>
      </c>
      <c r="PB10" s="16">
        <v>8.0100000000000005E-2</v>
      </c>
      <c r="PC10" s="16">
        <v>-1.0495099999999999</v>
      </c>
      <c r="PD10" s="16">
        <v>3.9652400000000001</v>
      </c>
      <c r="PE10" s="16">
        <v>1.53285</v>
      </c>
      <c r="PF10" s="16">
        <v>1.9277899999999999</v>
      </c>
      <c r="PG10" s="16">
        <v>1.07761</v>
      </c>
      <c r="PH10" s="16">
        <v>3.3326699999999998</v>
      </c>
      <c r="PI10" s="16">
        <v>8.6638199999999994</v>
      </c>
      <c r="PJ10" s="16">
        <v>0.89597000000000004</v>
      </c>
      <c r="PK10" s="16">
        <v>2.8251400000000002</v>
      </c>
      <c r="PL10" s="16">
        <v>-0.27771000000000001</v>
      </c>
      <c r="PM10" s="16">
        <v>2.30857</v>
      </c>
      <c r="PN10" s="16">
        <v>1.82359</v>
      </c>
      <c r="PO10" s="16">
        <v>4.2879800000000001</v>
      </c>
      <c r="PP10" s="16">
        <v>6.0401449999999999</v>
      </c>
      <c r="PQ10" s="16">
        <v>6.5291499999999996</v>
      </c>
      <c r="PR10" s="16">
        <v>0.56705000000000005</v>
      </c>
      <c r="PS10" s="16">
        <v>-0.85043000000000002</v>
      </c>
      <c r="PT10" s="16">
        <v>8.4391200000000008</v>
      </c>
      <c r="PU10" s="16">
        <v>1.30162</v>
      </c>
      <c r="PV10" s="16">
        <v>0.34125</v>
      </c>
      <c r="PW10" s="16">
        <v>6.2711600000000001</v>
      </c>
      <c r="PX10" s="16">
        <v>0.29603000000000002</v>
      </c>
      <c r="PY10" s="16">
        <v>-1.0250900000000001</v>
      </c>
      <c r="PZ10" s="16">
        <v>-0.46228999999999998</v>
      </c>
      <c r="QA10" s="16">
        <v>-0.81628000000000001</v>
      </c>
      <c r="QB10" s="16">
        <v>0.31313000000000002</v>
      </c>
      <c r="QC10" s="16">
        <v>6.06738</v>
      </c>
      <c r="QD10" s="16">
        <v>3.3170700000000002</v>
      </c>
      <c r="QE10" s="16">
        <v>-0.34065000000000001</v>
      </c>
      <c r="QF10" s="16">
        <v>6.0365200000000003</v>
      </c>
      <c r="QG10" s="16">
        <v>-5.8950000000000002E-2</v>
      </c>
      <c r="QH10" s="16">
        <v>1.0839300000000001</v>
      </c>
      <c r="QI10" s="16">
        <v>1.2781899999999999</v>
      </c>
      <c r="QJ10" s="16">
        <v>5.2764600000000002</v>
      </c>
      <c r="QK10" s="16">
        <v>3.38469</v>
      </c>
      <c r="QL10" s="16">
        <v>2.34619</v>
      </c>
      <c r="QM10" s="16">
        <v>-0.71838000000000002</v>
      </c>
      <c r="QN10" s="16">
        <v>-0.88426000000000005</v>
      </c>
      <c r="QO10" s="16">
        <v>2.5150700000000001</v>
      </c>
      <c r="QP10" s="16">
        <v>3.1890900000000002</v>
      </c>
      <c r="QQ10" s="16">
        <v>0.67910000000000004</v>
      </c>
      <c r="QR10" s="16">
        <v>4.6161300000000001</v>
      </c>
      <c r="QS10" s="16">
        <v>1.16839</v>
      </c>
      <c r="QT10" s="16">
        <v>3.08541</v>
      </c>
      <c r="QU10" s="16">
        <v>8.3669100000000007</v>
      </c>
      <c r="QV10" s="16">
        <v>4.0433599999999998</v>
      </c>
      <c r="QW10" s="16">
        <v>-0.14541999999999999</v>
      </c>
      <c r="QX10" s="16">
        <v>5.12819</v>
      </c>
      <c r="QY10" s="16">
        <v>2.4959899999999999</v>
      </c>
      <c r="QZ10" s="16">
        <v>5.4801700000000002</v>
      </c>
      <c r="RA10" s="16">
        <v>-0.17510000000000001</v>
      </c>
      <c r="RB10" s="16">
        <v>2.8469000000000002</v>
      </c>
      <c r="RC10" s="16">
        <v>-0.31613000000000002</v>
      </c>
      <c r="RD10" s="16">
        <v>1.6943299999999999</v>
      </c>
      <c r="RE10" s="16">
        <v>-0.38241000000000003</v>
      </c>
      <c r="RF10" s="16">
        <v>0.16055</v>
      </c>
      <c r="RG10" s="16">
        <v>-0.64464999999999995</v>
      </c>
      <c r="RH10" s="16">
        <v>2.0809299999999999</v>
      </c>
      <c r="RI10" s="16">
        <v>0.70630999999999999</v>
      </c>
      <c r="RJ10" s="16">
        <v>-7.6689999999999994E-2</v>
      </c>
      <c r="RK10" s="16">
        <v>1.0333000000000001</v>
      </c>
      <c r="RL10" s="16">
        <v>2.6690299999999998</v>
      </c>
      <c r="RM10" s="16">
        <v>2.58107</v>
      </c>
      <c r="RN10" s="16">
        <v>0.26439000000000001</v>
      </c>
      <c r="RO10" s="16">
        <v>6.12181</v>
      </c>
      <c r="RP10" s="16">
        <v>2.63165</v>
      </c>
      <c r="RQ10" s="16">
        <v>3.9676499999999999</v>
      </c>
      <c r="RR10" s="16">
        <v>4.6605299999999996</v>
      </c>
      <c r="RS10" s="16">
        <v>2.0972200000000001</v>
      </c>
      <c r="RT10" s="16">
        <v>8.6114899999999999</v>
      </c>
      <c r="RU10" s="16">
        <v>4.4049399999999999</v>
      </c>
      <c r="RV10" s="16">
        <v>5.1291799999999999</v>
      </c>
      <c r="RW10" s="16">
        <v>-0.99912000000000001</v>
      </c>
      <c r="RX10" s="16">
        <v>3.1762299999999999</v>
      </c>
      <c r="RY10" s="16">
        <v>2.3008700000000002</v>
      </c>
      <c r="RZ10" s="16">
        <v>2.3685</v>
      </c>
      <c r="SA10" s="16">
        <v>-0.50260000000000005</v>
      </c>
      <c r="SB10" s="16">
        <v>8.7499999999999994E-2</v>
      </c>
      <c r="SC10" s="16">
        <v>5.6266699999999998</v>
      </c>
      <c r="SD10" s="16">
        <v>1.4577100000000001</v>
      </c>
      <c r="SE10" s="16">
        <v>1.42083</v>
      </c>
      <c r="SF10" s="16">
        <v>3.2218399999999998</v>
      </c>
      <c r="SG10" s="16">
        <v>0.10833</v>
      </c>
      <c r="SH10" s="16">
        <v>3.8996900000000001</v>
      </c>
      <c r="SI10" s="16">
        <v>-9.5710000000000003E-2</v>
      </c>
      <c r="SJ10" s="16">
        <v>1.85917</v>
      </c>
      <c r="SK10" s="16">
        <v>1.91046</v>
      </c>
      <c r="SL10" s="16">
        <v>1.2875799999999999</v>
      </c>
      <c r="SM10" s="16">
        <v>5.8723000000000001</v>
      </c>
      <c r="SN10" s="16">
        <v>0.35224</v>
      </c>
      <c r="SO10" s="16">
        <v>1.6145499999999999</v>
      </c>
      <c r="SP10" s="16">
        <v>1.15811</v>
      </c>
      <c r="SQ10" s="16">
        <v>4.4147400000000001</v>
      </c>
      <c r="SR10" s="16">
        <v>2.32775</v>
      </c>
      <c r="SS10" s="16">
        <v>4.0525200000000003</v>
      </c>
      <c r="ST10" s="16">
        <v>1.42272</v>
      </c>
      <c r="SU10" s="16">
        <v>1.2061999999999999</v>
      </c>
      <c r="SV10" s="16">
        <v>2.4024299999999998</v>
      </c>
      <c r="SW10" s="16">
        <v>0.93681000000000003</v>
      </c>
      <c r="SX10" s="16">
        <v>4.9170100000000003</v>
      </c>
      <c r="SY10" s="16">
        <v>1.7668999999999999</v>
      </c>
      <c r="SZ10" s="16">
        <v>0.31979000000000002</v>
      </c>
      <c r="TA10" s="16">
        <v>0.87797999999999998</v>
      </c>
      <c r="TB10" s="16">
        <v>0.53073000000000004</v>
      </c>
      <c r="TC10" s="16">
        <v>4.2055300000000004</v>
      </c>
      <c r="TD10" s="16">
        <v>1.2371399999999999</v>
      </c>
      <c r="TE10" s="16">
        <v>1.5307500000000001</v>
      </c>
      <c r="TF10" s="16">
        <v>3.04637</v>
      </c>
      <c r="TG10" s="16">
        <v>4.4617399999999998</v>
      </c>
      <c r="TH10" s="16">
        <v>3.7011400000000001</v>
      </c>
      <c r="TI10" s="16">
        <v>5.8375700000000004</v>
      </c>
      <c r="TJ10" s="16">
        <v>1.4370400000000001</v>
      </c>
      <c r="TK10" s="16">
        <v>1.0153000000000001</v>
      </c>
      <c r="TL10" s="16">
        <v>2.1012</v>
      </c>
      <c r="TM10" s="16">
        <v>3.8549199999999999</v>
      </c>
      <c r="TN10" s="16">
        <v>5.1575699999999998</v>
      </c>
      <c r="TO10" s="16">
        <v>0.81425000000000003</v>
      </c>
      <c r="TP10" s="16">
        <v>5.1380100000000004</v>
      </c>
      <c r="TQ10" s="16">
        <v>0.78236000000000006</v>
      </c>
      <c r="TR10" s="16">
        <v>5.0649300000000004</v>
      </c>
      <c r="TS10" s="16">
        <v>6.5337800000000001</v>
      </c>
      <c r="TT10" s="16">
        <v>3.3060900000000002</v>
      </c>
      <c r="TU10" s="16">
        <v>0.12740000000000001</v>
      </c>
      <c r="TV10" s="16">
        <v>3.0741499999999999</v>
      </c>
      <c r="TW10" s="16">
        <v>0.79881000000000002</v>
      </c>
      <c r="TX10" s="16">
        <v>1.52349</v>
      </c>
      <c r="TY10" s="16">
        <v>4.9796199999999997</v>
      </c>
      <c r="TZ10" s="16">
        <v>0.10045999999999999</v>
      </c>
      <c r="UA10" s="16">
        <v>2.3850500000000001</v>
      </c>
      <c r="UB10" s="16">
        <v>0.18726999999999999</v>
      </c>
      <c r="UC10" s="16">
        <v>1.3211299999999999</v>
      </c>
      <c r="UD10" s="16">
        <v>0.52337999999999996</v>
      </c>
      <c r="UE10" s="16">
        <v>-1.09223</v>
      </c>
      <c r="UF10" s="16">
        <v>1.0780700000000001</v>
      </c>
      <c r="UG10" s="16">
        <v>0.98987999999999998</v>
      </c>
      <c r="UH10" s="16">
        <v>4.1735699999999998</v>
      </c>
      <c r="UI10" s="16">
        <v>-0.1774</v>
      </c>
      <c r="UJ10" s="16">
        <v>1.61802</v>
      </c>
      <c r="UK10" s="16">
        <v>2.01247</v>
      </c>
      <c r="UL10" s="16">
        <v>5.72661</v>
      </c>
      <c r="UM10" s="16">
        <v>0.43546000000000001</v>
      </c>
      <c r="UN10" s="16">
        <v>1.1289</v>
      </c>
      <c r="UO10" s="16">
        <v>0.90619000000000005</v>
      </c>
      <c r="UP10" s="16">
        <v>-0.56008999999999998</v>
      </c>
      <c r="UQ10" s="16">
        <v>-0.55674999999999997</v>
      </c>
      <c r="UR10" s="16">
        <v>-0.39441999999999999</v>
      </c>
      <c r="US10" s="16">
        <v>5.8835899999999999</v>
      </c>
      <c r="UT10" s="16">
        <v>3.7523300000000002</v>
      </c>
      <c r="UU10" s="16">
        <v>7.9553599999999998</v>
      </c>
      <c r="UV10" s="16">
        <v>0.34728999999999999</v>
      </c>
      <c r="UW10" s="16">
        <v>5.9532600000000002</v>
      </c>
      <c r="UX10" s="16">
        <v>7.5230000000000005E-2</v>
      </c>
      <c r="UY10" s="16">
        <v>0.25469999999999998</v>
      </c>
      <c r="UZ10" s="16">
        <v>-0.33964</v>
      </c>
      <c r="VA10" s="16">
        <v>0.45667999999999997</v>
      </c>
      <c r="VB10" s="16">
        <v>5.2873000000000001</v>
      </c>
      <c r="VC10" s="16">
        <v>2.7986</v>
      </c>
      <c r="VD10" s="16">
        <v>4.2313499999999999</v>
      </c>
      <c r="VE10" s="16">
        <v>2.0233500000000002</v>
      </c>
      <c r="VF10" s="16">
        <v>7.6252149999999999</v>
      </c>
      <c r="VG10" s="16">
        <v>1.9149799999999999</v>
      </c>
      <c r="VH10" s="16">
        <v>3.3279700000000001</v>
      </c>
      <c r="VI10" s="16">
        <v>2.72872</v>
      </c>
      <c r="VJ10" s="16">
        <v>0.22936000000000001</v>
      </c>
      <c r="VK10" s="16">
        <v>1.2369399999999999</v>
      </c>
      <c r="VL10" s="16">
        <v>1.7604599999999999</v>
      </c>
      <c r="VM10" s="16">
        <v>1.25248</v>
      </c>
      <c r="VN10" s="16">
        <v>5.0265500000000003</v>
      </c>
      <c r="VO10" s="16">
        <v>11.79617</v>
      </c>
      <c r="VP10" s="16">
        <v>3.1784599999999998</v>
      </c>
      <c r="VQ10" s="16">
        <v>-0.39444000000000001</v>
      </c>
      <c r="VR10" s="16">
        <v>0.72709999999999997</v>
      </c>
      <c r="VS10" s="16">
        <v>3.8149500000000001</v>
      </c>
      <c r="VT10" s="16">
        <v>0.34295999999999999</v>
      </c>
      <c r="VU10" s="16">
        <v>1.4676199999999999</v>
      </c>
      <c r="VV10" s="16">
        <v>8.00244</v>
      </c>
      <c r="VW10" s="16">
        <v>4.7220300000000002</v>
      </c>
      <c r="VX10" s="16">
        <v>0.97401000000000004</v>
      </c>
      <c r="VY10" s="16">
        <v>7.0003700000000002</v>
      </c>
      <c r="VZ10" s="16">
        <v>1.41509</v>
      </c>
      <c r="WA10" s="16">
        <v>-1.1047</v>
      </c>
      <c r="WB10" s="16">
        <v>2.76024</v>
      </c>
      <c r="WC10" s="16">
        <v>4.9854200000000004</v>
      </c>
      <c r="WD10" s="16">
        <v>4.6213899999999999</v>
      </c>
      <c r="WE10" s="16">
        <v>0.13275000000000001</v>
      </c>
      <c r="WF10" s="16">
        <v>-0.92559999999999998</v>
      </c>
      <c r="WG10" s="16">
        <v>4.4531799999999997</v>
      </c>
      <c r="WH10" s="16">
        <v>4.7915400000000004</v>
      </c>
      <c r="WI10" s="16">
        <v>6.9379499999999998</v>
      </c>
      <c r="WJ10" s="16"/>
      <c r="WK10" s="16">
        <v>5.85</v>
      </c>
      <c r="WL10" s="16">
        <v>2.9954100000000001</v>
      </c>
      <c r="WM10" s="16">
        <v>7.9371600000000004</v>
      </c>
      <c r="WN10" s="16">
        <v>-1.57151</v>
      </c>
      <c r="WO10" s="16">
        <v>5.0799700000000003</v>
      </c>
      <c r="WP10" s="16">
        <v>5.34903</v>
      </c>
      <c r="WQ10" s="16">
        <v>1.5042599999999999</v>
      </c>
      <c r="WR10" s="16">
        <v>1.84823</v>
      </c>
      <c r="WS10" s="16">
        <v>0.17585999999999999</v>
      </c>
      <c r="WT10" s="16">
        <v>0.91134999999999999</v>
      </c>
      <c r="WU10" s="16">
        <v>3.3733300000000002</v>
      </c>
      <c r="WV10" s="16">
        <v>4.6069699999999996</v>
      </c>
      <c r="WW10" s="16">
        <v>5.0189999999999999E-2</v>
      </c>
      <c r="WX10" s="16">
        <v>1.0097799999999999</v>
      </c>
      <c r="WY10" s="16">
        <v>2.6716799999999998</v>
      </c>
      <c r="WZ10" s="16">
        <v>-0.67505000000000004</v>
      </c>
      <c r="XA10" s="16">
        <v>2.02616</v>
      </c>
      <c r="XB10" s="16">
        <v>2.6333500000000001</v>
      </c>
      <c r="XC10" s="16">
        <v>1.0019499999999999</v>
      </c>
      <c r="XD10" s="16">
        <v>0.56352000000000002</v>
      </c>
      <c r="XE10" s="16">
        <v>3.6257999999999999</v>
      </c>
      <c r="XF10" s="16">
        <v>3.4847199999999998</v>
      </c>
      <c r="XG10" s="16">
        <v>2.67414</v>
      </c>
      <c r="XH10" s="16">
        <v>1.0345200000000001</v>
      </c>
      <c r="XI10" s="16">
        <v>2.1614399999999998</v>
      </c>
      <c r="XJ10" s="16">
        <v>2.4371</v>
      </c>
      <c r="XK10" s="16">
        <v>-0.10796</v>
      </c>
      <c r="XL10" s="16">
        <v>4.3035899999999998</v>
      </c>
      <c r="XM10" s="16">
        <v>0.51188999999999996</v>
      </c>
      <c r="XN10" s="16">
        <v>1.7180000000000001E-2</v>
      </c>
      <c r="XO10" s="16">
        <v>1.76729</v>
      </c>
      <c r="XP10" s="16">
        <v>0.34111999999999998</v>
      </c>
      <c r="XQ10" s="16">
        <v>5.7876799999999999</v>
      </c>
      <c r="XR10" s="16">
        <v>2.7395200000000002</v>
      </c>
      <c r="XS10" s="16">
        <v>4.6501900000000003</v>
      </c>
      <c r="XT10" s="16">
        <v>3.6287199999999999</v>
      </c>
      <c r="XU10" s="16">
        <v>-1.6789999999999999E-2</v>
      </c>
      <c r="XV10" s="16">
        <v>-0.85338999999999998</v>
      </c>
      <c r="XW10" s="16">
        <v>0.48246</v>
      </c>
      <c r="XX10" s="16">
        <v>-0.70643</v>
      </c>
      <c r="XY10" s="16">
        <v>3.8368600000000002</v>
      </c>
      <c r="XZ10" s="16">
        <v>2.7957200000000002</v>
      </c>
      <c r="YA10" s="16">
        <v>2.9028399999999999</v>
      </c>
      <c r="YB10" s="16">
        <v>0.70223999999999998</v>
      </c>
      <c r="YC10" s="16">
        <v>1.4287300000000001</v>
      </c>
      <c r="YD10" s="16">
        <v>6.81534</v>
      </c>
      <c r="YE10" s="16">
        <v>2.22797</v>
      </c>
      <c r="YF10" s="16">
        <v>0.50502999999999998</v>
      </c>
      <c r="YG10" s="16">
        <v>4.5791899999999996</v>
      </c>
      <c r="YH10" s="16">
        <v>2.3809800000000001</v>
      </c>
      <c r="YI10" s="16">
        <v>2.5871</v>
      </c>
      <c r="YJ10" s="16">
        <v>2.1776800000000001</v>
      </c>
      <c r="YK10" s="16">
        <v>0.66408999999999996</v>
      </c>
      <c r="YL10" s="16">
        <v>1.7355799999999999</v>
      </c>
      <c r="YM10" s="16">
        <v>0.56535000000000002</v>
      </c>
      <c r="YN10" s="16">
        <v>4.9721399999999996</v>
      </c>
      <c r="YO10" s="16">
        <v>1.0793999999999999</v>
      </c>
      <c r="YP10" s="16">
        <v>9.4412800000000008</v>
      </c>
      <c r="YQ10" s="16">
        <v>0.4657</v>
      </c>
      <c r="YR10" s="16">
        <v>0.21267</v>
      </c>
      <c r="YS10" s="16">
        <v>0.44058999999999998</v>
      </c>
      <c r="YT10" s="16">
        <v>0.70399999999999996</v>
      </c>
      <c r="YU10" s="16">
        <v>2.6126900000000002</v>
      </c>
      <c r="YV10" s="16">
        <v>6.2207800000000004</v>
      </c>
      <c r="YW10" s="16">
        <v>0.16353999999999999</v>
      </c>
      <c r="YX10" s="16">
        <v>0.19091</v>
      </c>
      <c r="YY10" s="16">
        <v>0.73168999999999995</v>
      </c>
      <c r="YZ10" s="16">
        <v>1.0181899999999999</v>
      </c>
      <c r="ZA10" s="16">
        <v>0.56728000000000001</v>
      </c>
      <c r="ZB10" s="16">
        <v>1.1709400000000001</v>
      </c>
      <c r="ZC10" s="16">
        <v>2.2850700000000002</v>
      </c>
      <c r="ZD10" s="16">
        <v>0.79013999999999995</v>
      </c>
      <c r="ZE10" s="16">
        <v>1.72407</v>
      </c>
      <c r="ZF10" s="16">
        <v>2.69103</v>
      </c>
      <c r="ZG10" s="16">
        <v>4.8413700000000004</v>
      </c>
      <c r="ZH10" s="16">
        <v>0.76288</v>
      </c>
      <c r="ZI10" s="16">
        <v>7.0641600000000002</v>
      </c>
      <c r="ZJ10" s="16">
        <v>3.0325700000000002</v>
      </c>
      <c r="ZK10" s="16">
        <v>1.30013</v>
      </c>
      <c r="ZL10" s="16">
        <v>2.7309600000000001</v>
      </c>
      <c r="ZM10" s="16">
        <v>0.70033999999999996</v>
      </c>
      <c r="ZN10" s="16">
        <v>1.7455499999999999</v>
      </c>
      <c r="ZO10" s="16">
        <v>1.91218</v>
      </c>
      <c r="ZP10" s="16">
        <v>2.6301299999999999</v>
      </c>
      <c r="ZQ10" s="16">
        <v>5.0139100000000001</v>
      </c>
      <c r="ZR10" s="16">
        <v>1.6853199999999999</v>
      </c>
      <c r="ZS10" s="16">
        <v>0.22664000000000001</v>
      </c>
      <c r="ZT10" s="16">
        <v>3.32775</v>
      </c>
      <c r="ZU10" s="16">
        <v>1.3379399999999999</v>
      </c>
      <c r="ZV10" s="16">
        <v>1.0248200000000001</v>
      </c>
      <c r="ZW10" s="16">
        <v>2.1381999999999999</v>
      </c>
      <c r="ZX10" s="16">
        <v>3.3551899999999999</v>
      </c>
      <c r="ZY10" s="16">
        <v>-3.0609999999999998E-2</v>
      </c>
      <c r="ZZ10" s="16">
        <v>5.7451800000000004</v>
      </c>
      <c r="AAA10" s="16">
        <v>-0.16750999999999999</v>
      </c>
      <c r="AAB10" s="16">
        <v>4.7343500000000001</v>
      </c>
      <c r="AAC10" s="16">
        <v>2.7979699999999998</v>
      </c>
      <c r="AAD10" s="16">
        <v>3.5920800000000002</v>
      </c>
      <c r="AAE10" s="16">
        <v>7.4491699999999996</v>
      </c>
      <c r="AAF10" s="16">
        <v>1.42255</v>
      </c>
      <c r="AAG10" s="16">
        <v>0.31457000000000002</v>
      </c>
      <c r="AAH10" s="16">
        <v>2.9748000000000001</v>
      </c>
      <c r="AAI10" s="16">
        <v>0.82384999999999997</v>
      </c>
      <c r="AAJ10" s="16">
        <v>-0.51956999999999998</v>
      </c>
      <c r="AAK10" s="16">
        <v>-0.36853000000000002</v>
      </c>
      <c r="AAL10" s="16">
        <v>1.0540799999999999</v>
      </c>
      <c r="AAM10" s="16">
        <v>0.41449999999999998</v>
      </c>
      <c r="AAN10" s="16">
        <v>8.7250300000000003</v>
      </c>
      <c r="AAO10" s="16">
        <v>7.3094549999999998</v>
      </c>
      <c r="AAP10" s="16">
        <v>0.42438999999999999</v>
      </c>
      <c r="AAQ10" s="16">
        <v>0.9123</v>
      </c>
      <c r="AAR10" s="16">
        <v>-0.23891000000000001</v>
      </c>
      <c r="AAS10" s="16">
        <v>2.21997</v>
      </c>
      <c r="AAT10" s="16">
        <v>3.2356600000000002</v>
      </c>
      <c r="AAU10" s="16">
        <v>2.1954400000000001</v>
      </c>
      <c r="AAV10" s="16">
        <v>2.6401599999999998</v>
      </c>
      <c r="AAW10" s="16">
        <v>2.1244499999999999</v>
      </c>
      <c r="AAX10" s="16">
        <v>1.49221</v>
      </c>
      <c r="AAY10" s="16">
        <v>-0.69855999999999996</v>
      </c>
      <c r="AAZ10" s="16">
        <v>2.83371</v>
      </c>
      <c r="ABA10" s="16">
        <v>2.3161999999999998</v>
      </c>
      <c r="ABB10" s="16">
        <v>2.6559900000000001</v>
      </c>
      <c r="ABC10" s="16">
        <v>3.76355</v>
      </c>
      <c r="ABD10" s="16">
        <v>3.544</v>
      </c>
      <c r="ABE10" s="16">
        <v>1.7659499999999999</v>
      </c>
      <c r="ABF10" s="16">
        <v>0.99626999999999999</v>
      </c>
      <c r="ABG10" s="16">
        <v>4.3011749999999997</v>
      </c>
      <c r="ABH10" s="16">
        <v>0.45034999999999997</v>
      </c>
      <c r="ABI10" s="16">
        <v>1.1271800000000001</v>
      </c>
      <c r="ABJ10" s="16">
        <v>-0.48937999999999998</v>
      </c>
      <c r="ABK10" s="16">
        <v>-0.26127</v>
      </c>
      <c r="ABL10" s="16">
        <v>1.40334</v>
      </c>
      <c r="ABM10" s="16">
        <v>2.3643700000000001</v>
      </c>
      <c r="ABN10" s="16">
        <v>3.9493399999999999</v>
      </c>
      <c r="ABO10" s="16">
        <v>1.6254599999999999</v>
      </c>
      <c r="ABP10" s="16">
        <v>6.9981499999999999</v>
      </c>
      <c r="ABQ10" s="16">
        <v>11.49474</v>
      </c>
      <c r="ABR10" s="16">
        <v>0.77990000000000004</v>
      </c>
      <c r="ABS10" s="16">
        <v>1.78955</v>
      </c>
      <c r="ABT10" s="16">
        <v>6.6901000000000002</v>
      </c>
      <c r="ABU10" s="16">
        <v>0.1019</v>
      </c>
      <c r="ABV10" s="16">
        <v>9.8035999999999994</v>
      </c>
      <c r="ABW10" s="16">
        <v>10.27463</v>
      </c>
      <c r="ABX10" s="16">
        <v>4.8052999999999999</v>
      </c>
      <c r="ABY10" s="16">
        <v>1.6507099999999999</v>
      </c>
      <c r="ABZ10" s="16">
        <v>3.4696899999999999</v>
      </c>
      <c r="ACA10" s="16">
        <v>7.1009700000000002</v>
      </c>
      <c r="ACB10" s="16">
        <v>0.38597999999999999</v>
      </c>
      <c r="ACC10" s="16">
        <v>0.96197999999999995</v>
      </c>
      <c r="ACD10" s="16">
        <v>0.57252999999999998</v>
      </c>
      <c r="ACE10" s="16">
        <v>7.8773499999999999</v>
      </c>
      <c r="ACF10" s="16">
        <v>-0.16075</v>
      </c>
      <c r="ACG10" s="16">
        <v>2.2287949999999999</v>
      </c>
      <c r="ACH10" s="16">
        <v>2.96367</v>
      </c>
      <c r="ACI10" s="16">
        <v>0.84711999999999998</v>
      </c>
      <c r="ACJ10" s="16">
        <v>1.26359</v>
      </c>
      <c r="ACK10" s="16">
        <v>6.7961799999999997</v>
      </c>
      <c r="ACL10" s="16">
        <v>1.53894</v>
      </c>
      <c r="ACM10" s="16">
        <v>3.96373</v>
      </c>
      <c r="ACN10" s="16">
        <v>6.0628399999999996</v>
      </c>
      <c r="ACO10" s="16">
        <v>1.3160000000000001</v>
      </c>
      <c r="ACP10" s="16">
        <v>0.23074</v>
      </c>
      <c r="ACQ10" s="16">
        <v>4.63835</v>
      </c>
      <c r="ACR10" s="16">
        <v>6.2677300000000002</v>
      </c>
      <c r="ACS10" s="16">
        <v>0.27081</v>
      </c>
      <c r="ACT10" s="16">
        <v>1.6935199999999999</v>
      </c>
      <c r="ACU10" s="16">
        <v>3.56088</v>
      </c>
      <c r="ACV10" s="16">
        <v>1.6230599999999999</v>
      </c>
      <c r="ACW10" s="16">
        <v>1.2620450000000001</v>
      </c>
      <c r="ACX10" s="16">
        <v>2.2816100000000001</v>
      </c>
      <c r="ACY10" s="16">
        <v>1.0372399999999999</v>
      </c>
      <c r="ACZ10" s="16">
        <v>2.0100600000000002</v>
      </c>
      <c r="ADA10" s="16">
        <v>2.7294200000000002</v>
      </c>
      <c r="ADB10" s="16">
        <v>4.7723500000000003</v>
      </c>
      <c r="ADC10" s="16">
        <v>0.56111</v>
      </c>
      <c r="ADD10" s="16">
        <v>6.2310100000000004</v>
      </c>
      <c r="ADE10" s="16">
        <v>5.2974399999999999</v>
      </c>
      <c r="ADF10" s="16">
        <v>2.6267499999999999</v>
      </c>
      <c r="ADG10" s="16">
        <v>1.5821099999999999</v>
      </c>
      <c r="ADH10" s="16">
        <v>5.6676200000000003</v>
      </c>
      <c r="ADI10" s="16">
        <v>1.8420700000000001</v>
      </c>
      <c r="ADJ10" s="16">
        <v>-0.31284000000000001</v>
      </c>
      <c r="ADK10" s="16">
        <v>0.91637000000000002</v>
      </c>
      <c r="ADL10" s="16">
        <v>3.05206</v>
      </c>
      <c r="ADM10" s="16">
        <v>2.3573200000000001</v>
      </c>
      <c r="ADN10" s="16">
        <v>-2.1510000000000001E-2</v>
      </c>
      <c r="ADO10" s="16">
        <v>2.8867699999999998</v>
      </c>
      <c r="ADP10" s="16">
        <v>1.8543000000000001</v>
      </c>
      <c r="ADQ10" s="16">
        <v>1.38103</v>
      </c>
      <c r="ADR10" s="16">
        <v>2.5918800000000002</v>
      </c>
      <c r="ADS10" s="16">
        <v>1.5351699999999999</v>
      </c>
      <c r="ADT10" s="16">
        <v>-0.12302</v>
      </c>
      <c r="ADU10" s="16">
        <v>0.2661</v>
      </c>
      <c r="ADV10" s="16">
        <v>3.93451</v>
      </c>
      <c r="ADW10" s="16">
        <v>1.8431500000000001</v>
      </c>
      <c r="ADX10" s="16">
        <v>-1.0063</v>
      </c>
      <c r="ADY10" s="16">
        <v>1.8796299999999999</v>
      </c>
      <c r="ADZ10" s="16">
        <v>8.46814</v>
      </c>
      <c r="AEA10" s="16">
        <v>2.75251</v>
      </c>
      <c r="AEB10" s="16">
        <v>3.71367</v>
      </c>
      <c r="AEC10" s="16">
        <v>0.62897999999999998</v>
      </c>
      <c r="AED10" s="16">
        <v>0.78734999999999999</v>
      </c>
      <c r="AEE10" s="16">
        <v>3.32375</v>
      </c>
      <c r="AEF10" s="16">
        <v>0.87253999999999998</v>
      </c>
      <c r="AEG10" s="16">
        <v>1.7196100000000001</v>
      </c>
      <c r="AEH10" s="16">
        <v>1.5603899999999999</v>
      </c>
      <c r="AEI10" s="16">
        <v>-0.91293000000000002</v>
      </c>
      <c r="AEJ10" s="16">
        <v>0.56242999999999999</v>
      </c>
      <c r="AEK10" s="16">
        <v>4.9555400000000001</v>
      </c>
      <c r="AEL10" s="16">
        <v>2.2217500000000001</v>
      </c>
      <c r="AEM10" s="16">
        <v>0.44982</v>
      </c>
      <c r="AEN10" s="16">
        <v>5.1729500000000002</v>
      </c>
      <c r="AEO10" s="16">
        <v>2.6908400000000001</v>
      </c>
      <c r="AEP10" s="16">
        <v>0.96650000000000003</v>
      </c>
      <c r="AEQ10" s="16">
        <v>8.8069999999999996E-2</v>
      </c>
      <c r="AER10" s="16">
        <v>0.80842000000000003</v>
      </c>
      <c r="AES10" s="16">
        <v>3.1148099999999999</v>
      </c>
      <c r="AET10" s="16">
        <v>9.4199999999999996E-3</v>
      </c>
      <c r="AEU10" s="16">
        <v>6.83873</v>
      </c>
      <c r="AEV10" s="16">
        <v>0.22906000000000001</v>
      </c>
      <c r="AEW10" s="16">
        <v>5.49315</v>
      </c>
      <c r="AEX10" s="16">
        <v>-0.60573999999999995</v>
      </c>
      <c r="AEY10" s="16">
        <v>1.1847700000000001</v>
      </c>
      <c r="AEZ10" s="16">
        <v>0.81491000000000002</v>
      </c>
      <c r="AFA10" s="16">
        <v>0.63216000000000006</v>
      </c>
      <c r="AFB10" s="16">
        <v>9.82925</v>
      </c>
      <c r="AFC10" s="16">
        <v>0.71809999999999996</v>
      </c>
      <c r="AFD10" s="16">
        <v>4.0926</v>
      </c>
      <c r="AFE10" s="16">
        <v>2.09476</v>
      </c>
      <c r="AFF10" s="16">
        <v>0.68352999999999997</v>
      </c>
      <c r="AFG10" s="16">
        <v>1.09884</v>
      </c>
      <c r="AFH10" s="16">
        <v>6.0587900000000001</v>
      </c>
      <c r="AFI10" s="16">
        <v>1.28555</v>
      </c>
      <c r="AFJ10" s="16">
        <v>1.1466099999999999</v>
      </c>
      <c r="AFK10" s="16">
        <v>3.95</v>
      </c>
      <c r="AFL10" s="16">
        <v>0.58972000000000002</v>
      </c>
      <c r="AFM10" s="16">
        <v>1.99373</v>
      </c>
      <c r="AFN10" s="16">
        <v>1.5477399999999999</v>
      </c>
      <c r="AFO10" s="16">
        <v>2.5969099999999998</v>
      </c>
      <c r="AFP10" s="16">
        <v>2.9863499999999998</v>
      </c>
      <c r="AFQ10" s="16">
        <v>5.1900000000000002E-2</v>
      </c>
      <c r="AFR10" s="16">
        <v>5.2672699999999999</v>
      </c>
      <c r="AFS10" s="16">
        <v>5.3773499999999999</v>
      </c>
      <c r="AFT10" s="16">
        <v>-0.90591999999999995</v>
      </c>
      <c r="AFU10" s="16">
        <v>0.26588000000000001</v>
      </c>
      <c r="AFV10" s="16">
        <v>3.3212299999999999</v>
      </c>
      <c r="AFW10" s="16">
        <v>-0.36081999999999997</v>
      </c>
      <c r="AFX10" s="16">
        <v>1.2598499999999999</v>
      </c>
      <c r="AFY10" s="16">
        <v>1.2124200000000001</v>
      </c>
      <c r="AFZ10" s="16">
        <v>0.27627000000000002</v>
      </c>
      <c r="AGA10" s="16">
        <v>0.62244999999999995</v>
      </c>
      <c r="AGB10" s="16">
        <v>1.9211400000000001</v>
      </c>
      <c r="AGC10" s="16">
        <v>6.2894600000000001</v>
      </c>
      <c r="AGD10" s="16">
        <v>2.73583</v>
      </c>
      <c r="AGE10" s="16">
        <v>2.19319</v>
      </c>
      <c r="AGF10" s="16">
        <v>1.35802</v>
      </c>
      <c r="AGG10" s="16">
        <v>1.0311300000000001</v>
      </c>
      <c r="AGH10" s="16">
        <v>0.51271</v>
      </c>
      <c r="AGI10" s="16">
        <v>-0.28320000000000001</v>
      </c>
      <c r="AGJ10" s="16">
        <v>1.6446499999999999</v>
      </c>
      <c r="AGK10" s="16">
        <v>4.67354</v>
      </c>
      <c r="AGL10" s="16">
        <v>5.8146300000000002</v>
      </c>
      <c r="AGM10" s="16">
        <v>2.3492299999999999</v>
      </c>
      <c r="AGN10" s="16">
        <v>0.64204000000000006</v>
      </c>
      <c r="AGO10" s="16">
        <v>0.31850000000000001</v>
      </c>
      <c r="AGP10" s="16">
        <v>1.6927700000000001</v>
      </c>
      <c r="AGQ10" s="16">
        <v>4.5578700000000003</v>
      </c>
      <c r="AGR10" s="16">
        <v>3.6266400000000001</v>
      </c>
      <c r="AGS10" s="16">
        <v>8.09E-3</v>
      </c>
      <c r="AGT10" s="16">
        <v>1.3102100000000001</v>
      </c>
      <c r="AGU10" s="16">
        <v>2.5051199999999998</v>
      </c>
      <c r="AGV10" s="16">
        <v>1.22967</v>
      </c>
      <c r="AGW10" s="16">
        <v>3.5205199999999999</v>
      </c>
      <c r="AGX10" s="16">
        <v>2.9568500000000002</v>
      </c>
      <c r="AGY10" s="16">
        <v>9.6430000000000002E-2</v>
      </c>
      <c r="AGZ10" s="16">
        <v>0.69503000000000004</v>
      </c>
      <c r="AHA10" s="16">
        <v>-0.26029000000000002</v>
      </c>
      <c r="AHB10" s="16">
        <v>3.97899</v>
      </c>
      <c r="AHC10" s="16">
        <v>2.6025900000000002</v>
      </c>
      <c r="AHD10" s="16">
        <v>-3.8899999999999997E-2</v>
      </c>
      <c r="AHE10" s="16">
        <v>1.3940399999999999</v>
      </c>
      <c r="AHF10" s="16">
        <v>-0.46994999999999998</v>
      </c>
      <c r="AHG10" s="16">
        <v>-0.30946000000000001</v>
      </c>
      <c r="AHH10" s="16">
        <v>2.7422499999999999</v>
      </c>
      <c r="AHI10" s="16">
        <v>1.5952999999999999</v>
      </c>
      <c r="AHJ10" s="16">
        <v>4.2309999999999999</v>
      </c>
      <c r="AHK10" s="16" t="s">
        <v>282</v>
      </c>
      <c r="AHL10" s="16" t="s">
        <v>282</v>
      </c>
      <c r="AHM10" s="16" t="s">
        <v>282</v>
      </c>
      <c r="AHN10" s="16" t="s">
        <v>282</v>
      </c>
      <c r="AHO10" s="16" t="s">
        <v>282</v>
      </c>
      <c r="AHP10" s="16" t="s">
        <v>282</v>
      </c>
      <c r="AHQ10" s="16" t="s">
        <v>282</v>
      </c>
      <c r="AHR10" s="16" t="s">
        <v>282</v>
      </c>
      <c r="AHS10" s="16" t="s">
        <v>282</v>
      </c>
      <c r="AHT10" s="16" t="s">
        <v>660</v>
      </c>
    </row>
    <row r="11" spans="1:904" x14ac:dyDescent="0.3">
      <c r="A11" s="16" t="s">
        <v>335</v>
      </c>
      <c r="B11" s="16">
        <v>0.85794000000000004</v>
      </c>
      <c r="C11" s="16">
        <v>1.9014500000000001</v>
      </c>
      <c r="D11" s="16">
        <v>0.83735499999999996</v>
      </c>
      <c r="E11" s="16">
        <v>0.25630999999999998</v>
      </c>
      <c r="F11" s="16">
        <v>3.7410000000000001</v>
      </c>
      <c r="G11" s="16">
        <v>6.7663099999999998</v>
      </c>
      <c r="H11" s="16">
        <v>-0.55464999999999998</v>
      </c>
      <c r="I11" s="16">
        <v>4.4756200000000002</v>
      </c>
      <c r="J11" s="16">
        <v>1.9648699999999999</v>
      </c>
      <c r="K11" s="16">
        <v>0.75593999999999995</v>
      </c>
      <c r="L11" s="16">
        <v>1.5506800000000001</v>
      </c>
      <c r="M11" s="16">
        <v>2.7621600000000002</v>
      </c>
      <c r="N11" s="16">
        <v>5.0160999999999998</v>
      </c>
      <c r="O11" s="16">
        <v>3.3228300000000002</v>
      </c>
      <c r="P11" s="16">
        <v>2.5294400000000001</v>
      </c>
      <c r="Q11" s="16">
        <v>1.4531499999999999</v>
      </c>
      <c r="R11" s="16">
        <v>0.13653999999999999</v>
      </c>
      <c r="S11" s="16">
        <v>7.2876899999999996</v>
      </c>
      <c r="T11" s="16">
        <v>5.6168399999999998</v>
      </c>
      <c r="U11" s="16">
        <v>0.13159999999999999</v>
      </c>
      <c r="V11" s="16">
        <v>1.2679499999999999</v>
      </c>
      <c r="W11" s="16">
        <v>3.75393</v>
      </c>
      <c r="X11" s="16">
        <v>3.0370000000000001E-2</v>
      </c>
      <c r="Y11" s="16">
        <v>3.3226900000000001</v>
      </c>
      <c r="Z11" s="16">
        <v>3.9</v>
      </c>
      <c r="AA11" s="16">
        <v>4.1967100000000004</v>
      </c>
      <c r="AB11" s="16">
        <v>7.0008999999999997</v>
      </c>
      <c r="AC11" s="16">
        <v>0.57410000000000005</v>
      </c>
      <c r="AD11" s="16">
        <v>1.2017</v>
      </c>
      <c r="AE11" s="16">
        <v>2.8882400000000001</v>
      </c>
      <c r="AF11" s="16">
        <v>0.26368000000000003</v>
      </c>
      <c r="AG11" s="16">
        <v>0.17793999999999999</v>
      </c>
      <c r="AH11" s="16">
        <v>1.5860700000000001</v>
      </c>
      <c r="AI11" s="16">
        <v>0.32212000000000002</v>
      </c>
      <c r="AJ11" s="16">
        <v>2.6020799999999999</v>
      </c>
      <c r="AK11" s="16">
        <v>6.9988200000000003</v>
      </c>
      <c r="AL11" s="16">
        <v>-1.24186</v>
      </c>
      <c r="AM11" s="16">
        <v>0.33955000000000002</v>
      </c>
      <c r="AN11" s="16">
        <v>3.6306600000000002</v>
      </c>
      <c r="AO11" s="16">
        <v>4.7438700000000003</v>
      </c>
      <c r="AP11" s="16">
        <v>3.6167199999999999</v>
      </c>
      <c r="AQ11" s="16">
        <v>1.5871299999999999</v>
      </c>
      <c r="AR11" s="16">
        <v>0.22742999999999999</v>
      </c>
      <c r="AS11" s="16">
        <v>-0.24490999999999999</v>
      </c>
      <c r="AT11" s="16">
        <v>-0.55906999999999996</v>
      </c>
      <c r="AU11" s="16">
        <v>7.6899600000000001</v>
      </c>
      <c r="AV11" s="16">
        <v>2.0498099999999999</v>
      </c>
      <c r="AW11" s="16">
        <v>2.45011</v>
      </c>
      <c r="AX11" s="16">
        <v>3.0684999999999998</v>
      </c>
      <c r="AY11" s="16">
        <v>1.5880300000000001</v>
      </c>
      <c r="AZ11" s="16">
        <v>0.44109999999999999</v>
      </c>
      <c r="BA11" s="16">
        <v>5.2156099999999999</v>
      </c>
      <c r="BB11" s="16">
        <v>2.4106399999999999</v>
      </c>
      <c r="BC11" s="16">
        <v>0.77508999999999995</v>
      </c>
      <c r="BD11" s="16">
        <v>0.11887</v>
      </c>
      <c r="BE11" s="16">
        <v>1.2555400000000001</v>
      </c>
      <c r="BF11" s="16">
        <v>7.0628299999999999</v>
      </c>
      <c r="BG11" s="16">
        <v>1.6609499999999999</v>
      </c>
      <c r="BH11" s="16">
        <v>4.2781799999999999</v>
      </c>
      <c r="BI11" s="16">
        <v>2.8378999999999999</v>
      </c>
      <c r="BJ11" s="16">
        <v>1.5677700000000001</v>
      </c>
      <c r="BK11" s="16">
        <v>7.67265</v>
      </c>
      <c r="BL11" s="16">
        <v>3.64635</v>
      </c>
      <c r="BM11" s="16">
        <v>1.29087</v>
      </c>
      <c r="BN11" s="16">
        <v>1.28962</v>
      </c>
      <c r="BO11" s="16">
        <v>0.36094999999999999</v>
      </c>
      <c r="BP11" s="16">
        <v>1.88568</v>
      </c>
      <c r="BQ11" s="16">
        <v>3.7214700000000001</v>
      </c>
      <c r="BR11" s="16">
        <v>1.5379</v>
      </c>
      <c r="BS11" s="16">
        <v>3.5683400000000001</v>
      </c>
      <c r="BT11" s="16">
        <v>0.55472500000000002</v>
      </c>
      <c r="BU11" s="16">
        <v>1.37954</v>
      </c>
      <c r="BV11" s="16">
        <v>1.1633199999999999</v>
      </c>
      <c r="BW11" s="16">
        <v>7.2174800000000001</v>
      </c>
      <c r="BX11" s="16">
        <v>-1.261E-2</v>
      </c>
      <c r="BY11" s="16">
        <v>4.9008200000000004</v>
      </c>
      <c r="BZ11" s="16">
        <v>0.91479999999999995</v>
      </c>
      <c r="CA11" s="16">
        <v>-0.35549999999999998</v>
      </c>
      <c r="CB11" s="16">
        <v>-0.53859999999999997</v>
      </c>
      <c r="CC11" s="16">
        <v>0.97585999999999995</v>
      </c>
      <c r="CD11" s="16">
        <v>1.2546999999999999</v>
      </c>
      <c r="CE11" s="16">
        <v>1.14205</v>
      </c>
      <c r="CF11" s="16">
        <v>3.2734700000000001</v>
      </c>
      <c r="CG11" s="16">
        <v>6.4723100000000002</v>
      </c>
      <c r="CH11" s="16">
        <v>-0.59382000000000001</v>
      </c>
      <c r="CI11" s="16">
        <v>2.919</v>
      </c>
      <c r="CJ11" s="16">
        <v>9.4280000000000003E-2</v>
      </c>
      <c r="CK11" s="16">
        <v>2.8443999999999998</v>
      </c>
      <c r="CL11" s="16">
        <v>4.2762799999999999</v>
      </c>
      <c r="CM11" s="16">
        <v>1.6469499999999999</v>
      </c>
      <c r="CN11" s="16">
        <v>2.7442799999999998</v>
      </c>
      <c r="CO11" s="16">
        <v>2.8763899999999998</v>
      </c>
      <c r="CP11" s="16">
        <v>-0.78378000000000003</v>
      </c>
      <c r="CQ11" s="16">
        <v>4.3036099999999999</v>
      </c>
      <c r="CR11" s="16">
        <v>5.3092800000000002</v>
      </c>
      <c r="CS11" s="16">
        <v>0.63039000000000001</v>
      </c>
      <c r="CT11" s="16">
        <v>1.60409</v>
      </c>
      <c r="CU11" s="16">
        <v>-0.39411000000000002</v>
      </c>
      <c r="CV11" s="16">
        <v>2.1490200000000002</v>
      </c>
      <c r="CW11" s="16">
        <v>-0.71216999999999997</v>
      </c>
      <c r="CX11" s="16">
        <v>1.82402</v>
      </c>
      <c r="CY11" s="16">
        <v>3.8282500000000002</v>
      </c>
      <c r="CZ11" s="16">
        <v>0.12720999999999999</v>
      </c>
      <c r="DA11" s="16">
        <v>1.6092900000000001</v>
      </c>
      <c r="DB11" s="16">
        <v>-0.93315999999999999</v>
      </c>
      <c r="DC11" s="16">
        <v>1.2318100000000001</v>
      </c>
      <c r="DD11" s="16">
        <v>6.0651550000000007</v>
      </c>
      <c r="DE11" s="16">
        <v>4.3076499999999998</v>
      </c>
      <c r="DF11" s="16">
        <v>6.5159500000000001</v>
      </c>
      <c r="DG11" s="16">
        <v>3.6810100000000001</v>
      </c>
      <c r="DH11" s="16">
        <v>5.2876200000000004</v>
      </c>
      <c r="DI11" s="16">
        <v>3.0606300000000002</v>
      </c>
      <c r="DJ11" s="16">
        <v>4.7016600000000004</v>
      </c>
      <c r="DK11" s="16">
        <v>8.7857400000000005</v>
      </c>
      <c r="DL11" s="16">
        <v>3.7656900000000002</v>
      </c>
      <c r="DM11" s="16">
        <v>1.70217</v>
      </c>
      <c r="DN11" s="16">
        <v>6.0386600000000001</v>
      </c>
      <c r="DO11" s="16">
        <v>0.35439500000000002</v>
      </c>
      <c r="DP11" s="16">
        <v>1.7100900000000001</v>
      </c>
      <c r="DQ11" s="16">
        <v>9.5820000000000002E-2</v>
      </c>
      <c r="DR11" s="16">
        <v>2.3684500000000002</v>
      </c>
      <c r="DS11" s="16">
        <v>0.44583</v>
      </c>
      <c r="DT11" s="16">
        <v>2.7492200000000002</v>
      </c>
      <c r="DU11" s="16">
        <v>0.49897000000000002</v>
      </c>
      <c r="DV11" s="16">
        <v>2.98848</v>
      </c>
      <c r="DW11" s="16">
        <v>1.3129299999999999</v>
      </c>
      <c r="DX11" s="16">
        <v>3.3718499999999998</v>
      </c>
      <c r="DY11" s="16">
        <v>-1.8956500000000001</v>
      </c>
      <c r="DZ11" s="16">
        <v>-0.65951000000000004</v>
      </c>
      <c r="EA11" s="16">
        <v>1.7765599999999999</v>
      </c>
      <c r="EB11" s="16">
        <v>2.7487599999999999</v>
      </c>
      <c r="EC11" s="16">
        <v>8.0454699999999999</v>
      </c>
      <c r="ED11" s="16">
        <v>1.81606</v>
      </c>
      <c r="EE11" s="16">
        <v>6.8901000000000003</v>
      </c>
      <c r="EF11" s="16">
        <v>2.2368800000000002</v>
      </c>
      <c r="EG11" s="16">
        <v>3.69217</v>
      </c>
      <c r="EH11" s="16">
        <v>7.5272699999999997</v>
      </c>
      <c r="EI11" s="16">
        <v>6.98813</v>
      </c>
      <c r="EJ11" s="16">
        <v>4.84945</v>
      </c>
      <c r="EK11" s="16">
        <v>4.9373199999999997</v>
      </c>
      <c r="EL11" s="16">
        <v>5.4499399999999998</v>
      </c>
      <c r="EM11" s="16">
        <v>8.7347699999999993</v>
      </c>
      <c r="EN11" s="16">
        <v>2.6103399999999999</v>
      </c>
      <c r="EO11" s="16">
        <v>1.7662100000000001</v>
      </c>
      <c r="EP11" s="16">
        <v>1.6307100000000001</v>
      </c>
      <c r="EQ11" s="16">
        <v>8.5865399999999994</v>
      </c>
      <c r="ER11" s="16">
        <v>9.1507100000000001</v>
      </c>
      <c r="ES11" s="16">
        <v>7.3155999999999999</v>
      </c>
      <c r="ET11" s="16">
        <v>1.2750900000000001</v>
      </c>
      <c r="EU11" s="16">
        <v>5.7355200000000002</v>
      </c>
      <c r="EV11" s="16">
        <v>-1.4356599999999999</v>
      </c>
      <c r="EW11" s="16">
        <v>4.0177300000000002</v>
      </c>
      <c r="EX11" s="16">
        <v>-0.1613</v>
      </c>
      <c r="EY11" s="16">
        <v>-0.4073</v>
      </c>
      <c r="EZ11" s="16">
        <v>4.61592</v>
      </c>
      <c r="FA11" s="16">
        <v>6.8407400000000003</v>
      </c>
      <c r="FB11" s="16">
        <v>1.05037</v>
      </c>
      <c r="FC11" s="16">
        <v>2.4044399999999997</v>
      </c>
      <c r="FD11" s="16">
        <v>4.4470200000000002</v>
      </c>
      <c r="FE11" s="16">
        <v>-0.85135000000000005</v>
      </c>
      <c r="FF11" s="16">
        <v>4.9339700000000004</v>
      </c>
      <c r="FG11" s="16">
        <v>3.0277099999999999</v>
      </c>
      <c r="FH11" s="16">
        <v>4.27034</v>
      </c>
      <c r="FI11" s="16">
        <v>4.6378500000000003</v>
      </c>
      <c r="FJ11" s="16">
        <v>2.8645900000000002</v>
      </c>
      <c r="FK11" s="16">
        <v>1.44567</v>
      </c>
      <c r="FL11" s="16">
        <v>8.6480599999999992</v>
      </c>
      <c r="FM11" s="16">
        <v>2.64791</v>
      </c>
      <c r="FN11" s="16">
        <v>8.2723999999999993</v>
      </c>
      <c r="FO11" s="16">
        <v>2.6231599999999999</v>
      </c>
      <c r="FP11" s="16">
        <v>-0.51195000000000002</v>
      </c>
      <c r="FQ11" s="16">
        <v>1.9398</v>
      </c>
      <c r="FR11" s="16">
        <v>3.48794</v>
      </c>
      <c r="FS11" s="16">
        <v>1.2947900000000001</v>
      </c>
      <c r="FT11" s="16">
        <v>1.79474</v>
      </c>
      <c r="FU11" s="16">
        <v>2.6470500000000001</v>
      </c>
      <c r="FV11" s="16">
        <v>4.3414099999999998</v>
      </c>
      <c r="FW11" s="16">
        <v>0.20532</v>
      </c>
      <c r="FX11" s="16">
        <v>1.86852</v>
      </c>
      <c r="FY11" s="16">
        <v>1.8132999999999999</v>
      </c>
      <c r="FZ11" s="16">
        <v>1.74695</v>
      </c>
      <c r="GA11" s="16">
        <v>4.4928900000000001</v>
      </c>
      <c r="GB11" s="16">
        <v>2.9363999999999999</v>
      </c>
      <c r="GC11" s="16">
        <v>0.42834</v>
      </c>
      <c r="GD11" s="16">
        <v>2.06968</v>
      </c>
      <c r="GE11" s="16">
        <v>1.73811</v>
      </c>
      <c r="GF11" s="16">
        <v>2.0027900000000001</v>
      </c>
      <c r="GG11" s="16">
        <v>10.05425</v>
      </c>
      <c r="GH11" s="16">
        <v>4.4730800000000004</v>
      </c>
      <c r="GI11" s="16">
        <v>9.425E-2</v>
      </c>
      <c r="GJ11" s="16">
        <v>1.5180499999999999</v>
      </c>
      <c r="GK11" s="16">
        <v>-0.48154000000000002</v>
      </c>
      <c r="GL11" s="16">
        <v>6.2249800000000004</v>
      </c>
      <c r="GM11" s="16">
        <v>6.3360200000000004</v>
      </c>
      <c r="GN11" s="16">
        <v>4.30159</v>
      </c>
      <c r="GO11" s="16">
        <v>2.8182900000000002</v>
      </c>
      <c r="GP11" s="16">
        <v>-0.41216999999999998</v>
      </c>
      <c r="GQ11" s="16">
        <v>1.45818</v>
      </c>
      <c r="GR11" s="16">
        <v>-0.25646999999999998</v>
      </c>
      <c r="GS11" s="16">
        <v>8.8042499999999997</v>
      </c>
      <c r="GT11" s="16">
        <v>8.4491899999999998</v>
      </c>
      <c r="GU11" s="16">
        <v>-0.11422</v>
      </c>
      <c r="GV11" s="16">
        <v>3.0733700000000002</v>
      </c>
      <c r="GW11" s="16">
        <v>1.26786</v>
      </c>
      <c r="GX11" s="16">
        <v>1.86267</v>
      </c>
      <c r="GY11" s="16">
        <v>1.0276400000000001</v>
      </c>
      <c r="GZ11" s="16">
        <v>-2.0964999999999998</v>
      </c>
      <c r="HA11" s="16">
        <v>0.56803999999999999</v>
      </c>
      <c r="HB11" s="16">
        <v>4.4620899999999999</v>
      </c>
      <c r="HC11" s="16">
        <v>3.0495199999999998</v>
      </c>
      <c r="HD11" s="16">
        <v>3.6429349999999996</v>
      </c>
      <c r="HE11" s="16">
        <v>4.3598800000000004</v>
      </c>
      <c r="HF11" s="16">
        <v>-1.1039000000000001</v>
      </c>
      <c r="HG11" s="16">
        <v>7.4660000000000002</v>
      </c>
      <c r="HH11" s="16">
        <v>2.2449300000000001</v>
      </c>
      <c r="HI11" s="16">
        <v>0.99372000000000005</v>
      </c>
      <c r="HJ11" s="16">
        <v>-1.61859</v>
      </c>
      <c r="HK11" s="16">
        <v>8.3743599999999994</v>
      </c>
      <c r="HL11" s="16">
        <v>0.47110999999999997</v>
      </c>
      <c r="HM11" s="16">
        <v>2.4343699999999999</v>
      </c>
      <c r="HN11" s="16">
        <v>0.49730999999999997</v>
      </c>
      <c r="HO11" s="16">
        <v>5.5026799999999998</v>
      </c>
      <c r="HP11" s="16">
        <v>1.87053</v>
      </c>
      <c r="HQ11" s="16">
        <v>4.5579700000000001</v>
      </c>
      <c r="HR11" s="16">
        <v>4.0824299999999996</v>
      </c>
      <c r="HS11" s="16">
        <v>0.45178000000000001</v>
      </c>
      <c r="HT11" s="16">
        <v>1.23088</v>
      </c>
      <c r="HU11" s="16">
        <v>2.1242899999999998</v>
      </c>
      <c r="HV11" s="16">
        <v>0.86377000000000004</v>
      </c>
      <c r="HW11" s="16">
        <v>4.3950899999999997</v>
      </c>
      <c r="HX11" s="16">
        <v>0.71562999999999999</v>
      </c>
      <c r="HY11" s="16">
        <v>-0.45304</v>
      </c>
      <c r="HZ11" s="16">
        <v>7.0449250000000001</v>
      </c>
      <c r="IA11" s="16">
        <v>1.5611999999999999</v>
      </c>
      <c r="IB11" s="16">
        <v>2.2915100000000002</v>
      </c>
      <c r="IC11" s="16">
        <v>2.4815700000000001</v>
      </c>
      <c r="ID11" s="16">
        <v>1.4985200000000001</v>
      </c>
      <c r="IE11" s="16">
        <v>2.7218200000000001</v>
      </c>
      <c r="IF11" s="16">
        <v>3.3618700000000001</v>
      </c>
      <c r="IG11" s="16">
        <v>3.4752100000000001</v>
      </c>
      <c r="IH11" s="16">
        <v>-0.55857000000000001</v>
      </c>
      <c r="II11" s="16">
        <v>6.7082699999999997</v>
      </c>
      <c r="IJ11" s="16">
        <v>7.4989499999999998</v>
      </c>
      <c r="IK11" s="16">
        <v>2.0435699999999999</v>
      </c>
      <c r="IL11" s="16">
        <v>5.7904200000000001</v>
      </c>
      <c r="IM11" s="16">
        <v>2.1367099999999999</v>
      </c>
      <c r="IN11" s="16">
        <v>0.90386999999999995</v>
      </c>
      <c r="IO11" s="16">
        <v>3.9875799999999999</v>
      </c>
      <c r="IP11" s="16">
        <v>3.8054700000000001</v>
      </c>
      <c r="IQ11" s="16">
        <v>0.55130000000000001</v>
      </c>
      <c r="IR11" s="16">
        <v>-0.75034000000000001</v>
      </c>
      <c r="IS11" s="16">
        <v>4.1970499999999999</v>
      </c>
      <c r="IT11" s="16">
        <v>4.3570200000000003</v>
      </c>
      <c r="IU11" s="16">
        <v>8.1110000000000007</v>
      </c>
      <c r="IV11" s="16">
        <v>3.3517800000000002</v>
      </c>
      <c r="IW11" s="16">
        <v>6.77156</v>
      </c>
      <c r="IX11" s="16">
        <v>3.5714600000000001</v>
      </c>
      <c r="IY11" s="16">
        <v>3.9461400000000002</v>
      </c>
      <c r="IZ11" s="16">
        <v>1.3851599999999999</v>
      </c>
      <c r="JA11" s="16">
        <v>1.65787</v>
      </c>
      <c r="JB11" s="16">
        <v>8.8385899999999999</v>
      </c>
      <c r="JC11" s="16">
        <v>0.95101999999999998</v>
      </c>
      <c r="JD11" s="16">
        <v>1.2658199999999999</v>
      </c>
      <c r="JE11" s="16">
        <v>-4.9770000000000002E-2</v>
      </c>
      <c r="JF11" s="16">
        <v>7.0555099999999999</v>
      </c>
      <c r="JG11" s="16">
        <v>4.0253100000000002</v>
      </c>
      <c r="JH11" s="16">
        <v>0.87614000000000003</v>
      </c>
      <c r="JI11" s="16">
        <v>2.69631</v>
      </c>
      <c r="JJ11" s="16">
        <v>3.2741400000000001</v>
      </c>
      <c r="JK11" s="16">
        <v>1.98193</v>
      </c>
      <c r="JL11" s="16">
        <v>1.49265</v>
      </c>
      <c r="JM11" s="16">
        <v>5.40198</v>
      </c>
      <c r="JN11" s="16">
        <v>9.7212399999999999</v>
      </c>
      <c r="JO11" s="16">
        <v>-0.14354</v>
      </c>
      <c r="JP11" s="16">
        <v>0.26189000000000001</v>
      </c>
      <c r="JQ11" s="16">
        <v>3.5007799999999998</v>
      </c>
      <c r="JR11" s="16">
        <v>0.37067</v>
      </c>
      <c r="JS11" s="16">
        <v>4.4615499999999999</v>
      </c>
      <c r="JT11" s="16">
        <v>2.62168</v>
      </c>
      <c r="JU11" s="16">
        <v>1.5725899999999999</v>
      </c>
      <c r="JV11" s="16">
        <v>6.3935599999999999</v>
      </c>
      <c r="JW11" s="16">
        <v>3.8198099999999999</v>
      </c>
      <c r="JX11" s="16">
        <v>1.49359</v>
      </c>
      <c r="JY11" s="16">
        <v>2.2243499999999998</v>
      </c>
      <c r="JZ11" s="16">
        <v>-6.1769999999999999E-2</v>
      </c>
      <c r="KA11" s="16">
        <v>1.1489400000000001</v>
      </c>
      <c r="KB11" s="16">
        <v>2.44089</v>
      </c>
      <c r="KC11" s="16">
        <v>7.4120299999999997</v>
      </c>
      <c r="KD11" s="16">
        <v>4.1387400000000003</v>
      </c>
      <c r="KE11" s="16">
        <v>1.0255799999999999</v>
      </c>
      <c r="KF11" s="16">
        <v>-1.4753400000000001</v>
      </c>
      <c r="KG11" s="16">
        <v>3.8046500000000001</v>
      </c>
      <c r="KH11" s="16">
        <v>9.4832699999999992</v>
      </c>
      <c r="KI11" s="16">
        <v>0.86480000000000001</v>
      </c>
      <c r="KJ11" s="16">
        <v>3.29522</v>
      </c>
      <c r="KK11" s="16">
        <v>5.4967699999999997</v>
      </c>
      <c r="KL11" s="16">
        <v>2.91927</v>
      </c>
      <c r="KM11" s="16">
        <v>2.8597899999999998</v>
      </c>
      <c r="KN11" s="16">
        <v>1.49485</v>
      </c>
      <c r="KO11" s="16">
        <v>4.0245600000000001</v>
      </c>
      <c r="KP11" s="16">
        <v>3.0695000000000001</v>
      </c>
      <c r="KQ11" s="16">
        <v>3.1722299999999999</v>
      </c>
      <c r="KR11" s="16">
        <v>1.04399</v>
      </c>
      <c r="KS11" s="16">
        <v>-0.83121</v>
      </c>
      <c r="KT11" s="16">
        <v>1.82E-3</v>
      </c>
      <c r="KU11" s="16">
        <v>7.3082399999999996</v>
      </c>
      <c r="KV11" s="16">
        <v>5.5958500000000004</v>
      </c>
      <c r="KW11" s="16">
        <v>3.4334099999999999</v>
      </c>
      <c r="KX11" s="16">
        <v>0.16894000000000001</v>
      </c>
      <c r="KY11" s="16">
        <v>1.39541</v>
      </c>
      <c r="KZ11" s="16">
        <v>7.6371500000000001</v>
      </c>
      <c r="LA11" s="16">
        <v>3.56189</v>
      </c>
      <c r="LB11" s="16">
        <v>0.45623999999999998</v>
      </c>
      <c r="LC11" s="16">
        <v>5.1489900000000004</v>
      </c>
      <c r="LD11" s="16">
        <v>1.7095850000000001</v>
      </c>
      <c r="LE11" s="16">
        <v>4.1037800000000004</v>
      </c>
      <c r="LF11" s="16">
        <v>1.4752799999999999</v>
      </c>
      <c r="LG11" s="16">
        <v>0.22259000000000001</v>
      </c>
      <c r="LH11" s="16">
        <v>-0.26724999999999999</v>
      </c>
      <c r="LI11" s="16">
        <v>1.7838700000000001</v>
      </c>
      <c r="LJ11" s="16">
        <v>1.11893</v>
      </c>
      <c r="LK11" s="16">
        <v>-0.51061999999999996</v>
      </c>
      <c r="LL11" s="16">
        <v>2.0109699999999999</v>
      </c>
      <c r="LM11" s="16">
        <v>0.10327</v>
      </c>
      <c r="LN11" s="16">
        <v>1.8183499999999999</v>
      </c>
      <c r="LO11" s="16">
        <v>3.95892</v>
      </c>
      <c r="LP11" s="16">
        <v>3.4507400000000001</v>
      </c>
      <c r="LQ11" s="16">
        <v>-0.18099000000000001</v>
      </c>
      <c r="LR11" s="16">
        <v>3.22078</v>
      </c>
      <c r="LS11" s="16">
        <v>0.62026999999999999</v>
      </c>
      <c r="LT11" s="16">
        <v>4.57273</v>
      </c>
      <c r="LU11" s="16">
        <v>2.3435999999999999</v>
      </c>
      <c r="LV11" s="16">
        <v>6.2430500000000002</v>
      </c>
      <c r="LW11" s="16">
        <v>5.02142</v>
      </c>
      <c r="LX11" s="16">
        <v>2.1198100000000002</v>
      </c>
      <c r="LY11" s="16">
        <v>5.4752400000000003</v>
      </c>
      <c r="LZ11" s="16">
        <v>-0.10598</v>
      </c>
      <c r="MA11" s="16">
        <v>0.10639</v>
      </c>
      <c r="MB11" s="16">
        <v>8.8195800000000002</v>
      </c>
      <c r="MC11" s="16">
        <v>0.14871999999999999</v>
      </c>
      <c r="MD11" s="16">
        <v>1.89215</v>
      </c>
      <c r="ME11" s="16">
        <v>0.18795000000000001</v>
      </c>
      <c r="MF11" s="16">
        <v>6.29819</v>
      </c>
      <c r="MG11" s="16">
        <v>3.2045499999999998</v>
      </c>
      <c r="MH11" s="16">
        <v>1.26088</v>
      </c>
      <c r="MI11" s="16">
        <v>0.60024999999999995</v>
      </c>
      <c r="MJ11" s="16">
        <v>-0.38356000000000001</v>
      </c>
      <c r="MK11" s="16">
        <v>3.6671</v>
      </c>
      <c r="ML11" s="16">
        <v>4.0178200000000004</v>
      </c>
      <c r="MM11" s="16">
        <v>3.6001300000000001</v>
      </c>
      <c r="MN11" s="16">
        <v>1.9942899999999999</v>
      </c>
      <c r="MO11" s="16">
        <v>4.0409199999999998</v>
      </c>
      <c r="MP11" s="16">
        <v>2.8582800000000002</v>
      </c>
      <c r="MQ11" s="16">
        <v>-0.45923999999999998</v>
      </c>
      <c r="MR11" s="16">
        <v>4.51485</v>
      </c>
      <c r="MS11" s="16">
        <v>6.9661299999999997</v>
      </c>
      <c r="MT11" s="16">
        <v>3.3069999999999999</v>
      </c>
      <c r="MU11" s="16">
        <v>3.6095700000000002</v>
      </c>
      <c r="MV11" s="16">
        <v>2.9457599999999999</v>
      </c>
      <c r="MW11" s="16">
        <v>2.6212499999999999</v>
      </c>
      <c r="MX11" s="16">
        <v>-0.70874000000000004</v>
      </c>
      <c r="MY11" s="16">
        <v>3.71279</v>
      </c>
      <c r="MZ11" s="16">
        <v>1.4521900000000001</v>
      </c>
      <c r="NA11" s="16">
        <v>7.0127199999999998</v>
      </c>
      <c r="NB11" s="16">
        <v>5.9673499999999997</v>
      </c>
      <c r="NC11" s="16">
        <v>0.15736</v>
      </c>
      <c r="ND11" s="16">
        <v>3.4995099999999999</v>
      </c>
      <c r="NE11" s="16">
        <v>1.85344</v>
      </c>
      <c r="NF11" s="16">
        <v>2.6437499999999998</v>
      </c>
      <c r="NG11" s="16">
        <v>0.45074999999999998</v>
      </c>
      <c r="NH11" s="16">
        <v>4.7611999999999997</v>
      </c>
      <c r="NI11" s="16">
        <v>1.56674</v>
      </c>
      <c r="NJ11" s="16">
        <v>2.11002</v>
      </c>
      <c r="NK11" s="16">
        <v>1.3551200000000001</v>
      </c>
      <c r="NL11" s="16">
        <v>-0.26587</v>
      </c>
      <c r="NM11" s="16">
        <v>0.88849999999999996</v>
      </c>
      <c r="NN11" s="16">
        <v>0.51275999999999999</v>
      </c>
      <c r="NO11" s="16">
        <v>0.64242999999999995</v>
      </c>
      <c r="NP11" s="16">
        <v>-3.3932199999999999</v>
      </c>
      <c r="NQ11" s="16">
        <v>-0.41500999999999999</v>
      </c>
      <c r="NR11" s="16">
        <v>4.6699000000000002</v>
      </c>
      <c r="NS11" s="16">
        <v>4.6107399999999998</v>
      </c>
      <c r="NT11" s="16">
        <v>3.65787</v>
      </c>
      <c r="NU11" s="16">
        <v>4.0598700000000001</v>
      </c>
      <c r="NV11" s="16">
        <v>3.1047199999999999</v>
      </c>
      <c r="NW11" s="16">
        <v>0.71369000000000005</v>
      </c>
      <c r="NX11" s="16">
        <v>-0.37763999999999998</v>
      </c>
      <c r="NY11" s="16">
        <v>4.2821999999999996</v>
      </c>
      <c r="NZ11" s="16">
        <v>3.12568</v>
      </c>
      <c r="OA11" s="16">
        <v>2.0280800000000001</v>
      </c>
      <c r="OB11" s="16">
        <v>5.8408300000000004</v>
      </c>
      <c r="OC11" s="16">
        <v>1.46271</v>
      </c>
      <c r="OD11" s="16">
        <v>1.6282300000000001</v>
      </c>
      <c r="OE11" s="16">
        <v>5.1863000000000001</v>
      </c>
      <c r="OF11" s="16">
        <v>0.94021999999999994</v>
      </c>
      <c r="OG11" s="16">
        <v>2.0846300000000002</v>
      </c>
      <c r="OH11" s="16">
        <v>-0.59231999999999996</v>
      </c>
      <c r="OI11" s="16">
        <v>0.47626000000000002</v>
      </c>
      <c r="OJ11" s="16">
        <v>1.2708600000000001</v>
      </c>
      <c r="OK11" s="16">
        <v>1.5259999999999999E-2</v>
      </c>
      <c r="OL11" s="16">
        <v>0.94721999999999995</v>
      </c>
      <c r="OM11" s="16">
        <v>5.9396100000000001</v>
      </c>
      <c r="ON11" s="16">
        <v>-0.87517</v>
      </c>
      <c r="OO11" s="16">
        <v>4.6022800000000004</v>
      </c>
      <c r="OP11" s="16">
        <v>0.69911000000000001</v>
      </c>
      <c r="OQ11" s="16">
        <v>0.93703999999999998</v>
      </c>
      <c r="OR11" s="16">
        <v>4.51539</v>
      </c>
      <c r="OS11" s="16">
        <v>2.2543299999999999</v>
      </c>
      <c r="OT11" s="16">
        <v>1.2682100000000001</v>
      </c>
      <c r="OU11" s="16">
        <v>1.1079600000000001</v>
      </c>
      <c r="OV11" s="16">
        <v>2.1667700000000001</v>
      </c>
      <c r="OW11" s="16">
        <v>-0.93342000000000003</v>
      </c>
      <c r="OX11" s="16">
        <v>-3.8899999999999997E-2</v>
      </c>
      <c r="OY11" s="16">
        <v>6.3228400000000002</v>
      </c>
      <c r="OZ11" s="16">
        <v>-0.28532000000000002</v>
      </c>
      <c r="PA11" s="16">
        <v>0.59314999999999996</v>
      </c>
      <c r="PB11" s="16">
        <v>0.45127</v>
      </c>
      <c r="PC11" s="16">
        <v>0.78859000000000001</v>
      </c>
      <c r="PD11" s="16">
        <v>3.0951399999999998</v>
      </c>
      <c r="PE11" s="16">
        <v>1.89706</v>
      </c>
      <c r="PF11" s="16">
        <v>1.70791</v>
      </c>
      <c r="PG11" s="16">
        <v>1.3798600000000001</v>
      </c>
      <c r="PH11" s="16">
        <v>2.84884</v>
      </c>
      <c r="PI11" s="16">
        <v>7.5009899999999998</v>
      </c>
      <c r="PJ11" s="16">
        <v>0.84775</v>
      </c>
      <c r="PK11" s="16">
        <v>2.7600500000000001</v>
      </c>
      <c r="PL11" s="16">
        <v>-7.7649999999999997E-2</v>
      </c>
      <c r="PM11" s="16">
        <v>2.61924</v>
      </c>
      <c r="PN11" s="16">
        <v>2.00617</v>
      </c>
      <c r="PO11" s="16">
        <v>5.9567800000000002</v>
      </c>
      <c r="PP11" s="16">
        <v>6.6999049999999993</v>
      </c>
      <c r="PQ11" s="16">
        <v>7.0943100000000001</v>
      </c>
      <c r="PR11" s="16">
        <v>1.0321100000000001</v>
      </c>
      <c r="PS11" s="16">
        <v>-0.49109000000000003</v>
      </c>
      <c r="PT11" s="16">
        <v>7.7015799999999999</v>
      </c>
      <c r="PU11" s="16">
        <v>0.65154999999999996</v>
      </c>
      <c r="PV11" s="16">
        <v>-1.34657</v>
      </c>
      <c r="PW11" s="16">
        <v>6.5177500000000004</v>
      </c>
      <c r="PX11" s="16">
        <v>0.20723</v>
      </c>
      <c r="PY11" s="16">
        <v>-0.90129000000000004</v>
      </c>
      <c r="PZ11" s="16">
        <v>-0.55266000000000004</v>
      </c>
      <c r="QA11" s="16">
        <v>-0.24768000000000001</v>
      </c>
      <c r="QB11" s="16">
        <v>0.14315</v>
      </c>
      <c r="QC11" s="16">
        <v>5.8616299999999999</v>
      </c>
      <c r="QD11" s="16">
        <v>3.3936700000000002</v>
      </c>
      <c r="QE11" s="16">
        <v>-0.81086000000000003</v>
      </c>
      <c r="QF11" s="16">
        <v>6.6023500000000004</v>
      </c>
      <c r="QG11" s="16">
        <v>-3.4599999999999999E-2</v>
      </c>
      <c r="QH11" s="16">
        <v>1.0861000000000001</v>
      </c>
      <c r="QI11" s="16">
        <v>1.41838</v>
      </c>
      <c r="QJ11" s="16">
        <v>5.5033200000000004</v>
      </c>
      <c r="QK11" s="16">
        <v>3.17475</v>
      </c>
      <c r="QL11" s="16">
        <v>4.0343400000000003</v>
      </c>
      <c r="QM11" s="16">
        <v>-0.54852000000000001</v>
      </c>
      <c r="QN11" s="16">
        <v>-0.35893000000000003</v>
      </c>
      <c r="QO11" s="16">
        <v>2.0972900000000001</v>
      </c>
      <c r="QP11" s="16">
        <v>3.19936</v>
      </c>
      <c r="QQ11" s="16">
        <v>0.73358999999999996</v>
      </c>
      <c r="QR11" s="16">
        <v>3.6889500000000002</v>
      </c>
      <c r="QS11" s="16">
        <v>3.1597499999999998</v>
      </c>
      <c r="QT11" s="16">
        <v>4.3922299999999996</v>
      </c>
      <c r="QU11" s="16">
        <v>6.4597300000000004</v>
      </c>
      <c r="QV11" s="16">
        <v>4.68452</v>
      </c>
      <c r="QW11" s="16">
        <v>-4.6960000000000002E-2</v>
      </c>
      <c r="QX11" s="16">
        <v>5.6589600000000004</v>
      </c>
      <c r="QY11" s="16">
        <v>1.4471400000000001</v>
      </c>
      <c r="QZ11" s="16">
        <v>6.8307700000000002</v>
      </c>
      <c r="RA11" s="16">
        <v>-0.18967999999999999</v>
      </c>
      <c r="RB11" s="16">
        <v>2.06995</v>
      </c>
      <c r="RC11" s="16">
        <v>-0.48598000000000002</v>
      </c>
      <c r="RD11" s="16">
        <v>2.6652800000000001</v>
      </c>
      <c r="RE11" s="16">
        <v>-0.58794000000000002</v>
      </c>
      <c r="RF11" s="16">
        <v>-0.31575999999999999</v>
      </c>
      <c r="RG11" s="16">
        <v>-0.53900000000000003</v>
      </c>
      <c r="RH11" s="16">
        <v>1.7404200000000001</v>
      </c>
      <c r="RI11" s="16">
        <v>0.70294000000000001</v>
      </c>
      <c r="RJ11" s="16">
        <v>0.19606999999999999</v>
      </c>
      <c r="RK11" s="16">
        <v>0.89544999999999997</v>
      </c>
      <c r="RL11" s="16">
        <v>2.1736200000000001</v>
      </c>
      <c r="RM11" s="16">
        <v>3.05281</v>
      </c>
      <c r="RN11" s="16">
        <v>0.22882</v>
      </c>
      <c r="RO11" s="16">
        <v>5.4195000000000002</v>
      </c>
      <c r="RP11" s="16">
        <v>2.15144</v>
      </c>
      <c r="RQ11" s="16">
        <v>3.8626800000000001</v>
      </c>
      <c r="RR11" s="16">
        <v>3.5945900000000002</v>
      </c>
      <c r="RS11" s="16">
        <v>2.1852</v>
      </c>
      <c r="RT11" s="16">
        <v>7.3581099999999999</v>
      </c>
      <c r="RU11" s="16">
        <v>0.35572999999999999</v>
      </c>
      <c r="RV11" s="16">
        <v>5.0704399999999996</v>
      </c>
      <c r="RW11" s="16">
        <v>-0.83506999999999998</v>
      </c>
      <c r="RX11" s="16">
        <v>2.3868200000000002</v>
      </c>
      <c r="RY11" s="16">
        <v>4.2623100000000003</v>
      </c>
      <c r="RZ11" s="16">
        <v>1.2112099999999999</v>
      </c>
      <c r="SA11" s="16">
        <v>0.39550000000000002</v>
      </c>
      <c r="SB11" s="16">
        <v>-9.3020000000000005E-2</v>
      </c>
      <c r="SC11" s="16">
        <v>6.7823700000000002</v>
      </c>
      <c r="SD11" s="16">
        <v>1.3024899999999999</v>
      </c>
      <c r="SE11" s="16">
        <v>1.90709</v>
      </c>
      <c r="SF11" s="16">
        <v>1.98763</v>
      </c>
      <c r="SG11" s="16">
        <v>0.1275</v>
      </c>
      <c r="SH11" s="16">
        <v>2.0756800000000002</v>
      </c>
      <c r="SI11" s="16">
        <v>0.49757000000000001</v>
      </c>
      <c r="SJ11" s="16">
        <v>1.85653</v>
      </c>
      <c r="SK11" s="16">
        <v>2.6822699999999999</v>
      </c>
      <c r="SL11" s="16">
        <v>1.19539</v>
      </c>
      <c r="SM11" s="16">
        <v>5.2821199999999999</v>
      </c>
      <c r="SN11" s="16">
        <v>-0.21844</v>
      </c>
      <c r="SO11" s="16">
        <v>1.20387</v>
      </c>
      <c r="SP11" s="16">
        <v>1.67605</v>
      </c>
      <c r="SQ11" s="16">
        <v>2.7419099999999998</v>
      </c>
      <c r="SR11" s="16">
        <v>3.65211</v>
      </c>
      <c r="SS11" s="16">
        <v>3.6749999999999998</v>
      </c>
      <c r="ST11" s="16">
        <v>1.4559500000000001</v>
      </c>
      <c r="SU11" s="16">
        <v>1.0542400000000001</v>
      </c>
      <c r="SV11" s="16">
        <v>1.1255999999999999</v>
      </c>
      <c r="SW11" s="16">
        <v>-0.94472999999999996</v>
      </c>
      <c r="SX11" s="16">
        <v>3.8584900000000002</v>
      </c>
      <c r="SY11" s="16">
        <v>1.6184400000000001</v>
      </c>
      <c r="SZ11" s="16">
        <v>0.39467000000000002</v>
      </c>
      <c r="TA11" s="16">
        <v>0.38079499999999999</v>
      </c>
      <c r="TB11" s="16">
        <v>0.24679000000000001</v>
      </c>
      <c r="TC11" s="16">
        <v>3.1091299999999999</v>
      </c>
      <c r="TD11" s="16">
        <v>1.1013999999999999</v>
      </c>
      <c r="TE11" s="16">
        <v>0.18429000000000001</v>
      </c>
      <c r="TF11" s="16">
        <v>1.7557700000000001</v>
      </c>
      <c r="TG11" s="16">
        <v>4.8604599999999998</v>
      </c>
      <c r="TH11" s="16">
        <v>2.5074800000000002</v>
      </c>
      <c r="TI11" s="16">
        <v>4.8937400000000002</v>
      </c>
      <c r="TJ11" s="16">
        <v>1.6552100000000001</v>
      </c>
      <c r="TK11" s="16">
        <v>0.33517000000000002</v>
      </c>
      <c r="TL11" s="16">
        <v>1.2547900000000001</v>
      </c>
      <c r="TM11" s="16">
        <v>4.266</v>
      </c>
      <c r="TN11" s="16">
        <v>5.5913199999999996</v>
      </c>
      <c r="TO11" s="16">
        <v>0.55511999999999995</v>
      </c>
      <c r="TP11" s="16">
        <v>5.0943399999999999</v>
      </c>
      <c r="TQ11" s="16">
        <v>1.0008600000000001</v>
      </c>
      <c r="TR11" s="16">
        <v>4.7099900000000003</v>
      </c>
      <c r="TS11" s="16">
        <v>4.9564700000000004</v>
      </c>
      <c r="TT11" s="16">
        <v>2.6871200000000002</v>
      </c>
      <c r="TU11" s="16">
        <v>0.21251999999999999</v>
      </c>
      <c r="TV11" s="16">
        <v>3.5104899999999999</v>
      </c>
      <c r="TW11" s="16">
        <v>1.19397</v>
      </c>
      <c r="TX11" s="16">
        <v>2.0916100000000002</v>
      </c>
      <c r="TY11" s="16">
        <v>3.2579500000000001</v>
      </c>
      <c r="TZ11" s="16">
        <v>0.64209000000000005</v>
      </c>
      <c r="UA11" s="16">
        <v>1.4783599999999999</v>
      </c>
      <c r="UB11" s="16">
        <v>-0.13363</v>
      </c>
      <c r="UC11" s="16">
        <v>1.3525100000000001</v>
      </c>
      <c r="UD11" s="16">
        <v>0.40221000000000001</v>
      </c>
      <c r="UE11" s="16">
        <v>0.98236000000000001</v>
      </c>
      <c r="UF11" s="16">
        <v>3.13E-3</v>
      </c>
      <c r="UG11" s="16">
        <v>1.44625</v>
      </c>
      <c r="UH11" s="16">
        <v>0.82591000000000003</v>
      </c>
      <c r="UI11" s="16">
        <v>0.36621999999999999</v>
      </c>
      <c r="UJ11" s="16">
        <v>2.07369</v>
      </c>
      <c r="UK11" s="16">
        <v>2.46739</v>
      </c>
      <c r="UL11" s="16">
        <v>5.5426799999999998</v>
      </c>
      <c r="UM11" s="16">
        <v>0.53025</v>
      </c>
      <c r="UN11" s="16">
        <v>0.68133999999999995</v>
      </c>
      <c r="UO11" s="16">
        <v>0.87561999999999995</v>
      </c>
      <c r="UP11" s="16">
        <v>0.39318999999999998</v>
      </c>
      <c r="UQ11" s="16">
        <v>-0.33169999999999999</v>
      </c>
      <c r="UR11" s="16">
        <v>0.62965000000000004</v>
      </c>
      <c r="US11" s="16">
        <v>6.1447900000000004</v>
      </c>
      <c r="UT11" s="16">
        <v>1.3021</v>
      </c>
      <c r="UU11" s="16">
        <v>7.0265000000000004</v>
      </c>
      <c r="UV11" s="16">
        <v>0.32629999999999998</v>
      </c>
      <c r="UW11" s="16">
        <v>5.3044099999999998</v>
      </c>
      <c r="UX11" s="16">
        <v>-0.19545999999999999</v>
      </c>
      <c r="UY11" s="16">
        <v>1.042E-2</v>
      </c>
      <c r="UZ11" s="16">
        <v>-0.50897000000000003</v>
      </c>
      <c r="VA11" s="16">
        <v>0.68745999999999996</v>
      </c>
      <c r="VB11" s="16">
        <v>5.4489900000000002</v>
      </c>
      <c r="VC11" s="16">
        <v>1.51312</v>
      </c>
      <c r="VD11" s="16">
        <v>3.92456</v>
      </c>
      <c r="VE11" s="16">
        <v>2.5015000000000001</v>
      </c>
      <c r="VF11" s="16">
        <v>6.5979700000000001</v>
      </c>
      <c r="VG11" s="16">
        <v>1.5629299999999999</v>
      </c>
      <c r="VH11" s="16">
        <v>3.1013199999999999</v>
      </c>
      <c r="VI11" s="16">
        <v>2.3063699999999998</v>
      </c>
      <c r="VJ11" s="16">
        <v>0.37778</v>
      </c>
      <c r="VK11" s="16">
        <v>1.40046</v>
      </c>
      <c r="VL11" s="16">
        <v>0.66830999999999996</v>
      </c>
      <c r="VM11" s="16">
        <v>0.76849000000000001</v>
      </c>
      <c r="VN11" s="16">
        <v>6.1457899999999999</v>
      </c>
      <c r="VO11" s="16">
        <v>11.1014</v>
      </c>
      <c r="VP11" s="16">
        <v>4.32395</v>
      </c>
      <c r="VQ11" s="16">
        <v>3.4889999999999997E-2</v>
      </c>
      <c r="VR11" s="16">
        <v>0.36614000000000002</v>
      </c>
      <c r="VS11" s="16">
        <v>2.7974399999999999</v>
      </c>
      <c r="VT11" s="16">
        <v>0.13958000000000001</v>
      </c>
      <c r="VU11" s="16">
        <v>2.84137</v>
      </c>
      <c r="VV11" s="16">
        <v>7.1548600000000002</v>
      </c>
      <c r="VW11" s="16">
        <v>4.1363799999999999</v>
      </c>
      <c r="VX11" s="16">
        <v>2.1318800000000002</v>
      </c>
      <c r="VY11" s="16">
        <v>6.1894600000000004</v>
      </c>
      <c r="VZ11" s="16">
        <v>3.8999899999999998</v>
      </c>
      <c r="WA11" s="16">
        <v>-0.46061999999999997</v>
      </c>
      <c r="WB11" s="16">
        <v>2.63165</v>
      </c>
      <c r="WC11" s="16">
        <v>5.4104599999999996</v>
      </c>
      <c r="WD11" s="16">
        <v>5.5234199999999998</v>
      </c>
      <c r="WE11" s="16">
        <v>0.27718999999999999</v>
      </c>
      <c r="WF11" s="16">
        <v>-0.94664999999999999</v>
      </c>
      <c r="WG11" s="16">
        <v>5.6430699999999998</v>
      </c>
      <c r="WH11" s="16">
        <v>4.6607500000000002</v>
      </c>
      <c r="WI11" s="16">
        <v>7.06555</v>
      </c>
      <c r="WJ11" s="16">
        <v>2.02705</v>
      </c>
      <c r="WK11" s="16">
        <v>6.2381700000000002</v>
      </c>
      <c r="WL11" s="16">
        <v>2.0945299999999998</v>
      </c>
      <c r="WM11" s="16">
        <v>7.22431</v>
      </c>
      <c r="WN11" s="16">
        <v>-1.58087</v>
      </c>
      <c r="WO11" s="16">
        <v>3.3916499999999998</v>
      </c>
      <c r="WP11" s="16">
        <v>4.6198199999999998</v>
      </c>
      <c r="WQ11" s="16">
        <v>2.70268</v>
      </c>
      <c r="WR11" s="16">
        <v>1.9171199999999999</v>
      </c>
      <c r="WS11" s="16">
        <v>-0.34667999999999999</v>
      </c>
      <c r="WT11" s="16">
        <v>0.99592999999999998</v>
      </c>
      <c r="WU11" s="16">
        <v>4.5925599999999998</v>
      </c>
      <c r="WV11" s="16">
        <v>5.1546000000000003</v>
      </c>
      <c r="WW11" s="16">
        <v>0.59696000000000005</v>
      </c>
      <c r="WX11" s="16">
        <v>0.15565000000000001</v>
      </c>
      <c r="WY11" s="16">
        <v>2.4695100000000001</v>
      </c>
      <c r="WZ11" s="16">
        <v>2.7784200000000001</v>
      </c>
      <c r="XA11" s="16">
        <v>1.7070000000000001</v>
      </c>
      <c r="XB11" s="16">
        <v>2.9034900000000001</v>
      </c>
      <c r="XC11" s="16">
        <v>0.95208999999999999</v>
      </c>
      <c r="XD11" s="16">
        <v>0.74975000000000003</v>
      </c>
      <c r="XE11" s="16">
        <v>5.6870599999999998</v>
      </c>
      <c r="XF11" s="16">
        <v>4.7924899999999999</v>
      </c>
      <c r="XG11" s="16">
        <v>1.4621900000000001</v>
      </c>
      <c r="XH11" s="16">
        <v>0.23119000000000001</v>
      </c>
      <c r="XI11" s="16">
        <v>1.6551899999999999</v>
      </c>
      <c r="XJ11" s="16">
        <v>4.0564400000000003</v>
      </c>
      <c r="XK11" s="16">
        <v>0.72697000000000001</v>
      </c>
      <c r="XL11" s="16">
        <v>2.3442500000000002</v>
      </c>
      <c r="XM11" s="16">
        <v>0.65295999999999998</v>
      </c>
      <c r="XN11" s="16">
        <v>0.65146999999999999</v>
      </c>
      <c r="XO11" s="16">
        <v>2.7427700000000002</v>
      </c>
      <c r="XP11" s="16">
        <v>1.12287</v>
      </c>
      <c r="XQ11" s="16">
        <v>8.0378399999999992</v>
      </c>
      <c r="XR11" s="16">
        <v>2.2248899999999998</v>
      </c>
      <c r="XS11" s="16">
        <v>4.9362700000000004</v>
      </c>
      <c r="XT11" s="16">
        <v>4.2508800000000004</v>
      </c>
      <c r="XU11" s="16">
        <v>-0.18507000000000001</v>
      </c>
      <c r="XV11" s="16">
        <v>-0.29962</v>
      </c>
      <c r="XW11" s="16">
        <v>0.29407</v>
      </c>
      <c r="XX11" s="16">
        <v>3.4210199999999999</v>
      </c>
      <c r="XY11" s="16">
        <v>3.7825700000000002</v>
      </c>
      <c r="XZ11" s="16">
        <v>2.7991600000000001</v>
      </c>
      <c r="YA11" s="16">
        <v>2.7557100000000001</v>
      </c>
      <c r="YB11" s="16">
        <v>1.40286</v>
      </c>
      <c r="YC11" s="16">
        <v>1.71933</v>
      </c>
      <c r="YD11" s="16">
        <v>6.3319099999999997</v>
      </c>
      <c r="YE11" s="16">
        <v>2.3566699999999998</v>
      </c>
      <c r="YF11" s="16">
        <v>1.41351</v>
      </c>
      <c r="YG11" s="16">
        <v>5.2694299999999998</v>
      </c>
      <c r="YH11" s="16">
        <v>2.0007299999999999</v>
      </c>
      <c r="YI11" s="16">
        <v>6.8629999999999997E-2</v>
      </c>
      <c r="YJ11" s="16">
        <v>1.8086500000000001</v>
      </c>
      <c r="YK11" s="16">
        <v>1.7746999999999999</v>
      </c>
      <c r="YL11" s="16">
        <v>3.2812399999999999</v>
      </c>
      <c r="YM11" s="16">
        <v>0.75039</v>
      </c>
      <c r="YN11" s="16">
        <v>5.1047799999999999</v>
      </c>
      <c r="YO11" s="16">
        <v>1.04373</v>
      </c>
      <c r="YP11" s="16">
        <v>8.9125099999999993</v>
      </c>
      <c r="YQ11" s="16">
        <v>0.58735000000000004</v>
      </c>
      <c r="YR11" s="16">
        <v>1.2013100000000001</v>
      </c>
      <c r="YS11" s="16">
        <v>0.13299</v>
      </c>
      <c r="YT11" s="16">
        <v>2.5109400000000002</v>
      </c>
      <c r="YU11" s="16">
        <v>1.67611</v>
      </c>
      <c r="YV11" s="16">
        <v>4.50481</v>
      </c>
      <c r="YW11" s="16">
        <v>0.22746</v>
      </c>
      <c r="YX11" s="16">
        <v>0.28787000000000001</v>
      </c>
      <c r="YY11" s="16">
        <v>0.15143000000000001</v>
      </c>
      <c r="YZ11" s="16">
        <v>1.58934</v>
      </c>
      <c r="ZA11" s="16">
        <v>1.7243599999999999</v>
      </c>
      <c r="ZB11" s="16">
        <v>1.5750999999999999</v>
      </c>
      <c r="ZC11" s="16">
        <v>1.4937400000000001</v>
      </c>
      <c r="ZD11" s="16">
        <v>0.63436999999999999</v>
      </c>
      <c r="ZE11" s="16">
        <v>2.3590399999999998</v>
      </c>
      <c r="ZF11" s="16">
        <v>3.0029699999999999</v>
      </c>
      <c r="ZG11" s="16">
        <v>4.5032199999999998</v>
      </c>
      <c r="ZH11" s="16">
        <v>1.78528</v>
      </c>
      <c r="ZI11" s="16">
        <v>7.6664500000000002</v>
      </c>
      <c r="ZJ11" s="16">
        <v>2.1690800000000001</v>
      </c>
      <c r="ZK11" s="16">
        <v>0.59419999999999995</v>
      </c>
      <c r="ZL11" s="16">
        <v>1.6744399999999999</v>
      </c>
      <c r="ZM11" s="16">
        <v>1.3355600000000001</v>
      </c>
      <c r="ZN11" s="16">
        <v>2.2387100000000002</v>
      </c>
      <c r="ZO11" s="16">
        <v>0.33300000000000002</v>
      </c>
      <c r="ZP11" s="16">
        <v>2.38205</v>
      </c>
      <c r="ZQ11" s="16">
        <v>4.6115199999999996</v>
      </c>
      <c r="ZR11" s="16">
        <v>3.4318599999999999</v>
      </c>
      <c r="ZS11" s="16">
        <v>1.2827900000000001</v>
      </c>
      <c r="ZT11" s="16">
        <v>3.02216</v>
      </c>
      <c r="ZU11" s="16">
        <v>1.74031</v>
      </c>
      <c r="ZV11" s="16">
        <v>1.2628699999999999</v>
      </c>
      <c r="ZW11" s="16">
        <v>2.10934</v>
      </c>
      <c r="ZX11" s="16">
        <v>4.3148400000000002</v>
      </c>
      <c r="ZY11" s="16">
        <v>4.4850000000000001E-2</v>
      </c>
      <c r="ZZ11" s="16">
        <v>4.7480799999999999</v>
      </c>
      <c r="AAA11" s="16">
        <v>-0.24601999999999999</v>
      </c>
      <c r="AAB11" s="16">
        <v>4.0711599999999999</v>
      </c>
      <c r="AAC11" s="16">
        <v>2.49926</v>
      </c>
      <c r="AAD11" s="16">
        <v>3.2513000000000001</v>
      </c>
      <c r="AAE11" s="16">
        <v>8.9059600000000003</v>
      </c>
      <c r="AAF11" s="16">
        <v>1.1861699999999999</v>
      </c>
      <c r="AAG11" s="16">
        <v>0.31319999999999998</v>
      </c>
      <c r="AAH11" s="16">
        <v>2.6810100000000001</v>
      </c>
      <c r="AAI11" s="16">
        <v>1.1330100000000001</v>
      </c>
      <c r="AAJ11" s="16">
        <v>-0.56096000000000001</v>
      </c>
      <c r="AAK11" s="16">
        <v>-0.48159000000000002</v>
      </c>
      <c r="AAL11" s="16">
        <v>1.0839000000000001</v>
      </c>
      <c r="AAM11" s="16">
        <v>0.61055999999999999</v>
      </c>
      <c r="AAN11" s="16">
        <v>9.5497800000000002</v>
      </c>
      <c r="AAO11" s="16">
        <v>7.2666450000000005</v>
      </c>
      <c r="AAP11" s="16">
        <v>0.76085999999999998</v>
      </c>
      <c r="AAQ11" s="16">
        <v>-0.27239999999999998</v>
      </c>
      <c r="AAR11" s="16">
        <v>-0.54423999999999995</v>
      </c>
      <c r="AAS11" s="16">
        <v>1.66337</v>
      </c>
      <c r="AAT11" s="16">
        <v>4.8418000000000001</v>
      </c>
      <c r="AAU11" s="16">
        <v>2.3642400000000001</v>
      </c>
      <c r="AAV11" s="16">
        <v>2.8671799999999998</v>
      </c>
      <c r="AAW11" s="16">
        <v>2.1018300000000001</v>
      </c>
      <c r="AAX11" s="16">
        <v>2.4979200000000001</v>
      </c>
      <c r="AAY11" s="16">
        <v>-0.70052999999999999</v>
      </c>
      <c r="AAZ11" s="16">
        <v>0.84314</v>
      </c>
      <c r="ABA11" s="16">
        <v>2.2910300000000001</v>
      </c>
      <c r="ABB11" s="16">
        <v>3.18926</v>
      </c>
      <c r="ABC11" s="16">
        <v>3.4720599999999999</v>
      </c>
      <c r="ABD11" s="16">
        <v>2.5619399999999999</v>
      </c>
      <c r="ABE11" s="16">
        <v>1.77817</v>
      </c>
      <c r="ABF11" s="16">
        <v>0.71003000000000005</v>
      </c>
      <c r="ABG11" s="16">
        <v>4.4141249999999994</v>
      </c>
      <c r="ABH11" s="16">
        <v>-0.63261000000000001</v>
      </c>
      <c r="ABI11" s="16">
        <v>1.2503599999999999</v>
      </c>
      <c r="ABJ11" s="16">
        <v>-0.75329000000000002</v>
      </c>
      <c r="ABK11" s="16">
        <v>-0.13073000000000001</v>
      </c>
      <c r="ABL11" s="16">
        <v>1.1221099999999999</v>
      </c>
      <c r="ABM11" s="16">
        <v>2.6928299999999998</v>
      </c>
      <c r="ABN11" s="16">
        <v>3.3551299999999999</v>
      </c>
      <c r="ABO11" s="16">
        <v>0.93355999999999995</v>
      </c>
      <c r="ABP11" s="16">
        <v>6.5835499999999998</v>
      </c>
      <c r="ABQ11" s="16">
        <v>11.754390000000001</v>
      </c>
      <c r="ABR11" s="16">
        <v>0.56154999999999999</v>
      </c>
      <c r="ABS11" s="16">
        <v>2.1631100000000001</v>
      </c>
      <c r="ABT11" s="16">
        <v>5.7499900000000004</v>
      </c>
      <c r="ABU11" s="16">
        <v>0.22187000000000001</v>
      </c>
      <c r="ABV11" s="16">
        <v>8.3910800000000005</v>
      </c>
      <c r="ABW11" s="16">
        <v>10.00018</v>
      </c>
      <c r="ABX11" s="16">
        <v>3.1463000000000001</v>
      </c>
      <c r="ABY11" s="16">
        <v>1.15476</v>
      </c>
      <c r="ABZ11" s="16">
        <v>3.2968700000000002</v>
      </c>
      <c r="ACA11" s="16">
        <v>8.3754299999999997</v>
      </c>
      <c r="ACB11" s="16">
        <v>0.35021999999999998</v>
      </c>
      <c r="ACC11" s="16">
        <v>1.0777399999999999</v>
      </c>
      <c r="ACD11" s="16">
        <v>0.73419999999999996</v>
      </c>
      <c r="ACE11" s="16">
        <v>7.6686100000000001</v>
      </c>
      <c r="ACF11" s="16">
        <v>0.53390000000000004</v>
      </c>
      <c r="ACG11" s="16">
        <v>3.1894900000000002</v>
      </c>
      <c r="ACH11" s="16">
        <v>2.9254799999999999</v>
      </c>
      <c r="ACI11" s="16">
        <v>1.6881600000000001</v>
      </c>
      <c r="ACJ11" s="16">
        <v>1.71763</v>
      </c>
      <c r="ACK11" s="16">
        <v>5.5921799999999999</v>
      </c>
      <c r="ACL11" s="16">
        <v>1.3636999999999999</v>
      </c>
      <c r="ACM11" s="16">
        <v>2.8113999999999999</v>
      </c>
      <c r="ACN11" s="16">
        <v>6.23428</v>
      </c>
      <c r="ACO11" s="16">
        <v>1.7838499999999999</v>
      </c>
      <c r="ACP11" s="16">
        <v>0.24337</v>
      </c>
      <c r="ACQ11" s="16">
        <v>4.97159</v>
      </c>
      <c r="ACR11" s="16">
        <v>4.5301400000000003</v>
      </c>
      <c r="ACS11" s="16">
        <v>0.82540999999999998</v>
      </c>
      <c r="ACT11" s="16">
        <v>1.5180899999999999</v>
      </c>
      <c r="ACU11" s="16">
        <v>2.5371700000000001</v>
      </c>
      <c r="ACV11" s="16">
        <v>1.73506</v>
      </c>
      <c r="ACW11" s="16">
        <v>1.890155</v>
      </c>
      <c r="ACX11" s="16">
        <v>2.1761900000000001</v>
      </c>
      <c r="ACY11" s="16">
        <v>-1.1141399999999999</v>
      </c>
      <c r="ACZ11" s="16">
        <v>2.0102199999999999</v>
      </c>
      <c r="ADA11" s="16">
        <v>2.14866</v>
      </c>
      <c r="ADB11" s="16">
        <v>4.2738399999999999</v>
      </c>
      <c r="ADC11" s="16">
        <v>1.42147</v>
      </c>
      <c r="ADD11" s="16">
        <v>7.1822900000000001</v>
      </c>
      <c r="ADE11" s="16">
        <v>4.6221500000000004</v>
      </c>
      <c r="ADF11" s="16">
        <v>1.99404</v>
      </c>
      <c r="ADG11" s="16">
        <v>2.5718100000000002</v>
      </c>
      <c r="ADH11" s="16">
        <v>3.92631</v>
      </c>
      <c r="ADI11" s="16">
        <v>1.7208399999999999</v>
      </c>
      <c r="ADJ11" s="16">
        <v>-1.644E-2</v>
      </c>
      <c r="ADK11" s="16">
        <v>1.37782</v>
      </c>
      <c r="ADL11" s="16">
        <v>1.8875</v>
      </c>
      <c r="ADM11" s="16">
        <v>3.2105299999999999</v>
      </c>
      <c r="ADN11" s="16">
        <v>6.4939999999999998E-2</v>
      </c>
      <c r="ADO11" s="16">
        <v>2.9540899999999999</v>
      </c>
      <c r="ADP11" s="16">
        <v>2.0196800000000001</v>
      </c>
      <c r="ADQ11" s="16">
        <v>1.26081</v>
      </c>
      <c r="ADR11" s="16">
        <v>3.8030499999999998</v>
      </c>
      <c r="ADS11" s="16">
        <v>1.6591800000000001</v>
      </c>
      <c r="ADT11" s="16">
        <v>0.14127999999999999</v>
      </c>
      <c r="ADU11" s="16">
        <v>-4.4389999999999999E-2</v>
      </c>
      <c r="ADV11" s="16">
        <v>3.3209300000000002</v>
      </c>
      <c r="ADW11" s="16">
        <v>3.04393</v>
      </c>
      <c r="ADX11" s="16">
        <v>-1.39897</v>
      </c>
      <c r="ADY11" s="16">
        <v>1.86361</v>
      </c>
      <c r="ADZ11" s="16">
        <v>9.3002500000000001</v>
      </c>
      <c r="AEA11" s="16">
        <v>1.7422</v>
      </c>
      <c r="AEB11" s="16">
        <v>3.6816200000000001</v>
      </c>
      <c r="AEC11" s="16">
        <v>1.39899</v>
      </c>
      <c r="AED11" s="16">
        <v>0.20413000000000001</v>
      </c>
      <c r="AEE11" s="16">
        <v>3.10399</v>
      </c>
      <c r="AEF11" s="16">
        <v>-0.3594</v>
      </c>
      <c r="AEG11" s="16">
        <v>1.42845</v>
      </c>
      <c r="AEH11" s="16">
        <v>1.7006300000000001</v>
      </c>
      <c r="AEI11" s="16">
        <v>-0.72453999999999996</v>
      </c>
      <c r="AEJ11" s="16">
        <v>0.93332999999999999</v>
      </c>
      <c r="AEK11" s="16">
        <v>4.2111999999999998</v>
      </c>
      <c r="AEL11" s="16">
        <v>1.9413499999999999</v>
      </c>
      <c r="AEM11" s="16">
        <v>1.0849299999999999</v>
      </c>
      <c r="AEN11" s="16">
        <v>4.5278833333333326</v>
      </c>
      <c r="AEO11" s="16">
        <v>2.47058</v>
      </c>
      <c r="AEP11" s="16">
        <v>0.91807000000000005</v>
      </c>
      <c r="AEQ11" s="16">
        <v>-0.19700000000000001</v>
      </c>
      <c r="AER11" s="16">
        <v>0.6925</v>
      </c>
      <c r="AES11" s="16">
        <v>2.4841700000000002</v>
      </c>
      <c r="AET11" s="16">
        <v>-0.26319999999999999</v>
      </c>
      <c r="AEU11" s="16">
        <v>5.88117</v>
      </c>
      <c r="AEV11" s="16">
        <v>0.89653000000000005</v>
      </c>
      <c r="AEW11" s="16">
        <v>4.8382300000000003</v>
      </c>
      <c r="AEX11" s="16">
        <v>-0.59416000000000002</v>
      </c>
      <c r="AEY11" s="16">
        <v>3.0751599999999999</v>
      </c>
      <c r="AEZ11" s="16">
        <v>0.81045</v>
      </c>
      <c r="AFA11" s="16">
        <v>-0.82055999999999996</v>
      </c>
      <c r="AFB11" s="16">
        <v>7.7949000000000002</v>
      </c>
      <c r="AFC11" s="16">
        <v>1.30694</v>
      </c>
      <c r="AFD11" s="16">
        <v>4.8009199999999996</v>
      </c>
      <c r="AFE11" s="16">
        <v>1.9556500000000001</v>
      </c>
      <c r="AFF11" s="16">
        <v>1.6629</v>
      </c>
      <c r="AFG11" s="16">
        <v>0.20857999999999999</v>
      </c>
      <c r="AFH11" s="16">
        <v>5.7010399999999999</v>
      </c>
      <c r="AFI11" s="16">
        <v>0.88709000000000005</v>
      </c>
      <c r="AFJ11" s="16">
        <v>1.1285499999999999</v>
      </c>
      <c r="AFK11" s="16">
        <v>3.9245700000000001</v>
      </c>
      <c r="AFL11" s="16">
        <v>-0.12102</v>
      </c>
      <c r="AFM11" s="16">
        <v>0.43681999999999999</v>
      </c>
      <c r="AFN11" s="16">
        <v>0.55403999999999998</v>
      </c>
      <c r="AFO11" s="16">
        <v>2.7699500000000001</v>
      </c>
      <c r="AFP11" s="16">
        <v>3.01342</v>
      </c>
      <c r="AFQ11" s="16">
        <v>0.88346000000000002</v>
      </c>
      <c r="AFR11" s="16">
        <v>5.23942</v>
      </c>
      <c r="AFS11" s="16">
        <v>6.2158199999999999</v>
      </c>
      <c r="AFT11" s="16">
        <v>-0.72714999999999996</v>
      </c>
      <c r="AFU11" s="16">
        <v>0.41541</v>
      </c>
      <c r="AFV11" s="16">
        <v>1.98211</v>
      </c>
      <c r="AFW11" s="16">
        <v>-0.65905999999999998</v>
      </c>
      <c r="AFX11" s="16">
        <v>0.64559999999999995</v>
      </c>
      <c r="AFY11" s="16">
        <v>3.2327699999999999</v>
      </c>
      <c r="AFZ11" s="16">
        <v>-0.34400999999999998</v>
      </c>
      <c r="AGA11" s="16">
        <v>2.4934099999999999</v>
      </c>
      <c r="AGB11" s="16">
        <v>2.1169500000000001</v>
      </c>
      <c r="AGC11" s="16">
        <v>7.5119499999999997</v>
      </c>
      <c r="AGD11" s="16">
        <v>3.1810100000000001</v>
      </c>
      <c r="AGE11" s="16">
        <v>2.7480099999999998</v>
      </c>
      <c r="AGF11" s="16">
        <v>0.57423999999999997</v>
      </c>
      <c r="AGG11" s="16">
        <v>1.20608</v>
      </c>
      <c r="AGH11" s="16">
        <v>1.4083699999999999</v>
      </c>
      <c r="AGI11" s="16">
        <v>-5.3039999999999997E-2</v>
      </c>
      <c r="AGJ11" s="16">
        <v>0.53398000000000001</v>
      </c>
      <c r="AGK11" s="16">
        <v>2.9092199999999999</v>
      </c>
      <c r="AGL11" s="16">
        <v>5.4892700000000003</v>
      </c>
      <c r="AGM11" s="16">
        <v>1.7513099999999999</v>
      </c>
      <c r="AGN11" s="16">
        <v>0.91093000000000002</v>
      </c>
      <c r="AGO11" s="16">
        <v>-2.6100000000000002E-2</v>
      </c>
      <c r="AGP11" s="16">
        <v>1.37737</v>
      </c>
      <c r="AGQ11" s="16">
        <v>3.8531599999999999</v>
      </c>
      <c r="AGR11" s="16">
        <v>3.9749599999999998</v>
      </c>
      <c r="AGS11" s="16">
        <v>0.56039000000000005</v>
      </c>
      <c r="AGT11" s="16">
        <v>1.2562599999999999</v>
      </c>
      <c r="AGU11" s="16">
        <v>3.2038899999999999</v>
      </c>
      <c r="AGV11" s="16">
        <v>1.1828399999999999</v>
      </c>
      <c r="AGW11" s="16">
        <v>3.73502</v>
      </c>
      <c r="AGX11" s="16">
        <v>3.0116800000000001</v>
      </c>
      <c r="AGY11" s="16">
        <v>0.60174000000000005</v>
      </c>
      <c r="AGZ11" s="16">
        <v>-0.16497000000000001</v>
      </c>
      <c r="AHA11" s="16">
        <v>-0.43913999999999997</v>
      </c>
      <c r="AHB11" s="16">
        <v>4.7131800000000004</v>
      </c>
      <c r="AHC11" s="16">
        <v>2.1350199999999999</v>
      </c>
      <c r="AHD11" s="16">
        <v>0.48183999999999999</v>
      </c>
      <c r="AHE11" s="16">
        <v>1.18208</v>
      </c>
      <c r="AHF11" s="16">
        <v>-0.25958999999999999</v>
      </c>
      <c r="AHG11" s="16">
        <v>-0.36105999999999999</v>
      </c>
      <c r="AHH11" s="16">
        <v>1.00874</v>
      </c>
      <c r="AHI11" s="16">
        <v>1.1391800000000001</v>
      </c>
      <c r="AHJ11" s="16">
        <v>4.1593999999999998</v>
      </c>
      <c r="AHK11" s="16" t="s">
        <v>282</v>
      </c>
      <c r="AHL11" s="16" t="s">
        <v>282</v>
      </c>
      <c r="AHM11" s="16" t="s">
        <v>282</v>
      </c>
      <c r="AHN11" s="16" t="s">
        <v>282</v>
      </c>
      <c r="AHO11" s="16" t="s">
        <v>282</v>
      </c>
      <c r="AHP11" s="16" t="s">
        <v>282</v>
      </c>
      <c r="AHQ11" s="16" t="s">
        <v>660</v>
      </c>
      <c r="AHR11" s="16" t="s">
        <v>282</v>
      </c>
      <c r="AHS11" s="16" t="s">
        <v>282</v>
      </c>
      <c r="AHT11" s="16" t="s">
        <v>282</v>
      </c>
    </row>
    <row r="12" spans="1:904" x14ac:dyDescent="0.3">
      <c r="A12" s="16" t="s">
        <v>347</v>
      </c>
      <c r="B12" s="16">
        <v>1.27708</v>
      </c>
      <c r="C12" s="16">
        <v>2.62757</v>
      </c>
      <c r="D12" s="16">
        <v>0.35131000000000001</v>
      </c>
      <c r="E12" s="16">
        <v>0.15840000000000001</v>
      </c>
      <c r="F12" s="16">
        <v>3.44516</v>
      </c>
      <c r="G12" s="16">
        <v>8.3704000000000001</v>
      </c>
      <c r="H12" s="16">
        <v>-0.74112999999999996</v>
      </c>
      <c r="I12" s="16">
        <v>4.4769699999999997</v>
      </c>
      <c r="J12" s="16">
        <v>2.65469</v>
      </c>
      <c r="K12" s="16">
        <v>0.71526999999999996</v>
      </c>
      <c r="L12" s="16">
        <v>2.2328000000000001</v>
      </c>
      <c r="M12" s="16">
        <v>3.5110999999999999</v>
      </c>
      <c r="N12" s="16">
        <v>5.16838</v>
      </c>
      <c r="O12" s="16">
        <v>3.1797499999999999</v>
      </c>
      <c r="P12" s="16">
        <v>1.71241</v>
      </c>
      <c r="Q12" s="16">
        <v>1.23319</v>
      </c>
      <c r="R12" s="16">
        <v>-2.7490000000000001E-2</v>
      </c>
      <c r="S12" s="16">
        <v>6.9775600000000004</v>
      </c>
      <c r="T12" s="16">
        <v>7.5660800000000004</v>
      </c>
      <c r="U12" s="16">
        <v>0.52954000000000001</v>
      </c>
      <c r="V12" s="16">
        <v>1.1911499999999999</v>
      </c>
      <c r="W12" s="16">
        <v>4.8481800000000002</v>
      </c>
      <c r="X12" s="16">
        <v>0.12114</v>
      </c>
      <c r="Y12" s="16">
        <v>1.75159</v>
      </c>
      <c r="Z12" s="16">
        <v>0.38928000000000001</v>
      </c>
      <c r="AA12" s="16">
        <v>3.8646699999999998</v>
      </c>
      <c r="AB12" s="16">
        <v>6.7349100000000002</v>
      </c>
      <c r="AC12" s="16">
        <v>0.77725</v>
      </c>
      <c r="AD12" s="16">
        <v>1.2184200000000001</v>
      </c>
      <c r="AE12" s="16">
        <v>2.7333699999999999</v>
      </c>
      <c r="AF12" s="16">
        <v>-0.4471</v>
      </c>
      <c r="AG12" s="16">
        <v>0.4476</v>
      </c>
      <c r="AH12" s="16">
        <v>0.77098999999999995</v>
      </c>
      <c r="AI12" s="16">
        <v>0.57469999999999999</v>
      </c>
      <c r="AJ12" s="16">
        <v>2.4647000000000001</v>
      </c>
      <c r="AK12" s="16">
        <v>9.5792999999999999</v>
      </c>
      <c r="AL12" s="16">
        <v>-3.3114499999999998</v>
      </c>
      <c r="AM12" s="16">
        <v>0.75419999999999998</v>
      </c>
      <c r="AN12" s="16">
        <v>2.6577199999999999</v>
      </c>
      <c r="AO12" s="16">
        <v>2.9866899999999998</v>
      </c>
      <c r="AP12" s="16">
        <v>3.9766300000000001</v>
      </c>
      <c r="AQ12" s="16">
        <v>0.36715999999999999</v>
      </c>
      <c r="AR12" s="16">
        <v>0.75475999999999999</v>
      </c>
      <c r="AS12" s="16">
        <v>-5.8310000000000001E-2</v>
      </c>
      <c r="AT12" s="16">
        <v>-1.1289400000000001</v>
      </c>
      <c r="AU12" s="16">
        <v>6.49613</v>
      </c>
      <c r="AV12" s="16">
        <v>1.42876</v>
      </c>
      <c r="AW12" s="16">
        <v>3.21373</v>
      </c>
      <c r="AX12" s="16">
        <v>2.38679</v>
      </c>
      <c r="AY12" s="16">
        <v>1.3321700000000001</v>
      </c>
      <c r="AZ12" s="16">
        <v>0.80500000000000005</v>
      </c>
      <c r="BA12" s="16">
        <v>4.2464599999999999</v>
      </c>
      <c r="BB12" s="16">
        <v>1.91797</v>
      </c>
      <c r="BC12" s="16">
        <v>0.11869</v>
      </c>
      <c r="BD12" s="16">
        <v>-0.57350999999999996</v>
      </c>
      <c r="BE12" s="16">
        <v>1.0654699999999999</v>
      </c>
      <c r="BF12" s="16">
        <v>6.2782049999999998</v>
      </c>
      <c r="BG12" s="16">
        <v>2.0032399999999999</v>
      </c>
      <c r="BH12" s="16">
        <v>3.1541199999999998</v>
      </c>
      <c r="BI12" s="16">
        <v>2.8412899999999999</v>
      </c>
      <c r="BJ12" s="16">
        <v>1.6016900000000001</v>
      </c>
      <c r="BK12" s="16">
        <v>7.7682500000000001</v>
      </c>
      <c r="BL12" s="16">
        <v>1.20045</v>
      </c>
      <c r="BM12" s="16">
        <v>0.65154000000000001</v>
      </c>
      <c r="BN12" s="16">
        <v>0.90527000000000002</v>
      </c>
      <c r="BO12" s="16">
        <v>0.71641999999999995</v>
      </c>
      <c r="BP12" s="16">
        <v>2.2313499999999999</v>
      </c>
      <c r="BQ12" s="16">
        <v>0.37258000000000002</v>
      </c>
      <c r="BR12" s="16">
        <v>0.96816999999999998</v>
      </c>
      <c r="BS12" s="16">
        <v>0.5716</v>
      </c>
      <c r="BT12" s="16">
        <v>0.70887999999999995</v>
      </c>
      <c r="BU12" s="16">
        <v>1.2634799999999999</v>
      </c>
      <c r="BV12" s="16">
        <v>2.1775199999999999</v>
      </c>
      <c r="BW12" s="16">
        <v>5.8224900000000002</v>
      </c>
      <c r="BX12" s="16">
        <v>5.0020000000000002E-2</v>
      </c>
      <c r="BY12" s="16">
        <v>6.0136500000000002</v>
      </c>
      <c r="BZ12" s="16">
        <v>1.1421300000000001</v>
      </c>
      <c r="CA12" s="16">
        <v>-0.18820999999999999</v>
      </c>
      <c r="CB12" s="16">
        <v>-0.44784000000000002</v>
      </c>
      <c r="CC12" s="16">
        <v>0.63058999999999998</v>
      </c>
      <c r="CD12" s="16">
        <v>1.2750600000000001</v>
      </c>
      <c r="CE12" s="16">
        <v>1.13104</v>
      </c>
      <c r="CF12" s="16">
        <v>1.9575</v>
      </c>
      <c r="CG12" s="16">
        <v>6.5516699999999997</v>
      </c>
      <c r="CH12" s="16">
        <v>-0.68074000000000001</v>
      </c>
      <c r="CI12" s="16">
        <v>3.8092899999999998</v>
      </c>
      <c r="CJ12" s="16">
        <v>-0.19613</v>
      </c>
      <c r="CK12" s="16">
        <v>1.5635300000000001</v>
      </c>
      <c r="CL12" s="16">
        <v>3.67543</v>
      </c>
      <c r="CM12" s="16">
        <v>1.1442300000000001</v>
      </c>
      <c r="CN12" s="16">
        <v>5.2930099999999998</v>
      </c>
      <c r="CO12" s="16">
        <v>2.51275</v>
      </c>
      <c r="CP12" s="16">
        <v>-1.08474</v>
      </c>
      <c r="CQ12" s="16">
        <v>2.5075400000000001</v>
      </c>
      <c r="CR12" s="16">
        <v>4.5910299999999999</v>
      </c>
      <c r="CS12" s="16">
        <v>0.28716999999999998</v>
      </c>
      <c r="CT12" s="16">
        <v>2.4544299999999999</v>
      </c>
      <c r="CU12" s="16">
        <v>-0.17749000000000001</v>
      </c>
      <c r="CV12" s="16">
        <v>1.95581</v>
      </c>
      <c r="CW12" s="16">
        <v>-0.75851999999999997</v>
      </c>
      <c r="CX12" s="16">
        <v>2.9199600000000001</v>
      </c>
      <c r="CY12" s="16">
        <v>3.9773900000000002</v>
      </c>
      <c r="CZ12" s="16">
        <v>-3.1640000000000001E-2</v>
      </c>
      <c r="DA12" s="16">
        <v>1.48247</v>
      </c>
      <c r="DB12" s="16">
        <v>-0.91015999999999997</v>
      </c>
      <c r="DC12" s="16">
        <v>0.82203999999999999</v>
      </c>
      <c r="DD12" s="16">
        <v>6.1834999999999996</v>
      </c>
      <c r="DE12" s="16">
        <v>3.8652700000000002</v>
      </c>
      <c r="DF12" s="16">
        <v>5.4885599999999997</v>
      </c>
      <c r="DG12" s="16">
        <v>4.0532000000000004</v>
      </c>
      <c r="DH12" s="16">
        <v>4.4436799999999996</v>
      </c>
      <c r="DI12" s="16">
        <v>3.2420300000000002</v>
      </c>
      <c r="DJ12" s="16">
        <v>4.3036300000000001</v>
      </c>
      <c r="DK12" s="16">
        <v>6.1497099999999998</v>
      </c>
      <c r="DL12" s="16">
        <v>4.7120800000000003</v>
      </c>
      <c r="DM12" s="16">
        <v>2.3010000000000002</v>
      </c>
      <c r="DN12" s="16">
        <v>5.6485099999999999</v>
      </c>
      <c r="DO12" s="16">
        <v>0.51824499999999996</v>
      </c>
      <c r="DP12" s="16">
        <v>0.70004</v>
      </c>
      <c r="DQ12" s="16">
        <v>-5.0029999999999998E-2</v>
      </c>
      <c r="DR12" s="16">
        <v>7.6998899999999999</v>
      </c>
      <c r="DS12" s="16">
        <v>0.36862</v>
      </c>
      <c r="DT12" s="16">
        <v>2.0769099999999998</v>
      </c>
      <c r="DU12" s="16">
        <v>0.37848999999999999</v>
      </c>
      <c r="DV12" s="16">
        <v>2.3746800000000001</v>
      </c>
      <c r="DW12" s="16">
        <v>2.5800100000000001</v>
      </c>
      <c r="DX12" s="16">
        <v>6.4135999999999997</v>
      </c>
      <c r="DY12" s="16">
        <v>-2.37934</v>
      </c>
      <c r="DZ12" s="16">
        <v>-0.95759000000000005</v>
      </c>
      <c r="EA12" s="16">
        <v>3.4152900000000002</v>
      </c>
      <c r="EB12" s="16">
        <v>3.1757499999999999</v>
      </c>
      <c r="EC12" s="16">
        <v>9.4622600000000006</v>
      </c>
      <c r="ED12" s="16">
        <v>1.6705700000000001</v>
      </c>
      <c r="EE12" s="16">
        <v>7.3424100000000001</v>
      </c>
      <c r="EF12" s="16">
        <v>1.6468400000000001</v>
      </c>
      <c r="EG12" s="16">
        <v>4.1012500000000003</v>
      </c>
      <c r="EH12" s="16">
        <v>6.0116699999999996</v>
      </c>
      <c r="EI12" s="16">
        <v>9.7696100000000001</v>
      </c>
      <c r="EJ12" s="16">
        <v>4.3168600000000001</v>
      </c>
      <c r="EK12" s="16">
        <v>4.3011299999999997</v>
      </c>
      <c r="EL12" s="16">
        <v>5.9033800000000003</v>
      </c>
      <c r="EM12" s="16">
        <v>9.3852600000000006</v>
      </c>
      <c r="EN12" s="16">
        <v>2.1413600000000002</v>
      </c>
      <c r="EO12" s="16">
        <v>1.3251900000000001</v>
      </c>
      <c r="EP12" s="16">
        <v>0.15598000000000001</v>
      </c>
      <c r="EQ12" s="16">
        <v>9.0348299999999995</v>
      </c>
      <c r="ER12" s="16">
        <v>7.9344799999999998</v>
      </c>
      <c r="ES12" s="16">
        <v>7.7562199999999999</v>
      </c>
      <c r="ET12" s="16">
        <v>0.65527000000000002</v>
      </c>
      <c r="EU12" s="16">
        <v>6.3720800000000004</v>
      </c>
      <c r="EV12" s="16">
        <v>-1.63005</v>
      </c>
      <c r="EW12" s="16">
        <v>2.8767900000000002</v>
      </c>
      <c r="EX12" s="16">
        <v>-1.7117800000000001</v>
      </c>
      <c r="EY12" s="16">
        <v>-7.7209999999999987E-2</v>
      </c>
      <c r="EZ12" s="16">
        <v>2.5555699999999999</v>
      </c>
      <c r="FA12" s="16">
        <v>5.57883</v>
      </c>
      <c r="FB12" s="16">
        <v>2.5387499999999998</v>
      </c>
      <c r="FC12" s="16">
        <v>9.4639833333333332</v>
      </c>
      <c r="FD12" s="16">
        <v>4.6546500000000002</v>
      </c>
      <c r="FE12" s="16">
        <v>-1.4793050000000001</v>
      </c>
      <c r="FF12" s="16">
        <v>6.8746700000000001</v>
      </c>
      <c r="FG12" s="16">
        <v>2.2650199999999998</v>
      </c>
      <c r="FH12" s="16">
        <v>3.8317199999999998</v>
      </c>
      <c r="FI12" s="16">
        <v>4.3546300000000002</v>
      </c>
      <c r="FJ12" s="16">
        <v>4.9494600000000002</v>
      </c>
      <c r="FK12" s="16">
        <v>-5.4219999999999997E-2</v>
      </c>
      <c r="FL12" s="16">
        <v>6.9159499999999996</v>
      </c>
      <c r="FM12" s="16">
        <v>5.6554000000000002</v>
      </c>
      <c r="FN12" s="16">
        <v>7.8107100000000003</v>
      </c>
      <c r="FO12" s="16">
        <v>2.9792100000000001</v>
      </c>
      <c r="FP12" s="16">
        <v>-0.67481000000000002</v>
      </c>
      <c r="FQ12" s="16">
        <v>1.0182199999999999</v>
      </c>
      <c r="FR12" s="16">
        <v>4.9125199999999998</v>
      </c>
      <c r="FS12" s="16">
        <v>0.63904000000000005</v>
      </c>
      <c r="FT12" s="16">
        <v>4.0652600000000003</v>
      </c>
      <c r="FU12" s="16">
        <v>3.1797900000000001</v>
      </c>
      <c r="FV12" s="16">
        <v>6.67136</v>
      </c>
      <c r="FW12" s="16">
        <v>0.34192</v>
      </c>
      <c r="FX12" s="16">
        <v>2.0804100000000001</v>
      </c>
      <c r="FY12" s="16">
        <v>1.9277200000000001</v>
      </c>
      <c r="FZ12" s="16">
        <v>1.1336200000000001</v>
      </c>
      <c r="GA12" s="16">
        <v>4.0995699999999999</v>
      </c>
      <c r="GB12" s="16">
        <v>2.52183</v>
      </c>
      <c r="GC12" s="16">
        <v>0.55057</v>
      </c>
      <c r="GD12" s="16">
        <v>1.4772000000000001</v>
      </c>
      <c r="GE12" s="16">
        <v>5.3726900000000004</v>
      </c>
      <c r="GF12" s="16">
        <v>2.0735600000000001</v>
      </c>
      <c r="GG12" s="16">
        <v>13.236179999999999</v>
      </c>
      <c r="GH12" s="16">
        <v>4.6910600000000002</v>
      </c>
      <c r="GI12" s="16">
        <v>0.18526000000000001</v>
      </c>
      <c r="GJ12" s="16">
        <v>1.9081900000000001</v>
      </c>
      <c r="GK12" s="16">
        <v>-0.30825000000000002</v>
      </c>
      <c r="GL12" s="16">
        <v>5.2876099999999999</v>
      </c>
      <c r="GM12" s="16">
        <v>6.9688299999999996</v>
      </c>
      <c r="GN12" s="16">
        <v>4.8828250000000004</v>
      </c>
      <c r="GO12" s="16">
        <v>2.29657</v>
      </c>
      <c r="GP12" s="16">
        <v>-0.48496</v>
      </c>
      <c r="GQ12" s="16">
        <v>1.9944599999999999</v>
      </c>
      <c r="GR12" s="16">
        <v>-0.52615999999999996</v>
      </c>
      <c r="GS12" s="16">
        <v>9.8379600000000007</v>
      </c>
      <c r="GT12" s="16">
        <v>8.8380799999999997</v>
      </c>
      <c r="GU12" s="16">
        <v>-1.76213</v>
      </c>
      <c r="GV12" s="16">
        <v>3.1532300000000002</v>
      </c>
      <c r="GW12" s="16">
        <v>1.54982</v>
      </c>
      <c r="GX12" s="16">
        <v>2.7149299999999998</v>
      </c>
      <c r="GY12" s="16">
        <v>1.96391</v>
      </c>
      <c r="GZ12" s="16">
        <v>-1.3403700000000001</v>
      </c>
      <c r="HA12" s="16">
        <v>1.10188</v>
      </c>
      <c r="HB12" s="16">
        <v>4.4712800000000001</v>
      </c>
      <c r="HC12" s="16">
        <v>4.8566900000000004</v>
      </c>
      <c r="HD12" s="16">
        <v>4.4884250000000003</v>
      </c>
      <c r="HE12" s="16">
        <v>6.0709600000000004</v>
      </c>
      <c r="HF12" s="16">
        <v>-1.1731799999999999</v>
      </c>
      <c r="HG12" s="16">
        <v>7.7153700000000001</v>
      </c>
      <c r="HH12" s="16">
        <v>1.3883099999999999</v>
      </c>
      <c r="HI12" s="16">
        <v>3.2232099999999999</v>
      </c>
      <c r="HJ12" s="16">
        <v>-1.25468</v>
      </c>
      <c r="HK12" s="16">
        <v>8.5045800000000007</v>
      </c>
      <c r="HL12" s="16">
        <v>0.62905</v>
      </c>
      <c r="HM12" s="16">
        <v>-6.8860000000000005E-2</v>
      </c>
      <c r="HN12" s="16">
        <v>0.45804</v>
      </c>
      <c r="HO12" s="16">
        <v>4.8259600000000002</v>
      </c>
      <c r="HP12" s="16">
        <v>1.51553</v>
      </c>
      <c r="HQ12" s="16">
        <v>4.3936400000000004</v>
      </c>
      <c r="HR12" s="16">
        <v>1.74559</v>
      </c>
      <c r="HS12" s="16">
        <v>0.58726999999999996</v>
      </c>
      <c r="HT12" s="16">
        <v>0.70370999999999995</v>
      </c>
      <c r="HU12" s="16">
        <v>2.8223600000000002</v>
      </c>
      <c r="HV12" s="16">
        <v>0.65575000000000006</v>
      </c>
      <c r="HW12" s="16">
        <v>4.2368899999999998</v>
      </c>
      <c r="HX12" s="16">
        <v>2.0800700000000001</v>
      </c>
      <c r="HY12" s="16">
        <v>1.19079</v>
      </c>
      <c r="HZ12" s="16">
        <v>7.2841750000000003</v>
      </c>
      <c r="IA12" s="16">
        <v>0.54452</v>
      </c>
      <c r="IB12" s="16">
        <v>1.8015699999999999</v>
      </c>
      <c r="IC12" s="16">
        <v>3.4450400000000001</v>
      </c>
      <c r="ID12" s="16">
        <v>2.3100900000000002</v>
      </c>
      <c r="IE12" s="16">
        <v>2.6324399999999999</v>
      </c>
      <c r="IF12" s="16">
        <v>4.1829499999999999</v>
      </c>
      <c r="IG12" s="16">
        <v>3.8123900000000002</v>
      </c>
      <c r="IH12" s="16">
        <v>-0.56533999999999995</v>
      </c>
      <c r="II12" s="16">
        <v>6.7527200000000001</v>
      </c>
      <c r="IJ12" s="16">
        <v>7.9620499999999996</v>
      </c>
      <c r="IK12" s="16">
        <v>2.23163</v>
      </c>
      <c r="IL12" s="16">
        <v>4.9845899999999999</v>
      </c>
      <c r="IM12" s="16">
        <v>2.5790199999999999</v>
      </c>
      <c r="IN12" s="16">
        <v>-0.70006000000000002</v>
      </c>
      <c r="IO12" s="16">
        <v>3.1153200000000001</v>
      </c>
      <c r="IP12" s="16">
        <v>3.97966</v>
      </c>
      <c r="IQ12" s="16">
        <v>0.76881999999999995</v>
      </c>
      <c r="IR12" s="16">
        <v>-9.2730000000000007E-2</v>
      </c>
      <c r="IS12" s="16">
        <v>4.9800000000000004</v>
      </c>
      <c r="IT12" s="16">
        <v>6.5474800000000002</v>
      </c>
      <c r="IU12" s="16">
        <v>8.0534700000000008</v>
      </c>
      <c r="IV12" s="16">
        <v>2.4142299999999999</v>
      </c>
      <c r="IW12" s="16">
        <v>7.4458700000000002</v>
      </c>
      <c r="IX12" s="16">
        <v>3.7931699999999999</v>
      </c>
      <c r="IY12" s="16">
        <v>4.1537600000000001</v>
      </c>
      <c r="IZ12" s="16">
        <v>2.6556099999999998</v>
      </c>
      <c r="JA12" s="16">
        <v>1.4676899999999999</v>
      </c>
      <c r="JB12" s="16">
        <v>8.5127400000000009</v>
      </c>
      <c r="JC12" s="16">
        <v>0.92107000000000006</v>
      </c>
      <c r="JD12" s="16">
        <v>1.2566600000000001</v>
      </c>
      <c r="JE12" s="16">
        <v>0.11574</v>
      </c>
      <c r="JF12" s="16">
        <v>8.7261500000000005</v>
      </c>
      <c r="JG12" s="16">
        <v>3.9649399999999999</v>
      </c>
      <c r="JH12" s="16">
        <v>0.91973000000000005</v>
      </c>
      <c r="JI12" s="16">
        <v>2.4470299999999998</v>
      </c>
      <c r="JJ12" s="16">
        <v>2.4552200000000002</v>
      </c>
      <c r="JK12" s="16">
        <v>1.4034800000000001</v>
      </c>
      <c r="JL12" s="16">
        <v>1.2023999999999999</v>
      </c>
      <c r="JM12" s="16">
        <v>5.4299799999999996</v>
      </c>
      <c r="JN12" s="16">
        <v>8.0687800000000003</v>
      </c>
      <c r="JO12" s="16">
        <v>-0.46594999999999998</v>
      </c>
      <c r="JP12" s="16">
        <v>-0.14011000000000001</v>
      </c>
      <c r="JQ12" s="16">
        <v>3.43729</v>
      </c>
      <c r="JR12" s="16">
        <v>-2.1700000000000001E-3</v>
      </c>
      <c r="JS12" s="16">
        <v>3.7622499999999999</v>
      </c>
      <c r="JT12" s="16">
        <v>1.26715</v>
      </c>
      <c r="JU12" s="16">
        <v>2.8091599999999999</v>
      </c>
      <c r="JV12" s="16">
        <v>7.1097999999999999</v>
      </c>
      <c r="JW12" s="16">
        <v>6.5261300000000002</v>
      </c>
      <c r="JX12" s="16">
        <v>1.28474</v>
      </c>
      <c r="JY12" s="16">
        <v>2.1253600000000001</v>
      </c>
      <c r="JZ12" s="16">
        <v>-0.35233999999999999</v>
      </c>
      <c r="KA12" s="16">
        <v>1.1750499999999999</v>
      </c>
      <c r="KB12" s="16">
        <v>2.8246899999999999</v>
      </c>
      <c r="KC12" s="16">
        <v>7.0496699999999999</v>
      </c>
      <c r="KD12" s="16">
        <v>4.6791299999999998</v>
      </c>
      <c r="KE12" s="16">
        <v>1.6588700000000001</v>
      </c>
      <c r="KF12" s="16">
        <v>-1.02274</v>
      </c>
      <c r="KG12" s="16">
        <v>2.6456599999999999</v>
      </c>
      <c r="KH12" s="16">
        <v>8.6079299999999996</v>
      </c>
      <c r="KI12" s="16">
        <v>0.19122</v>
      </c>
      <c r="KJ12" s="16">
        <v>5.2306699999999999</v>
      </c>
      <c r="KK12" s="16">
        <v>2.9693399999999999</v>
      </c>
      <c r="KL12" s="16">
        <v>3.0765799999999999</v>
      </c>
      <c r="KM12" s="16">
        <v>2.49329</v>
      </c>
      <c r="KN12" s="16">
        <v>2.1690800000000001</v>
      </c>
      <c r="KO12" s="16">
        <v>4.5867199999999997</v>
      </c>
      <c r="KP12" s="16">
        <v>2.7079300000000002</v>
      </c>
      <c r="KQ12" s="16">
        <v>3.2825000000000002</v>
      </c>
      <c r="KR12" s="16">
        <v>0.46271000000000001</v>
      </c>
      <c r="KS12" s="16">
        <v>-1.3911100000000001</v>
      </c>
      <c r="KT12" s="16">
        <v>0.35514000000000001</v>
      </c>
      <c r="KU12" s="16">
        <v>6.3690250000000006</v>
      </c>
      <c r="KV12" s="16">
        <v>5.2590700000000004</v>
      </c>
      <c r="KW12" s="16">
        <v>2.5915699999999999</v>
      </c>
      <c r="KX12" s="16">
        <v>0.64241000000000004</v>
      </c>
      <c r="KY12" s="16">
        <v>1.2034899999999999</v>
      </c>
      <c r="KZ12" s="16">
        <v>6.8631399999999996</v>
      </c>
      <c r="LA12" s="16">
        <v>2.9800300000000002</v>
      </c>
      <c r="LB12" s="16">
        <v>-2.6919999999999999E-2</v>
      </c>
      <c r="LC12" s="16">
        <v>4.9814100000000003</v>
      </c>
      <c r="LD12" s="16">
        <v>3.0811099999999998</v>
      </c>
      <c r="LE12" s="16">
        <v>1.9782599999999999</v>
      </c>
      <c r="LF12" s="16">
        <v>1.4754799999999999</v>
      </c>
      <c r="LG12" s="16">
        <v>0.33177000000000001</v>
      </c>
      <c r="LH12" s="16">
        <v>-0.33715000000000001</v>
      </c>
      <c r="LI12" s="16">
        <v>1.3697999999999999</v>
      </c>
      <c r="LJ12" s="16">
        <v>1.0116799999999999</v>
      </c>
      <c r="LK12" s="16">
        <v>-0.8196</v>
      </c>
      <c r="LL12" s="16">
        <v>1.6957500000000001</v>
      </c>
      <c r="LM12" s="16">
        <v>0.57599999999999996</v>
      </c>
      <c r="LN12" s="16">
        <v>0.63485999999999998</v>
      </c>
      <c r="LO12" s="16">
        <v>3.3270499999999998</v>
      </c>
      <c r="LP12" s="16">
        <v>2.5716299999999999</v>
      </c>
      <c r="LQ12" s="16">
        <v>0.30368000000000001</v>
      </c>
      <c r="LR12" s="16">
        <v>4.8697100000000004</v>
      </c>
      <c r="LS12" s="16">
        <v>0.47567999999999999</v>
      </c>
      <c r="LT12" s="16">
        <v>3.1186799999999999</v>
      </c>
      <c r="LU12" s="16">
        <v>3.5204800000000001</v>
      </c>
      <c r="LV12" s="16">
        <v>5.6053800000000003</v>
      </c>
      <c r="LW12" s="16">
        <v>5.1331499999999997</v>
      </c>
      <c r="LX12" s="16">
        <v>2.5009800000000002</v>
      </c>
      <c r="LY12" s="16">
        <v>5.6112700000000002</v>
      </c>
      <c r="LZ12" s="16">
        <v>0.20274</v>
      </c>
      <c r="MA12" s="16">
        <v>0.34974</v>
      </c>
      <c r="MB12" s="16">
        <v>10.046799999999999</v>
      </c>
      <c r="MC12" s="16">
        <v>-1.11547</v>
      </c>
      <c r="MD12" s="16">
        <v>3.9157700000000002</v>
      </c>
      <c r="ME12" s="16">
        <v>-0.48621999999999999</v>
      </c>
      <c r="MF12" s="16">
        <v>4.0145499999999998</v>
      </c>
      <c r="MG12" s="16">
        <v>2.21821</v>
      </c>
      <c r="MH12" s="16">
        <v>1.3071200000000001</v>
      </c>
      <c r="MI12" s="16">
        <v>1.1383399999999999</v>
      </c>
      <c r="MJ12" s="16">
        <v>0.17077000000000001</v>
      </c>
      <c r="MK12" s="16">
        <v>4.2011099999999999</v>
      </c>
      <c r="ML12" s="16">
        <v>3.8026200000000001</v>
      </c>
      <c r="MM12" s="16">
        <v>3.0903900000000002</v>
      </c>
      <c r="MN12" s="16">
        <v>3.35406</v>
      </c>
      <c r="MO12" s="16">
        <v>4.125</v>
      </c>
      <c r="MP12" s="16">
        <v>0.52832000000000001</v>
      </c>
      <c r="MQ12" s="16">
        <v>-0.23488999999999999</v>
      </c>
      <c r="MR12" s="16">
        <v>3.2122099999999998</v>
      </c>
      <c r="MS12" s="16">
        <v>5.2861399999999996</v>
      </c>
      <c r="MT12" s="16">
        <v>3.31386</v>
      </c>
      <c r="MU12" s="16">
        <v>2.1314199999999999</v>
      </c>
      <c r="MV12" s="16">
        <v>2.5117799999999999</v>
      </c>
      <c r="MW12" s="16">
        <v>2.6453700000000002</v>
      </c>
      <c r="MX12" s="16">
        <v>-0.78920999999999997</v>
      </c>
      <c r="MY12" s="16">
        <v>2.21191</v>
      </c>
      <c r="MZ12" s="16">
        <v>1.9653799999999999</v>
      </c>
      <c r="NA12" s="16">
        <v>6.8097799999999999</v>
      </c>
      <c r="NB12" s="16">
        <v>5.8198699999999999</v>
      </c>
      <c r="NC12" s="16">
        <v>-1.2948500000000001</v>
      </c>
      <c r="ND12" s="16">
        <v>1.49936</v>
      </c>
      <c r="NE12" s="16">
        <v>2.00509</v>
      </c>
      <c r="NF12" s="16">
        <v>2.98407</v>
      </c>
      <c r="NG12" s="16">
        <v>0.14441999999999999</v>
      </c>
      <c r="NH12" s="16">
        <v>2.6133099999999998</v>
      </c>
      <c r="NI12" s="16">
        <v>1.56073</v>
      </c>
      <c r="NJ12" s="16">
        <v>1.1144000000000001</v>
      </c>
      <c r="NK12" s="16">
        <v>0.89014000000000004</v>
      </c>
      <c r="NL12" s="16">
        <v>0.55866000000000005</v>
      </c>
      <c r="NM12" s="16">
        <v>2.0005700000000002</v>
      </c>
      <c r="NN12" s="16">
        <v>0.23196</v>
      </c>
      <c r="NO12" s="16">
        <v>0.68025000000000002</v>
      </c>
      <c r="NP12" s="16">
        <v>-2.38069</v>
      </c>
      <c r="NQ12" s="16">
        <v>1.6047800000000001</v>
      </c>
      <c r="NR12" s="16">
        <v>5.2777200000000004</v>
      </c>
      <c r="NS12" s="16">
        <v>4.9789399999999997</v>
      </c>
      <c r="NT12" s="16">
        <v>0.48437999999999998</v>
      </c>
      <c r="NU12" s="16">
        <v>3.8327599999999999</v>
      </c>
      <c r="NV12" s="16">
        <v>2.2050999999999998</v>
      </c>
      <c r="NW12" s="16">
        <v>0.49597999999999998</v>
      </c>
      <c r="NX12" s="16">
        <v>-0.21615999999999999</v>
      </c>
      <c r="NY12" s="16">
        <v>4.7734699999999997</v>
      </c>
      <c r="NZ12" s="16">
        <v>2.5586500000000001</v>
      </c>
      <c r="OA12" s="16">
        <v>2.0442399999999998</v>
      </c>
      <c r="OB12" s="16">
        <v>5.3885300000000003</v>
      </c>
      <c r="OC12" s="16">
        <v>2.6608800000000001</v>
      </c>
      <c r="OD12" s="16">
        <v>0.71409999999999996</v>
      </c>
      <c r="OE12" s="16">
        <v>3.4049399999999999</v>
      </c>
      <c r="OF12" s="16">
        <v>0.45789000000000002</v>
      </c>
      <c r="OG12" s="16">
        <v>0.82208999999999999</v>
      </c>
      <c r="OH12" s="16">
        <v>-0.89373999999999998</v>
      </c>
      <c r="OI12" s="16">
        <v>0.34633999999999998</v>
      </c>
      <c r="OJ12" s="16">
        <v>0.85894999999999999</v>
      </c>
      <c r="OK12" s="16">
        <v>-0.62643000000000004</v>
      </c>
      <c r="OL12" s="16">
        <v>1.4733799999999999</v>
      </c>
      <c r="OM12" s="16">
        <v>5.5705499999999999</v>
      </c>
      <c r="ON12" s="16">
        <v>-0.54835999999999996</v>
      </c>
      <c r="OO12" s="16">
        <v>3.4116</v>
      </c>
      <c r="OP12" s="16">
        <v>0.38911000000000001</v>
      </c>
      <c r="OQ12" s="16">
        <v>0.73067000000000004</v>
      </c>
      <c r="OR12" s="16">
        <v>3.8534799999999998</v>
      </c>
      <c r="OS12" s="16">
        <v>2.7672699999999999</v>
      </c>
      <c r="OT12" s="16">
        <v>0.80657000000000001</v>
      </c>
      <c r="OU12" s="16">
        <v>1.5146299999999999</v>
      </c>
      <c r="OV12" s="16">
        <v>2.3277700000000001</v>
      </c>
      <c r="OW12" s="16">
        <v>-1.0465500000000001</v>
      </c>
      <c r="OX12" s="16">
        <v>-0.32723999999999998</v>
      </c>
      <c r="OY12" s="16">
        <v>3.4702199999999999</v>
      </c>
      <c r="OZ12" s="16">
        <v>-0.57298000000000004</v>
      </c>
      <c r="PA12" s="16">
        <v>0.36564999999999998</v>
      </c>
      <c r="PB12" s="16">
        <v>-0.94091999999999998</v>
      </c>
      <c r="PC12" s="16">
        <v>2.0030399999999999</v>
      </c>
      <c r="PD12" s="16">
        <v>3.0755599999999998</v>
      </c>
      <c r="PE12" s="16">
        <v>1.4476</v>
      </c>
      <c r="PF12" s="16">
        <v>1.48261</v>
      </c>
      <c r="PG12" s="16">
        <v>0.96179000000000003</v>
      </c>
      <c r="PH12" s="16">
        <v>3.2824900000000001</v>
      </c>
      <c r="PI12" s="16">
        <v>9.8141999999999996</v>
      </c>
      <c r="PJ12" s="16">
        <v>1.0650500000000001</v>
      </c>
      <c r="PK12" s="16">
        <v>2.2744800000000001</v>
      </c>
      <c r="PL12" s="16">
        <v>-0.23033999999999999</v>
      </c>
      <c r="PM12" s="16">
        <v>1.91154</v>
      </c>
      <c r="PN12" s="16">
        <v>2.1819700000000002</v>
      </c>
      <c r="PO12" s="16">
        <v>3.17984</v>
      </c>
      <c r="PP12" s="16">
        <v>6.9315899999999999</v>
      </c>
      <c r="PQ12" s="16">
        <v>6.4581900000000001</v>
      </c>
      <c r="PR12" s="16">
        <v>0.46281</v>
      </c>
      <c r="PS12" s="16">
        <v>-0.79791999999999996</v>
      </c>
      <c r="PT12" s="16">
        <v>7.1222799999999999</v>
      </c>
      <c r="PU12" s="16">
        <v>0.67717000000000005</v>
      </c>
      <c r="PV12" s="16">
        <v>-0.88165000000000004</v>
      </c>
      <c r="PW12" s="16">
        <v>6.9363999999999999</v>
      </c>
      <c r="PX12" s="16">
        <v>0.12247</v>
      </c>
      <c r="PY12" s="16">
        <v>-1.3764000000000001</v>
      </c>
      <c r="PZ12" s="16">
        <v>-9.5130000000000006E-2</v>
      </c>
      <c r="QA12" s="16">
        <v>-0.39752999999999999</v>
      </c>
      <c r="QB12" s="16">
        <v>7.9009999999999997E-2</v>
      </c>
      <c r="QC12" s="16">
        <v>5.3807650000000002</v>
      </c>
      <c r="QD12" s="16">
        <v>3.8349700000000002</v>
      </c>
      <c r="QE12" s="16">
        <v>-0.61024</v>
      </c>
      <c r="QF12" s="16">
        <v>6.4271900000000004</v>
      </c>
      <c r="QG12" s="16">
        <v>0.63978999999999997</v>
      </c>
      <c r="QH12" s="16">
        <v>0.97506999999999999</v>
      </c>
      <c r="QI12" s="16">
        <v>0.98558000000000001</v>
      </c>
      <c r="QJ12" s="16">
        <v>6.7253699999999998</v>
      </c>
      <c r="QK12" s="16">
        <v>3.5859999999999999</v>
      </c>
      <c r="QL12" s="16">
        <v>2.65943</v>
      </c>
      <c r="QM12" s="16">
        <v>-0.34741</v>
      </c>
      <c r="QN12" s="16">
        <v>-0.33955000000000002</v>
      </c>
      <c r="QO12" s="16">
        <v>2.5775000000000001</v>
      </c>
      <c r="QP12" s="16">
        <v>3.2374800000000001</v>
      </c>
      <c r="QQ12" s="16">
        <v>-8.6760000000000004E-2</v>
      </c>
      <c r="QR12" s="16">
        <v>2.9111899999999999</v>
      </c>
      <c r="QS12" s="16">
        <v>1.28122</v>
      </c>
      <c r="QT12" s="16">
        <v>5.6400399999999999</v>
      </c>
      <c r="QU12" s="16">
        <v>7.3786699999999996</v>
      </c>
      <c r="QV12" s="16">
        <v>2.91737</v>
      </c>
      <c r="QW12" s="16">
        <v>-0.59125000000000005</v>
      </c>
      <c r="QX12" s="16">
        <v>4.6945499999999996</v>
      </c>
      <c r="QY12" s="16">
        <v>1.22916</v>
      </c>
      <c r="QZ12" s="16">
        <v>5.5482300000000002</v>
      </c>
      <c r="RA12" s="16">
        <v>-0.60282999999999998</v>
      </c>
      <c r="RB12" s="16">
        <v>3.6143700000000001</v>
      </c>
      <c r="RC12" s="16">
        <v>-0.78044000000000002</v>
      </c>
      <c r="RD12" s="16">
        <v>1.43564</v>
      </c>
      <c r="RE12" s="16">
        <v>-7.5770000000000004E-2</v>
      </c>
      <c r="RF12" s="16">
        <v>-0.16952999999999999</v>
      </c>
      <c r="RG12" s="16">
        <v>-0.42605999999999999</v>
      </c>
      <c r="RH12" s="16">
        <v>2.0048499999999998</v>
      </c>
      <c r="RI12" s="16">
        <v>0.68149000000000004</v>
      </c>
      <c r="RJ12" s="16">
        <v>0.38324000000000003</v>
      </c>
      <c r="RK12" s="16">
        <v>0.50995000000000001</v>
      </c>
      <c r="RL12" s="16">
        <v>2.3540100000000002</v>
      </c>
      <c r="RM12" s="16">
        <v>1.80555</v>
      </c>
      <c r="RN12" s="16">
        <v>4.4699999999999997E-2</v>
      </c>
      <c r="RO12" s="16">
        <v>5.6130100000000001</v>
      </c>
      <c r="RP12" s="16">
        <v>2.04786</v>
      </c>
      <c r="RQ12" s="16">
        <v>4.8044700000000002</v>
      </c>
      <c r="RR12" s="16">
        <v>4.0558300000000003</v>
      </c>
      <c r="RS12" s="16">
        <v>1.54013</v>
      </c>
      <c r="RT12" s="16">
        <v>7.4236899999999997</v>
      </c>
      <c r="RU12" s="16">
        <v>2.5554299999999999</v>
      </c>
      <c r="RV12" s="16">
        <v>5.8445</v>
      </c>
      <c r="RW12" s="16">
        <v>-0.80291999999999997</v>
      </c>
      <c r="RX12" s="16">
        <v>1.9346699999999999</v>
      </c>
      <c r="RY12" s="16">
        <v>1.99217</v>
      </c>
      <c r="RZ12" s="16">
        <v>5.6494900000000001</v>
      </c>
      <c r="SA12" s="16">
        <v>1.1143700000000001</v>
      </c>
      <c r="SB12" s="16">
        <v>-0.55791999999999997</v>
      </c>
      <c r="SC12" s="16">
        <v>5.7113899999999997</v>
      </c>
      <c r="SD12" s="16">
        <v>1.25556</v>
      </c>
      <c r="SE12" s="16">
        <v>1.7303999999999999</v>
      </c>
      <c r="SF12" s="16">
        <v>0.34539999999999998</v>
      </c>
      <c r="SG12" s="16">
        <v>-0.20710999999999999</v>
      </c>
      <c r="SH12" s="16">
        <v>3.4341900000000001</v>
      </c>
      <c r="SI12" s="16">
        <v>-0.44312000000000001</v>
      </c>
      <c r="SJ12" s="16">
        <v>1.3104899999999999</v>
      </c>
      <c r="SK12" s="16">
        <v>1.0780000000000001</v>
      </c>
      <c r="SL12" s="16">
        <v>1.38791</v>
      </c>
      <c r="SM12" s="16">
        <v>5.6984899999999996</v>
      </c>
      <c r="SN12" s="16">
        <v>1.97E-3</v>
      </c>
      <c r="SO12" s="16">
        <v>1.6240699999999999</v>
      </c>
      <c r="SP12" s="16">
        <v>1.01709</v>
      </c>
      <c r="SQ12" s="16">
        <v>3.9590399999999999</v>
      </c>
      <c r="SR12" s="16">
        <v>2.8513099999999998</v>
      </c>
      <c r="SS12" s="16">
        <v>4.4949599999999998</v>
      </c>
      <c r="ST12" s="16">
        <v>1.1700299999999999</v>
      </c>
      <c r="SU12" s="16">
        <v>0.96831999999999996</v>
      </c>
      <c r="SV12" s="16">
        <v>1.74871</v>
      </c>
      <c r="SW12" s="16">
        <v>-0.13274</v>
      </c>
      <c r="SX12" s="16">
        <v>4.1124099999999997</v>
      </c>
      <c r="SY12" s="16">
        <v>1.2644</v>
      </c>
      <c r="SZ12" s="16">
        <v>0.32568000000000003</v>
      </c>
      <c r="TA12" s="16">
        <v>1.17997</v>
      </c>
      <c r="TB12" s="16">
        <v>0.78927000000000003</v>
      </c>
      <c r="TC12" s="16">
        <v>3.6971599999999998</v>
      </c>
      <c r="TD12" s="16">
        <v>0.89858000000000005</v>
      </c>
      <c r="TE12" s="16">
        <v>0.10911999999999999</v>
      </c>
      <c r="TF12" s="16">
        <v>2.4265099999999999</v>
      </c>
      <c r="TG12" s="16">
        <v>4.7192800000000004</v>
      </c>
      <c r="TH12" s="16">
        <v>3.5008499999999998</v>
      </c>
      <c r="TI12" s="16">
        <v>7.34145</v>
      </c>
      <c r="TJ12" s="16">
        <v>0.78395000000000004</v>
      </c>
      <c r="TK12" s="16">
        <v>0.22408</v>
      </c>
      <c r="TL12" s="16">
        <v>1.8018400000000001</v>
      </c>
      <c r="TM12" s="16">
        <v>3.7991799999999998</v>
      </c>
      <c r="TN12" s="16">
        <v>5.6696200000000001</v>
      </c>
      <c r="TO12" s="16">
        <v>0.90973000000000004</v>
      </c>
      <c r="TP12" s="16">
        <v>5.1293100000000003</v>
      </c>
      <c r="TQ12" s="16">
        <v>0.35322999999999999</v>
      </c>
      <c r="TR12" s="16">
        <v>4.4215299999999997</v>
      </c>
      <c r="TS12" s="16">
        <v>4.4902300000000004</v>
      </c>
      <c r="TT12" s="16">
        <v>3.1753999999999998</v>
      </c>
      <c r="TU12" s="16">
        <v>0.33188000000000001</v>
      </c>
      <c r="TV12" s="16">
        <v>2.4901800000000001</v>
      </c>
      <c r="TW12" s="16">
        <v>0.10854</v>
      </c>
      <c r="TX12" s="16">
        <v>8.0030000000000004E-2</v>
      </c>
      <c r="TY12" s="16">
        <v>3.9569700000000001</v>
      </c>
      <c r="TZ12" s="16">
        <v>0.17652999999999999</v>
      </c>
      <c r="UA12" s="16">
        <v>2.1211199999999999</v>
      </c>
      <c r="UB12" s="16">
        <v>4.7489999999999997E-2</v>
      </c>
      <c r="UC12" s="16">
        <v>1.3613599999999999</v>
      </c>
      <c r="UD12" s="16">
        <v>0.34915000000000002</v>
      </c>
      <c r="UE12" s="16">
        <v>0.10707</v>
      </c>
      <c r="UF12" s="16">
        <v>0.75858000000000003</v>
      </c>
      <c r="UG12" s="16">
        <v>0.81552000000000002</v>
      </c>
      <c r="UH12" s="16">
        <v>2.0611199999999998</v>
      </c>
      <c r="UI12" s="16">
        <v>0.23907999999999999</v>
      </c>
      <c r="UJ12" s="16">
        <v>1.6023499999999999</v>
      </c>
      <c r="UK12" s="16">
        <v>2.9656099999999999</v>
      </c>
      <c r="UL12" s="16">
        <v>5.0234899999999998</v>
      </c>
      <c r="UM12" s="16">
        <v>0.28882000000000002</v>
      </c>
      <c r="UN12" s="16">
        <v>0.37058000000000002</v>
      </c>
      <c r="UO12" s="16">
        <v>0.53810000000000002</v>
      </c>
      <c r="UP12" s="16">
        <v>0.80034000000000005</v>
      </c>
      <c r="UQ12" s="16">
        <v>-0.76217000000000001</v>
      </c>
      <c r="UR12" s="16">
        <v>-0.40111999999999998</v>
      </c>
      <c r="US12" s="16">
        <v>6.3613999999999997</v>
      </c>
      <c r="UT12" s="16">
        <v>4.6323100000000004</v>
      </c>
      <c r="UU12" s="16">
        <v>7.72776</v>
      </c>
      <c r="UV12" s="16">
        <v>0.17433000000000001</v>
      </c>
      <c r="UW12" s="16">
        <v>5.0878899999999998</v>
      </c>
      <c r="UX12" s="16">
        <v>0.12958</v>
      </c>
      <c r="UY12" s="16">
        <v>3.4200000000000001E-2</v>
      </c>
      <c r="UZ12" s="16">
        <v>-0.27968999999999999</v>
      </c>
      <c r="VA12" s="16">
        <v>0.42697000000000002</v>
      </c>
      <c r="VB12" s="16">
        <v>5.0946400000000001</v>
      </c>
      <c r="VC12" s="16">
        <v>2.86754</v>
      </c>
      <c r="VD12" s="16">
        <v>3.0600499999999999</v>
      </c>
      <c r="VE12" s="16">
        <v>2.0964700000000001</v>
      </c>
      <c r="VF12" s="16">
        <v>7.1945999999999994</v>
      </c>
      <c r="VG12" s="16">
        <v>1.9964200000000001</v>
      </c>
      <c r="VH12" s="16">
        <v>2.8789099999999999</v>
      </c>
      <c r="VI12" s="16">
        <v>1.91771</v>
      </c>
      <c r="VJ12" s="16">
        <v>0.55193999999999999</v>
      </c>
      <c r="VK12" s="16">
        <v>1.0806100000000001</v>
      </c>
      <c r="VL12" s="16">
        <v>0.60302</v>
      </c>
      <c r="VM12" s="16">
        <v>0.83494999999999997</v>
      </c>
      <c r="VN12" s="16">
        <v>4.4711600000000002</v>
      </c>
      <c r="VO12" s="16">
        <v>11.03659</v>
      </c>
      <c r="VP12" s="16">
        <v>3.0597500000000002</v>
      </c>
      <c r="VQ12" s="16">
        <v>0.89488000000000001</v>
      </c>
      <c r="VR12" s="16">
        <v>0.24157000000000001</v>
      </c>
      <c r="VS12" s="16">
        <v>2.9473799999999999</v>
      </c>
      <c r="VT12" s="16">
        <v>0.43479000000000001</v>
      </c>
      <c r="VU12" s="16">
        <v>1.7862899999999999</v>
      </c>
      <c r="VV12" s="16">
        <v>4.5851600000000001</v>
      </c>
      <c r="VW12" s="16">
        <v>5.55457</v>
      </c>
      <c r="VX12" s="16">
        <v>2.0668199999999999</v>
      </c>
      <c r="VY12" s="16">
        <v>6.4041199999999998</v>
      </c>
      <c r="VZ12" s="16">
        <v>1.4621500000000001</v>
      </c>
      <c r="WA12" s="16">
        <v>2.1000000000000001E-2</v>
      </c>
      <c r="WB12" s="16">
        <v>1.5866899999999999</v>
      </c>
      <c r="WC12" s="16">
        <v>4.8300900000000002</v>
      </c>
      <c r="WD12" s="16">
        <v>4.1207399999999996</v>
      </c>
      <c r="WE12" s="16">
        <v>0.47293000000000002</v>
      </c>
      <c r="WF12" s="16">
        <v>-0.96169000000000004</v>
      </c>
      <c r="WG12" s="16">
        <v>3.2502800000000001</v>
      </c>
      <c r="WH12" s="16">
        <v>3.7082899999999999</v>
      </c>
      <c r="WI12" s="16">
        <v>7.4526700000000003</v>
      </c>
      <c r="WJ12" s="16">
        <v>1.26085</v>
      </c>
      <c r="WK12" s="16">
        <v>5.3787900000000004</v>
      </c>
      <c r="WL12" s="16">
        <v>2.87764</v>
      </c>
      <c r="WM12" s="16">
        <v>6.8431300000000004</v>
      </c>
      <c r="WN12" s="16">
        <v>-1.65069</v>
      </c>
      <c r="WO12" s="16">
        <v>3.5806800000000001</v>
      </c>
      <c r="WP12" s="16">
        <v>3.4159799999999998</v>
      </c>
      <c r="WQ12" s="16">
        <v>2.1932399999999999</v>
      </c>
      <c r="WR12" s="16">
        <v>1.79366</v>
      </c>
      <c r="WS12" s="16">
        <v>-0.51512000000000002</v>
      </c>
      <c r="WT12" s="16">
        <v>0.70943000000000001</v>
      </c>
      <c r="WU12" s="16">
        <v>1.03969</v>
      </c>
      <c r="WV12" s="16">
        <v>3.8407300000000002</v>
      </c>
      <c r="WW12" s="16">
        <v>-0.20108999999999999</v>
      </c>
      <c r="WX12" s="16">
        <v>-0.92976000000000003</v>
      </c>
      <c r="WY12" s="16">
        <v>2.75881</v>
      </c>
      <c r="WZ12" s="16">
        <v>-0.16918</v>
      </c>
      <c r="XA12" s="16">
        <v>1.31175</v>
      </c>
      <c r="XB12" s="16">
        <v>2.6353499999999999</v>
      </c>
      <c r="XC12" s="16">
        <v>0.72672000000000003</v>
      </c>
      <c r="XD12" s="16">
        <v>0.33606999999999998</v>
      </c>
      <c r="XE12" s="16">
        <v>3.9785400000000002</v>
      </c>
      <c r="XF12" s="16">
        <v>2.7594400000000001</v>
      </c>
      <c r="XG12" s="16">
        <v>2.0262199999999999</v>
      </c>
      <c r="XH12" s="16">
        <v>0.35303000000000001</v>
      </c>
      <c r="XI12" s="16">
        <v>0.82267000000000001</v>
      </c>
      <c r="XJ12" s="16">
        <v>3.2945099999999998</v>
      </c>
      <c r="XK12" s="16">
        <v>0.19713</v>
      </c>
      <c r="XL12" s="16">
        <v>1.9532</v>
      </c>
      <c r="XM12" s="16">
        <v>0.35446</v>
      </c>
      <c r="XN12" s="16">
        <v>-0.63209000000000004</v>
      </c>
      <c r="XO12" s="16">
        <v>1.61961</v>
      </c>
      <c r="XP12" s="16">
        <v>-0.25646000000000002</v>
      </c>
      <c r="XQ12" s="16">
        <v>6.4720000000000004</v>
      </c>
      <c r="XR12" s="16">
        <v>2.3379799999999999</v>
      </c>
      <c r="XS12" s="16">
        <v>4.4302000000000001</v>
      </c>
      <c r="XT12" s="16">
        <v>3.1366800000000001</v>
      </c>
      <c r="XU12" s="16">
        <v>-0.31602000000000002</v>
      </c>
      <c r="XV12" s="16">
        <v>-3.2870000000000003E-2</v>
      </c>
      <c r="XW12" s="16">
        <v>0.17401</v>
      </c>
      <c r="XX12" s="16">
        <v>-0.97846</v>
      </c>
      <c r="XY12" s="16">
        <v>3.8042600000000002</v>
      </c>
      <c r="XZ12" s="16">
        <v>2.6863999999999999</v>
      </c>
      <c r="YA12" s="16">
        <v>2.8636699999999999</v>
      </c>
      <c r="YB12" s="16">
        <v>0.29239999999999999</v>
      </c>
      <c r="YC12" s="16">
        <v>1.01928</v>
      </c>
      <c r="YD12" s="16">
        <v>6.3590299999999997</v>
      </c>
      <c r="YE12" s="16">
        <v>1.2431700000000001</v>
      </c>
      <c r="YF12" s="16">
        <v>-0.20188</v>
      </c>
      <c r="YG12" s="16">
        <v>4.8327999999999998</v>
      </c>
      <c r="YH12" s="16">
        <v>2.4981800000000001</v>
      </c>
      <c r="YI12" s="16">
        <v>8.4500000000000006E-2</v>
      </c>
      <c r="YJ12" s="16">
        <v>1.0026600000000001</v>
      </c>
      <c r="YK12" s="16">
        <v>0.53969</v>
      </c>
      <c r="YL12" s="16">
        <v>0.35299999999999998</v>
      </c>
      <c r="YM12" s="16">
        <v>3.5022799999999998</v>
      </c>
      <c r="YN12" s="16">
        <v>5.2450000000000001</v>
      </c>
      <c r="YO12" s="16">
        <v>1.01309</v>
      </c>
      <c r="YP12" s="16">
        <v>9.0440299999999993</v>
      </c>
      <c r="YQ12" s="16">
        <v>-0.21035000000000001</v>
      </c>
      <c r="YR12" s="16">
        <v>-0.11352</v>
      </c>
      <c r="YS12" s="16">
        <v>0.56286999999999998</v>
      </c>
      <c r="YT12" s="16">
        <v>0.70062000000000002</v>
      </c>
      <c r="YU12" s="16">
        <v>2.08412</v>
      </c>
      <c r="YV12" s="16">
        <v>3.9137499999999998</v>
      </c>
      <c r="YW12" s="16">
        <v>0.44568999999999998</v>
      </c>
      <c r="YX12" s="16">
        <v>0.12778999999999999</v>
      </c>
      <c r="YY12" s="16">
        <v>-0.13847000000000001</v>
      </c>
      <c r="YZ12" s="16">
        <v>1.6844399999999999</v>
      </c>
      <c r="ZA12" s="16">
        <v>1.1318999999999999</v>
      </c>
      <c r="ZB12" s="16">
        <v>5.2859999999999997E-2</v>
      </c>
      <c r="ZC12" s="16">
        <v>1.7755300000000001</v>
      </c>
      <c r="ZD12" s="16">
        <v>0.29976999999999998</v>
      </c>
      <c r="ZE12" s="16">
        <v>1.2000200000000001</v>
      </c>
      <c r="ZF12" s="16">
        <v>4.6118899999999998</v>
      </c>
      <c r="ZG12" s="16">
        <v>5.1992700000000003</v>
      </c>
      <c r="ZH12" s="16">
        <v>2.2566899999999999</v>
      </c>
      <c r="ZI12" s="16">
        <v>6.3427600000000002</v>
      </c>
      <c r="ZJ12" s="16">
        <v>2.79237</v>
      </c>
      <c r="ZK12" s="16">
        <v>1.17971</v>
      </c>
      <c r="ZL12" s="16">
        <v>1.8361799999999999</v>
      </c>
      <c r="ZM12" s="16">
        <v>0.74821000000000004</v>
      </c>
      <c r="ZN12" s="16">
        <v>1.78281</v>
      </c>
      <c r="ZO12" s="16">
        <v>1.7514000000000001</v>
      </c>
      <c r="ZP12" s="16">
        <v>2.21841</v>
      </c>
      <c r="ZQ12" s="16">
        <v>5.8082500000000001</v>
      </c>
      <c r="ZR12" s="16">
        <v>1.36253</v>
      </c>
      <c r="ZS12" s="16">
        <v>0.83086000000000004</v>
      </c>
      <c r="ZT12" s="16">
        <v>2.5392100000000002</v>
      </c>
      <c r="ZU12" s="16">
        <v>0.90493000000000001</v>
      </c>
      <c r="ZV12" s="16">
        <v>1.8692800000000001</v>
      </c>
      <c r="ZW12" s="16">
        <v>1.39499</v>
      </c>
      <c r="ZX12" s="16">
        <v>2.1234199999999999</v>
      </c>
      <c r="ZY12" s="16">
        <v>0.24328</v>
      </c>
      <c r="ZZ12" s="16">
        <v>3.6221899999999998</v>
      </c>
      <c r="AAA12" s="16">
        <v>-4.2709999999999998E-2</v>
      </c>
      <c r="AAB12" s="16">
        <v>4.1737099999999998</v>
      </c>
      <c r="AAC12" s="16">
        <v>1.33483</v>
      </c>
      <c r="AAD12" s="16">
        <v>3.6132300000000002</v>
      </c>
      <c r="AAE12" s="16">
        <v>8.8987099999999995</v>
      </c>
      <c r="AAF12" s="16">
        <v>1.04752</v>
      </c>
      <c r="AAG12" s="16">
        <v>-0.71743000000000001</v>
      </c>
      <c r="AAH12" s="16">
        <v>3.0528300000000002</v>
      </c>
      <c r="AAI12" s="16">
        <v>1.45465</v>
      </c>
      <c r="AAJ12" s="16">
        <v>0.49370000000000003</v>
      </c>
      <c r="AAK12" s="16">
        <v>-0.6996</v>
      </c>
      <c r="AAL12" s="16">
        <v>1.04626</v>
      </c>
      <c r="AAM12" s="16">
        <v>3.9219999999999998E-2</v>
      </c>
      <c r="AAN12" s="16">
        <v>8.01511</v>
      </c>
      <c r="AAO12" s="16">
        <v>6.6257999999999999</v>
      </c>
      <c r="AAP12" s="16">
        <v>-0.34817999999999999</v>
      </c>
      <c r="AAQ12" s="16">
        <v>-0.19869000000000001</v>
      </c>
      <c r="AAR12" s="16">
        <v>-0.8196</v>
      </c>
      <c r="AAS12" s="16">
        <v>1.83619</v>
      </c>
      <c r="AAT12" s="16">
        <v>3.50509</v>
      </c>
      <c r="AAU12" s="16">
        <v>1.71611</v>
      </c>
      <c r="AAV12" s="16">
        <v>1.51345</v>
      </c>
      <c r="AAW12" s="16">
        <v>2.1019399999999999</v>
      </c>
      <c r="AAX12" s="16">
        <v>1.3855</v>
      </c>
      <c r="AAY12" s="16">
        <v>-0.90159999999999996</v>
      </c>
      <c r="AAZ12" s="16">
        <v>1.87731</v>
      </c>
      <c r="ABA12" s="16">
        <v>1.93292</v>
      </c>
      <c r="ABB12" s="16">
        <v>2.5927799999999999</v>
      </c>
      <c r="ABC12" s="16">
        <v>2.8119100000000001</v>
      </c>
      <c r="ABD12" s="16">
        <v>3.0251000000000001</v>
      </c>
      <c r="ABE12" s="16">
        <v>1.2444999999999999</v>
      </c>
      <c r="ABF12" s="16">
        <v>0.88936000000000004</v>
      </c>
      <c r="ABG12" s="16">
        <v>5.4768150000000002</v>
      </c>
      <c r="ABH12" s="16">
        <v>0.92196</v>
      </c>
      <c r="ABI12" s="16">
        <v>0.63200000000000001</v>
      </c>
      <c r="ABJ12" s="16">
        <v>-0.74084000000000005</v>
      </c>
      <c r="ABK12" s="16">
        <v>7.3889999999999997E-2</v>
      </c>
      <c r="ABL12" s="16">
        <v>1.84168</v>
      </c>
      <c r="ABM12" s="16">
        <v>0.99450000000000005</v>
      </c>
      <c r="ABN12" s="16">
        <v>2.2693099999999999</v>
      </c>
      <c r="ABO12" s="16">
        <v>0.28233999999999998</v>
      </c>
      <c r="ABP12" s="16">
        <v>7.21455</v>
      </c>
      <c r="ABQ12" s="16">
        <v>10.65715</v>
      </c>
      <c r="ABR12" s="16">
        <v>0.37691000000000002</v>
      </c>
      <c r="ABS12" s="16">
        <v>1.2414000000000001</v>
      </c>
      <c r="ABT12" s="16">
        <v>7.2322600000000001</v>
      </c>
      <c r="ABU12" s="16">
        <v>0.77812999999999999</v>
      </c>
      <c r="ABV12" s="16">
        <v>9.1618999999999993</v>
      </c>
      <c r="ABW12" s="16">
        <v>7.6253000000000002</v>
      </c>
      <c r="ABX12" s="16">
        <v>4.62812</v>
      </c>
      <c r="ABY12" s="16">
        <v>0.86392000000000002</v>
      </c>
      <c r="ABZ12" s="16">
        <v>2.2878799999999999</v>
      </c>
      <c r="ACA12" s="16">
        <v>5.8145699999999998</v>
      </c>
      <c r="ACB12" s="16">
        <v>0.20759</v>
      </c>
      <c r="ACC12" s="16">
        <v>0.62943000000000005</v>
      </c>
      <c r="ACD12" s="16">
        <v>2.1590000000000002E-2</v>
      </c>
      <c r="ACE12" s="16">
        <v>6.9283900000000003</v>
      </c>
      <c r="ACF12" s="16">
        <v>-0.60806000000000004</v>
      </c>
      <c r="ACG12" s="16">
        <v>1.8914200000000001</v>
      </c>
      <c r="ACH12" s="16">
        <v>2.62873</v>
      </c>
      <c r="ACI12" s="16">
        <v>1.6399300000000001</v>
      </c>
      <c r="ACJ12" s="16">
        <v>1.8909899999999999</v>
      </c>
      <c r="ACK12" s="16">
        <v>5.07193</v>
      </c>
      <c r="ACL12" s="16">
        <v>7.109E-2</v>
      </c>
      <c r="ACM12" s="16">
        <v>2.37561</v>
      </c>
      <c r="ACN12" s="16">
        <v>3.5695800000000002</v>
      </c>
      <c r="ACO12" s="16">
        <v>1.6016699999999999</v>
      </c>
      <c r="ACP12" s="16">
        <v>-0.11654</v>
      </c>
      <c r="ACQ12" s="16">
        <v>4.7798800000000004</v>
      </c>
      <c r="ACR12" s="16">
        <v>5.2098500000000003</v>
      </c>
      <c r="ACS12" s="16">
        <v>0.72230000000000005</v>
      </c>
      <c r="ACT12" s="16">
        <v>1.18523</v>
      </c>
      <c r="ACU12" s="16">
        <v>2.8798499999999998</v>
      </c>
      <c r="ACV12" s="16">
        <v>1.43903</v>
      </c>
      <c r="ACW12" s="16">
        <v>1.9565700000000001</v>
      </c>
      <c r="ACX12" s="16">
        <v>2.7753999999999999</v>
      </c>
      <c r="ACY12" s="16">
        <v>0.84623000000000004</v>
      </c>
      <c r="ACZ12" s="16">
        <v>2.1969099999999999</v>
      </c>
      <c r="ADA12" s="16">
        <v>2.3059400000000001</v>
      </c>
      <c r="ADB12" s="16">
        <v>4.7217900000000004</v>
      </c>
      <c r="ADC12" s="16">
        <v>-0.14238000000000001</v>
      </c>
      <c r="ADD12" s="16">
        <v>4.59375</v>
      </c>
      <c r="ADE12" s="16">
        <v>4.4525600000000001</v>
      </c>
      <c r="ADF12" s="16">
        <v>1.7489399999999999</v>
      </c>
      <c r="ADG12" s="16">
        <v>1.4440999999999999</v>
      </c>
      <c r="ADH12" s="16">
        <v>3.95031</v>
      </c>
      <c r="ADI12" s="16">
        <v>1.7802199999999999</v>
      </c>
      <c r="ADJ12" s="16">
        <v>-0.65303999999999995</v>
      </c>
      <c r="ADK12" s="16">
        <v>0.60209999999999997</v>
      </c>
      <c r="ADL12" s="16">
        <v>2.9287299999999998</v>
      </c>
      <c r="ADM12" s="16">
        <v>3.21435</v>
      </c>
      <c r="ADN12" s="16">
        <v>-2.6499999999999999E-2</v>
      </c>
      <c r="ADO12" s="16">
        <v>2.4983599999999999</v>
      </c>
      <c r="ADP12" s="16">
        <v>1.0919000000000001</v>
      </c>
      <c r="ADQ12" s="16">
        <v>1.30091</v>
      </c>
      <c r="ADR12" s="16">
        <v>1.98153</v>
      </c>
      <c r="ADS12" s="16">
        <v>1.7621599999999999</v>
      </c>
      <c r="ADT12" s="16">
        <v>0.24357999999999999</v>
      </c>
      <c r="ADU12" s="16">
        <v>0.11821</v>
      </c>
      <c r="ADV12" s="16">
        <v>4.3226699999999996</v>
      </c>
      <c r="ADW12" s="16">
        <v>2.0640399999999999</v>
      </c>
      <c r="ADX12" s="16">
        <v>-1.51806</v>
      </c>
      <c r="ADY12" s="16">
        <v>2.0693999999999999</v>
      </c>
      <c r="ADZ12" s="16">
        <v>8.4809599999999996</v>
      </c>
      <c r="AEA12" s="16">
        <v>2.0895100000000002</v>
      </c>
      <c r="AEB12" s="16">
        <v>3.3544</v>
      </c>
      <c r="AEC12" s="16">
        <v>0.18941</v>
      </c>
      <c r="AED12" s="16">
        <v>0.99836000000000003</v>
      </c>
      <c r="AEE12" s="16">
        <v>2.8012600000000001</v>
      </c>
      <c r="AEF12" s="16">
        <v>-0.13830000000000001</v>
      </c>
      <c r="AEG12" s="16">
        <v>2.3018800000000001</v>
      </c>
      <c r="AEH12" s="16">
        <v>1.3013399999999999</v>
      </c>
      <c r="AEI12" s="16">
        <v>4.8199999999999996E-3</v>
      </c>
      <c r="AEJ12" s="16">
        <v>0.64263000000000003</v>
      </c>
      <c r="AEK12" s="16">
        <v>6.3988699999999996</v>
      </c>
      <c r="AEL12" s="16">
        <v>1.60755</v>
      </c>
      <c r="AEM12" s="16">
        <v>0.10551000000000001</v>
      </c>
      <c r="AEN12" s="16">
        <v>2.8281033333333334</v>
      </c>
      <c r="AEO12" s="16">
        <v>2.0737000000000001</v>
      </c>
      <c r="AEP12" s="16">
        <v>0.39163999999999999</v>
      </c>
      <c r="AEQ12" s="16">
        <v>0.17610000000000001</v>
      </c>
      <c r="AER12" s="16">
        <v>0.74931000000000003</v>
      </c>
      <c r="AES12" s="16">
        <v>3.18065</v>
      </c>
      <c r="AET12" s="16">
        <v>-0.24314</v>
      </c>
      <c r="AEU12" s="16">
        <v>6.6984300000000001</v>
      </c>
      <c r="AEV12" s="16">
        <v>0.50941999999999998</v>
      </c>
      <c r="AEW12" s="16">
        <v>5.6630799999999999</v>
      </c>
      <c r="AEX12" s="16">
        <v>-0.37614999999999998</v>
      </c>
      <c r="AEY12" s="16">
        <v>1.1528499999999999</v>
      </c>
      <c r="AEZ12" s="16">
        <v>1.4391700000000001</v>
      </c>
      <c r="AFA12" s="16">
        <v>0.60006999999999999</v>
      </c>
      <c r="AFB12" s="16">
        <v>7.7946099999999996</v>
      </c>
      <c r="AFC12" s="16">
        <v>0.52436000000000005</v>
      </c>
      <c r="AFD12" s="16">
        <v>4.18431</v>
      </c>
      <c r="AFE12" s="16">
        <v>1.20275</v>
      </c>
      <c r="AFF12" s="16">
        <v>0.15351000000000001</v>
      </c>
      <c r="AFG12" s="16">
        <v>-0.43421999999999999</v>
      </c>
      <c r="AFH12" s="16">
        <v>5.7343599999999997</v>
      </c>
      <c r="AFI12" s="16">
        <v>0.38772000000000001</v>
      </c>
      <c r="AFJ12" s="16">
        <v>0.29213</v>
      </c>
      <c r="AFK12" s="16">
        <v>3.1579600000000001</v>
      </c>
      <c r="AFL12" s="16">
        <v>5.6910000000000002E-2</v>
      </c>
      <c r="AFM12" s="16">
        <v>0.42679</v>
      </c>
      <c r="AFN12" s="16">
        <v>0.44447999999999999</v>
      </c>
      <c r="AFO12" s="16">
        <v>2.3321100000000001</v>
      </c>
      <c r="AFP12" s="16">
        <v>3.23651</v>
      </c>
      <c r="AFQ12" s="16">
        <v>0.72377000000000002</v>
      </c>
      <c r="AFR12" s="16">
        <v>3.6704500000000002</v>
      </c>
      <c r="AFS12" s="16">
        <v>4.2732599999999996</v>
      </c>
      <c r="AFT12" s="16">
        <v>-1.0698099999999999</v>
      </c>
      <c r="AFU12" s="16">
        <v>-9.2689999999999995E-2</v>
      </c>
      <c r="AFV12" s="16">
        <v>2.7862499999999999</v>
      </c>
      <c r="AFW12" s="16">
        <v>-0.40045999999999998</v>
      </c>
      <c r="AFX12" s="16">
        <v>0.78441000000000005</v>
      </c>
      <c r="AFY12" s="16">
        <v>0.63536000000000004</v>
      </c>
      <c r="AFZ12" s="16">
        <v>-1.3477300000000001</v>
      </c>
      <c r="AGA12" s="16">
        <v>0.46586</v>
      </c>
      <c r="AGB12" s="16">
        <v>3.6841699999999999</v>
      </c>
      <c r="AGC12" s="16">
        <v>5.4023000000000003</v>
      </c>
      <c r="AGD12" s="16">
        <v>2.7750300000000001</v>
      </c>
      <c r="AGE12" s="16">
        <v>2.0534300000000001</v>
      </c>
      <c r="AGF12" s="16">
        <v>0.84643999999999997</v>
      </c>
      <c r="AGG12" s="16">
        <v>0.91815999999999998</v>
      </c>
      <c r="AGH12" s="16">
        <v>1.0423500000000001</v>
      </c>
      <c r="AGI12" s="16">
        <v>-1.1380600000000001</v>
      </c>
      <c r="AGJ12" s="16">
        <v>1.4621299999999999</v>
      </c>
      <c r="AGK12" s="16">
        <v>4.6630500000000001</v>
      </c>
      <c r="AGL12" s="16">
        <v>5.12425</v>
      </c>
      <c r="AGM12" s="16">
        <v>1.5283500000000001</v>
      </c>
      <c r="AGN12" s="16">
        <v>0.93554000000000004</v>
      </c>
      <c r="AGO12" s="16">
        <v>-0.66261000000000003</v>
      </c>
      <c r="AGP12" s="16">
        <v>1.3572299999999999</v>
      </c>
      <c r="AGQ12" s="16">
        <v>3.68587</v>
      </c>
      <c r="AGR12" s="16">
        <v>3.52311</v>
      </c>
      <c r="AGS12" s="16">
        <v>0.53844000000000003</v>
      </c>
      <c r="AGT12" s="16">
        <v>1.8865499999999999</v>
      </c>
      <c r="AGU12" s="16">
        <v>1.9780899999999999</v>
      </c>
      <c r="AGV12" s="16">
        <v>1.2865800000000001</v>
      </c>
      <c r="AGW12" s="16">
        <v>3.5509300000000001</v>
      </c>
      <c r="AGX12" s="16">
        <v>1.89392</v>
      </c>
      <c r="AGY12" s="16">
        <v>-0.21124000000000001</v>
      </c>
      <c r="AGZ12" s="16">
        <v>0.19928000000000001</v>
      </c>
      <c r="AHA12" s="16">
        <v>-0.2576</v>
      </c>
      <c r="AHB12" s="16">
        <v>3.8723399999999999</v>
      </c>
      <c r="AHC12" s="16">
        <v>2.5268000000000002</v>
      </c>
      <c r="AHD12" s="16">
        <v>0.76246999999999998</v>
      </c>
      <c r="AHE12" s="16">
        <v>1.0447299999999999</v>
      </c>
      <c r="AHF12" s="16">
        <v>-0.45618999999999998</v>
      </c>
      <c r="AHG12" s="16">
        <v>-0.58530000000000004</v>
      </c>
      <c r="AHH12" s="16">
        <v>3.0924900000000002</v>
      </c>
      <c r="AHI12" s="16">
        <v>1.8877900000000001</v>
      </c>
      <c r="AHJ12" s="16">
        <v>4.1020000000000003</v>
      </c>
      <c r="AHK12" s="16" t="s">
        <v>282</v>
      </c>
      <c r="AHL12" s="16" t="s">
        <v>282</v>
      </c>
      <c r="AHM12" s="16" t="s">
        <v>282</v>
      </c>
      <c r="AHN12" s="16" t="s">
        <v>282</v>
      </c>
      <c r="AHO12" s="16" t="s">
        <v>282</v>
      </c>
      <c r="AHP12" s="16" t="s">
        <v>282</v>
      </c>
      <c r="AHQ12" s="16" t="s">
        <v>660</v>
      </c>
      <c r="AHR12" s="16" t="s">
        <v>282</v>
      </c>
      <c r="AHS12" s="16" t="s">
        <v>282</v>
      </c>
      <c r="AHT12" s="16" t="s">
        <v>282</v>
      </c>
    </row>
    <row r="13" spans="1:904" x14ac:dyDescent="0.3">
      <c r="A13" s="16" t="s">
        <v>384</v>
      </c>
      <c r="B13" s="16">
        <v>2.3019599999999998</v>
      </c>
      <c r="C13" s="16">
        <v>3.4935800000000001</v>
      </c>
      <c r="D13" s="16">
        <v>1.0201799999999999</v>
      </c>
      <c r="E13" s="16">
        <v>0.83445000000000003</v>
      </c>
      <c r="F13" s="16">
        <v>4.5595299999999996</v>
      </c>
      <c r="G13" s="16">
        <v>8.45566</v>
      </c>
      <c r="H13" s="16">
        <v>-0.43125999999999998</v>
      </c>
      <c r="I13" s="16">
        <v>6.7284499999999996</v>
      </c>
      <c r="J13" s="16">
        <v>2.8208700000000002</v>
      </c>
      <c r="K13" s="16">
        <v>1.8855500000000001</v>
      </c>
      <c r="L13" s="16">
        <v>3.3228599999999999</v>
      </c>
      <c r="M13" s="16">
        <v>6.1039300000000001</v>
      </c>
      <c r="N13" s="16">
        <v>5.8451550000000001</v>
      </c>
      <c r="O13" s="16">
        <v>4.2694200000000002</v>
      </c>
      <c r="P13" s="16">
        <v>2.5986099999999999</v>
      </c>
      <c r="Q13" s="16">
        <v>1.50749</v>
      </c>
      <c r="R13" s="16">
        <v>-7.4349999999999999E-2</v>
      </c>
      <c r="S13" s="16">
        <v>8.0616599999999998</v>
      </c>
      <c r="T13" s="16">
        <v>7.1305199999999997</v>
      </c>
      <c r="U13" s="16">
        <v>0.52046999999999999</v>
      </c>
      <c r="V13" s="16">
        <v>0.96889999999999998</v>
      </c>
      <c r="W13" s="16">
        <v>4.86259</v>
      </c>
      <c r="X13" s="16">
        <v>0.1331</v>
      </c>
      <c r="Y13" s="16">
        <v>2.59544</v>
      </c>
      <c r="Z13" s="16">
        <v>0.88217000000000001</v>
      </c>
      <c r="AA13" s="16">
        <v>4.4234</v>
      </c>
      <c r="AB13" s="16">
        <v>7.4649200000000002</v>
      </c>
      <c r="AC13" s="16">
        <v>1.8386400000000001</v>
      </c>
      <c r="AD13" s="16">
        <v>0.80005000000000004</v>
      </c>
      <c r="AE13" s="16">
        <v>3.2292200000000002</v>
      </c>
      <c r="AF13" s="16">
        <v>0.13783000000000001</v>
      </c>
      <c r="AG13" s="16">
        <v>0.34684999999999999</v>
      </c>
      <c r="AH13" s="16">
        <v>1.4785600000000001</v>
      </c>
      <c r="AI13" s="16">
        <v>1.56881</v>
      </c>
      <c r="AJ13" s="16">
        <v>2.4740500000000001</v>
      </c>
      <c r="AK13" s="16">
        <v>7.1047099999999999</v>
      </c>
      <c r="AL13" s="16">
        <v>-3.1433499999999999</v>
      </c>
      <c r="AM13" s="16">
        <v>1.8816999999999999</v>
      </c>
      <c r="AN13" s="16">
        <v>5.6852999999999998</v>
      </c>
      <c r="AO13" s="16">
        <v>5.4805400000000004</v>
      </c>
      <c r="AP13" s="16">
        <v>2.42963</v>
      </c>
      <c r="AQ13" s="16">
        <v>0.95008999999999999</v>
      </c>
      <c r="AR13" s="16">
        <v>0.53417000000000003</v>
      </c>
      <c r="AS13" s="16">
        <v>-0.41499000000000003</v>
      </c>
      <c r="AT13" s="16">
        <v>-0.49811</v>
      </c>
      <c r="AU13" s="16">
        <v>7.5048300000000001</v>
      </c>
      <c r="AV13" s="16">
        <v>2.3540299999999998</v>
      </c>
      <c r="AW13" s="16">
        <v>4.2771999999999997</v>
      </c>
      <c r="AX13" s="16">
        <v>4.1704499999999998</v>
      </c>
      <c r="AY13" s="16">
        <v>2.4470200000000002</v>
      </c>
      <c r="AZ13" s="16">
        <v>1.2057500000000001</v>
      </c>
      <c r="BA13" s="16">
        <v>5.3885199999999998</v>
      </c>
      <c r="BB13" s="16">
        <v>2.4230700000000001</v>
      </c>
      <c r="BC13" s="16">
        <v>0.27439999999999998</v>
      </c>
      <c r="BD13" s="16">
        <v>-0.27361999999999997</v>
      </c>
      <c r="BE13" s="16">
        <v>1.17432</v>
      </c>
      <c r="BF13" s="16">
        <v>6.9512400000000003</v>
      </c>
      <c r="BG13" s="16">
        <v>4.19367</v>
      </c>
      <c r="BH13" s="16">
        <v>1.7824199999999999</v>
      </c>
      <c r="BI13" s="16">
        <v>2.8172899999999998</v>
      </c>
      <c r="BJ13" s="16">
        <v>2.1178599999999999</v>
      </c>
      <c r="BK13" s="16">
        <v>7.9846500000000002</v>
      </c>
      <c r="BL13" s="16">
        <v>2.5884299999999998</v>
      </c>
      <c r="BM13" s="16">
        <v>0.94054000000000004</v>
      </c>
      <c r="BN13" s="16">
        <v>1.5106999999999999</v>
      </c>
      <c r="BO13" s="16">
        <v>1.0277000000000001</v>
      </c>
      <c r="BP13" s="16">
        <v>2.2257699999999998</v>
      </c>
      <c r="BQ13" s="16">
        <v>3.68363</v>
      </c>
      <c r="BR13" s="16">
        <v>1.73773</v>
      </c>
      <c r="BS13" s="16">
        <v>2.1631900000000002</v>
      </c>
      <c r="BT13" s="16">
        <v>1.04898</v>
      </c>
      <c r="BU13" s="16">
        <v>1.5682199999999999</v>
      </c>
      <c r="BV13" s="16">
        <v>2.1252399999999998</v>
      </c>
      <c r="BW13" s="16">
        <v>6.9935700000000001</v>
      </c>
      <c r="BX13" s="16">
        <v>1.2181</v>
      </c>
      <c r="BY13" s="16">
        <v>5.2210599999999996</v>
      </c>
      <c r="BZ13" s="16">
        <v>1.20123</v>
      </c>
      <c r="CA13" s="16">
        <v>-0.46632000000000001</v>
      </c>
      <c r="CB13" s="16">
        <v>0.24132000000000001</v>
      </c>
      <c r="CC13" s="16">
        <v>1.84433</v>
      </c>
      <c r="CD13" s="16">
        <v>-0.38879999999999998</v>
      </c>
      <c r="CE13" s="16">
        <v>4.9367999999999999</v>
      </c>
      <c r="CF13" s="16">
        <v>2.3153000000000001</v>
      </c>
      <c r="CG13" s="16">
        <v>8.1507199999999997</v>
      </c>
      <c r="CH13" s="16">
        <v>-0.71950999999999998</v>
      </c>
      <c r="CI13" s="16">
        <v>4.4491100000000001</v>
      </c>
      <c r="CJ13" s="16">
        <v>0.59885999999999995</v>
      </c>
      <c r="CK13" s="16">
        <v>3.0827300000000002</v>
      </c>
      <c r="CL13" s="16">
        <v>5.2386699999999999</v>
      </c>
      <c r="CM13" s="16">
        <v>1.9851399999999999</v>
      </c>
      <c r="CN13" s="16">
        <v>5.9919200000000004</v>
      </c>
      <c r="CO13" s="16">
        <v>4.97445</v>
      </c>
      <c r="CP13" s="16">
        <v>-0.12182</v>
      </c>
      <c r="CQ13" s="16">
        <v>3.2636699999999998</v>
      </c>
      <c r="CR13" s="16">
        <v>5.1939500000000001</v>
      </c>
      <c r="CS13" s="16">
        <v>8.3000000000000001E-4</v>
      </c>
      <c r="CT13" s="16">
        <v>4.68947</v>
      </c>
      <c r="CU13" s="16">
        <v>2.1653199999999999</v>
      </c>
      <c r="CV13" s="16">
        <v>2.0037500000000001</v>
      </c>
      <c r="CW13" s="16">
        <v>-1.8927799999999999</v>
      </c>
      <c r="CX13" s="16">
        <v>1.19363</v>
      </c>
      <c r="CY13" s="16">
        <v>4.9335399999999998</v>
      </c>
      <c r="CZ13" s="16">
        <v>0.10312</v>
      </c>
      <c r="DA13" s="16">
        <v>4.2598099999999999</v>
      </c>
      <c r="DB13" s="16">
        <v>-2.6540000000000001E-2</v>
      </c>
      <c r="DC13" s="16">
        <v>1.2128300000000001</v>
      </c>
      <c r="DD13" s="16">
        <v>7.1621899999999998</v>
      </c>
      <c r="DE13" s="16">
        <v>4.1780900000000001</v>
      </c>
      <c r="DF13" s="16">
        <v>7.11409</v>
      </c>
      <c r="DG13" s="16">
        <v>5.4014600000000002</v>
      </c>
      <c r="DH13" s="16">
        <v>4.87087</v>
      </c>
      <c r="DI13" s="16">
        <v>4.3605299999999998</v>
      </c>
      <c r="DJ13" s="16">
        <v>3.9848699999999999</v>
      </c>
      <c r="DK13" s="16">
        <v>10.60089</v>
      </c>
      <c r="DL13" s="16">
        <v>4.10412</v>
      </c>
      <c r="DM13" s="16">
        <v>2.9812400000000001</v>
      </c>
      <c r="DN13" s="16">
        <v>7.0217999999999998</v>
      </c>
      <c r="DO13" s="16">
        <v>0.35611500000000001</v>
      </c>
      <c r="DP13" s="16">
        <v>2.46245</v>
      </c>
      <c r="DQ13" s="16">
        <v>1.89209</v>
      </c>
      <c r="DR13" s="16">
        <v>5.3443399999999999</v>
      </c>
      <c r="DS13" s="16">
        <v>1.12113</v>
      </c>
      <c r="DT13" s="16">
        <v>4.22628</v>
      </c>
      <c r="DU13" s="16">
        <v>0.7117</v>
      </c>
      <c r="DV13" s="16">
        <v>3.34206</v>
      </c>
      <c r="DW13" s="16">
        <v>4.55762</v>
      </c>
      <c r="DX13" s="16">
        <v>4.6045199999999999</v>
      </c>
      <c r="DY13" s="16">
        <v>-1.9166300000000001</v>
      </c>
      <c r="DZ13" s="16">
        <v>-0.45901999999999998</v>
      </c>
      <c r="EA13" s="16">
        <v>3.4710100000000002</v>
      </c>
      <c r="EB13" s="16">
        <v>3.74682</v>
      </c>
      <c r="EC13" s="16">
        <v>8.9016999999999999</v>
      </c>
      <c r="ED13" s="16">
        <v>2.1336599999999999</v>
      </c>
      <c r="EE13" s="16">
        <v>4.8527699999999996</v>
      </c>
      <c r="EF13" s="16">
        <v>2.2230099999999999</v>
      </c>
      <c r="EG13" s="16">
        <v>5.1235299999999997</v>
      </c>
      <c r="EH13" s="16">
        <v>7.1411800000000003</v>
      </c>
      <c r="EI13" s="16">
        <v>7.1964899999999998</v>
      </c>
      <c r="EJ13" s="16">
        <v>5.9582499999999996</v>
      </c>
      <c r="EK13" s="16">
        <v>4.8812100000000003</v>
      </c>
      <c r="EL13" s="16">
        <v>5.8786500000000004</v>
      </c>
      <c r="EM13" s="16">
        <v>9.5797799999999995</v>
      </c>
      <c r="EN13" s="16">
        <v>3.2228500000000002</v>
      </c>
      <c r="EO13" s="16">
        <v>2.98102</v>
      </c>
      <c r="EP13" s="16">
        <v>2.33996</v>
      </c>
      <c r="EQ13" s="16">
        <v>9.2759599999999995</v>
      </c>
      <c r="ER13" s="16">
        <v>7.8882199999999996</v>
      </c>
      <c r="ES13" s="16">
        <v>7.5940599999999998</v>
      </c>
      <c r="ET13" s="16">
        <v>1.3959699999999999</v>
      </c>
      <c r="EU13" s="16">
        <v>7.96401</v>
      </c>
      <c r="EV13" s="16">
        <v>2.1216499999999998</v>
      </c>
      <c r="EW13" s="16">
        <v>4.0359400000000001</v>
      </c>
      <c r="EX13" s="16">
        <v>-0.23779</v>
      </c>
      <c r="EY13" s="16">
        <v>-0.14345000000000002</v>
      </c>
      <c r="EZ13" s="16">
        <v>5.8188300000000002</v>
      </c>
      <c r="FA13" s="16">
        <v>5.7510899999999996</v>
      </c>
      <c r="FB13" s="16">
        <v>1.96783</v>
      </c>
      <c r="FC13" s="16">
        <v>2.5107266666666663</v>
      </c>
      <c r="FD13" s="16">
        <v>5.3523699999999996</v>
      </c>
      <c r="FE13" s="16">
        <v>-0.55278499999999997</v>
      </c>
      <c r="FF13" s="16">
        <v>5.5248900000000001</v>
      </c>
      <c r="FG13" s="16">
        <v>2.70668</v>
      </c>
      <c r="FH13" s="16">
        <v>4.9772699999999999</v>
      </c>
      <c r="FI13" s="16">
        <v>4.77644</v>
      </c>
      <c r="FJ13" s="16">
        <v>2.4211499999999999</v>
      </c>
      <c r="FK13" s="16">
        <v>0.82992999999999995</v>
      </c>
      <c r="FL13" s="16">
        <v>7.6663500000000004</v>
      </c>
      <c r="FM13" s="16">
        <v>1.7072700000000001</v>
      </c>
      <c r="FN13" s="16">
        <v>9.1535399999999996</v>
      </c>
      <c r="FO13" s="16">
        <v>1.7028000000000001</v>
      </c>
      <c r="FP13" s="16">
        <v>-0.18235999999999999</v>
      </c>
      <c r="FQ13" s="16">
        <v>3.0140099999999999</v>
      </c>
      <c r="FR13" s="16">
        <v>4.10297</v>
      </c>
      <c r="FS13" s="16">
        <v>-7.5859999999999997E-2</v>
      </c>
      <c r="FT13" s="16">
        <v>3.0054400000000001</v>
      </c>
      <c r="FU13" s="16">
        <v>3.53206</v>
      </c>
      <c r="FV13" s="16">
        <v>7.2149900000000002</v>
      </c>
      <c r="FW13" s="16">
        <v>0.36875000000000002</v>
      </c>
      <c r="FX13" s="16">
        <v>3.6127500000000001</v>
      </c>
      <c r="FY13" s="16">
        <v>1.65256</v>
      </c>
      <c r="FZ13" s="16">
        <v>1.5098199999999999</v>
      </c>
      <c r="GA13" s="16">
        <v>4.2985300000000004</v>
      </c>
      <c r="GB13" s="16">
        <v>3.2936999999999999</v>
      </c>
      <c r="GC13" s="16">
        <v>0.89876</v>
      </c>
      <c r="GD13" s="16">
        <v>2.14907</v>
      </c>
      <c r="GE13" s="16">
        <v>3.0266500000000001</v>
      </c>
      <c r="GF13" s="16">
        <v>2.6071200000000001</v>
      </c>
      <c r="GG13" s="16">
        <v>10.619109999999999</v>
      </c>
      <c r="GH13" s="16">
        <v>1.6633899999999999</v>
      </c>
      <c r="GI13" s="16">
        <v>9.1999999999999998E-2</v>
      </c>
      <c r="GJ13" s="16">
        <v>2.1710600000000002</v>
      </c>
      <c r="GK13" s="16">
        <v>-0.20615</v>
      </c>
      <c r="GL13" s="16">
        <v>5.3913599999999997</v>
      </c>
      <c r="GM13" s="16">
        <v>6.6264399999999997</v>
      </c>
      <c r="GN13" s="16">
        <v>5.9791449999999999</v>
      </c>
      <c r="GO13" s="16">
        <v>6.0286999999999997</v>
      </c>
      <c r="GP13" s="16">
        <v>-0.36453999999999998</v>
      </c>
      <c r="GQ13" s="16">
        <v>8.4029199999999999</v>
      </c>
      <c r="GR13" s="16">
        <v>1.10006</v>
      </c>
      <c r="GS13" s="16">
        <v>11.03688</v>
      </c>
      <c r="GT13" s="16">
        <v>9.2447199999999992</v>
      </c>
      <c r="GU13" s="16">
        <v>0.60667000000000004</v>
      </c>
      <c r="GV13" s="16">
        <v>2.8858100000000002</v>
      </c>
      <c r="GW13" s="16">
        <v>4.4592099999999997</v>
      </c>
      <c r="GX13" s="16">
        <v>4.5801400000000001</v>
      </c>
      <c r="GY13" s="16">
        <v>9.7430000000000003E-2</v>
      </c>
      <c r="GZ13" s="16">
        <v>-0.95948</v>
      </c>
      <c r="HA13" s="16">
        <v>0.84199999999999997</v>
      </c>
      <c r="HB13" s="16">
        <v>5.2958699999999999</v>
      </c>
      <c r="HC13" s="16">
        <v>5.7441899999999997</v>
      </c>
      <c r="HD13" s="16">
        <v>5.9326600000000003</v>
      </c>
      <c r="HE13" s="16">
        <v>6.7838599999999998</v>
      </c>
      <c r="HF13" s="16">
        <v>-1.06386</v>
      </c>
      <c r="HG13" s="16">
        <v>7.9120299999999997</v>
      </c>
      <c r="HH13" s="16">
        <v>1.67031</v>
      </c>
      <c r="HI13" s="16">
        <v>0.80091999999999997</v>
      </c>
      <c r="HJ13" s="16">
        <v>-1.5007200000000001</v>
      </c>
      <c r="HK13" s="16">
        <v>9.5138099999999994</v>
      </c>
      <c r="HL13" s="16">
        <v>1.1898599999999999</v>
      </c>
      <c r="HM13" s="16">
        <v>0.30557000000000001</v>
      </c>
      <c r="HN13" s="16">
        <v>0.49786000000000002</v>
      </c>
      <c r="HO13" s="16">
        <v>5.7674799999999999</v>
      </c>
      <c r="HP13" s="16">
        <v>1.72845</v>
      </c>
      <c r="HQ13" s="16">
        <v>4.8498299999999999</v>
      </c>
      <c r="HR13" s="16">
        <v>2.4473799999999999</v>
      </c>
      <c r="HS13" s="16">
        <v>0.11722</v>
      </c>
      <c r="HT13" s="16">
        <v>2.13076</v>
      </c>
      <c r="HU13" s="16">
        <v>3.5225399999999998</v>
      </c>
      <c r="HV13" s="16">
        <v>1.41462</v>
      </c>
      <c r="HW13" s="16">
        <v>5.8930100000000003</v>
      </c>
      <c r="HX13" s="16">
        <v>0.43612000000000001</v>
      </c>
      <c r="HY13" s="16">
        <v>1.3237000000000001</v>
      </c>
      <c r="HZ13" s="16">
        <v>7.7692350000000001</v>
      </c>
      <c r="IA13" s="16">
        <v>3.5801099999999999</v>
      </c>
      <c r="IB13" s="16">
        <v>1.9029</v>
      </c>
      <c r="IC13" s="16">
        <v>3.3073100000000002</v>
      </c>
      <c r="ID13" s="16">
        <v>2.15584</v>
      </c>
      <c r="IE13" s="16">
        <v>3.1395900000000001</v>
      </c>
      <c r="IF13" s="16">
        <v>4.07904</v>
      </c>
      <c r="IG13" s="16">
        <v>3.9152499999999999</v>
      </c>
      <c r="IH13" s="16">
        <v>-0.63607000000000002</v>
      </c>
      <c r="II13" s="16">
        <v>6.5302600000000002</v>
      </c>
      <c r="IJ13" s="16">
        <v>8.3367299999999993</v>
      </c>
      <c r="IK13" s="16">
        <v>7.14771</v>
      </c>
      <c r="IL13" s="16">
        <v>4.9390599999999996</v>
      </c>
      <c r="IM13" s="16">
        <v>2.9250500000000001</v>
      </c>
      <c r="IN13" s="16">
        <v>-0.63297999999999999</v>
      </c>
      <c r="IO13" s="16">
        <v>3.25447</v>
      </c>
      <c r="IP13" s="16">
        <v>4.41995</v>
      </c>
      <c r="IQ13" s="16">
        <v>0.64159999999999995</v>
      </c>
      <c r="IR13" s="16">
        <v>-0.6018</v>
      </c>
      <c r="IS13" s="16">
        <v>6.3656300000000003</v>
      </c>
      <c r="IT13" s="16">
        <v>5.8995199999999999</v>
      </c>
      <c r="IU13" s="16">
        <v>9.6265699999999992</v>
      </c>
      <c r="IV13" s="16">
        <v>3.7325200000000001</v>
      </c>
      <c r="IW13" s="16">
        <v>6.6980300000000002</v>
      </c>
      <c r="IX13" s="16">
        <v>5.0258000000000003</v>
      </c>
      <c r="IY13" s="16">
        <v>3.5224700000000002</v>
      </c>
      <c r="IZ13" s="16">
        <v>2.75196</v>
      </c>
      <c r="JA13" s="16">
        <v>2.1465800000000002</v>
      </c>
      <c r="JB13" s="16">
        <v>9.5945</v>
      </c>
      <c r="JC13" s="16">
        <v>0.78293999999999997</v>
      </c>
      <c r="JD13" s="16">
        <v>1.62852</v>
      </c>
      <c r="JE13" s="16">
        <v>5.3548</v>
      </c>
      <c r="JF13" s="16">
        <v>7.8003600000000004</v>
      </c>
      <c r="JG13" s="16">
        <v>3.6256200000000001</v>
      </c>
      <c r="JH13" s="16">
        <v>1.44475</v>
      </c>
      <c r="JI13" s="16">
        <v>3.1630099999999999</v>
      </c>
      <c r="JJ13" s="16">
        <v>2.4172699999999998</v>
      </c>
      <c r="JK13" s="16">
        <v>0.6996</v>
      </c>
      <c r="JL13" s="16">
        <v>6.2159000000000004</v>
      </c>
      <c r="JM13" s="16">
        <v>5.0022099999999998</v>
      </c>
      <c r="JN13" s="16">
        <v>9.9482099999999996</v>
      </c>
      <c r="JO13" s="16">
        <v>2.0410000000000001E-2</v>
      </c>
      <c r="JP13" s="16">
        <v>0.29132999999999998</v>
      </c>
      <c r="JQ13" s="16">
        <v>4.3685200000000002</v>
      </c>
      <c r="JR13" s="16">
        <v>0.30125999999999997</v>
      </c>
      <c r="JS13" s="16">
        <v>5.4758500000000003</v>
      </c>
      <c r="JT13" s="16">
        <v>2.56968</v>
      </c>
      <c r="JU13" s="16">
        <v>3.04006</v>
      </c>
      <c r="JV13" s="16">
        <v>8.0879999999999992</v>
      </c>
      <c r="JW13" s="16">
        <v>7.5600800000000001</v>
      </c>
      <c r="JX13" s="16">
        <v>2.3404600000000002</v>
      </c>
      <c r="JY13" s="16">
        <v>2.3243399999999999</v>
      </c>
      <c r="JZ13" s="16">
        <v>0.13678999999999999</v>
      </c>
      <c r="KA13" s="16">
        <v>2.3304800000000001</v>
      </c>
      <c r="KB13" s="16">
        <v>3.0713499999999998</v>
      </c>
      <c r="KC13" s="16">
        <v>6.3109200000000003</v>
      </c>
      <c r="KD13" s="16">
        <v>4.5243099999999998</v>
      </c>
      <c r="KE13" s="16">
        <v>3.3103500000000001</v>
      </c>
      <c r="KF13" s="16">
        <v>-0.38630999999999999</v>
      </c>
      <c r="KG13" s="16">
        <v>9.8067499999999992</v>
      </c>
      <c r="KH13" s="16">
        <v>9.5143799999999992</v>
      </c>
      <c r="KI13" s="16">
        <v>0.50570999999999999</v>
      </c>
      <c r="KJ13" s="16">
        <v>7.5477499999999997</v>
      </c>
      <c r="KK13" s="16">
        <v>5.7830599999999999</v>
      </c>
      <c r="KL13" s="16">
        <v>3.9622799999999998</v>
      </c>
      <c r="KM13" s="16">
        <v>-0.26118999999999998</v>
      </c>
      <c r="KN13" s="16">
        <v>1.1616500000000001</v>
      </c>
      <c r="KO13" s="16">
        <v>5.4522399999999998</v>
      </c>
      <c r="KP13" s="16">
        <v>2.4982099999999998</v>
      </c>
      <c r="KQ13" s="16">
        <v>7.6767099999999999</v>
      </c>
      <c r="KR13" s="16">
        <v>1.1140300000000001</v>
      </c>
      <c r="KS13" s="16">
        <v>-0.82367000000000001</v>
      </c>
      <c r="KT13" s="16">
        <v>0.79059999999999997</v>
      </c>
      <c r="KU13" s="16">
        <v>7.7481349999999996</v>
      </c>
      <c r="KV13" s="16">
        <v>6.8736800000000002</v>
      </c>
      <c r="KW13" s="16">
        <v>1.76098</v>
      </c>
      <c r="KX13" s="16">
        <v>0.55274999999999996</v>
      </c>
      <c r="KY13" s="16">
        <v>4.4221000000000004</v>
      </c>
      <c r="KZ13" s="16">
        <v>8.3944899999999993</v>
      </c>
      <c r="LA13" s="16">
        <v>3.6552799999999999</v>
      </c>
      <c r="LB13" s="16">
        <v>0.13636999999999999</v>
      </c>
      <c r="LC13" s="16">
        <v>5.0039899999999999</v>
      </c>
      <c r="LD13" s="16">
        <v>2.5780700000000003</v>
      </c>
      <c r="LE13" s="16">
        <v>6.3251400000000002</v>
      </c>
      <c r="LF13" s="16">
        <v>4.4513100000000003</v>
      </c>
      <c r="LG13" s="16">
        <v>0.38424999999999998</v>
      </c>
      <c r="LH13" s="16">
        <v>-0.34787000000000001</v>
      </c>
      <c r="LI13" s="16">
        <v>2.1266099999999999</v>
      </c>
      <c r="LJ13" s="16">
        <v>1.7336100000000001</v>
      </c>
      <c r="LK13" s="16">
        <v>-0.51605999999999996</v>
      </c>
      <c r="LL13" s="16">
        <v>2.2684000000000002</v>
      </c>
      <c r="LM13" s="16">
        <v>2.6183200000000002</v>
      </c>
      <c r="LN13" s="16">
        <v>1.20109</v>
      </c>
      <c r="LO13" s="16">
        <v>3.2318699999999998</v>
      </c>
      <c r="LP13" s="16">
        <v>3.2484899999999999</v>
      </c>
      <c r="LQ13" s="16">
        <v>-0.58821999999999997</v>
      </c>
      <c r="LR13" s="16">
        <v>2.7444799999999998</v>
      </c>
      <c r="LS13" s="16">
        <v>1.3441099999999999</v>
      </c>
      <c r="LT13" s="16">
        <v>3.7149200000000002</v>
      </c>
      <c r="LU13" s="16">
        <v>2.6783000000000001</v>
      </c>
      <c r="LV13" s="16">
        <v>6.9066799999999997</v>
      </c>
      <c r="LW13" s="16">
        <v>5.6684099999999997</v>
      </c>
      <c r="LX13" s="16">
        <v>3.6818399999999998</v>
      </c>
      <c r="LY13" s="16">
        <v>5.0870699999999998</v>
      </c>
      <c r="LZ13" s="16">
        <v>0.25402999999999998</v>
      </c>
      <c r="MA13" s="16">
        <v>3.3201999999999998</v>
      </c>
      <c r="MB13" s="16">
        <v>10.25292</v>
      </c>
      <c r="MC13" s="16">
        <v>6.0650000000000003E-2</v>
      </c>
      <c r="MD13" s="16">
        <v>3.6710799999999999</v>
      </c>
      <c r="ME13" s="16">
        <v>-0.56494999999999995</v>
      </c>
      <c r="MF13" s="16">
        <v>6.6839599999999999</v>
      </c>
      <c r="MG13" s="16">
        <v>2.9065599999999998</v>
      </c>
      <c r="MH13" s="16">
        <v>1.0949899999999999</v>
      </c>
      <c r="MI13" s="16">
        <v>3.2972600000000001</v>
      </c>
      <c r="MJ13" s="16">
        <v>-0.22197</v>
      </c>
      <c r="MK13" s="16">
        <v>3.82803</v>
      </c>
      <c r="ML13" s="16">
        <v>4.4554200000000002</v>
      </c>
      <c r="MM13" s="16">
        <v>3.5357099999999999</v>
      </c>
      <c r="MN13" s="16">
        <v>3.5648</v>
      </c>
      <c r="MO13" s="16">
        <v>3.85398</v>
      </c>
      <c r="MP13" s="16">
        <v>2.3647999999999998</v>
      </c>
      <c r="MQ13" s="16">
        <v>-0.32196000000000002</v>
      </c>
      <c r="MR13" s="16">
        <v>4.9545500000000002</v>
      </c>
      <c r="MS13" s="16">
        <v>7.0059899999999997</v>
      </c>
      <c r="MT13" s="16">
        <v>3.1825600000000001</v>
      </c>
      <c r="MU13" s="16">
        <v>6.0637600000000003</v>
      </c>
      <c r="MV13" s="16">
        <v>3.5039600000000002</v>
      </c>
      <c r="MW13" s="16">
        <v>7.4165299999999998</v>
      </c>
      <c r="MX13" s="16">
        <v>-8.6959999999999996E-2</v>
      </c>
      <c r="MY13" s="16">
        <v>4.0106200000000003</v>
      </c>
      <c r="MZ13" s="16">
        <v>1.7801400000000001</v>
      </c>
      <c r="NA13" s="16">
        <v>7.4875600000000002</v>
      </c>
      <c r="NB13" s="16">
        <v>6.1411600000000002</v>
      </c>
      <c r="NC13" s="16">
        <v>1.53363</v>
      </c>
      <c r="ND13" s="16">
        <v>4.12615</v>
      </c>
      <c r="NE13" s="16">
        <v>1.9431099999999999</v>
      </c>
      <c r="NF13" s="16">
        <v>3.0617100000000002</v>
      </c>
      <c r="NG13" s="16">
        <v>0.43336999999999998</v>
      </c>
      <c r="NH13" s="16">
        <v>1.3746499999999999</v>
      </c>
      <c r="NI13" s="16">
        <v>1.65798</v>
      </c>
      <c r="NJ13" s="16">
        <v>2.1589100000000001</v>
      </c>
      <c r="NK13" s="16">
        <v>1.3141499999999999</v>
      </c>
      <c r="NL13" s="16">
        <v>0.22600999999999999</v>
      </c>
      <c r="NM13" s="16">
        <v>5.6216999999999997</v>
      </c>
      <c r="NN13" s="16">
        <v>0.29375000000000001</v>
      </c>
      <c r="NO13" s="16">
        <v>2.0910700000000002</v>
      </c>
      <c r="NP13" s="16">
        <v>-1.91961</v>
      </c>
      <c r="NQ13" s="16">
        <v>0.98877999999999999</v>
      </c>
      <c r="NR13" s="16">
        <v>4.9134799999999998</v>
      </c>
      <c r="NS13" s="16">
        <v>5.75406</v>
      </c>
      <c r="NT13" s="16">
        <v>1.3467100000000001</v>
      </c>
      <c r="NU13" s="16">
        <v>4.1915500000000003</v>
      </c>
      <c r="NV13" s="16">
        <v>3.0140500000000001</v>
      </c>
      <c r="NW13" s="16">
        <v>0.92469999999999997</v>
      </c>
      <c r="NX13" s="16">
        <v>1.3206199999999999</v>
      </c>
      <c r="NY13" s="16">
        <v>5.3966500000000002</v>
      </c>
      <c r="NZ13" s="16">
        <v>1.39334</v>
      </c>
      <c r="OA13" s="16">
        <v>2.6787999999999998</v>
      </c>
      <c r="OB13" s="16">
        <v>5.2915000000000001</v>
      </c>
      <c r="OC13" s="16">
        <v>1.8606499999999999</v>
      </c>
      <c r="OD13" s="16">
        <v>1.8150500000000001</v>
      </c>
      <c r="OE13" s="16">
        <v>7.9643499999999996</v>
      </c>
      <c r="OF13" s="16">
        <v>0.80225500000000005</v>
      </c>
      <c r="OG13" s="16">
        <v>4.9927299999999999</v>
      </c>
      <c r="OH13" s="16">
        <v>-0.49152000000000001</v>
      </c>
      <c r="OI13" s="16">
        <v>1.90639</v>
      </c>
      <c r="OJ13" s="16">
        <v>1.7633099999999999</v>
      </c>
      <c r="OK13" s="16">
        <v>0.74419999999999997</v>
      </c>
      <c r="OL13" s="16">
        <v>6.0100000000000001E-2</v>
      </c>
      <c r="OM13" s="16">
        <v>4.2193500000000004</v>
      </c>
      <c r="ON13" s="16">
        <v>-1.1000000000000001</v>
      </c>
      <c r="OO13" s="16">
        <v>4.0752899999999999</v>
      </c>
      <c r="OP13" s="16">
        <v>0.98199000000000003</v>
      </c>
      <c r="OQ13" s="16">
        <v>3.1246</v>
      </c>
      <c r="OR13" s="16">
        <v>4.6994199999999999</v>
      </c>
      <c r="OS13" s="16">
        <v>5.1244100000000001</v>
      </c>
      <c r="OT13" s="16">
        <v>1.84534</v>
      </c>
      <c r="OU13" s="16">
        <v>1.62005</v>
      </c>
      <c r="OV13" s="16">
        <v>2.6267100000000001</v>
      </c>
      <c r="OW13" s="16">
        <v>7.0110000000000006E-2</v>
      </c>
      <c r="OX13" s="16">
        <v>0.30948999999999999</v>
      </c>
      <c r="OY13" s="16">
        <v>7.1273499999999999</v>
      </c>
      <c r="OZ13" s="16">
        <v>-0.70957000000000003</v>
      </c>
      <c r="PA13" s="16">
        <v>0.85497000000000001</v>
      </c>
      <c r="PB13" s="16">
        <v>-9.5280000000000004E-2</v>
      </c>
      <c r="PC13" s="16">
        <v>1.95102</v>
      </c>
      <c r="PD13" s="16">
        <v>5.3956200000000001</v>
      </c>
      <c r="PE13" s="16">
        <v>4.27949</v>
      </c>
      <c r="PF13" s="16">
        <v>1.84978</v>
      </c>
      <c r="PG13" s="16">
        <v>1.5753600000000001</v>
      </c>
      <c r="PH13" s="16">
        <v>4.0428199999999999</v>
      </c>
      <c r="PI13" s="16">
        <v>9.6673799999999996</v>
      </c>
      <c r="PJ13" s="16">
        <v>1.3515200000000001</v>
      </c>
      <c r="PK13" s="16">
        <v>1.9532700000000001</v>
      </c>
      <c r="PL13" s="16">
        <v>-0.16322</v>
      </c>
      <c r="PM13" s="16">
        <v>2.4302000000000001</v>
      </c>
      <c r="PN13" s="16">
        <v>4.7327500000000002</v>
      </c>
      <c r="PO13" s="16">
        <v>4.1052200000000001</v>
      </c>
      <c r="PP13" s="16">
        <v>6.8133800000000004</v>
      </c>
      <c r="PQ13" s="16">
        <v>7.5111800000000004</v>
      </c>
      <c r="PR13" s="16">
        <v>1.2108099999999999</v>
      </c>
      <c r="PS13" s="16">
        <v>-0.90093000000000001</v>
      </c>
      <c r="PT13" s="16">
        <v>12.756169999999999</v>
      </c>
      <c r="PU13" s="16">
        <v>3.91256</v>
      </c>
      <c r="PV13" s="16">
        <v>0.90937000000000001</v>
      </c>
      <c r="PW13" s="16">
        <v>6.8554399999999998</v>
      </c>
      <c r="PX13" s="16">
        <v>3.7837900000000002</v>
      </c>
      <c r="PY13" s="16">
        <v>-0.25781999999999999</v>
      </c>
      <c r="PZ13" s="16">
        <v>-0.88088</v>
      </c>
      <c r="QA13" s="16">
        <v>-0.46688000000000002</v>
      </c>
      <c r="QB13" s="16">
        <v>0.92998999999999998</v>
      </c>
      <c r="QC13" s="16">
        <v>6.5545550000000006</v>
      </c>
      <c r="QD13" s="16">
        <v>3.5581</v>
      </c>
      <c r="QE13" s="16">
        <v>1.4486300000000001</v>
      </c>
      <c r="QF13" s="16">
        <v>6.5916399999999999</v>
      </c>
      <c r="QG13" s="16">
        <v>0.43823000000000001</v>
      </c>
      <c r="QH13" s="16">
        <v>1.8658699999999999</v>
      </c>
      <c r="QI13" s="16">
        <v>1.4961</v>
      </c>
      <c r="QJ13" s="16">
        <v>6.1896100000000001</v>
      </c>
      <c r="QK13" s="16">
        <v>5.5533400000000004</v>
      </c>
      <c r="QL13" s="16">
        <v>0.75963999999999998</v>
      </c>
      <c r="QM13" s="16">
        <v>2.1197300000000001</v>
      </c>
      <c r="QN13" s="16">
        <v>-0.20105999999999999</v>
      </c>
      <c r="QO13" s="16">
        <v>2.20201</v>
      </c>
      <c r="QP13" s="16">
        <v>3.1427200000000002</v>
      </c>
      <c r="QQ13" s="16">
        <v>0.80606</v>
      </c>
      <c r="QR13" s="16">
        <v>4.5567000000000002</v>
      </c>
      <c r="QS13" s="16">
        <v>2.5177299999999998</v>
      </c>
      <c r="QT13" s="16">
        <v>3.8031899999999998</v>
      </c>
      <c r="QU13" s="16">
        <v>7.5903099999999997</v>
      </c>
      <c r="QV13" s="16">
        <v>5.3146300000000002</v>
      </c>
      <c r="QW13" s="16">
        <v>3.2533099999999999</v>
      </c>
      <c r="QX13" s="16">
        <v>5.6740199999999996</v>
      </c>
      <c r="QY13" s="16">
        <v>3.7316099999999999</v>
      </c>
      <c r="QZ13" s="16">
        <v>5.8977300000000001</v>
      </c>
      <c r="RA13" s="16">
        <v>-0.40199000000000001</v>
      </c>
      <c r="RB13" s="16">
        <v>2.1251799999999998</v>
      </c>
      <c r="RC13" s="16">
        <v>-0.62036000000000002</v>
      </c>
      <c r="RD13" s="16">
        <v>3.1648399999999999</v>
      </c>
      <c r="RE13" s="16">
        <v>-0.43228</v>
      </c>
      <c r="RF13" s="16">
        <v>-0.23463000000000001</v>
      </c>
      <c r="RG13" s="16">
        <v>-0.19095999999999999</v>
      </c>
      <c r="RH13" s="16">
        <v>1.6375999999999999</v>
      </c>
      <c r="RI13" s="16">
        <v>-0.49737999999999999</v>
      </c>
      <c r="RJ13" s="16">
        <v>-6.4360000000000001E-2</v>
      </c>
      <c r="RK13" s="16">
        <v>1.2702500000000001</v>
      </c>
      <c r="RL13" s="16">
        <v>2.6973500000000001</v>
      </c>
      <c r="RM13" s="16">
        <v>3.4672200000000002</v>
      </c>
      <c r="RN13" s="16">
        <v>0.88739000000000001</v>
      </c>
      <c r="RO13" s="16">
        <v>7.13978</v>
      </c>
      <c r="RP13" s="16">
        <v>4.2668499999999998</v>
      </c>
      <c r="RQ13" s="16">
        <v>4.4179500000000003</v>
      </c>
      <c r="RR13" s="16">
        <v>5.07768</v>
      </c>
      <c r="RS13" s="16">
        <v>2.11158</v>
      </c>
      <c r="RT13" s="16">
        <v>7.5336100000000004</v>
      </c>
      <c r="RU13" s="16">
        <v>2.4868399999999999</v>
      </c>
      <c r="RV13" s="16">
        <v>5.9197100000000002</v>
      </c>
      <c r="RW13" s="16">
        <v>-1.11734</v>
      </c>
      <c r="RX13" s="16">
        <v>2.3875299999999999</v>
      </c>
      <c r="RY13" s="16">
        <v>3.4793099999999999</v>
      </c>
      <c r="RZ13" s="16">
        <v>4.9573999999999998</v>
      </c>
      <c r="SA13" s="16">
        <v>0.63971999999999996</v>
      </c>
      <c r="SB13" s="16">
        <v>0.16375999999999999</v>
      </c>
      <c r="SC13" s="16">
        <v>6.1178699999999999</v>
      </c>
      <c r="SD13" s="16">
        <v>2.3821099999999999</v>
      </c>
      <c r="SE13" s="16">
        <v>3.1903600000000001</v>
      </c>
      <c r="SF13" s="16">
        <v>2.8419099999999999</v>
      </c>
      <c r="SG13" s="16">
        <v>1.3163800000000001</v>
      </c>
      <c r="SH13" s="16">
        <v>3.28145</v>
      </c>
      <c r="SI13" s="16">
        <v>0.75456000000000001</v>
      </c>
      <c r="SJ13" s="16">
        <v>2.1495600000000001</v>
      </c>
      <c r="SK13" s="16">
        <v>2.8462499999999999</v>
      </c>
      <c r="SL13" s="16">
        <v>1.7183200000000001</v>
      </c>
      <c r="SM13" s="16">
        <v>6.64398</v>
      </c>
      <c r="SN13" s="16">
        <v>3.1588699999999998</v>
      </c>
      <c r="SO13" s="16">
        <v>2.0616500000000002</v>
      </c>
      <c r="SP13" s="16">
        <v>1.5045500000000001</v>
      </c>
      <c r="SQ13" s="16">
        <v>6.5633499999999998</v>
      </c>
      <c r="SR13" s="16">
        <v>3.1307200000000002</v>
      </c>
      <c r="SS13" s="16">
        <v>5.0046900000000001</v>
      </c>
      <c r="ST13" s="16">
        <v>7.3563299999999998</v>
      </c>
      <c r="SU13" s="16">
        <v>1.5129600000000001</v>
      </c>
      <c r="SV13" s="16">
        <v>4.8209999999999997</v>
      </c>
      <c r="SW13" s="16">
        <v>-0.37524000000000002</v>
      </c>
      <c r="SX13" s="16">
        <v>5.3526300000000004</v>
      </c>
      <c r="SY13" s="16">
        <v>2.4255100000000001</v>
      </c>
      <c r="SZ13" s="16">
        <v>1.1339900000000001</v>
      </c>
      <c r="TA13" s="16">
        <v>1.261835</v>
      </c>
      <c r="TB13" s="16">
        <v>0.62534999999999996</v>
      </c>
      <c r="TC13" s="16">
        <v>3.3249499999999999</v>
      </c>
      <c r="TD13" s="16">
        <v>1.31968</v>
      </c>
      <c r="TE13" s="16">
        <v>4.5584300000000004</v>
      </c>
      <c r="TF13" s="16">
        <v>3.3022100000000001</v>
      </c>
      <c r="TG13" s="16">
        <v>5.61381</v>
      </c>
      <c r="TH13" s="16">
        <v>4.0201000000000002</v>
      </c>
      <c r="TI13" s="16">
        <v>5.8221100000000003</v>
      </c>
      <c r="TJ13" s="16">
        <v>1.7741499999999999</v>
      </c>
      <c r="TK13" s="16">
        <v>0.76232</v>
      </c>
      <c r="TL13" s="16">
        <v>3.1575500000000001</v>
      </c>
      <c r="TM13" s="16">
        <v>4.9956699999999996</v>
      </c>
      <c r="TN13" s="16">
        <v>5.55436</v>
      </c>
      <c r="TO13" s="16">
        <v>1.1759999999999999</v>
      </c>
      <c r="TP13" s="16">
        <v>5.3389300000000004</v>
      </c>
      <c r="TQ13" s="16">
        <v>0.19273999999999999</v>
      </c>
      <c r="TR13" s="16">
        <v>4.7737699999999998</v>
      </c>
      <c r="TS13" s="16">
        <v>3.2685300000000002</v>
      </c>
      <c r="TT13" s="16">
        <v>3.3235700000000001</v>
      </c>
      <c r="TU13" s="16">
        <v>1.8141099999999999</v>
      </c>
      <c r="TV13" s="16">
        <v>2.6513300000000002</v>
      </c>
      <c r="TW13" s="16">
        <v>1.0756300000000001</v>
      </c>
      <c r="TX13" s="16">
        <v>1.0356099999999999</v>
      </c>
      <c r="TY13" s="16">
        <v>4.4411500000000004</v>
      </c>
      <c r="TZ13" s="16">
        <v>0.12062</v>
      </c>
      <c r="UA13" s="16">
        <v>3.06427</v>
      </c>
      <c r="UB13" s="16">
        <v>0.88590999999999998</v>
      </c>
      <c r="UC13" s="16">
        <v>2.9801899999999999</v>
      </c>
      <c r="UD13" s="16">
        <v>2.4789599999999998</v>
      </c>
      <c r="UE13" s="16">
        <v>0.59731000000000001</v>
      </c>
      <c r="UF13" s="16">
        <v>5.5234399999999999</v>
      </c>
      <c r="UG13" s="16">
        <v>0.89617999999999998</v>
      </c>
      <c r="UH13" s="16">
        <v>4.4450500000000002</v>
      </c>
      <c r="UI13" s="16">
        <v>0.48576999999999998</v>
      </c>
      <c r="UJ13" s="16">
        <v>2.0932200000000001</v>
      </c>
      <c r="UK13" s="16">
        <v>2.95044</v>
      </c>
      <c r="UL13" s="16">
        <v>6.0519499999999997</v>
      </c>
      <c r="UM13" s="16">
        <v>0.75949999999999995</v>
      </c>
      <c r="UN13" s="16">
        <v>0.91463000000000005</v>
      </c>
      <c r="UO13" s="16">
        <v>1.2444299999999999</v>
      </c>
      <c r="UP13" s="16">
        <v>1.09962</v>
      </c>
      <c r="UQ13" s="16">
        <v>-0.65751999999999999</v>
      </c>
      <c r="UR13" s="16">
        <v>-0.29444999999999999</v>
      </c>
      <c r="US13" s="16">
        <v>5.0808900000000001</v>
      </c>
      <c r="UT13" s="16">
        <v>2.46332</v>
      </c>
      <c r="UU13" s="16">
        <v>7.8991100000000003</v>
      </c>
      <c r="UV13" s="16">
        <v>0.18493000000000001</v>
      </c>
      <c r="UW13" s="16">
        <v>7.7061500000000001</v>
      </c>
      <c r="UX13" s="16">
        <v>0.73795999999999995</v>
      </c>
      <c r="UY13" s="16">
        <v>0.63541999999999998</v>
      </c>
      <c r="UZ13" s="16">
        <v>1.6122399999999999</v>
      </c>
      <c r="VA13" s="16">
        <v>0.62155000000000005</v>
      </c>
      <c r="VB13" s="16">
        <v>5.7294400000000003</v>
      </c>
      <c r="VC13" s="16">
        <v>3.3144999999999998</v>
      </c>
      <c r="VD13" s="16">
        <v>6.3027899999999999</v>
      </c>
      <c r="VE13" s="16">
        <v>2.4470399999999999</v>
      </c>
      <c r="VF13" s="16">
        <v>10.356954999999999</v>
      </c>
      <c r="VG13" s="16">
        <v>2.18397</v>
      </c>
      <c r="VH13" s="16">
        <v>3.7935699999999999</v>
      </c>
      <c r="VI13" s="16">
        <v>2.9419900000000001</v>
      </c>
      <c r="VJ13" s="16">
        <v>0.69479000000000002</v>
      </c>
      <c r="VK13" s="16">
        <v>1.33128</v>
      </c>
      <c r="VL13" s="16">
        <v>0.91471000000000002</v>
      </c>
      <c r="VM13" s="16">
        <v>3.45539</v>
      </c>
      <c r="VN13" s="16">
        <v>4.6581400000000004</v>
      </c>
      <c r="VO13" s="16">
        <v>10.921189999999999</v>
      </c>
      <c r="VP13" s="16">
        <v>3.64222</v>
      </c>
      <c r="VQ13" s="16">
        <v>4.0467000000000004</v>
      </c>
      <c r="VR13" s="16">
        <v>0.85292999999999997</v>
      </c>
      <c r="VS13" s="16">
        <v>3.5340799999999999</v>
      </c>
      <c r="VT13" s="16">
        <v>0.96342000000000005</v>
      </c>
      <c r="VU13" s="16">
        <v>2.3330899999999999</v>
      </c>
      <c r="VV13" s="16">
        <v>8.1336700000000004</v>
      </c>
      <c r="VW13" s="16">
        <v>4.8938100000000002</v>
      </c>
      <c r="VX13" s="16">
        <v>1.7297</v>
      </c>
      <c r="VY13" s="16">
        <v>6.2972000000000001</v>
      </c>
      <c r="VZ13" s="16">
        <v>3.0109900000000001</v>
      </c>
      <c r="WA13" s="16">
        <v>-0.21697</v>
      </c>
      <c r="WB13" s="16">
        <v>2.5543499999999999</v>
      </c>
      <c r="WC13" s="16">
        <v>5.7521699999999996</v>
      </c>
      <c r="WD13" s="16">
        <v>4.4090499999999997</v>
      </c>
      <c r="WE13" s="16">
        <v>0.80727000000000004</v>
      </c>
      <c r="WF13" s="16">
        <v>-0.70781000000000005</v>
      </c>
      <c r="WG13" s="16">
        <v>4.2089400000000001</v>
      </c>
      <c r="WH13" s="16">
        <v>4.83833</v>
      </c>
      <c r="WI13" s="16">
        <v>8.4561499999999992</v>
      </c>
      <c r="WJ13" s="16">
        <v>1.6970000000000001</v>
      </c>
      <c r="WK13" s="16">
        <v>6.2037699999999996</v>
      </c>
      <c r="WL13" s="16">
        <v>4.4052800000000003</v>
      </c>
      <c r="WM13" s="16">
        <v>11.164490000000001</v>
      </c>
      <c r="WN13" s="16">
        <v>-1.12181</v>
      </c>
      <c r="WO13" s="16">
        <v>8.1087600000000002</v>
      </c>
      <c r="WP13" s="16">
        <v>5.3916300000000001</v>
      </c>
      <c r="WQ13" s="16">
        <v>2.7786</v>
      </c>
      <c r="WR13" s="16">
        <v>2.14249</v>
      </c>
      <c r="WS13" s="16">
        <v>-8.6540000000000006E-2</v>
      </c>
      <c r="WT13" s="16">
        <v>0.81942000000000004</v>
      </c>
      <c r="WU13" s="16">
        <v>3.6326000000000001</v>
      </c>
      <c r="WV13" s="16">
        <v>4.6893099999999999</v>
      </c>
      <c r="WW13" s="16">
        <v>0.25586999999999999</v>
      </c>
      <c r="WX13" s="16">
        <v>-0.40294999999999997</v>
      </c>
      <c r="WY13" s="16">
        <v>3.1309800000000001</v>
      </c>
      <c r="WZ13" s="16">
        <v>6.1749999999999999E-2</v>
      </c>
      <c r="XA13" s="16">
        <v>2.09165</v>
      </c>
      <c r="XB13" s="16">
        <v>2.8328700000000002</v>
      </c>
      <c r="XC13" s="16">
        <v>1.2418199999999999</v>
      </c>
      <c r="XD13" s="16">
        <v>0.75844</v>
      </c>
      <c r="XE13" s="16">
        <v>3.5122800000000001</v>
      </c>
      <c r="XF13" s="16">
        <v>4.5034799999999997</v>
      </c>
      <c r="XG13" s="16">
        <v>4.2444600000000001</v>
      </c>
      <c r="XH13" s="16">
        <v>0.51317000000000002</v>
      </c>
      <c r="XI13" s="16">
        <v>5.4633599999999998</v>
      </c>
      <c r="XJ13" s="16">
        <v>4.0462699999999998</v>
      </c>
      <c r="XK13" s="16">
        <v>-0.35486000000000001</v>
      </c>
      <c r="XL13" s="16">
        <v>2.7740999999999998</v>
      </c>
      <c r="XM13" s="16">
        <v>0.65700999999999998</v>
      </c>
      <c r="XN13" s="16">
        <v>-0.25139</v>
      </c>
      <c r="XO13" s="16">
        <v>2.4268999999999998</v>
      </c>
      <c r="XP13" s="16">
        <v>0.35748000000000002</v>
      </c>
      <c r="XQ13" s="16">
        <v>7.0502000000000002</v>
      </c>
      <c r="XR13" s="16">
        <v>4.0263200000000001</v>
      </c>
      <c r="XS13" s="16">
        <v>4.8372999999999999</v>
      </c>
      <c r="XT13" s="16">
        <v>3.5472899999999998</v>
      </c>
      <c r="XU13" s="16">
        <v>2.6079999999999999E-2</v>
      </c>
      <c r="XV13" s="16">
        <v>-3.2779999999999997E-2</v>
      </c>
      <c r="XW13" s="16">
        <v>2.22715</v>
      </c>
      <c r="XX13" s="16">
        <v>0.41355999999999998</v>
      </c>
      <c r="XY13" s="16">
        <v>4.7739599999999998</v>
      </c>
      <c r="XZ13" s="16">
        <v>2.7151900000000002</v>
      </c>
      <c r="YA13" s="16">
        <v>3.14181</v>
      </c>
      <c r="YB13" s="16">
        <v>0.63943000000000005</v>
      </c>
      <c r="YC13" s="16">
        <v>1.9187799999999999</v>
      </c>
      <c r="YD13" s="16">
        <v>6.7634400000000001</v>
      </c>
      <c r="YE13" s="16">
        <v>2.7757499999999999</v>
      </c>
      <c r="YF13" s="16">
        <v>1.8357000000000001</v>
      </c>
      <c r="YG13" s="16">
        <v>6.1127900000000004</v>
      </c>
      <c r="YH13" s="16">
        <v>0.84014</v>
      </c>
      <c r="YI13" s="16">
        <v>-0.35281000000000001</v>
      </c>
      <c r="YJ13" s="16">
        <v>2.46096</v>
      </c>
      <c r="YK13" s="16">
        <v>0.46878999999999998</v>
      </c>
      <c r="YL13" s="16">
        <v>2.32037</v>
      </c>
      <c r="YM13" s="16">
        <v>6.9847200000000003</v>
      </c>
      <c r="YN13" s="16">
        <v>3.1020400000000001</v>
      </c>
      <c r="YO13" s="16">
        <v>4.1066399999999996</v>
      </c>
      <c r="YP13" s="16">
        <v>10.333550000000001</v>
      </c>
      <c r="YQ13" s="16">
        <v>0.40850999999999998</v>
      </c>
      <c r="YR13" s="16">
        <v>1.0349200000000001</v>
      </c>
      <c r="YS13" s="16">
        <v>0.13705999999999999</v>
      </c>
      <c r="YT13" s="16">
        <v>0.87165999999999999</v>
      </c>
      <c r="YU13" s="16">
        <v>2.3325499999999999</v>
      </c>
      <c r="YV13" s="16">
        <v>2.6328200000000002</v>
      </c>
      <c r="YW13" s="16">
        <v>1.9265699999999999</v>
      </c>
      <c r="YX13" s="16">
        <v>1.50963</v>
      </c>
      <c r="YY13" s="16">
        <v>0.74956999999999996</v>
      </c>
      <c r="YZ13" s="16">
        <v>3.58555</v>
      </c>
      <c r="ZA13" s="16">
        <v>1.56101</v>
      </c>
      <c r="ZB13" s="16">
        <v>0.58240999999999998</v>
      </c>
      <c r="ZC13" s="16">
        <v>1.8440700000000001</v>
      </c>
      <c r="ZD13" s="16">
        <v>0.79408000000000001</v>
      </c>
      <c r="ZE13" s="16">
        <v>2.1182400000000001</v>
      </c>
      <c r="ZF13" s="16">
        <v>3.0881400000000001</v>
      </c>
      <c r="ZG13" s="16">
        <v>5.8022600000000004</v>
      </c>
      <c r="ZH13" s="16">
        <v>1.0325899999999999</v>
      </c>
      <c r="ZI13" s="16">
        <v>7.4845199999999998</v>
      </c>
      <c r="ZJ13" s="16">
        <v>3.1680899999999999</v>
      </c>
      <c r="ZK13" s="16">
        <v>1.13147</v>
      </c>
      <c r="ZL13" s="16">
        <v>1.8028900000000001</v>
      </c>
      <c r="ZM13" s="16">
        <v>1.19682</v>
      </c>
      <c r="ZN13" s="16">
        <v>2.68567</v>
      </c>
      <c r="ZO13" s="16">
        <v>0.64715999999999996</v>
      </c>
      <c r="ZP13" s="16">
        <v>2.2092299999999998</v>
      </c>
      <c r="ZQ13" s="16">
        <v>5.5351699999999999</v>
      </c>
      <c r="ZR13" s="16">
        <v>3.4883199999999999</v>
      </c>
      <c r="ZS13" s="16">
        <v>0.62243999999999999</v>
      </c>
      <c r="ZT13" s="16">
        <v>3.63219</v>
      </c>
      <c r="ZU13" s="16">
        <v>1.5973299999999999</v>
      </c>
      <c r="ZV13" s="16">
        <v>0.93076999999999999</v>
      </c>
      <c r="ZW13" s="16">
        <v>2.0612200000000001</v>
      </c>
      <c r="ZX13" s="16">
        <v>3.8846500000000002</v>
      </c>
      <c r="ZY13" s="16">
        <v>0.11106000000000001</v>
      </c>
      <c r="ZZ13" s="16">
        <v>9.8719000000000001</v>
      </c>
      <c r="AAA13" s="16">
        <v>2.3820000000000001E-2</v>
      </c>
      <c r="AAB13" s="16">
        <v>5.4307800000000004</v>
      </c>
      <c r="AAC13" s="16">
        <v>2.6438000000000001</v>
      </c>
      <c r="AAD13" s="16">
        <v>3.2601399999999998</v>
      </c>
      <c r="AAE13" s="16">
        <v>8.6562699999999992</v>
      </c>
      <c r="AAF13" s="16">
        <v>1.1143799999999999</v>
      </c>
      <c r="AAG13" s="16">
        <v>-9.2230000000000006E-2</v>
      </c>
      <c r="AAH13" s="16">
        <v>3.8324500000000001</v>
      </c>
      <c r="AAI13" s="16">
        <v>2.4384999999999999</v>
      </c>
      <c r="AAJ13" s="16">
        <v>-0.26351999999999998</v>
      </c>
      <c r="AAK13" s="16">
        <v>-0.60584000000000005</v>
      </c>
      <c r="AAL13" s="16">
        <v>-3.1280000000000002E-2</v>
      </c>
      <c r="AAM13" s="16">
        <v>0.25355</v>
      </c>
      <c r="AAN13" s="16">
        <v>8.9026099999999992</v>
      </c>
      <c r="AAO13" s="16">
        <v>9.8554250000000003</v>
      </c>
      <c r="AAP13" s="16">
        <v>1.26708</v>
      </c>
      <c r="AAQ13" s="16">
        <v>2.2020000000000001E-2</v>
      </c>
      <c r="AAR13" s="16">
        <v>-0.14324000000000001</v>
      </c>
      <c r="AAS13" s="16">
        <v>2.20316</v>
      </c>
      <c r="AAT13" s="16">
        <v>4.6555</v>
      </c>
      <c r="AAU13" s="16">
        <v>2.98421</v>
      </c>
      <c r="AAV13" s="16">
        <v>2.7652299999999999</v>
      </c>
      <c r="AAW13" s="16">
        <v>2.25868</v>
      </c>
      <c r="AAX13" s="16">
        <v>2.5541499999999999</v>
      </c>
      <c r="AAY13" s="16">
        <v>-0.28150999999999998</v>
      </c>
      <c r="AAZ13" s="16">
        <v>1.80037</v>
      </c>
      <c r="ABA13" s="16">
        <v>2.7925399999999998</v>
      </c>
      <c r="ABB13" s="16">
        <v>3.1081400000000001</v>
      </c>
      <c r="ABC13" s="16">
        <v>3.4192399999999998</v>
      </c>
      <c r="ABD13" s="16">
        <v>3.3201700000000001</v>
      </c>
      <c r="ABE13" s="16">
        <v>1.3389800000000001</v>
      </c>
      <c r="ABF13" s="16">
        <v>1.0955699999999999</v>
      </c>
      <c r="ABG13" s="16">
        <v>4.5577699999999997</v>
      </c>
      <c r="ABH13" s="16">
        <v>0.97214999999999996</v>
      </c>
      <c r="ABI13" s="16">
        <v>1.4870399999999999</v>
      </c>
      <c r="ABJ13" s="16">
        <v>-1.1154999999999999</v>
      </c>
      <c r="ABK13" s="16">
        <v>0.42592999999999998</v>
      </c>
      <c r="ABL13" s="16">
        <v>1.6205400000000001</v>
      </c>
      <c r="ABM13" s="16">
        <v>3.9486500000000002</v>
      </c>
      <c r="ABN13" s="16">
        <v>4.4601499999999996</v>
      </c>
      <c r="ABO13" s="16">
        <v>1.63113</v>
      </c>
      <c r="ABP13" s="16">
        <v>7.7042200000000003</v>
      </c>
      <c r="ABQ13" s="16">
        <v>11.939730000000001</v>
      </c>
      <c r="ABR13" s="16">
        <v>0.51927999999999996</v>
      </c>
      <c r="ABS13" s="16">
        <v>1.9964999999999999</v>
      </c>
      <c r="ABT13" s="16">
        <v>7.5932000000000004</v>
      </c>
      <c r="ABU13" s="16">
        <v>7.7600000000000004E-3</v>
      </c>
      <c r="ABV13" s="16">
        <v>11.77257</v>
      </c>
      <c r="ABW13" s="16">
        <v>10.01308</v>
      </c>
      <c r="ABX13" s="16">
        <v>5.6950500000000002</v>
      </c>
      <c r="ABY13" s="16">
        <v>1.97041</v>
      </c>
      <c r="ABZ13" s="16">
        <v>2.9608500000000002</v>
      </c>
      <c r="ACA13" s="16">
        <v>7.5468400000000004</v>
      </c>
      <c r="ACB13" s="16">
        <v>0.34715000000000001</v>
      </c>
      <c r="ACC13" s="16">
        <v>0.98221999999999998</v>
      </c>
      <c r="ACD13" s="16">
        <v>0.35188000000000003</v>
      </c>
      <c r="ACE13" s="16">
        <v>8.44285</v>
      </c>
      <c r="ACF13" s="16">
        <v>-0.68006</v>
      </c>
      <c r="ACG13" s="16">
        <v>3.2659349999999998</v>
      </c>
      <c r="ACH13" s="16">
        <v>2.8002199999999999</v>
      </c>
      <c r="ACI13" s="16">
        <v>2.02738</v>
      </c>
      <c r="ACJ13" s="16">
        <v>2.5838800000000002</v>
      </c>
      <c r="ACK13" s="16">
        <v>6.5500499999999997</v>
      </c>
      <c r="ACL13" s="16">
        <v>0.19062999999999999</v>
      </c>
      <c r="ACM13" s="16">
        <v>5.9225500000000002</v>
      </c>
      <c r="ACN13" s="16">
        <v>6.1894099999999996</v>
      </c>
      <c r="ACO13" s="16">
        <v>2.0306799999999998</v>
      </c>
      <c r="ACP13" s="16">
        <v>2.1510000000000001E-2</v>
      </c>
      <c r="ACQ13" s="16">
        <v>5.1571800000000003</v>
      </c>
      <c r="ACR13" s="16">
        <v>5.2386499999999998</v>
      </c>
      <c r="ACS13" s="16">
        <v>2.1667200000000002</v>
      </c>
      <c r="ACT13" s="16">
        <v>1.3875200000000001</v>
      </c>
      <c r="ACU13" s="16">
        <v>2.7195200000000002</v>
      </c>
      <c r="ACV13" s="16">
        <v>4.7292199999999998</v>
      </c>
      <c r="ACW13" s="16">
        <v>2.49017</v>
      </c>
      <c r="ACX13" s="16">
        <v>3.84999</v>
      </c>
      <c r="ACY13" s="16">
        <v>0.11094</v>
      </c>
      <c r="ACZ13" s="16">
        <v>1.6864399999999999</v>
      </c>
      <c r="ADA13" s="16">
        <v>2.6465800000000002</v>
      </c>
      <c r="ADB13" s="16">
        <v>5.2048699999999997</v>
      </c>
      <c r="ADC13" s="16">
        <v>0.76334000000000002</v>
      </c>
      <c r="ADD13" s="16">
        <v>7.3529</v>
      </c>
      <c r="ADE13" s="16">
        <v>6.0764300000000002</v>
      </c>
      <c r="ADF13" s="16">
        <v>1.7193499999999999</v>
      </c>
      <c r="ADG13" s="16">
        <v>2.4509099999999999</v>
      </c>
      <c r="ADH13" s="16">
        <v>2.0316900000000002</v>
      </c>
      <c r="ADI13" s="16">
        <v>4.2297700000000003</v>
      </c>
      <c r="ADJ13" s="16">
        <v>1.163E-2</v>
      </c>
      <c r="ADK13" s="16">
        <v>0.90476999999999996</v>
      </c>
      <c r="ADL13" s="16">
        <v>3.5664699999999998</v>
      </c>
      <c r="ADM13" s="16">
        <v>3.1130200000000001</v>
      </c>
      <c r="ADN13" s="16">
        <v>0.31451000000000001</v>
      </c>
      <c r="ADO13" s="16">
        <v>3.71339</v>
      </c>
      <c r="ADP13" s="16">
        <v>2.1895099999999998</v>
      </c>
      <c r="ADQ13" s="16">
        <v>1.3223100000000001</v>
      </c>
      <c r="ADR13" s="16">
        <v>3.31975</v>
      </c>
      <c r="ADS13" s="16">
        <v>2.1249400000000001</v>
      </c>
      <c r="ADT13" s="16">
        <v>0.87383999999999995</v>
      </c>
      <c r="ADU13" s="16">
        <v>0.51424000000000003</v>
      </c>
      <c r="ADV13" s="16">
        <v>3.70689</v>
      </c>
      <c r="ADW13" s="16">
        <v>2.9011999999999998</v>
      </c>
      <c r="ADX13" s="16">
        <v>-0.21632999999999999</v>
      </c>
      <c r="ADY13" s="16">
        <v>3.42103</v>
      </c>
      <c r="ADZ13" s="16">
        <v>9.2258600000000008</v>
      </c>
      <c r="AEA13" s="16">
        <v>2.6622699999999999</v>
      </c>
      <c r="AEB13" s="16">
        <v>3.5853999999999999</v>
      </c>
      <c r="AEC13" s="16">
        <v>0.63990999999999998</v>
      </c>
      <c r="AED13" s="16">
        <v>2.9132199999999999</v>
      </c>
      <c r="AEE13" s="16">
        <v>3.4150900000000002</v>
      </c>
      <c r="AEF13" s="16">
        <v>1.21136</v>
      </c>
      <c r="AEG13" s="16">
        <v>2.6666400000000001</v>
      </c>
      <c r="AEH13" s="16">
        <v>2.2256</v>
      </c>
      <c r="AEI13" s="16">
        <v>-0.79639000000000004</v>
      </c>
      <c r="AEJ13" s="16">
        <v>0.75331999999999999</v>
      </c>
      <c r="AEK13" s="16">
        <v>5.1322900000000002</v>
      </c>
      <c r="AEL13" s="16">
        <v>1.24346</v>
      </c>
      <c r="AEM13" s="16">
        <v>0.3075</v>
      </c>
      <c r="AEN13" s="16">
        <v>4.5857266666666661</v>
      </c>
      <c r="AEO13" s="16">
        <v>3.72959</v>
      </c>
      <c r="AEP13" s="16">
        <v>2.4954399999999999</v>
      </c>
      <c r="AEQ13" s="16">
        <v>0.30775000000000002</v>
      </c>
      <c r="AER13" s="16">
        <v>3.0657399999999999</v>
      </c>
      <c r="AES13" s="16">
        <v>3.2693300000000001</v>
      </c>
      <c r="AET13" s="16">
        <v>-0.31391000000000002</v>
      </c>
      <c r="AEU13" s="16">
        <v>6.6301199999999998</v>
      </c>
      <c r="AEV13" s="16">
        <v>0.93647000000000002</v>
      </c>
      <c r="AEW13" s="16">
        <v>5.4983700000000004</v>
      </c>
      <c r="AEX13" s="16">
        <v>-0.43729000000000001</v>
      </c>
      <c r="AEY13" s="16">
        <v>2.3929299999999998</v>
      </c>
      <c r="AEZ13" s="16">
        <v>0.83209</v>
      </c>
      <c r="AFA13" s="16">
        <v>1.7037800000000001</v>
      </c>
      <c r="AFB13" s="16">
        <v>9.34361</v>
      </c>
      <c r="AFC13" s="16">
        <v>1.46841</v>
      </c>
      <c r="AFD13" s="16">
        <v>5.6287799999999999</v>
      </c>
      <c r="AFE13" s="16">
        <v>2.6444999999999999</v>
      </c>
      <c r="AFF13" s="16">
        <v>2.26484</v>
      </c>
      <c r="AFG13" s="16">
        <v>1.18974</v>
      </c>
      <c r="AFH13" s="16">
        <v>6.5230499999999996</v>
      </c>
      <c r="AFI13" s="16">
        <v>1.35426</v>
      </c>
      <c r="AFJ13" s="16">
        <v>0.98702000000000001</v>
      </c>
      <c r="AFK13" s="16">
        <v>4.3538600000000001</v>
      </c>
      <c r="AFL13" s="16">
        <v>0.15859999999999999</v>
      </c>
      <c r="AFM13" s="16">
        <v>1.4960199999999999</v>
      </c>
      <c r="AFN13" s="16">
        <v>6.1010000000000002E-2</v>
      </c>
      <c r="AFO13" s="16">
        <v>3.26376</v>
      </c>
      <c r="AFP13" s="16">
        <v>4.0559500000000002</v>
      </c>
      <c r="AFQ13" s="16">
        <v>0.62005999999999994</v>
      </c>
      <c r="AFR13" s="16">
        <v>8.7399799999999992</v>
      </c>
      <c r="AFS13" s="16">
        <v>6.8770100000000003</v>
      </c>
      <c r="AFT13" s="16">
        <v>-0.34417999999999999</v>
      </c>
      <c r="AFU13" s="16">
        <v>0.47066000000000002</v>
      </c>
      <c r="AFV13" s="16">
        <v>3.34558</v>
      </c>
      <c r="AFW13" s="16">
        <v>5.0340000000000003E-2</v>
      </c>
      <c r="AFX13" s="16">
        <v>1.01912</v>
      </c>
      <c r="AFY13" s="16">
        <v>2.19801</v>
      </c>
      <c r="AFZ13" s="16">
        <v>-0.19097</v>
      </c>
      <c r="AGA13" s="16">
        <v>0.74319000000000002</v>
      </c>
      <c r="AGB13" s="16">
        <v>2.5558700000000001</v>
      </c>
      <c r="AGC13" s="16">
        <v>6.7992999999999997</v>
      </c>
      <c r="AGD13" s="16">
        <v>2.7262900000000001</v>
      </c>
      <c r="AGE13" s="16">
        <v>3.6108899999999999</v>
      </c>
      <c r="AGF13" s="16">
        <v>2.36883</v>
      </c>
      <c r="AGG13" s="16">
        <v>1.08877</v>
      </c>
      <c r="AGH13" s="16">
        <v>2.1227499999999999</v>
      </c>
      <c r="AGI13" s="16">
        <v>-0.12792000000000001</v>
      </c>
      <c r="AGJ13" s="16">
        <v>1.21767</v>
      </c>
      <c r="AGK13" s="16">
        <v>5.6166700000000001</v>
      </c>
      <c r="AGL13" s="16">
        <v>5.0161100000000003</v>
      </c>
      <c r="AGM13" s="16">
        <v>2.2095600000000002</v>
      </c>
      <c r="AGN13" s="16">
        <v>1.25929</v>
      </c>
      <c r="AGO13" s="16">
        <v>-0.66857999999999995</v>
      </c>
      <c r="AGP13" s="16">
        <v>2.0436299999999998</v>
      </c>
      <c r="AGQ13" s="16">
        <v>4.1185099999999997</v>
      </c>
      <c r="AGR13" s="16">
        <v>5.1411899999999999</v>
      </c>
      <c r="AGS13" s="16">
        <v>1.0447</v>
      </c>
      <c r="AGT13" s="16">
        <v>2.9258099999999998</v>
      </c>
      <c r="AGU13" s="16">
        <v>1.4970699999999999</v>
      </c>
      <c r="AGV13" s="16">
        <v>2.7171599999999998</v>
      </c>
      <c r="AGW13" s="16">
        <v>4.5080999999999998</v>
      </c>
      <c r="AGX13" s="16">
        <v>3.2916300000000001</v>
      </c>
      <c r="AGY13" s="16">
        <v>1.28183</v>
      </c>
      <c r="AGZ13" s="16">
        <v>0.55374999999999996</v>
      </c>
      <c r="AHA13" s="16">
        <v>-0.16617999999999999</v>
      </c>
      <c r="AHB13" s="16">
        <v>4.2368499999999996</v>
      </c>
      <c r="AHC13" s="16">
        <v>2.7330899999999998</v>
      </c>
      <c r="AHD13" s="16">
        <v>0.74619999999999997</v>
      </c>
      <c r="AHE13" s="16">
        <v>1.5344199999999999</v>
      </c>
      <c r="AHF13" s="16">
        <v>-0.39795999999999998</v>
      </c>
      <c r="AHG13" s="16">
        <v>-0.40115000000000001</v>
      </c>
      <c r="AHH13" s="16">
        <v>1.25671</v>
      </c>
      <c r="AHI13" s="16">
        <v>3.1017899999999998</v>
      </c>
      <c r="AHJ13" s="16">
        <v>5.2521199999999997</v>
      </c>
      <c r="AHK13" s="16" t="s">
        <v>282</v>
      </c>
      <c r="AHL13" s="16" t="s">
        <v>282</v>
      </c>
      <c r="AHM13" s="16" t="s">
        <v>282</v>
      </c>
      <c r="AHN13" s="16" t="s">
        <v>282</v>
      </c>
      <c r="AHO13" s="16" t="s">
        <v>282</v>
      </c>
      <c r="AHP13" s="16" t="s">
        <v>282</v>
      </c>
      <c r="AHQ13" s="16" t="s">
        <v>660</v>
      </c>
      <c r="AHR13" s="16" t="s">
        <v>282</v>
      </c>
      <c r="AHS13" s="16" t="s">
        <v>282</v>
      </c>
      <c r="AHT13" s="16" t="s">
        <v>282</v>
      </c>
    </row>
    <row r="14" spans="1:904" x14ac:dyDescent="0.3">
      <c r="A14" s="16" t="s">
        <v>415</v>
      </c>
      <c r="B14" s="16">
        <v>0.78139999999999998</v>
      </c>
      <c r="C14" s="16">
        <v>4.1170999999999998</v>
      </c>
      <c r="D14" s="16">
        <v>3.4779650000000002</v>
      </c>
      <c r="E14" s="16">
        <v>0.98853000000000002</v>
      </c>
      <c r="F14" s="16">
        <v>5.5121500000000001</v>
      </c>
      <c r="G14" s="16">
        <v>9.3379300000000001</v>
      </c>
      <c r="H14" s="16">
        <v>-0.51390999999999998</v>
      </c>
      <c r="I14" s="16">
        <v>5.2056199999999997</v>
      </c>
      <c r="J14" s="16">
        <v>3.5387499999999998</v>
      </c>
      <c r="K14" s="16">
        <v>1.1775</v>
      </c>
      <c r="L14" s="16">
        <v>4.7782499999999999</v>
      </c>
      <c r="M14" s="16">
        <v>4.5564499999999999</v>
      </c>
      <c r="N14" s="16">
        <v>6.6480750000000004</v>
      </c>
      <c r="O14" s="16">
        <v>3.5824199999999999</v>
      </c>
      <c r="P14" s="16">
        <v>2.4204599999999998</v>
      </c>
      <c r="Q14" s="16">
        <v>2.8521800000000002</v>
      </c>
      <c r="R14" s="16">
        <v>-0.31054999999999999</v>
      </c>
      <c r="S14" s="16">
        <v>7.2059800000000003</v>
      </c>
      <c r="T14" s="16">
        <v>6.5287499999999996</v>
      </c>
      <c r="U14" s="16">
        <v>-9.4640000000000002E-2</v>
      </c>
      <c r="V14" s="16">
        <v>1.09552</v>
      </c>
      <c r="W14" s="16">
        <v>6.64297</v>
      </c>
      <c r="X14" s="16">
        <v>0.10891000000000001</v>
      </c>
      <c r="Y14" s="16">
        <v>0.3115</v>
      </c>
      <c r="Z14" s="16">
        <v>-6.1850000000000002E-2</v>
      </c>
      <c r="AA14" s="16">
        <v>4.6345900000000002</v>
      </c>
      <c r="AB14" s="16">
        <v>6.8520599999999998</v>
      </c>
      <c r="AC14" s="16">
        <v>1.1378600000000001</v>
      </c>
      <c r="AD14" s="16">
        <v>1.41326</v>
      </c>
      <c r="AE14" s="16">
        <v>4.0247000000000002</v>
      </c>
      <c r="AF14" s="16">
        <v>0.55978000000000006</v>
      </c>
      <c r="AG14" s="16">
        <v>0.75273000000000001</v>
      </c>
      <c r="AH14" s="16">
        <v>2.0803500000000001</v>
      </c>
      <c r="AI14" s="16">
        <v>1.5633999999999999</v>
      </c>
      <c r="AJ14" s="16">
        <v>2.5260099999999999</v>
      </c>
      <c r="AK14" s="16">
        <v>9.68872</v>
      </c>
      <c r="AL14" s="16">
        <v>-0.62556999999999996</v>
      </c>
      <c r="AM14" s="16">
        <v>1.13531</v>
      </c>
      <c r="AN14" s="16">
        <v>5.3733399999999998</v>
      </c>
      <c r="AO14" s="16">
        <v>5.8582799999999997</v>
      </c>
      <c r="AP14" s="16">
        <v>4.4205300000000003</v>
      </c>
      <c r="AQ14" s="16">
        <v>0.45610000000000001</v>
      </c>
      <c r="AR14" s="16">
        <v>0.98853000000000002</v>
      </c>
      <c r="AS14" s="16">
        <v>-1.4657899999999999</v>
      </c>
      <c r="AT14" s="16">
        <v>-1.05023</v>
      </c>
      <c r="AU14" s="16">
        <v>8.3303999999999991</v>
      </c>
      <c r="AV14" s="16">
        <v>2.28647</v>
      </c>
      <c r="AW14" s="16">
        <v>5.5995100000000004</v>
      </c>
      <c r="AX14" s="16">
        <v>3.9641700000000002</v>
      </c>
      <c r="AY14" s="16">
        <v>1.02075</v>
      </c>
      <c r="AZ14" s="16">
        <v>1.9947600000000001</v>
      </c>
      <c r="BA14" s="16">
        <v>4.1864999999999997</v>
      </c>
      <c r="BB14" s="16">
        <v>3.0582099999999999</v>
      </c>
      <c r="BC14" s="16">
        <v>0.80296999999999996</v>
      </c>
      <c r="BD14" s="16">
        <v>-0.1416</v>
      </c>
      <c r="BE14" s="16">
        <v>1.4551700000000001</v>
      </c>
      <c r="BF14" s="16">
        <v>5.2728599999999997</v>
      </c>
      <c r="BG14" s="16">
        <v>1.2798700000000001</v>
      </c>
      <c r="BH14" s="16">
        <v>4.1723400000000002</v>
      </c>
      <c r="BI14" s="16">
        <v>3.4613200000000002</v>
      </c>
      <c r="BJ14" s="16">
        <v>1.6655899999999999</v>
      </c>
      <c r="BK14" s="16">
        <v>8.0457300000000007</v>
      </c>
      <c r="BL14" s="16">
        <v>2.4441199999999998</v>
      </c>
      <c r="BM14" s="16">
        <v>0.85502999999999996</v>
      </c>
      <c r="BN14" s="16">
        <v>1.45116</v>
      </c>
      <c r="BO14" s="16">
        <v>1.3623499999999999</v>
      </c>
      <c r="BP14" s="16">
        <v>2.6217199999999998</v>
      </c>
      <c r="BQ14" s="16">
        <v>2.4035000000000002</v>
      </c>
      <c r="BR14" s="16">
        <v>1.44648</v>
      </c>
      <c r="BS14" s="16">
        <v>1.82203</v>
      </c>
      <c r="BT14" s="16">
        <v>0.77190500000000006</v>
      </c>
      <c r="BU14" s="16">
        <v>1.75549</v>
      </c>
      <c r="BV14" s="16">
        <v>4.5304000000000002</v>
      </c>
      <c r="BW14" s="16">
        <v>6.5552299999999999</v>
      </c>
      <c r="BX14" s="16">
        <v>0.48863000000000001</v>
      </c>
      <c r="BY14" s="16">
        <v>6.1527700000000003</v>
      </c>
      <c r="BZ14" s="16">
        <v>0.94986999999999999</v>
      </c>
      <c r="CA14" s="16">
        <v>-0.27703</v>
      </c>
      <c r="CB14" s="16">
        <v>0.22325</v>
      </c>
      <c r="CC14" s="16">
        <v>3.1715800000000001</v>
      </c>
      <c r="CD14" s="16">
        <v>2.5095499999999999</v>
      </c>
      <c r="CE14" s="16">
        <v>1.9928900000000001</v>
      </c>
      <c r="CF14" s="16">
        <v>1.92191</v>
      </c>
      <c r="CG14" s="16">
        <v>8.5843900000000009</v>
      </c>
      <c r="CH14" s="16">
        <v>-0.75014999999999998</v>
      </c>
      <c r="CI14" s="16">
        <v>5.6547200000000002</v>
      </c>
      <c r="CJ14" s="16">
        <v>0.30779000000000001</v>
      </c>
      <c r="CK14" s="16">
        <v>2.7650800000000002</v>
      </c>
      <c r="CL14" s="16">
        <v>4.9167699999999996</v>
      </c>
      <c r="CM14" s="16">
        <v>1.5206200000000001</v>
      </c>
      <c r="CN14" s="16">
        <v>6.0168499999999998</v>
      </c>
      <c r="CO14" s="16">
        <v>3.5110299999999999</v>
      </c>
      <c r="CP14" s="16">
        <v>-0.54391</v>
      </c>
      <c r="CQ14" s="16">
        <v>3.4572699999999998</v>
      </c>
      <c r="CR14" s="16">
        <v>3.8243</v>
      </c>
      <c r="CS14" s="16">
        <v>-8.702E-2</v>
      </c>
      <c r="CT14" s="16">
        <v>2.7381899999999999</v>
      </c>
      <c r="CU14" s="16">
        <v>-0.48842999999999998</v>
      </c>
      <c r="CV14" s="16">
        <v>3.00623</v>
      </c>
      <c r="CW14" s="16">
        <v>-0.44885999999999998</v>
      </c>
      <c r="CX14" s="16">
        <v>6.0291499999999996</v>
      </c>
      <c r="CY14" s="16">
        <v>4.2930799999999998</v>
      </c>
      <c r="CZ14" s="16">
        <v>0.20358999999999999</v>
      </c>
      <c r="DA14" s="16">
        <v>1.5114000000000001</v>
      </c>
      <c r="DB14" s="16">
        <v>-0.79479</v>
      </c>
      <c r="DC14" s="16">
        <v>1.3247500000000001</v>
      </c>
      <c r="DD14" s="16">
        <v>6.5218849999999993</v>
      </c>
      <c r="DE14" s="16">
        <v>4.5137099999999997</v>
      </c>
      <c r="DF14" s="16">
        <v>7.5324499999999999</v>
      </c>
      <c r="DG14" s="16">
        <v>4.56623</v>
      </c>
      <c r="DH14" s="16">
        <v>4.1821999999999999</v>
      </c>
      <c r="DI14" s="16">
        <v>4.6708699999999999</v>
      </c>
      <c r="DJ14" s="16">
        <v>5.6566400000000003</v>
      </c>
      <c r="DK14" s="16">
        <v>8.3444800000000008</v>
      </c>
      <c r="DL14" s="16">
        <v>4.7072399999999996</v>
      </c>
      <c r="DM14" s="16">
        <v>5.14961</v>
      </c>
      <c r="DN14" s="16">
        <v>6.89398</v>
      </c>
      <c r="DO14" s="16">
        <v>0.93445500000000004</v>
      </c>
      <c r="DP14" s="16">
        <v>0.41278999999999999</v>
      </c>
      <c r="DQ14" s="16">
        <v>0.40562999999999999</v>
      </c>
      <c r="DR14" s="16">
        <v>4.0322500000000003</v>
      </c>
      <c r="DS14" s="16">
        <v>0.27178999999999998</v>
      </c>
      <c r="DT14" s="16">
        <v>4.4998500000000003</v>
      </c>
      <c r="DU14" s="16">
        <v>2.0620400000000001</v>
      </c>
      <c r="DV14" s="16">
        <v>1.55481</v>
      </c>
      <c r="DW14" s="16">
        <v>1.85809</v>
      </c>
      <c r="DX14" s="16">
        <v>1.5070300000000001</v>
      </c>
      <c r="DY14" s="16">
        <v>-2.0203700000000002</v>
      </c>
      <c r="DZ14" s="16">
        <v>-0.21559</v>
      </c>
      <c r="EA14" s="16">
        <v>4.1194300000000004</v>
      </c>
      <c r="EB14" s="16">
        <v>3.0598700000000001</v>
      </c>
      <c r="EC14" s="16">
        <v>8.4594000000000005</v>
      </c>
      <c r="ED14" s="16">
        <v>2.29251</v>
      </c>
      <c r="EE14" s="16">
        <v>7.0003399999999996</v>
      </c>
      <c r="EF14" s="16">
        <v>1.61514</v>
      </c>
      <c r="EG14" s="16">
        <v>4.2881</v>
      </c>
      <c r="EH14" s="16">
        <v>5.9216600000000001</v>
      </c>
      <c r="EI14" s="16">
        <v>10.68267</v>
      </c>
      <c r="EJ14" s="16">
        <v>6.31569</v>
      </c>
      <c r="EK14" s="16">
        <v>5.9067499999999997</v>
      </c>
      <c r="EL14" s="16">
        <v>6.4124699999999999</v>
      </c>
      <c r="EM14" s="16">
        <v>11.59792</v>
      </c>
      <c r="EN14" s="16">
        <v>3.42353</v>
      </c>
      <c r="EO14" s="16">
        <v>3.4993599999999998</v>
      </c>
      <c r="EP14" s="16">
        <v>1.10694</v>
      </c>
      <c r="EQ14" s="16">
        <v>9.0873299999999997</v>
      </c>
      <c r="ER14" s="16">
        <v>8.20505</v>
      </c>
      <c r="ES14" s="16">
        <v>10.811299999999999</v>
      </c>
      <c r="ET14" s="16">
        <v>1.4710399999999999</v>
      </c>
      <c r="EU14" s="16">
        <v>7.8546899999999997</v>
      </c>
      <c r="EV14" s="16">
        <v>-0.26737</v>
      </c>
      <c r="EW14" s="16">
        <v>3.9753400000000001</v>
      </c>
      <c r="EX14" s="16">
        <v>-0.75546999999999997</v>
      </c>
      <c r="EY14" s="16">
        <v>-0.35782000000000003</v>
      </c>
      <c r="EZ14" s="16">
        <v>4.6993</v>
      </c>
      <c r="FA14" s="16">
        <v>5.9645000000000001</v>
      </c>
      <c r="FB14" s="16">
        <v>3.2920199999999999</v>
      </c>
      <c r="FC14" s="16">
        <v>6.7536033333333334</v>
      </c>
      <c r="FD14" s="16">
        <v>5.6446800000000001</v>
      </c>
      <c r="FE14" s="16">
        <v>-0.82904</v>
      </c>
      <c r="FF14" s="16">
        <v>6.3643900000000002</v>
      </c>
      <c r="FG14" s="16">
        <v>2.6629499999999999</v>
      </c>
      <c r="FH14" s="16">
        <v>3.3613200000000001</v>
      </c>
      <c r="FI14" s="16">
        <v>6.1531500000000001</v>
      </c>
      <c r="FJ14" s="16">
        <v>4.3643099999999997</v>
      </c>
      <c r="FK14" s="16">
        <v>0.17401</v>
      </c>
      <c r="FL14" s="16">
        <v>8.1561000000000003</v>
      </c>
      <c r="FM14" s="16">
        <v>4.3123399999999998</v>
      </c>
      <c r="FN14" s="16">
        <v>9.02149</v>
      </c>
      <c r="FO14" s="16">
        <v>3.7154500000000001</v>
      </c>
      <c r="FP14" s="16">
        <v>0.62565999999999999</v>
      </c>
      <c r="FQ14" s="16">
        <v>1.6874899999999999</v>
      </c>
      <c r="FR14" s="16">
        <v>4.9737499999999999</v>
      </c>
      <c r="FS14" s="16">
        <v>0.98233000000000004</v>
      </c>
      <c r="FT14" s="16">
        <v>2.46719</v>
      </c>
      <c r="FU14" s="16">
        <v>3.7275900000000002</v>
      </c>
      <c r="FV14" s="16">
        <v>8.9959100000000003</v>
      </c>
      <c r="FW14" s="16">
        <v>0.51471</v>
      </c>
      <c r="FX14" s="16">
        <v>2.7699500000000001</v>
      </c>
      <c r="FY14" s="16">
        <v>2.1441300000000001</v>
      </c>
      <c r="FZ14" s="16">
        <v>1.7435</v>
      </c>
      <c r="GA14" s="16">
        <v>5.62988</v>
      </c>
      <c r="GB14" s="16">
        <v>2.7133799999999999</v>
      </c>
      <c r="GC14" s="16">
        <v>1.1743699999999999</v>
      </c>
      <c r="GD14" s="16">
        <v>2.21096</v>
      </c>
      <c r="GE14" s="16">
        <v>9.2576499999999999</v>
      </c>
      <c r="GF14" s="16">
        <v>3.69102</v>
      </c>
      <c r="GG14" s="16">
        <v>11.230729999999999</v>
      </c>
      <c r="GH14" s="16">
        <v>5.4788500000000004</v>
      </c>
      <c r="GI14" s="16">
        <v>0.57235999999999998</v>
      </c>
      <c r="GJ14" s="16">
        <v>2.2620399999999998</v>
      </c>
      <c r="GK14" s="16">
        <v>-0.41537000000000002</v>
      </c>
      <c r="GL14" s="16">
        <v>6.3300700000000001</v>
      </c>
      <c r="GM14" s="16">
        <v>7.6459400000000004</v>
      </c>
      <c r="GN14" s="16">
        <v>5.617305</v>
      </c>
      <c r="GO14" s="16">
        <v>2.6593499999999999</v>
      </c>
      <c r="GP14" s="16">
        <v>0.12698000000000001</v>
      </c>
      <c r="GQ14" s="16">
        <v>1.9409700000000001</v>
      </c>
      <c r="GR14" s="16">
        <v>0.17946999999999999</v>
      </c>
      <c r="GS14" s="16">
        <v>9.20045</v>
      </c>
      <c r="GT14" s="16">
        <v>9.3547700000000003</v>
      </c>
      <c r="GU14" s="16">
        <v>-4.7010000000000003E-2</v>
      </c>
      <c r="GV14" s="16">
        <v>4.1116000000000001</v>
      </c>
      <c r="GW14" s="16">
        <v>3.04053</v>
      </c>
      <c r="GX14" s="16">
        <v>2.9969800000000002</v>
      </c>
      <c r="GY14" s="16">
        <v>1.6291</v>
      </c>
      <c r="GZ14" s="16">
        <v>-1.80298</v>
      </c>
      <c r="HA14" s="16">
        <v>0.59128999999999998</v>
      </c>
      <c r="HB14" s="16">
        <v>5.9985499999999998</v>
      </c>
      <c r="HC14" s="16">
        <v>6.3097099999999999</v>
      </c>
      <c r="HD14" s="16">
        <v>4.6115200000000005</v>
      </c>
      <c r="HE14" s="16">
        <v>7.4678699999999996</v>
      </c>
      <c r="HF14" s="16">
        <v>-1.26308</v>
      </c>
      <c r="HG14" s="16">
        <v>9.54678</v>
      </c>
      <c r="HH14" s="16">
        <v>2.1914699999999998</v>
      </c>
      <c r="HI14" s="16">
        <v>0.54259999999999997</v>
      </c>
      <c r="HJ14" s="16">
        <v>-0.82732000000000006</v>
      </c>
      <c r="HK14" s="16">
        <v>8.8224800000000005</v>
      </c>
      <c r="HL14" s="16">
        <v>0.86385000000000001</v>
      </c>
      <c r="HM14" s="16">
        <v>1.0946</v>
      </c>
      <c r="HN14" s="16">
        <v>0.28290999999999999</v>
      </c>
      <c r="HO14" s="16">
        <v>5.1621800000000002</v>
      </c>
      <c r="HP14" s="16">
        <v>2.5737700000000001</v>
      </c>
      <c r="HQ14" s="16">
        <v>3.4502799999999998</v>
      </c>
      <c r="HR14" s="16">
        <v>1.2211700000000001</v>
      </c>
      <c r="HS14" s="16">
        <v>1.0158700000000001</v>
      </c>
      <c r="HT14" s="16">
        <v>1.9219200000000001</v>
      </c>
      <c r="HU14" s="16">
        <v>3.6218300000000001</v>
      </c>
      <c r="HV14" s="16">
        <v>2.1806000000000001</v>
      </c>
      <c r="HW14" s="16">
        <v>5.1033099999999996</v>
      </c>
      <c r="HX14" s="16">
        <v>3.2989600000000001</v>
      </c>
      <c r="HY14" s="16">
        <v>-0.74404000000000003</v>
      </c>
      <c r="HZ14" s="16">
        <v>9.2370249999999992</v>
      </c>
      <c r="IA14" s="16">
        <v>2.5685600000000002</v>
      </c>
      <c r="IB14" s="16">
        <v>1.8696299999999999</v>
      </c>
      <c r="IC14" s="16">
        <v>4.03592</v>
      </c>
      <c r="ID14" s="16">
        <v>2.8034400000000002</v>
      </c>
      <c r="IE14" s="16">
        <v>3.8584200000000002</v>
      </c>
      <c r="IF14" s="16">
        <v>6.3583999999999996</v>
      </c>
      <c r="IG14" s="16">
        <v>5.2249100000000004</v>
      </c>
      <c r="IH14" s="16">
        <v>-0.13175999999999999</v>
      </c>
      <c r="II14" s="16">
        <v>6.84063</v>
      </c>
      <c r="IJ14" s="16">
        <v>12.41208</v>
      </c>
      <c r="IK14" s="16">
        <v>4.9558400000000002</v>
      </c>
      <c r="IL14" s="16">
        <v>5.0561199999999999</v>
      </c>
      <c r="IM14" s="16">
        <v>3.3124699999999998</v>
      </c>
      <c r="IN14" s="16">
        <v>-9.4640000000000002E-2</v>
      </c>
      <c r="IO14" s="16">
        <v>4.4350699999999996</v>
      </c>
      <c r="IP14" s="16">
        <v>7.0993500000000003</v>
      </c>
      <c r="IQ14" s="16">
        <v>9.2200000000000004E-2</v>
      </c>
      <c r="IR14" s="16">
        <v>-0.82369000000000003</v>
      </c>
      <c r="IS14" s="16">
        <v>3.2441399999999998</v>
      </c>
      <c r="IT14" s="16">
        <v>2.8232699999999999</v>
      </c>
      <c r="IU14" s="16">
        <v>9.7546700000000008</v>
      </c>
      <c r="IV14" s="16">
        <v>3.2058499999999999</v>
      </c>
      <c r="IW14" s="16">
        <v>8.1775400000000005</v>
      </c>
      <c r="IX14" s="16">
        <v>4.8774899999999999</v>
      </c>
      <c r="IY14" s="16">
        <v>6.38361</v>
      </c>
      <c r="IZ14" s="16">
        <v>5.8071400000000004</v>
      </c>
      <c r="JA14" s="16">
        <v>2.3234400000000002</v>
      </c>
      <c r="JB14" s="16">
        <v>9.8784399999999994</v>
      </c>
      <c r="JC14" s="16">
        <v>1.1763300000000001</v>
      </c>
      <c r="JD14" s="16">
        <v>2.5589</v>
      </c>
      <c r="JE14" s="16">
        <v>-0.62433000000000005</v>
      </c>
      <c r="JF14" s="16">
        <v>10.15401</v>
      </c>
      <c r="JG14" s="16">
        <v>4.67279</v>
      </c>
      <c r="JH14" s="16">
        <v>1.93923</v>
      </c>
      <c r="JI14" s="16">
        <v>3.2591100000000002</v>
      </c>
      <c r="JJ14" s="16">
        <v>3.6960999999999999</v>
      </c>
      <c r="JK14" s="16">
        <v>1.55437</v>
      </c>
      <c r="JL14" s="16">
        <v>1.0576000000000001</v>
      </c>
      <c r="JM14" s="16">
        <v>4.1435500000000003</v>
      </c>
      <c r="JN14" s="16">
        <v>9.4417600000000004</v>
      </c>
      <c r="JO14" s="16">
        <v>1.2203900000000001</v>
      </c>
      <c r="JP14" s="16">
        <v>0.40777000000000002</v>
      </c>
      <c r="JQ14" s="16">
        <v>4.6894499999999999</v>
      </c>
      <c r="JR14" s="16">
        <v>0.41189999999999999</v>
      </c>
      <c r="JS14" s="16">
        <v>5.7400700000000002</v>
      </c>
      <c r="JT14" s="16">
        <v>1.7236499999999999</v>
      </c>
      <c r="JU14" s="16">
        <v>5.2480700000000002</v>
      </c>
      <c r="JV14" s="16">
        <v>11.076359999999999</v>
      </c>
      <c r="JW14" s="16">
        <v>6.2030399999999997</v>
      </c>
      <c r="JX14" s="16">
        <v>2.2906200000000001</v>
      </c>
      <c r="JY14" s="16">
        <v>2.7034799999999999</v>
      </c>
      <c r="JZ14" s="16">
        <v>3.9759999999999997E-2</v>
      </c>
      <c r="KA14" s="16">
        <v>2.84029</v>
      </c>
      <c r="KB14" s="16">
        <v>3.6854399999999998</v>
      </c>
      <c r="KC14" s="16">
        <v>6.1164899999999998</v>
      </c>
      <c r="KD14" s="16">
        <v>6.0346500000000001</v>
      </c>
      <c r="KE14" s="16">
        <v>2.1459000000000001</v>
      </c>
      <c r="KF14" s="16">
        <v>-0.53458000000000006</v>
      </c>
      <c r="KG14" s="16">
        <v>5.2152399999999997</v>
      </c>
      <c r="KH14" s="16">
        <v>10.18102</v>
      </c>
      <c r="KI14" s="16">
        <v>1.34111</v>
      </c>
      <c r="KJ14" s="16">
        <v>5.8830099999999996</v>
      </c>
      <c r="KK14" s="16">
        <v>3.39445</v>
      </c>
      <c r="KL14" s="16">
        <v>4.7451800000000004</v>
      </c>
      <c r="KM14" s="16">
        <v>3.33832</v>
      </c>
      <c r="KN14" s="16">
        <v>2.77712</v>
      </c>
      <c r="KO14" s="16">
        <v>5.3987699999999998</v>
      </c>
      <c r="KP14" s="16">
        <v>3.83786</v>
      </c>
      <c r="KQ14" s="16">
        <v>3.77122</v>
      </c>
      <c r="KR14" s="16">
        <v>2.0829</v>
      </c>
      <c r="KS14" s="16">
        <v>-0.76878000000000002</v>
      </c>
      <c r="KT14" s="16">
        <v>7.2931100000000004</v>
      </c>
      <c r="KU14" s="16">
        <v>6.6249000000000002</v>
      </c>
      <c r="KV14" s="16">
        <v>6.0480200000000002</v>
      </c>
      <c r="KW14" s="16">
        <v>2.9220899999999999</v>
      </c>
      <c r="KX14" s="16">
        <v>0.57306000000000001</v>
      </c>
      <c r="KY14" s="16">
        <v>1.6833800000000001</v>
      </c>
      <c r="KZ14" s="16">
        <v>6.8091499999999998</v>
      </c>
      <c r="LA14" s="16">
        <v>2.4761700000000002</v>
      </c>
      <c r="LB14" s="16">
        <v>0.42603000000000002</v>
      </c>
      <c r="LC14" s="16">
        <v>6.3641100000000002</v>
      </c>
      <c r="LD14" s="16">
        <v>3.8361100000000001</v>
      </c>
      <c r="LE14" s="16">
        <v>3.82334</v>
      </c>
      <c r="LF14" s="16">
        <v>2.5169199999999998</v>
      </c>
      <c r="LG14" s="16">
        <v>0.49990000000000001</v>
      </c>
      <c r="LH14" s="16">
        <v>-0.23133999999999999</v>
      </c>
      <c r="LI14" s="16">
        <v>1.1124799999999999</v>
      </c>
      <c r="LJ14" s="16">
        <v>1.57447</v>
      </c>
      <c r="LK14" s="16">
        <v>-0.29946</v>
      </c>
      <c r="LL14" s="16">
        <v>1.55619</v>
      </c>
      <c r="LM14" s="16">
        <v>0.23760999999999999</v>
      </c>
      <c r="LN14" s="16">
        <v>1.71315</v>
      </c>
      <c r="LO14" s="16">
        <v>4.5557499999999997</v>
      </c>
      <c r="LP14" s="16">
        <v>3.3028400000000002</v>
      </c>
      <c r="LQ14" s="16">
        <v>2.2160000000000002</v>
      </c>
      <c r="LR14" s="16">
        <v>4.47227</v>
      </c>
      <c r="LS14" s="16">
        <v>1.1534599999999999</v>
      </c>
      <c r="LT14" s="16">
        <v>4.7485600000000003</v>
      </c>
      <c r="LU14" s="16">
        <v>5.3233899999999998</v>
      </c>
      <c r="LV14" s="16">
        <v>6.5615800000000002</v>
      </c>
      <c r="LW14" s="16">
        <v>6.2651500000000002</v>
      </c>
      <c r="LX14" s="16">
        <v>3.1206</v>
      </c>
      <c r="LY14" s="16">
        <v>5.4773300000000003</v>
      </c>
      <c r="LZ14" s="16">
        <v>-4.1079999999999998E-2</v>
      </c>
      <c r="MA14" s="16">
        <v>0.91932000000000003</v>
      </c>
      <c r="MB14" s="16">
        <v>11.09178</v>
      </c>
      <c r="MC14" s="16">
        <v>-0.39183000000000001</v>
      </c>
      <c r="MD14" s="16">
        <v>6.1191199999999997</v>
      </c>
      <c r="ME14" s="16">
        <v>8.4860000000000005E-2</v>
      </c>
      <c r="MF14" s="16">
        <v>4.5694699999999999</v>
      </c>
      <c r="MG14" s="16">
        <v>2.7750699999999999</v>
      </c>
      <c r="MH14" s="16">
        <v>3.9273600000000002</v>
      </c>
      <c r="MI14" s="16">
        <v>1.97289</v>
      </c>
      <c r="MJ14" s="16">
        <v>-0.30649999999999999</v>
      </c>
      <c r="MK14" s="16">
        <v>5.5092299999999996</v>
      </c>
      <c r="ML14" s="16">
        <v>4.88917</v>
      </c>
      <c r="MM14" s="16">
        <v>4.4120799999999996</v>
      </c>
      <c r="MN14" s="16">
        <v>1.97983</v>
      </c>
      <c r="MO14" s="16">
        <v>4.2687999999999997</v>
      </c>
      <c r="MP14" s="16">
        <v>1.4953000000000001</v>
      </c>
      <c r="MQ14" s="16">
        <v>-0.33395000000000002</v>
      </c>
      <c r="MR14" s="16">
        <v>1.9910399999999999</v>
      </c>
      <c r="MS14" s="16">
        <v>3.3840300000000001</v>
      </c>
      <c r="MT14" s="16">
        <v>3.9155700000000002</v>
      </c>
      <c r="MU14" s="16">
        <v>3.8029500000000001</v>
      </c>
      <c r="MV14" s="16">
        <v>1.9662200000000001</v>
      </c>
      <c r="MW14" s="16">
        <v>4.7275400000000003</v>
      </c>
      <c r="MX14" s="16">
        <v>5.9490000000000001E-2</v>
      </c>
      <c r="MY14" s="16">
        <v>2.5040399999999998</v>
      </c>
      <c r="MZ14" s="16">
        <v>3.0768599999999999</v>
      </c>
      <c r="NA14" s="16">
        <v>6.9730800000000004</v>
      </c>
      <c r="NB14" s="16">
        <v>7.3532299999999999</v>
      </c>
      <c r="NC14" s="16">
        <v>-1.8777200000000001</v>
      </c>
      <c r="ND14" s="16">
        <v>3.88443</v>
      </c>
      <c r="NE14" s="16">
        <v>0.85653000000000001</v>
      </c>
      <c r="NF14" s="16">
        <v>3.0760299999999998</v>
      </c>
      <c r="NG14" s="16">
        <v>0.49708000000000002</v>
      </c>
      <c r="NH14" s="16">
        <v>2.96597</v>
      </c>
      <c r="NI14" s="16">
        <v>1.53861</v>
      </c>
      <c r="NJ14" s="16">
        <v>2.0691199999999998</v>
      </c>
      <c r="NK14" s="16">
        <v>5.3313100000000002</v>
      </c>
      <c r="NL14" s="16">
        <v>0.44350000000000001</v>
      </c>
      <c r="NM14" s="16">
        <v>1.0546899999999999</v>
      </c>
      <c r="NN14" s="16">
        <v>-0.86077000000000004</v>
      </c>
      <c r="NO14" s="16">
        <v>1.6075600000000001</v>
      </c>
      <c r="NP14" s="16">
        <v>-2.1872500000000001</v>
      </c>
      <c r="NQ14" s="16">
        <v>2.2693400000000001</v>
      </c>
      <c r="NR14" s="16">
        <v>6.77942</v>
      </c>
      <c r="NS14" s="16">
        <v>5.3576300000000003</v>
      </c>
      <c r="NT14" s="16">
        <v>2.4241899999999998</v>
      </c>
      <c r="NU14" s="16">
        <v>4.9911199999999996</v>
      </c>
      <c r="NV14" s="16">
        <v>4.4192</v>
      </c>
      <c r="NW14" s="16">
        <v>0.92866000000000004</v>
      </c>
      <c r="NX14" s="16">
        <v>0.35238000000000003</v>
      </c>
      <c r="NY14" s="16">
        <v>7.8906999999999998</v>
      </c>
      <c r="NZ14" s="16">
        <v>3.34646</v>
      </c>
      <c r="OA14" s="16">
        <v>2.8317700000000001</v>
      </c>
      <c r="OB14" s="16">
        <v>6.1900399999999998</v>
      </c>
      <c r="OC14" s="16">
        <v>3.67008</v>
      </c>
      <c r="OD14" s="16">
        <v>2.5705900000000002</v>
      </c>
      <c r="OE14" s="16">
        <v>4.3526300000000004</v>
      </c>
      <c r="OF14" s="16">
        <v>0.48970999999999998</v>
      </c>
      <c r="OG14" s="16">
        <v>4.0263999999999998</v>
      </c>
      <c r="OH14" s="16">
        <v>-0.86636000000000002</v>
      </c>
      <c r="OI14" s="16">
        <v>0.65607000000000004</v>
      </c>
      <c r="OJ14" s="16">
        <v>1.8974599999999999</v>
      </c>
      <c r="OK14" s="16">
        <v>-0.42968000000000001</v>
      </c>
      <c r="OL14" s="16">
        <v>2.1176900000000001</v>
      </c>
      <c r="OM14" s="16">
        <v>4.1885000000000003</v>
      </c>
      <c r="ON14" s="16">
        <v>-0.58911000000000002</v>
      </c>
      <c r="OO14" s="16">
        <v>3.5708099999999998</v>
      </c>
      <c r="OP14" s="16">
        <v>1.6514500000000001</v>
      </c>
      <c r="OQ14" s="16">
        <v>2.4132199999999999</v>
      </c>
      <c r="OR14" s="16">
        <v>4.7516100000000003</v>
      </c>
      <c r="OS14" s="16">
        <v>3.5780099999999999</v>
      </c>
      <c r="OT14" s="16">
        <v>1.4201299999999999</v>
      </c>
      <c r="OU14" s="16">
        <v>1.5025900000000001</v>
      </c>
      <c r="OV14" s="16">
        <v>3.2077800000000001</v>
      </c>
      <c r="OW14" s="16">
        <v>-0.17971000000000001</v>
      </c>
      <c r="OX14" s="16">
        <v>0.14763000000000001</v>
      </c>
      <c r="OY14" s="16">
        <v>5.2258599999999999</v>
      </c>
      <c r="OZ14" s="16">
        <v>-0.22882</v>
      </c>
      <c r="PA14" s="16">
        <v>0.79766000000000004</v>
      </c>
      <c r="PB14" s="16">
        <v>0.16039999999999999</v>
      </c>
      <c r="PC14" s="16">
        <v>-0.80495000000000005</v>
      </c>
      <c r="PD14" s="16">
        <v>5.2239100000000001</v>
      </c>
      <c r="PE14" s="16">
        <v>2.1195200000000001</v>
      </c>
      <c r="PF14" s="16">
        <v>1.9885600000000001</v>
      </c>
      <c r="PG14" s="16">
        <v>2.7959999999999999E-2</v>
      </c>
      <c r="PH14" s="16">
        <v>1.7867599999999999</v>
      </c>
      <c r="PI14" s="16">
        <v>5.1221500000000004</v>
      </c>
      <c r="PJ14" s="16">
        <v>0.81186999999999998</v>
      </c>
      <c r="PK14" s="16">
        <v>3.8036400000000001</v>
      </c>
      <c r="PL14" s="16">
        <v>-0.13571</v>
      </c>
      <c r="PM14" s="16">
        <v>2.5898400000000001</v>
      </c>
      <c r="PN14" s="16">
        <v>2.73373</v>
      </c>
      <c r="PO14" s="16">
        <v>4.15761</v>
      </c>
      <c r="PP14" s="16">
        <v>6.6774249999999995</v>
      </c>
      <c r="PQ14" s="16">
        <v>5.6142300000000001</v>
      </c>
      <c r="PR14" s="16">
        <v>0.60753000000000001</v>
      </c>
      <c r="PS14" s="16">
        <v>-0.99817999999999996</v>
      </c>
      <c r="PT14" s="16">
        <v>11.45969</v>
      </c>
      <c r="PU14" s="16">
        <v>0.99790000000000001</v>
      </c>
      <c r="PV14" s="16">
        <v>1.13626</v>
      </c>
      <c r="PW14" s="16">
        <v>5.9357499999999996</v>
      </c>
      <c r="PX14" s="16">
        <v>1.02078</v>
      </c>
      <c r="PY14" s="16">
        <v>-0.94233999999999996</v>
      </c>
      <c r="PZ14" s="16">
        <v>-1.0485199999999999</v>
      </c>
      <c r="QA14" s="16">
        <v>-0.46304000000000001</v>
      </c>
      <c r="QB14" s="16">
        <v>1.3651199999999999</v>
      </c>
      <c r="QC14" s="16">
        <v>7.4322749999999997</v>
      </c>
      <c r="QD14" s="16">
        <v>3.1673900000000001</v>
      </c>
      <c r="QE14" s="16">
        <v>0.41189999999999999</v>
      </c>
      <c r="QF14" s="16">
        <v>6.8583400000000001</v>
      </c>
      <c r="QG14" s="16">
        <v>0.26599</v>
      </c>
      <c r="QH14" s="16">
        <v>1.2988500000000001</v>
      </c>
      <c r="QI14" s="16">
        <v>1.78877</v>
      </c>
      <c r="QJ14" s="16">
        <v>6.0096299999999996</v>
      </c>
      <c r="QK14" s="16">
        <v>4.9203099999999997</v>
      </c>
      <c r="QL14" s="16">
        <v>3.6555599999999999</v>
      </c>
      <c r="QM14" s="16">
        <v>1.66649</v>
      </c>
      <c r="QN14" s="16">
        <v>-0.34166000000000002</v>
      </c>
      <c r="QO14" s="16">
        <v>2.0748700000000002</v>
      </c>
      <c r="QP14" s="16">
        <v>4.2731000000000003</v>
      </c>
      <c r="QQ14" s="16">
        <v>0.96548999999999996</v>
      </c>
      <c r="QR14" s="16">
        <v>4.0269300000000001</v>
      </c>
      <c r="QS14" s="16">
        <v>2.68838</v>
      </c>
      <c r="QT14" s="16">
        <v>5.1860200000000001</v>
      </c>
      <c r="QU14" s="16">
        <v>10.193770000000001</v>
      </c>
      <c r="QV14" s="16">
        <v>6.5751600000000003</v>
      </c>
      <c r="QW14" s="16">
        <v>0.73465000000000003</v>
      </c>
      <c r="QX14" s="16">
        <v>7.2951899999999998</v>
      </c>
      <c r="QY14" s="16">
        <v>2.2607200000000001</v>
      </c>
      <c r="QZ14" s="16">
        <v>6.1629100000000001</v>
      </c>
      <c r="RA14" s="16">
        <v>-0.15822</v>
      </c>
      <c r="RB14" s="16">
        <v>4.1325700000000003</v>
      </c>
      <c r="RC14" s="16">
        <v>-0.68308000000000002</v>
      </c>
      <c r="RD14" s="16">
        <v>3.81772</v>
      </c>
      <c r="RE14" s="16">
        <v>9.0649999999999994E-2</v>
      </c>
      <c r="RF14" s="16">
        <v>-0.26909</v>
      </c>
      <c r="RG14" s="16">
        <v>-0.18828</v>
      </c>
      <c r="RH14" s="16">
        <v>2.3942100000000002</v>
      </c>
      <c r="RI14" s="16">
        <v>2.8363399999999999</v>
      </c>
      <c r="RJ14" s="16">
        <v>0.20044999999999999</v>
      </c>
      <c r="RK14" s="16">
        <v>1.5646100000000001</v>
      </c>
      <c r="RL14" s="16">
        <v>3.33962</v>
      </c>
      <c r="RM14" s="16">
        <v>2.70688</v>
      </c>
      <c r="RN14" s="16">
        <v>0.39972999999999997</v>
      </c>
      <c r="RO14" s="16">
        <v>7.6265099999999997</v>
      </c>
      <c r="RP14" s="16">
        <v>3.0758399999999999</v>
      </c>
      <c r="RQ14" s="16">
        <v>5.4277600000000001</v>
      </c>
      <c r="RR14" s="16">
        <v>5.89886</v>
      </c>
      <c r="RS14" s="16">
        <v>2.6293000000000002</v>
      </c>
      <c r="RT14" s="16">
        <v>7.42387</v>
      </c>
      <c r="RU14" s="16">
        <v>8.3904599999999991</v>
      </c>
      <c r="RV14" s="16">
        <v>5.7438200000000004</v>
      </c>
      <c r="RW14" s="16">
        <v>-6.9699999999999998E-2</v>
      </c>
      <c r="RX14" s="16">
        <v>3.2208299999999999</v>
      </c>
      <c r="RY14" s="16">
        <v>2.59117</v>
      </c>
      <c r="RZ14" s="16">
        <v>6.0046099999999996</v>
      </c>
      <c r="SA14" s="16">
        <v>2.7699799999999999</v>
      </c>
      <c r="SB14" s="16">
        <v>0.26172000000000001</v>
      </c>
      <c r="SC14" s="16">
        <v>7.2739700000000003</v>
      </c>
      <c r="SD14" s="16">
        <v>1.6631199999999999</v>
      </c>
      <c r="SE14" s="16">
        <v>1.97014</v>
      </c>
      <c r="SF14" s="16">
        <v>4.6269</v>
      </c>
      <c r="SG14" s="16">
        <v>0.44717000000000001</v>
      </c>
      <c r="SH14" s="16">
        <v>6.8591899999999999</v>
      </c>
      <c r="SI14" s="16">
        <v>0.36109000000000002</v>
      </c>
      <c r="SJ14" s="16">
        <v>1.8431</v>
      </c>
      <c r="SK14" s="16">
        <v>2.4332600000000002</v>
      </c>
      <c r="SL14" s="16">
        <v>1.65337</v>
      </c>
      <c r="SM14" s="16">
        <v>6.19902</v>
      </c>
      <c r="SN14" s="16">
        <v>0.53376000000000001</v>
      </c>
      <c r="SO14" s="16">
        <v>3.6484000000000001</v>
      </c>
      <c r="SP14" s="16">
        <v>1.8601300000000001</v>
      </c>
      <c r="SQ14" s="16">
        <v>1.56026</v>
      </c>
      <c r="SR14" s="16">
        <v>4.3198299999999996</v>
      </c>
      <c r="SS14" s="16">
        <v>5.4302900000000003</v>
      </c>
      <c r="ST14" s="16">
        <v>0.81982999999999995</v>
      </c>
      <c r="SU14" s="16">
        <v>3.1816800000000001</v>
      </c>
      <c r="SV14" s="16">
        <v>2.8989500000000001</v>
      </c>
      <c r="SW14" s="16">
        <v>0.15945999999999999</v>
      </c>
      <c r="SX14" s="16">
        <v>4.4459999999999997</v>
      </c>
      <c r="SY14" s="16">
        <v>2.4308999999999998</v>
      </c>
      <c r="SZ14" s="16">
        <v>0.66200999999999999</v>
      </c>
      <c r="TA14" s="16">
        <v>2.0881950000000002</v>
      </c>
      <c r="TB14" s="16">
        <v>0.62156999999999996</v>
      </c>
      <c r="TC14" s="16">
        <v>3.2672300000000001</v>
      </c>
      <c r="TD14" s="16">
        <v>1.2637700000000001</v>
      </c>
      <c r="TE14" s="16">
        <v>0.16535</v>
      </c>
      <c r="TF14" s="16">
        <v>2.0154700000000001</v>
      </c>
      <c r="TG14" s="16">
        <v>4.8329599999999999</v>
      </c>
      <c r="TH14" s="16">
        <v>5.5307700000000004</v>
      </c>
      <c r="TI14" s="16">
        <v>7.7822300000000002</v>
      </c>
      <c r="TJ14" s="16">
        <v>2.4188700000000001</v>
      </c>
      <c r="TK14" s="16">
        <v>1.3331599999999999</v>
      </c>
      <c r="TL14" s="16">
        <v>1.8019700000000001</v>
      </c>
      <c r="TM14" s="16">
        <v>4.9410800000000004</v>
      </c>
      <c r="TN14" s="16">
        <v>5.5119800000000003</v>
      </c>
      <c r="TO14" s="16">
        <v>1.1851100000000001</v>
      </c>
      <c r="TP14" s="16">
        <v>5.8735600000000003</v>
      </c>
      <c r="TQ14" s="16">
        <v>0.20752999999999999</v>
      </c>
      <c r="TR14" s="16">
        <v>4.8312900000000001</v>
      </c>
      <c r="TS14" s="16">
        <v>5.2943800000000003</v>
      </c>
      <c r="TT14" s="16">
        <v>4.1803800000000004</v>
      </c>
      <c r="TU14" s="16">
        <v>0.57003999999999999</v>
      </c>
      <c r="TV14" s="16">
        <v>3.4898099999999999</v>
      </c>
      <c r="TW14" s="16">
        <v>0.85333000000000003</v>
      </c>
      <c r="TX14" s="16">
        <v>0.76095000000000002</v>
      </c>
      <c r="TY14" s="16">
        <v>4.7344499999999998</v>
      </c>
      <c r="TZ14" s="16">
        <v>0.52434999999999998</v>
      </c>
      <c r="UA14" s="16">
        <v>2.8412199999999999</v>
      </c>
      <c r="UB14" s="16">
        <v>0.64403999999999995</v>
      </c>
      <c r="UC14" s="16">
        <v>3.4163800000000002</v>
      </c>
      <c r="UD14" s="16">
        <v>0.48588999999999999</v>
      </c>
      <c r="UE14" s="16">
        <v>0.89112000000000002</v>
      </c>
      <c r="UF14" s="16">
        <v>1.6432199999999999</v>
      </c>
      <c r="UG14" s="16">
        <v>1.0076700000000001</v>
      </c>
      <c r="UH14" s="16">
        <v>2.7298</v>
      </c>
      <c r="UI14" s="16">
        <v>0.35119</v>
      </c>
      <c r="UJ14" s="16">
        <v>3.4310499999999999</v>
      </c>
      <c r="UK14" s="16">
        <v>4.6519999999999999E-2</v>
      </c>
      <c r="UL14" s="16">
        <v>7.1784400000000002</v>
      </c>
      <c r="UM14" s="16">
        <v>0.82008000000000003</v>
      </c>
      <c r="UN14" s="16">
        <v>1.0029600000000001</v>
      </c>
      <c r="UO14" s="16">
        <v>1.0722</v>
      </c>
      <c r="UP14" s="16">
        <v>1.23041</v>
      </c>
      <c r="UQ14" s="16">
        <v>-0.46351999999999999</v>
      </c>
      <c r="UR14" s="16">
        <v>0.37995000000000001</v>
      </c>
      <c r="US14" s="16">
        <v>6.19381</v>
      </c>
      <c r="UT14" s="16">
        <v>6.9320399999999998</v>
      </c>
      <c r="UU14" s="16">
        <v>9.2996800000000004</v>
      </c>
      <c r="UV14" s="16">
        <v>7.8829999999999997E-2</v>
      </c>
      <c r="UW14" s="16">
        <v>8.1474799999999998</v>
      </c>
      <c r="UX14" s="16">
        <v>0.50219000000000003</v>
      </c>
      <c r="UY14" s="16">
        <v>0.27207999999999999</v>
      </c>
      <c r="UZ14" s="16">
        <v>0.12375</v>
      </c>
      <c r="VA14" s="16">
        <v>0.22858000000000001</v>
      </c>
      <c r="VB14" s="16">
        <v>5.7280800000000003</v>
      </c>
      <c r="VC14" s="16">
        <v>3.1171700000000002</v>
      </c>
      <c r="VD14" s="16">
        <v>3.9640499999999999</v>
      </c>
      <c r="VE14" s="16">
        <v>2.9579300000000002</v>
      </c>
      <c r="VF14" s="16">
        <v>8.6104050000000001</v>
      </c>
      <c r="VG14" s="16">
        <v>1.55349</v>
      </c>
      <c r="VH14" s="16">
        <v>2.9513799999999999</v>
      </c>
      <c r="VI14" s="16">
        <v>3.3993099999999998</v>
      </c>
      <c r="VJ14" s="16">
        <v>2.8072400000000002</v>
      </c>
      <c r="VK14" s="16">
        <v>2.4102000000000001</v>
      </c>
      <c r="VL14" s="16">
        <v>1.40991</v>
      </c>
      <c r="VM14" s="16">
        <v>1.38565</v>
      </c>
      <c r="VN14" s="16">
        <v>5.6651199999999999</v>
      </c>
      <c r="VO14" s="16">
        <v>11.24564</v>
      </c>
      <c r="VP14" s="16">
        <v>4.8810900000000004</v>
      </c>
      <c r="VQ14" s="16">
        <v>0.32247999999999999</v>
      </c>
      <c r="VR14" s="16">
        <v>0.83635000000000004</v>
      </c>
      <c r="VS14" s="16">
        <v>3.8887999999999998</v>
      </c>
      <c r="VT14" s="16">
        <v>1.2082299999999999</v>
      </c>
      <c r="VU14" s="16">
        <v>2.1193</v>
      </c>
      <c r="VV14" s="16">
        <v>6.3194800000000004</v>
      </c>
      <c r="VW14" s="16">
        <v>2.9678800000000001</v>
      </c>
      <c r="VX14" s="16">
        <v>1.05386</v>
      </c>
      <c r="VY14" s="16">
        <v>7.0537299999999998</v>
      </c>
      <c r="VZ14" s="16">
        <v>3.3083999999999998</v>
      </c>
      <c r="WA14" s="16">
        <v>-0.70320000000000005</v>
      </c>
      <c r="WB14" s="16">
        <v>1.98211</v>
      </c>
      <c r="WC14" s="16">
        <v>5.5018000000000002</v>
      </c>
      <c r="WD14" s="16">
        <v>4.4973200000000002</v>
      </c>
      <c r="WE14" s="16">
        <v>0.79988000000000004</v>
      </c>
      <c r="WF14" s="16">
        <v>-0.81045999999999996</v>
      </c>
      <c r="WG14" s="16">
        <v>3.9020000000000001</v>
      </c>
      <c r="WH14" s="16">
        <v>5.4225099999999999</v>
      </c>
      <c r="WI14" s="16">
        <v>8.4029600000000002</v>
      </c>
      <c r="WJ14" s="16"/>
      <c r="WK14" s="16">
        <v>6.5924199999999997</v>
      </c>
      <c r="WL14" s="16">
        <v>2.6373000000000002</v>
      </c>
      <c r="WM14" s="16">
        <v>6.7193800000000001</v>
      </c>
      <c r="WN14" s="16">
        <v>-0.87394000000000005</v>
      </c>
      <c r="WO14" s="16">
        <v>3.8542700000000001</v>
      </c>
      <c r="WP14" s="16">
        <v>2.3649300000000002</v>
      </c>
      <c r="WQ14" s="16">
        <v>2.08771</v>
      </c>
      <c r="WR14" s="16">
        <v>2.00535</v>
      </c>
      <c r="WS14" s="16">
        <v>-0.28061999999999998</v>
      </c>
      <c r="WT14" s="16">
        <v>3.7883200000000001</v>
      </c>
      <c r="WU14" s="16">
        <v>2.7191000000000001</v>
      </c>
      <c r="WV14" s="16">
        <v>4.5186099999999998</v>
      </c>
      <c r="WW14" s="16">
        <v>0.31340000000000001</v>
      </c>
      <c r="WX14" s="16">
        <v>-0.24549000000000001</v>
      </c>
      <c r="WY14" s="16">
        <v>3.40402</v>
      </c>
      <c r="WZ14" s="16">
        <v>7.7859999999999999E-2</v>
      </c>
      <c r="XA14" s="16">
        <v>2.1498499999999998</v>
      </c>
      <c r="XB14" s="16">
        <v>2.7746400000000002</v>
      </c>
      <c r="XC14" s="16">
        <v>0.85904999999999998</v>
      </c>
      <c r="XD14" s="16">
        <v>0.60696000000000006</v>
      </c>
      <c r="XE14" s="16">
        <v>2.8267799999999998</v>
      </c>
      <c r="XF14" s="16">
        <v>3.5411199999999998</v>
      </c>
      <c r="XG14" s="16">
        <v>1.80653</v>
      </c>
      <c r="XH14" s="16">
        <v>0.91446000000000005</v>
      </c>
      <c r="XI14" s="16">
        <v>1.9491799999999999</v>
      </c>
      <c r="XJ14" s="16">
        <v>4.6060800000000004</v>
      </c>
      <c r="XK14" s="16">
        <v>0.74912999999999996</v>
      </c>
      <c r="XL14" s="16">
        <v>5.1513499999999999</v>
      </c>
      <c r="XM14" s="16">
        <v>0.31283</v>
      </c>
      <c r="XN14" s="16">
        <v>0.50831000000000004</v>
      </c>
      <c r="XO14" s="16">
        <v>1.70408</v>
      </c>
      <c r="XP14" s="16">
        <v>0.40583000000000002</v>
      </c>
      <c r="XQ14" s="16">
        <v>7.3506600000000004</v>
      </c>
      <c r="XR14" s="16">
        <v>3.5649999999999999</v>
      </c>
      <c r="XS14" s="16">
        <v>4.5468500000000001</v>
      </c>
      <c r="XT14" s="16">
        <v>5.7078800000000003</v>
      </c>
      <c r="XU14" s="16">
        <v>-5.8200000000000002E-2</v>
      </c>
      <c r="XV14" s="16">
        <v>0.47465000000000002</v>
      </c>
      <c r="XW14" s="16">
        <v>0.44120999999999999</v>
      </c>
      <c r="XX14" s="16">
        <v>-0.35182000000000002</v>
      </c>
      <c r="XY14" s="16">
        <v>3.9931399999999999</v>
      </c>
      <c r="XZ14" s="16">
        <v>2.97776</v>
      </c>
      <c r="YA14" s="16">
        <v>3.31941</v>
      </c>
      <c r="YB14" s="16">
        <v>-0.36055999999999999</v>
      </c>
      <c r="YC14" s="16">
        <v>1.8678399999999999</v>
      </c>
      <c r="YD14" s="16">
        <v>7.2690999999999999</v>
      </c>
      <c r="YE14" s="16">
        <v>2.4165100000000002</v>
      </c>
      <c r="YF14" s="16">
        <v>0.43454999999999999</v>
      </c>
      <c r="YG14" s="16">
        <v>2.3498299999999999</v>
      </c>
      <c r="YH14" s="16">
        <v>2.87297</v>
      </c>
      <c r="YI14" s="16">
        <v>0.56279999999999997</v>
      </c>
      <c r="YJ14" s="16">
        <v>2.18309</v>
      </c>
      <c r="YK14" s="16">
        <v>0.66063000000000005</v>
      </c>
      <c r="YL14" s="16">
        <v>1.95442</v>
      </c>
      <c r="YM14" s="16">
        <v>6.3034499999999998</v>
      </c>
      <c r="YN14" s="16">
        <v>4.8160299999999996</v>
      </c>
      <c r="YO14" s="16">
        <v>2.2772100000000002</v>
      </c>
      <c r="YP14" s="16">
        <v>10.228210000000001</v>
      </c>
      <c r="YQ14" s="16">
        <v>0.36582999999999999</v>
      </c>
      <c r="YR14" s="16">
        <v>1.1082700000000001</v>
      </c>
      <c r="YS14" s="16">
        <v>0.84345999999999999</v>
      </c>
      <c r="YT14" s="16">
        <v>0.95291999999999999</v>
      </c>
      <c r="YU14" s="16">
        <v>3.4010799999999999</v>
      </c>
      <c r="YV14" s="16">
        <v>10.74146</v>
      </c>
      <c r="YW14" s="16">
        <v>0.56854000000000005</v>
      </c>
      <c r="YX14" s="16">
        <v>1.2967</v>
      </c>
      <c r="YY14" s="16">
        <v>1.0698300000000001</v>
      </c>
      <c r="YZ14" s="16">
        <v>2.16716</v>
      </c>
      <c r="ZA14" s="16">
        <v>1.77623</v>
      </c>
      <c r="ZB14" s="16">
        <v>1.4696800000000001</v>
      </c>
      <c r="ZC14" s="16">
        <v>2.63998</v>
      </c>
      <c r="ZD14" s="16">
        <v>1.3671599999999999</v>
      </c>
      <c r="ZE14" s="16">
        <v>2.51633</v>
      </c>
      <c r="ZF14" s="16">
        <v>3.6035499999999998</v>
      </c>
      <c r="ZG14" s="16">
        <v>5.8131599999999999</v>
      </c>
      <c r="ZH14" s="16">
        <v>2.19686</v>
      </c>
      <c r="ZI14" s="16">
        <v>7.1696</v>
      </c>
      <c r="ZJ14" s="16">
        <v>3.4964499999999998</v>
      </c>
      <c r="ZK14" s="16">
        <v>1.3244100000000001</v>
      </c>
      <c r="ZL14" s="16">
        <v>2.38334</v>
      </c>
      <c r="ZM14" s="16">
        <v>0.63768999999999998</v>
      </c>
      <c r="ZN14" s="16">
        <v>2.6954799999999999</v>
      </c>
      <c r="ZO14" s="16">
        <v>1.4958100000000001</v>
      </c>
      <c r="ZP14" s="16">
        <v>2.0802499999999999</v>
      </c>
      <c r="ZQ14" s="16">
        <v>6.0394500000000004</v>
      </c>
      <c r="ZR14" s="16">
        <v>7.35921</v>
      </c>
      <c r="ZS14" s="16">
        <v>1.07931</v>
      </c>
      <c r="ZT14" s="16">
        <v>3.1691699999999998</v>
      </c>
      <c r="ZU14" s="16">
        <v>2.1660900000000001</v>
      </c>
      <c r="ZV14" s="16">
        <v>1.5904100000000001</v>
      </c>
      <c r="ZW14" s="16">
        <v>1.7440899999999999</v>
      </c>
      <c r="ZX14" s="16">
        <v>4.5472099999999998</v>
      </c>
      <c r="ZY14" s="16">
        <v>0.19542000000000001</v>
      </c>
      <c r="ZZ14" s="16">
        <v>5.6995399999999998</v>
      </c>
      <c r="AAA14" s="16">
        <v>1.5115799999999999</v>
      </c>
      <c r="AAB14" s="16">
        <v>5.2804399999999996</v>
      </c>
      <c r="AAC14" s="16">
        <v>1.9280299999999999</v>
      </c>
      <c r="AAD14" s="16">
        <v>5.96312</v>
      </c>
      <c r="AAE14" s="16">
        <v>8.51478</v>
      </c>
      <c r="AAF14" s="16">
        <v>6.5913000000000004</v>
      </c>
      <c r="AAG14" s="16">
        <v>-0.59928000000000003</v>
      </c>
      <c r="AAH14" s="16">
        <v>3.6268600000000002</v>
      </c>
      <c r="AAI14" s="16">
        <v>1.1625099999999999</v>
      </c>
      <c r="AAJ14" s="16">
        <v>0.57789000000000001</v>
      </c>
      <c r="AAK14" s="16">
        <v>-0.57196000000000002</v>
      </c>
      <c r="AAL14" s="16">
        <v>0.59118999999999999</v>
      </c>
      <c r="AAM14" s="16">
        <v>0.96906999999999999</v>
      </c>
      <c r="AAN14" s="16">
        <v>8.73658</v>
      </c>
      <c r="AAO14" s="16">
        <v>8.1056650000000001</v>
      </c>
      <c r="AAP14" s="16">
        <v>1.0592299999999999</v>
      </c>
      <c r="AAQ14" s="16">
        <v>0.40049000000000001</v>
      </c>
      <c r="AAR14" s="16">
        <v>-0.45246999999999998</v>
      </c>
      <c r="AAS14" s="16">
        <v>2.7591299999999999</v>
      </c>
      <c r="AAT14" s="16">
        <v>4.4662899999999999</v>
      </c>
      <c r="AAU14" s="16">
        <v>1.56091</v>
      </c>
      <c r="AAV14" s="16">
        <v>3.3766699999999998</v>
      </c>
      <c r="AAW14" s="16">
        <v>1.61449</v>
      </c>
      <c r="AAX14" s="16">
        <v>2.3030900000000001</v>
      </c>
      <c r="AAY14" s="16">
        <v>-0.54447000000000001</v>
      </c>
      <c r="AAZ14" s="16">
        <v>3.0716399999999999</v>
      </c>
      <c r="ABA14" s="16">
        <v>2.7926299999999999</v>
      </c>
      <c r="ABB14" s="16">
        <v>2.40815</v>
      </c>
      <c r="ABC14" s="16">
        <v>2.9595799999999999</v>
      </c>
      <c r="ABD14" s="16">
        <v>4.2654100000000001</v>
      </c>
      <c r="ABE14" s="16">
        <v>1.9316</v>
      </c>
      <c r="ABF14" s="16">
        <v>0.94508999999999999</v>
      </c>
      <c r="ABG14" s="16">
        <v>5.9726299999999997</v>
      </c>
      <c r="ABH14" s="16">
        <v>0.65461999999999998</v>
      </c>
      <c r="ABI14" s="16">
        <v>1.69418</v>
      </c>
      <c r="ABJ14" s="16">
        <v>-0.73711000000000004</v>
      </c>
      <c r="ABK14" s="16">
        <v>0.44350000000000001</v>
      </c>
      <c r="ABL14" s="16">
        <v>3.2376399999999999</v>
      </c>
      <c r="ABM14" s="16">
        <v>2.8589699999999998</v>
      </c>
      <c r="ABN14" s="16">
        <v>3.9439600000000001</v>
      </c>
      <c r="ABO14" s="16">
        <v>2.3468399999999998</v>
      </c>
      <c r="ABP14" s="16">
        <v>7.7712599999999998</v>
      </c>
      <c r="ABQ14" s="16">
        <v>12.80129</v>
      </c>
      <c r="ABR14" s="16">
        <v>0.34643000000000002</v>
      </c>
      <c r="ABS14" s="16">
        <v>3.5449700000000002</v>
      </c>
      <c r="ABT14" s="16">
        <v>6.3575900000000001</v>
      </c>
      <c r="ABU14" s="16">
        <v>0.52642</v>
      </c>
      <c r="ABV14" s="16">
        <v>6.8557499999999996</v>
      </c>
      <c r="ABW14" s="16">
        <v>10.47587</v>
      </c>
      <c r="ABX14" s="16">
        <v>6.0033300000000001</v>
      </c>
      <c r="ABY14" s="16">
        <v>1.6661999999999999</v>
      </c>
      <c r="ABZ14" s="16">
        <v>4.2186199999999996</v>
      </c>
      <c r="ACA14" s="16">
        <v>6.53993</v>
      </c>
      <c r="ACB14" s="16">
        <v>0.21251</v>
      </c>
      <c r="ACC14" s="16">
        <v>0.72484000000000004</v>
      </c>
      <c r="ACD14" s="16">
        <v>5.484E-2</v>
      </c>
      <c r="ACE14" s="16">
        <v>9.0051400000000008</v>
      </c>
      <c r="ACF14" s="16">
        <v>-9.8119999999999999E-2</v>
      </c>
      <c r="ACG14" s="16">
        <v>2.7326100000000002</v>
      </c>
      <c r="ACH14" s="16">
        <v>4.7887300000000002</v>
      </c>
      <c r="ACI14" s="16">
        <v>1.6994499999999999</v>
      </c>
      <c r="ACJ14" s="16">
        <v>3.0735299999999999</v>
      </c>
      <c r="ACK14" s="16">
        <v>7.7322600000000001</v>
      </c>
      <c r="ACL14" s="16">
        <v>1.4171</v>
      </c>
      <c r="ACM14" s="16">
        <v>5.1697800000000003</v>
      </c>
      <c r="ACN14" s="16">
        <v>7.9702000000000002</v>
      </c>
      <c r="ACO14" s="16">
        <v>2.5052099999999999</v>
      </c>
      <c r="ACP14" s="16">
        <v>0.67008000000000001</v>
      </c>
      <c r="ACQ14" s="16">
        <v>5.1200799999999997</v>
      </c>
      <c r="ACR14" s="16">
        <v>5.8642500000000002</v>
      </c>
      <c r="ACS14" s="16">
        <v>1.91333</v>
      </c>
      <c r="ACT14" s="16">
        <v>1.64025</v>
      </c>
      <c r="ACU14" s="16">
        <v>3.6269300000000002</v>
      </c>
      <c r="ACV14" s="16">
        <v>1.9404300000000001</v>
      </c>
      <c r="ACW14" s="16">
        <v>1.2194600000000002</v>
      </c>
      <c r="ACX14" s="16">
        <v>3.9304000000000001</v>
      </c>
      <c r="ACY14" s="16">
        <v>1.58734</v>
      </c>
      <c r="ACZ14" s="16">
        <v>1.80003</v>
      </c>
      <c r="ADA14" s="16">
        <v>2.75285</v>
      </c>
      <c r="ADB14" s="16">
        <v>5.0689200000000003</v>
      </c>
      <c r="ADC14" s="16">
        <v>0.78025999999999995</v>
      </c>
      <c r="ADD14" s="16">
        <v>6.4550999999999998</v>
      </c>
      <c r="ADE14" s="16">
        <v>3.5797599999999998</v>
      </c>
      <c r="ADF14" s="16">
        <v>1.9475199999999999</v>
      </c>
      <c r="ADG14" s="16">
        <v>3.55138</v>
      </c>
      <c r="ADH14" s="16">
        <v>8.39377</v>
      </c>
      <c r="ADI14" s="16">
        <v>3.16621</v>
      </c>
      <c r="ADJ14" s="16">
        <v>-0.53620999999999996</v>
      </c>
      <c r="ADK14" s="16">
        <v>1.0326500000000001</v>
      </c>
      <c r="ADL14" s="16">
        <v>3.27671</v>
      </c>
      <c r="ADM14" s="16">
        <v>4.3918200000000001</v>
      </c>
      <c r="ADN14" s="16">
        <v>0.29957</v>
      </c>
      <c r="ADO14" s="16">
        <v>2.1584500000000002</v>
      </c>
      <c r="ADP14" s="16">
        <v>2.1705800000000002</v>
      </c>
      <c r="ADQ14" s="16">
        <v>1.92479</v>
      </c>
      <c r="ADR14" s="16">
        <v>2.1515300000000002</v>
      </c>
      <c r="ADS14" s="16">
        <v>2.50298</v>
      </c>
      <c r="ADT14" s="16">
        <v>1.20309</v>
      </c>
      <c r="ADU14" s="16">
        <v>0.82772999999999997</v>
      </c>
      <c r="ADV14" s="16">
        <v>5.5221099999999996</v>
      </c>
      <c r="ADW14" s="16">
        <v>5.17157</v>
      </c>
      <c r="ADX14" s="16">
        <v>0.85458999999999996</v>
      </c>
      <c r="ADY14" s="16">
        <v>2.8315700000000001</v>
      </c>
      <c r="ADZ14" s="16">
        <v>9.3873599999999993</v>
      </c>
      <c r="AEA14" s="16">
        <v>1.72705</v>
      </c>
      <c r="AEB14" s="16">
        <v>4.2089800000000004</v>
      </c>
      <c r="AEC14" s="16">
        <v>0.88238000000000005</v>
      </c>
      <c r="AED14" s="16">
        <v>1.0326</v>
      </c>
      <c r="AEE14" s="16">
        <v>4.1096700000000004</v>
      </c>
      <c r="AEF14" s="16">
        <v>0.55994999999999995</v>
      </c>
      <c r="AEG14" s="16">
        <v>0.87461999999999995</v>
      </c>
      <c r="AEH14" s="16">
        <v>2.20018</v>
      </c>
      <c r="AEI14" s="16">
        <v>0.14466999999999999</v>
      </c>
      <c r="AEJ14" s="16">
        <v>1.0031699999999999</v>
      </c>
      <c r="AEK14" s="16">
        <v>6.1909400000000003</v>
      </c>
      <c r="AEL14" s="16">
        <v>2.4322900000000001</v>
      </c>
      <c r="AEM14" s="16">
        <v>0.47116000000000002</v>
      </c>
      <c r="AEN14" s="16">
        <v>4.9888166666666676</v>
      </c>
      <c r="AEO14" s="16">
        <v>2.66628</v>
      </c>
      <c r="AEP14" s="16">
        <v>1.2943199999999999</v>
      </c>
      <c r="AEQ14" s="16">
        <v>3.0452900000000001</v>
      </c>
      <c r="AER14" s="16">
        <v>0.82518000000000002</v>
      </c>
      <c r="AES14" s="16">
        <v>4.6290300000000002</v>
      </c>
      <c r="AET14" s="16">
        <v>-0.57584999999999997</v>
      </c>
      <c r="AEU14" s="16">
        <v>7.2660900000000002</v>
      </c>
      <c r="AEV14" s="16">
        <v>0.90395000000000003</v>
      </c>
      <c r="AEW14" s="16">
        <v>6.2448499999999996</v>
      </c>
      <c r="AEX14" s="16">
        <v>-0.42609000000000002</v>
      </c>
      <c r="AEY14" s="16">
        <v>1.55318</v>
      </c>
      <c r="AEZ14" s="16">
        <v>1.5663199999999999</v>
      </c>
      <c r="AFA14" s="16">
        <v>1.1725000000000001</v>
      </c>
      <c r="AFB14" s="16">
        <v>9.5012899999999991</v>
      </c>
      <c r="AFC14" s="16">
        <v>0.76363999999999999</v>
      </c>
      <c r="AFD14" s="16">
        <v>4.7776100000000001</v>
      </c>
      <c r="AFE14" s="16">
        <v>1.97214</v>
      </c>
      <c r="AFF14" s="16">
        <v>2.5796800000000002</v>
      </c>
      <c r="AFG14" s="16">
        <v>0.25924999999999998</v>
      </c>
      <c r="AFH14" s="16">
        <v>5.8416100000000002</v>
      </c>
      <c r="AFI14" s="16">
        <v>0.33940999999999999</v>
      </c>
      <c r="AFJ14" s="16">
        <v>0.73594000000000004</v>
      </c>
      <c r="AFK14" s="16">
        <v>3.9746899999999998</v>
      </c>
      <c r="AFL14" s="16">
        <v>-4.2590000000000003E-2</v>
      </c>
      <c r="AFM14" s="16">
        <v>1.7067399999999999</v>
      </c>
      <c r="AFN14" s="16">
        <v>1.2803899999999999</v>
      </c>
      <c r="AFO14" s="16">
        <v>3.2075</v>
      </c>
      <c r="AFP14" s="16">
        <v>3.3896500000000001</v>
      </c>
      <c r="AFQ14" s="16">
        <v>2.6586699999999999</v>
      </c>
      <c r="AFR14" s="16">
        <v>2.5887899999999999</v>
      </c>
      <c r="AFS14" s="16">
        <v>5.4466099999999997</v>
      </c>
      <c r="AFT14" s="16">
        <v>-0.14735999999999999</v>
      </c>
      <c r="AFU14" s="16">
        <v>1.1178999999999999</v>
      </c>
      <c r="AFV14" s="16">
        <v>4.3420800000000002</v>
      </c>
      <c r="AFW14" s="16">
        <v>9.4589999999999994E-2</v>
      </c>
      <c r="AFX14" s="16">
        <v>1.7084299999999999</v>
      </c>
      <c r="AFY14" s="16">
        <v>0.44529999999999997</v>
      </c>
      <c r="AFZ14" s="16">
        <v>-0.27424999999999999</v>
      </c>
      <c r="AGA14" s="16">
        <v>1.94939</v>
      </c>
      <c r="AGB14" s="16">
        <v>4.0701599999999996</v>
      </c>
      <c r="AGC14" s="16">
        <v>5.7580900000000002</v>
      </c>
      <c r="AGD14" s="16">
        <v>3.2095400000000001</v>
      </c>
      <c r="AGE14" s="16">
        <v>4.0795500000000002</v>
      </c>
      <c r="AGF14" s="16">
        <v>1.3560700000000001</v>
      </c>
      <c r="AGG14" s="16">
        <v>3.8029999999999999</v>
      </c>
      <c r="AGH14" s="16">
        <v>1.51901</v>
      </c>
      <c r="AGI14" s="16">
        <v>-0.44001000000000001</v>
      </c>
      <c r="AGJ14" s="16">
        <v>1.8228</v>
      </c>
      <c r="AGK14" s="16">
        <v>4.9930199999999996</v>
      </c>
      <c r="AGL14" s="16">
        <v>5.8581200000000004</v>
      </c>
      <c r="AGM14" s="16">
        <v>2.4867699999999999</v>
      </c>
      <c r="AGN14" s="16">
        <v>0.95679000000000003</v>
      </c>
      <c r="AGO14" s="16">
        <v>-0.16264999999999999</v>
      </c>
      <c r="AGP14" s="16">
        <v>1.5465899999999999</v>
      </c>
      <c r="AGQ14" s="16">
        <v>3.94381</v>
      </c>
      <c r="AGR14" s="16">
        <v>2.5651600000000001</v>
      </c>
      <c r="AGS14" s="16">
        <v>1.12398</v>
      </c>
      <c r="AGT14" s="16">
        <v>2.8997000000000002</v>
      </c>
      <c r="AGU14" s="16">
        <v>3.4365899999999998</v>
      </c>
      <c r="AGV14" s="16">
        <v>0.93806999999999996</v>
      </c>
      <c r="AGW14" s="16">
        <v>4.4982199999999999</v>
      </c>
      <c r="AGX14" s="16">
        <v>3.1991800000000001</v>
      </c>
      <c r="AGY14" s="16">
        <v>1.11551</v>
      </c>
      <c r="AGZ14" s="16">
        <v>0.95384999999999998</v>
      </c>
      <c r="AHA14" s="16">
        <v>0.66981999999999997</v>
      </c>
      <c r="AHB14" s="16">
        <v>5.2223899999999999</v>
      </c>
      <c r="AHC14" s="16">
        <v>3.4721099999999998</v>
      </c>
      <c r="AHD14" s="16">
        <v>0.63893</v>
      </c>
      <c r="AHE14" s="16">
        <v>1.8401400000000001</v>
      </c>
      <c r="AHF14" s="16">
        <v>-0.64764999999999995</v>
      </c>
      <c r="AHG14" s="16">
        <v>6.0000000000000001E-3</v>
      </c>
      <c r="AHH14" s="16">
        <v>4.82538</v>
      </c>
      <c r="AHI14" s="16">
        <v>1.9447300000000001</v>
      </c>
      <c r="AHJ14" s="16">
        <v>5.6532400000000003</v>
      </c>
      <c r="AHK14" s="16" t="s">
        <v>282</v>
      </c>
      <c r="AHL14" s="16" t="s">
        <v>282</v>
      </c>
      <c r="AHM14" s="16" t="s">
        <v>282</v>
      </c>
      <c r="AHN14" s="16" t="s">
        <v>282</v>
      </c>
      <c r="AHO14" s="16" t="s">
        <v>282</v>
      </c>
      <c r="AHP14" s="16" t="s">
        <v>660</v>
      </c>
      <c r="AHQ14" s="16" t="s">
        <v>282</v>
      </c>
      <c r="AHR14" s="16" t="s">
        <v>282</v>
      </c>
      <c r="AHS14" s="16" t="s">
        <v>282</v>
      </c>
      <c r="AHT14" s="16" t="s">
        <v>282</v>
      </c>
    </row>
    <row r="15" spans="1:904" x14ac:dyDescent="0.3">
      <c r="A15" s="16" t="s">
        <v>303</v>
      </c>
      <c r="B15" s="16">
        <v>1.23438</v>
      </c>
      <c r="C15" s="16">
        <v>2.4980000000000002</v>
      </c>
      <c r="D15" s="16">
        <v>1.26579</v>
      </c>
      <c r="E15" s="16">
        <v>0.96123999999999998</v>
      </c>
      <c r="F15" s="16">
        <v>2.3702299999999998</v>
      </c>
      <c r="G15" s="16">
        <v>6.7116199999999999</v>
      </c>
      <c r="H15" s="16">
        <v>-0.75907999999999998</v>
      </c>
      <c r="I15" s="16">
        <v>4.2613599999999998</v>
      </c>
      <c r="J15" s="16">
        <v>1.4463949999999999</v>
      </c>
      <c r="K15" s="16">
        <v>1.1414200000000001</v>
      </c>
      <c r="L15" s="16">
        <v>0.97545999999999999</v>
      </c>
      <c r="M15" s="16">
        <v>3.93472</v>
      </c>
      <c r="N15" s="16">
        <v>5.2870650000000001</v>
      </c>
      <c r="O15" s="16">
        <v>3.6344799999999999</v>
      </c>
      <c r="P15" s="16">
        <v>2.3595999999999999</v>
      </c>
      <c r="Q15" s="16">
        <v>1.8624400000000001</v>
      </c>
      <c r="R15" s="16">
        <v>0.71555000000000002</v>
      </c>
      <c r="S15" s="16">
        <v>8.0520200000000006</v>
      </c>
      <c r="T15" s="16">
        <v>8.9052699999999998</v>
      </c>
      <c r="U15" s="16">
        <v>0.69167999999999996</v>
      </c>
      <c r="V15" s="16">
        <v>1.24963</v>
      </c>
      <c r="W15" s="16">
        <v>3.0928900000000001</v>
      </c>
      <c r="X15" s="16">
        <v>-0.23702000000000001</v>
      </c>
      <c r="Y15" s="16">
        <v>9.9568999999999992</v>
      </c>
      <c r="Z15" s="16">
        <v>3.7430500000000002</v>
      </c>
      <c r="AA15" s="16">
        <v>2.6726899999999998</v>
      </c>
      <c r="AB15" s="16">
        <v>6.2652200000000002</v>
      </c>
      <c r="AC15" s="16">
        <v>1.62246</v>
      </c>
      <c r="AD15" s="16">
        <v>0.64988999999999997</v>
      </c>
      <c r="AE15" s="16">
        <v>2.4439299999999999</v>
      </c>
      <c r="AF15" s="16">
        <v>-0.31135000000000002</v>
      </c>
      <c r="AG15" s="16">
        <v>-8.344E-2</v>
      </c>
      <c r="AH15" s="16">
        <v>1.22529</v>
      </c>
      <c r="AI15" s="16">
        <v>9.6641200000000005</v>
      </c>
      <c r="AJ15" s="16">
        <v>1.81227</v>
      </c>
      <c r="AK15" s="16">
        <v>6.5323599999999997</v>
      </c>
      <c r="AL15" s="16">
        <v>-1.47089</v>
      </c>
      <c r="AM15" s="16">
        <v>1.5447</v>
      </c>
      <c r="AN15" s="16">
        <v>7.4184999999999999</v>
      </c>
      <c r="AO15" s="16">
        <v>4.1068699999999998</v>
      </c>
      <c r="AP15" s="16">
        <v>2.7807400000000002</v>
      </c>
      <c r="AQ15" s="16">
        <v>0.77337</v>
      </c>
      <c r="AR15" s="16">
        <v>0.1055</v>
      </c>
      <c r="AS15" s="16">
        <v>0.54978000000000005</v>
      </c>
      <c r="AT15" s="16">
        <v>-0.66339999999999999</v>
      </c>
      <c r="AU15" s="16">
        <v>10.156180000000001</v>
      </c>
      <c r="AV15" s="16">
        <v>1.1747399999999999</v>
      </c>
      <c r="AW15" s="16">
        <v>6.5345199999999997</v>
      </c>
      <c r="AX15" s="16">
        <v>3.1536400000000002</v>
      </c>
      <c r="AY15" s="16">
        <v>0.99778</v>
      </c>
      <c r="AZ15" s="16">
        <v>-0.27622000000000002</v>
      </c>
      <c r="BA15" s="16">
        <v>4.9183700000000004</v>
      </c>
      <c r="BB15" s="16">
        <v>2.3222299999999998</v>
      </c>
      <c r="BC15" s="16">
        <v>0.13927</v>
      </c>
      <c r="BD15" s="16">
        <v>0.10187</v>
      </c>
      <c r="BE15" s="16">
        <v>0.89975000000000005</v>
      </c>
      <c r="BF15" s="16">
        <v>6.4526450000000004</v>
      </c>
      <c r="BG15" s="16">
        <v>2.1349800000000001</v>
      </c>
      <c r="BH15" s="16">
        <v>3.6170499999999999</v>
      </c>
      <c r="BI15" s="16">
        <v>2.1534300000000002</v>
      </c>
      <c r="BJ15" s="16">
        <v>1.9610099999999999</v>
      </c>
      <c r="BK15" s="16">
        <v>7.2519799999999996</v>
      </c>
      <c r="BL15" s="16">
        <v>3.4552</v>
      </c>
      <c r="BM15" s="16">
        <v>1.4338200000000001</v>
      </c>
      <c r="BN15" s="16">
        <v>2.01674</v>
      </c>
      <c r="BO15" s="16">
        <v>1.3892500000000001</v>
      </c>
      <c r="BP15" s="16">
        <v>1.1148899999999999</v>
      </c>
      <c r="BQ15" s="16">
        <v>2.96787</v>
      </c>
      <c r="BR15" s="16">
        <v>1.27057</v>
      </c>
      <c r="BS15" s="16">
        <v>1.70397</v>
      </c>
      <c r="BT15" s="16">
        <v>0.39093</v>
      </c>
      <c r="BU15" s="16">
        <v>1.17831</v>
      </c>
      <c r="BV15" s="16">
        <v>1.71739</v>
      </c>
      <c r="BW15" s="16">
        <v>6.21068</v>
      </c>
      <c r="BX15" s="16">
        <v>0.56918999999999997</v>
      </c>
      <c r="BY15" s="16">
        <v>4.4492799999999999</v>
      </c>
      <c r="BZ15" s="16">
        <v>0.89858000000000005</v>
      </c>
      <c r="CA15" s="16">
        <v>-0.26040000000000002</v>
      </c>
      <c r="CB15" s="16">
        <v>0.77261000000000002</v>
      </c>
      <c r="CC15" s="16">
        <v>0.59792999999999996</v>
      </c>
      <c r="CD15" s="16">
        <v>1.04769</v>
      </c>
      <c r="CE15" s="16">
        <v>0.76193</v>
      </c>
      <c r="CF15" s="16">
        <v>3.0892499999999998</v>
      </c>
      <c r="CG15" s="16">
        <v>5.93187</v>
      </c>
      <c r="CH15" s="16">
        <v>0.14265</v>
      </c>
      <c r="CI15" s="16">
        <v>3.8793700000000002</v>
      </c>
      <c r="CJ15" s="16">
        <v>-6.8409999999999999E-2</v>
      </c>
      <c r="CK15" s="16">
        <v>1.8062</v>
      </c>
      <c r="CL15" s="16">
        <v>4.1331899999999999</v>
      </c>
      <c r="CM15" s="16">
        <v>1.8509800000000001</v>
      </c>
      <c r="CN15" s="16">
        <v>3.80179</v>
      </c>
      <c r="CO15" s="16">
        <v>6.1337700000000002</v>
      </c>
      <c r="CP15" s="16">
        <v>-0.61677000000000004</v>
      </c>
      <c r="CQ15" s="16">
        <v>2.9370099999999999</v>
      </c>
      <c r="CR15" s="16">
        <v>5.6513900000000001</v>
      </c>
      <c r="CS15" s="16">
        <v>9.4070099999999996</v>
      </c>
      <c r="CT15" s="16">
        <v>1.9418800000000001</v>
      </c>
      <c r="CU15" s="16">
        <v>-0.11834</v>
      </c>
      <c r="CV15" s="16">
        <v>1.9091199999999999</v>
      </c>
      <c r="CW15" s="16">
        <v>-1.32247</v>
      </c>
      <c r="CX15" s="16">
        <v>3.2270300000000001</v>
      </c>
      <c r="CY15" s="16">
        <v>2.88368</v>
      </c>
      <c r="CZ15" s="16">
        <v>0.44035999999999997</v>
      </c>
      <c r="DA15" s="16">
        <v>2.87947</v>
      </c>
      <c r="DB15" s="16">
        <v>0.31352999999999998</v>
      </c>
      <c r="DC15" s="16">
        <v>1.0638799999999999</v>
      </c>
      <c r="DD15" s="16">
        <v>6.6258949999999999</v>
      </c>
      <c r="DE15" s="16">
        <v>3.0547200000000001</v>
      </c>
      <c r="DF15" s="16">
        <v>3.70214</v>
      </c>
      <c r="DG15" s="16">
        <v>8.0042899999999992</v>
      </c>
      <c r="DH15" s="16">
        <v>7.7221299999999999</v>
      </c>
      <c r="DI15" s="16">
        <v>2.30348</v>
      </c>
      <c r="DJ15" s="16">
        <v>3.2815799999999999</v>
      </c>
      <c r="DK15" s="16">
        <v>8.3237199999999998</v>
      </c>
      <c r="DL15" s="16">
        <v>3.71122</v>
      </c>
      <c r="DM15" s="16">
        <v>10.704840000000001</v>
      </c>
      <c r="DN15" s="16">
        <v>11.872450000000001</v>
      </c>
      <c r="DO15" s="16">
        <v>-0.25147000000000003</v>
      </c>
      <c r="DP15" s="16">
        <v>2.02976</v>
      </c>
      <c r="DQ15" s="16">
        <v>0.10872</v>
      </c>
      <c r="DR15" s="16">
        <v>1.3948199999999999</v>
      </c>
      <c r="DS15" s="16">
        <v>0.43219000000000002</v>
      </c>
      <c r="DT15" s="16">
        <v>1.71488</v>
      </c>
      <c r="DU15" s="16">
        <v>0.22622</v>
      </c>
      <c r="DV15" s="16">
        <v>10.64945</v>
      </c>
      <c r="DW15" s="16">
        <v>8.8538800000000002</v>
      </c>
      <c r="DX15" s="16">
        <v>12.09463</v>
      </c>
      <c r="DY15" s="16">
        <v>4.8807700000000001</v>
      </c>
      <c r="DZ15" s="16">
        <v>-1.0293000000000001</v>
      </c>
      <c r="EA15" s="16">
        <v>1.5862000000000001</v>
      </c>
      <c r="EB15" s="16">
        <v>2.5150299999999999</v>
      </c>
      <c r="EC15" s="16">
        <v>9.8773</v>
      </c>
      <c r="ED15" s="16">
        <v>1.5347999999999999</v>
      </c>
      <c r="EE15" s="16">
        <v>5.2169400000000001</v>
      </c>
      <c r="EF15" s="16">
        <v>2.1013999999999999</v>
      </c>
      <c r="EG15" s="16">
        <v>3.10731</v>
      </c>
      <c r="EH15" s="16">
        <v>6.6596099999999998</v>
      </c>
      <c r="EI15" s="16">
        <v>10.205730000000001</v>
      </c>
      <c r="EJ15" s="16">
        <v>5.0960799999999997</v>
      </c>
      <c r="EK15" s="16">
        <v>4.43424</v>
      </c>
      <c r="EL15" s="16">
        <v>5.4393399999999996</v>
      </c>
      <c r="EM15" s="16">
        <v>12.31779</v>
      </c>
      <c r="EN15" s="16">
        <v>1.97184</v>
      </c>
      <c r="EO15" s="16">
        <v>2.5503200000000001</v>
      </c>
      <c r="EP15" s="16">
        <v>1.20146</v>
      </c>
      <c r="EQ15" s="16">
        <v>8.5867599999999999</v>
      </c>
      <c r="ER15" s="16">
        <v>7.9253799999999996</v>
      </c>
      <c r="ES15" s="16">
        <v>6.83561</v>
      </c>
      <c r="ET15" s="16">
        <v>0.54513</v>
      </c>
      <c r="EU15" s="16">
        <v>6.4111099999999999</v>
      </c>
      <c r="EV15" s="16">
        <v>0.86211000000000004</v>
      </c>
      <c r="EW15" s="16">
        <v>3.99017</v>
      </c>
      <c r="EX15" s="16">
        <v>9.4019300000000001</v>
      </c>
      <c r="EY15" s="16">
        <v>3.494675</v>
      </c>
      <c r="EZ15" s="16">
        <v>3.81839</v>
      </c>
      <c r="FA15" s="16">
        <v>6.2210599999999996</v>
      </c>
      <c r="FB15" s="16">
        <v>1.1666799999999999</v>
      </c>
      <c r="FC15" s="16">
        <v>4.7838033333333332</v>
      </c>
      <c r="FD15" s="16">
        <v>3.6249799999999999</v>
      </c>
      <c r="FE15" s="16">
        <v>-0.57983499999999999</v>
      </c>
      <c r="FF15" s="16">
        <v>4.0468200000000003</v>
      </c>
      <c r="FG15" s="16">
        <v>2.1265800000000001</v>
      </c>
      <c r="FH15" s="16">
        <v>10.880839999999999</v>
      </c>
      <c r="FI15" s="16">
        <v>3.9442599999999999</v>
      </c>
      <c r="FJ15" s="16">
        <v>5.5034700000000001</v>
      </c>
      <c r="FK15" s="16">
        <v>0.437</v>
      </c>
      <c r="FL15" s="16">
        <v>7.5345599999999999</v>
      </c>
      <c r="FM15" s="16">
        <v>1.31288</v>
      </c>
      <c r="FN15" s="16">
        <v>7.6355399999999998</v>
      </c>
      <c r="FO15" s="16">
        <v>2.21922</v>
      </c>
      <c r="FP15" s="16">
        <v>-0.2467</v>
      </c>
      <c r="FQ15" s="16">
        <v>0.75026999999999999</v>
      </c>
      <c r="FR15" s="16">
        <v>2.9931000000000001</v>
      </c>
      <c r="FS15" s="16">
        <v>1.46408</v>
      </c>
      <c r="FT15" s="16">
        <v>0.91459000000000001</v>
      </c>
      <c r="FU15" s="16">
        <v>2.4695200000000002</v>
      </c>
      <c r="FV15" s="16">
        <v>3.48638</v>
      </c>
      <c r="FW15" s="16">
        <v>3.031E-2</v>
      </c>
      <c r="FX15" s="16">
        <v>2.7268300000000001</v>
      </c>
      <c r="FY15" s="16">
        <v>3.5448599999999999</v>
      </c>
      <c r="FZ15" s="16">
        <v>1.9488799999999999</v>
      </c>
      <c r="GA15" s="16">
        <v>4.06412</v>
      </c>
      <c r="GB15" s="16">
        <v>1.36249</v>
      </c>
      <c r="GC15" s="16">
        <v>0.31972</v>
      </c>
      <c r="GD15" s="16">
        <v>1.90916</v>
      </c>
      <c r="GE15" s="16">
        <v>2.3085200000000001</v>
      </c>
      <c r="GF15" s="16">
        <v>0.77151000000000003</v>
      </c>
      <c r="GG15" s="16">
        <v>9.9971399999999999</v>
      </c>
      <c r="GH15" s="16">
        <v>4.1510800000000003</v>
      </c>
      <c r="GI15" s="16">
        <v>-9.7699999999999992E-3</v>
      </c>
      <c r="GJ15" s="16">
        <v>2.67015</v>
      </c>
      <c r="GK15" s="16">
        <v>-0.59982999999999997</v>
      </c>
      <c r="GL15" s="16">
        <v>2.6324100000000001</v>
      </c>
      <c r="GM15" s="16">
        <v>6.8469499999999996</v>
      </c>
      <c r="GN15" s="16">
        <v>6.6171150000000001</v>
      </c>
      <c r="GO15" s="16">
        <v>4.1953500000000004</v>
      </c>
      <c r="GP15" s="16">
        <v>1.1676599999999999</v>
      </c>
      <c r="GQ15" s="16">
        <v>0.81261000000000005</v>
      </c>
      <c r="GR15" s="16">
        <v>0.23843</v>
      </c>
      <c r="GS15" s="16">
        <v>8.5513899999999996</v>
      </c>
      <c r="GT15" s="16">
        <v>8.4542599999999997</v>
      </c>
      <c r="GU15" s="16">
        <v>-1.1509100000000001</v>
      </c>
      <c r="GV15" s="16">
        <v>2.4640900000000001</v>
      </c>
      <c r="GW15" s="16">
        <v>1.44702</v>
      </c>
      <c r="GX15" s="16">
        <v>3.23251</v>
      </c>
      <c r="GY15" s="16">
        <v>-0.35542000000000001</v>
      </c>
      <c r="GZ15" s="16">
        <v>-2.2215199999999999</v>
      </c>
      <c r="HA15" s="16">
        <v>0.54949000000000003</v>
      </c>
      <c r="HB15" s="16">
        <v>3.6369099999999999</v>
      </c>
      <c r="HC15" s="16"/>
      <c r="HD15" s="16">
        <v>4.5860000000000003</v>
      </c>
      <c r="HE15" s="16">
        <v>4.5069600000000003</v>
      </c>
      <c r="HF15" s="16">
        <v>-1.5379700000000001</v>
      </c>
      <c r="HG15" s="16">
        <v>7.2974100000000002</v>
      </c>
      <c r="HH15" s="16">
        <v>2.1606000000000001</v>
      </c>
      <c r="HI15" s="16">
        <v>0.76015999999999995</v>
      </c>
      <c r="HJ15" s="16">
        <v>-1.3335600000000001</v>
      </c>
      <c r="HK15" s="16">
        <v>8.0620999999999992</v>
      </c>
      <c r="HL15" s="16">
        <v>0.78266000000000002</v>
      </c>
      <c r="HM15" s="16">
        <v>0.41705999999999999</v>
      </c>
      <c r="HN15" s="16">
        <v>6.3050600000000001</v>
      </c>
      <c r="HO15" s="16">
        <v>6.6733900000000004</v>
      </c>
      <c r="HP15" s="16">
        <v>0.42344999999999999</v>
      </c>
      <c r="HQ15" s="16">
        <v>4.1723499999999998</v>
      </c>
      <c r="HR15" s="16">
        <v>3.0788600000000002</v>
      </c>
      <c r="HS15" s="16">
        <v>3.6701199999999998</v>
      </c>
      <c r="HT15" s="16">
        <v>0.53908</v>
      </c>
      <c r="HU15" s="16">
        <v>3.5517699999999999</v>
      </c>
      <c r="HV15" s="16">
        <v>8.3395799999999998</v>
      </c>
      <c r="HW15" s="16">
        <v>5.0676500000000004</v>
      </c>
      <c r="HX15" s="16">
        <v>0.50124000000000002</v>
      </c>
      <c r="HY15" s="16">
        <v>0.70655999999999997</v>
      </c>
      <c r="HZ15" s="16">
        <v>6.0775249999999996</v>
      </c>
      <c r="IA15" s="16">
        <v>0.69723000000000002</v>
      </c>
      <c r="IB15" s="16">
        <v>2.2484500000000001</v>
      </c>
      <c r="IC15" s="16">
        <v>2.3595000000000002</v>
      </c>
      <c r="ID15" s="16">
        <v>1.6387799999999999</v>
      </c>
      <c r="IE15" s="16">
        <v>2.1663899999999998</v>
      </c>
      <c r="IF15" s="16">
        <v>8.5916599999999992</v>
      </c>
      <c r="IG15" s="16">
        <v>3.1225800000000001</v>
      </c>
      <c r="IH15" s="16">
        <v>-0.92425999999999997</v>
      </c>
      <c r="II15" s="16">
        <v>5.9815300000000002</v>
      </c>
      <c r="IJ15" s="16">
        <v>8.9020499999999991</v>
      </c>
      <c r="IK15" s="16">
        <v>3.6436600000000001</v>
      </c>
      <c r="IL15" s="16">
        <v>5.6007199999999999</v>
      </c>
      <c r="IM15" s="16">
        <v>1.3687</v>
      </c>
      <c r="IN15" s="16">
        <v>-0.80791000000000002</v>
      </c>
      <c r="IO15" s="16">
        <v>3.22994</v>
      </c>
      <c r="IP15" s="16">
        <v>3.4310200000000002</v>
      </c>
      <c r="IQ15" s="16">
        <v>10.17306</v>
      </c>
      <c r="IR15" s="16">
        <v>6.9824900000000003</v>
      </c>
      <c r="IS15" s="16">
        <v>2.8758499999999998</v>
      </c>
      <c r="IT15" s="16">
        <v>3.40205</v>
      </c>
      <c r="IU15" s="16">
        <v>7.5490700000000004</v>
      </c>
      <c r="IV15" s="16">
        <v>2.6657999999999999</v>
      </c>
      <c r="IW15" s="16">
        <v>5.7799199999999997</v>
      </c>
      <c r="IX15" s="16">
        <v>3.5382099999999999</v>
      </c>
      <c r="IY15" s="16">
        <v>3.07517</v>
      </c>
      <c r="IZ15" s="16">
        <v>1.6414899999999999</v>
      </c>
      <c r="JA15" s="16">
        <v>1.29704</v>
      </c>
      <c r="JB15" s="16">
        <v>11.29923</v>
      </c>
      <c r="JC15" s="16">
        <v>0.62097999999999998</v>
      </c>
      <c r="JD15" s="16">
        <v>0.80928</v>
      </c>
      <c r="JE15" s="16">
        <v>0.24590999999999999</v>
      </c>
      <c r="JF15" s="16">
        <v>6.7590399999999997</v>
      </c>
      <c r="JG15" s="16">
        <v>3.2315100000000001</v>
      </c>
      <c r="JH15" s="16">
        <v>0.93805000000000005</v>
      </c>
      <c r="JI15" s="16">
        <v>2.2555299999999998</v>
      </c>
      <c r="JJ15" s="16">
        <v>2.5815100000000002</v>
      </c>
      <c r="JK15" s="16">
        <v>1.7059299999999999</v>
      </c>
      <c r="JL15" s="16">
        <v>1.56636</v>
      </c>
      <c r="JM15" s="16">
        <v>4.02325</v>
      </c>
      <c r="JN15" s="16">
        <v>8.02745</v>
      </c>
      <c r="JO15" s="16">
        <v>-0.16866</v>
      </c>
      <c r="JP15" s="16">
        <v>-0.17496</v>
      </c>
      <c r="JQ15" s="16">
        <v>2.8161900000000002</v>
      </c>
      <c r="JR15" s="16">
        <v>-0.19317000000000001</v>
      </c>
      <c r="JS15" s="16">
        <v>4.4784899999999999</v>
      </c>
      <c r="JT15" s="16">
        <v>1.88185</v>
      </c>
      <c r="JU15" s="16">
        <v>2.9625300000000001</v>
      </c>
      <c r="JV15" s="16">
        <v>6.0839699999999999</v>
      </c>
      <c r="JW15" s="16">
        <v>3.57681</v>
      </c>
      <c r="JX15" s="16">
        <v>1.71865</v>
      </c>
      <c r="JY15" s="16">
        <v>1.9799899999999999</v>
      </c>
      <c r="JZ15" s="16">
        <v>-0.23665</v>
      </c>
      <c r="KA15" s="16">
        <v>1.11534</v>
      </c>
      <c r="KB15" s="16">
        <v>1.82281</v>
      </c>
      <c r="KC15" s="16">
        <v>5.9438300000000002</v>
      </c>
      <c r="KD15" s="16">
        <v>3.6475599999999999</v>
      </c>
      <c r="KE15" s="16">
        <v>2.1889799999999999</v>
      </c>
      <c r="KF15" s="16">
        <v>-0.67444999999999999</v>
      </c>
      <c r="KG15" s="16">
        <v>5.2737400000000001</v>
      </c>
      <c r="KH15" s="16">
        <v>8.8627300000000009</v>
      </c>
      <c r="KI15" s="16">
        <v>0.31407000000000002</v>
      </c>
      <c r="KJ15" s="16">
        <v>3.2571099999999999</v>
      </c>
      <c r="KK15" s="16">
        <v>4.9912799999999997</v>
      </c>
      <c r="KL15" s="16">
        <v>2.7179700000000002</v>
      </c>
      <c r="KM15" s="16">
        <v>1.3827700000000001</v>
      </c>
      <c r="KN15" s="16">
        <v>2.0495899999999998</v>
      </c>
      <c r="KO15" s="16">
        <v>3.1617799999999998</v>
      </c>
      <c r="KP15" s="16">
        <v>1.9418899999999999</v>
      </c>
      <c r="KQ15" s="16">
        <v>3.8989400000000001</v>
      </c>
      <c r="KR15" s="16">
        <v>6.8505799999999999</v>
      </c>
      <c r="KS15" s="16">
        <v>-0.86738999999999999</v>
      </c>
      <c r="KT15" s="16">
        <v>-0.70591999999999999</v>
      </c>
      <c r="KU15" s="16">
        <v>9.1425549999999998</v>
      </c>
      <c r="KV15" s="16">
        <v>4.1704600000000003</v>
      </c>
      <c r="KW15" s="16">
        <v>2.8500299999999998</v>
      </c>
      <c r="KX15" s="16">
        <v>0.16211999999999999</v>
      </c>
      <c r="KY15" s="16">
        <v>2.2231999999999998</v>
      </c>
      <c r="KZ15" s="16">
        <v>9.2328499999999991</v>
      </c>
      <c r="LA15" s="16">
        <v>3.2399800000000001</v>
      </c>
      <c r="LB15" s="16">
        <v>0.49725000000000003</v>
      </c>
      <c r="LC15" s="16">
        <v>4.3289499999999999</v>
      </c>
      <c r="LD15" s="16">
        <v>6.3931000000000004</v>
      </c>
      <c r="LE15" s="16">
        <v>5.9930000000000003</v>
      </c>
      <c r="LF15" s="16">
        <v>1.7046399999999999</v>
      </c>
      <c r="LG15" s="16">
        <v>0.15162</v>
      </c>
      <c r="LH15" s="16">
        <v>-0.30569000000000002</v>
      </c>
      <c r="LI15" s="16">
        <v>2.4149099999999999</v>
      </c>
      <c r="LJ15" s="16">
        <v>0.98190999999999995</v>
      </c>
      <c r="LK15" s="16">
        <v>0.20885999999999999</v>
      </c>
      <c r="LL15" s="16">
        <v>1.68882</v>
      </c>
      <c r="LM15" s="16">
        <v>0.75327</v>
      </c>
      <c r="LN15" s="16">
        <v>1.1803399999999999</v>
      </c>
      <c r="LO15" s="16">
        <v>6.6638799999999998</v>
      </c>
      <c r="LP15" s="16">
        <v>3.0376300000000001</v>
      </c>
      <c r="LQ15" s="16">
        <v>0.56537000000000004</v>
      </c>
      <c r="LR15" s="16">
        <v>1.9349099999999999</v>
      </c>
      <c r="LS15" s="16">
        <v>0.22558</v>
      </c>
      <c r="LT15" s="16">
        <v>3.5368300000000001</v>
      </c>
      <c r="LU15" s="16">
        <v>1.1729799999999999</v>
      </c>
      <c r="LV15" s="16">
        <v>5.5523699999999998</v>
      </c>
      <c r="LW15" s="16">
        <v>5.0545099999999996</v>
      </c>
      <c r="LX15" s="16">
        <v>4.9564500000000002</v>
      </c>
      <c r="LY15" s="16">
        <v>4.9111200000000004</v>
      </c>
      <c r="LZ15" s="16">
        <v>2.81E-2</v>
      </c>
      <c r="MA15" s="16">
        <v>0.65456999999999999</v>
      </c>
      <c r="MB15" s="16">
        <v>10.32917</v>
      </c>
      <c r="MC15" s="16">
        <v>0.12048</v>
      </c>
      <c r="MD15" s="16">
        <v>2.2869799999999998</v>
      </c>
      <c r="ME15" s="16">
        <v>1.025E-2</v>
      </c>
      <c r="MF15" s="16">
        <v>4.8133699999999999</v>
      </c>
      <c r="MG15" s="16">
        <v>2.9439000000000002</v>
      </c>
      <c r="MH15" s="16">
        <v>1.3471599999999999</v>
      </c>
      <c r="MI15" s="16">
        <v>1.97289</v>
      </c>
      <c r="MJ15" s="16">
        <v>1.1381699999999999</v>
      </c>
      <c r="MK15" s="16">
        <v>3.24878</v>
      </c>
      <c r="ML15" s="16">
        <v>5.89663</v>
      </c>
      <c r="MM15" s="16">
        <v>2.6325699999999999</v>
      </c>
      <c r="MN15" s="16">
        <v>2.0452599999999999</v>
      </c>
      <c r="MO15" s="16">
        <v>2.6854800000000001</v>
      </c>
      <c r="MP15" s="16">
        <v>3.3826200000000002</v>
      </c>
      <c r="MQ15" s="16">
        <v>-0.18010999999999999</v>
      </c>
      <c r="MR15" s="16">
        <v>7.7161200000000001</v>
      </c>
      <c r="MS15" s="16">
        <v>5.3787500000000001</v>
      </c>
      <c r="MT15" s="16">
        <v>2.8439199999999998</v>
      </c>
      <c r="MU15" s="16">
        <v>3.2966799999999998</v>
      </c>
      <c r="MV15" s="16">
        <v>4.3088499999999996</v>
      </c>
      <c r="MW15" s="16">
        <v>3.9440499999999998</v>
      </c>
      <c r="MX15" s="16">
        <v>-0.76146999999999998</v>
      </c>
      <c r="MY15" s="16">
        <v>9.0039300000000004</v>
      </c>
      <c r="MZ15" s="16">
        <v>1.50061</v>
      </c>
      <c r="NA15" s="16">
        <v>6.5954699999999997</v>
      </c>
      <c r="NB15" s="16">
        <v>5.5558199999999998</v>
      </c>
      <c r="NC15" s="16">
        <v>-1.3814500000000001</v>
      </c>
      <c r="ND15" s="16">
        <v>3.4952299999999998</v>
      </c>
      <c r="NE15" s="16">
        <v>1.92815</v>
      </c>
      <c r="NF15" s="16">
        <v>1.06548</v>
      </c>
      <c r="NG15" s="16">
        <v>0.41437000000000002</v>
      </c>
      <c r="NH15" s="16">
        <v>4.4446199999999996</v>
      </c>
      <c r="NI15" s="16">
        <v>1.2648900000000001</v>
      </c>
      <c r="NJ15" s="16">
        <v>1.8123899999999999</v>
      </c>
      <c r="NK15" s="16">
        <v>1.0452600000000001</v>
      </c>
      <c r="NL15" s="16">
        <v>6.547E-2</v>
      </c>
      <c r="NM15" s="16">
        <v>0.70825000000000005</v>
      </c>
      <c r="NN15" s="16">
        <v>8.4946999999999999</v>
      </c>
      <c r="NO15" s="16">
        <v>0.99478</v>
      </c>
      <c r="NP15" s="16">
        <v>-2.3525</v>
      </c>
      <c r="NQ15" s="16">
        <v>1.42638</v>
      </c>
      <c r="NR15" s="16">
        <v>3.4560499999999998</v>
      </c>
      <c r="NS15" s="16">
        <v>4.90876</v>
      </c>
      <c r="NT15" s="16">
        <v>2.6776800000000001</v>
      </c>
      <c r="NU15" s="16">
        <v>4.6576700000000004</v>
      </c>
      <c r="NV15" s="16">
        <v>2.3145799999999999</v>
      </c>
      <c r="NW15" s="16">
        <v>0.47609000000000001</v>
      </c>
      <c r="NX15" s="16">
        <v>1.1355500000000001</v>
      </c>
      <c r="NY15" s="16">
        <v>3.5364</v>
      </c>
      <c r="NZ15" s="16">
        <v>2.6986400000000001</v>
      </c>
      <c r="OA15" s="16">
        <v>1.6364099999999999</v>
      </c>
      <c r="OB15" s="16">
        <v>4.95601</v>
      </c>
      <c r="OC15" s="16">
        <v>2.9401000000000002</v>
      </c>
      <c r="OD15" s="16">
        <v>0.99626999999999999</v>
      </c>
      <c r="OE15" s="16">
        <v>4.5164400000000002</v>
      </c>
      <c r="OF15" s="16">
        <v>6.0051800000000002</v>
      </c>
      <c r="OG15" s="16">
        <v>2.55559</v>
      </c>
      <c r="OH15" s="16">
        <v>-0.90081999999999995</v>
      </c>
      <c r="OI15" s="16">
        <v>0.60831000000000002</v>
      </c>
      <c r="OJ15" s="16">
        <v>1.1930799999999999</v>
      </c>
      <c r="OK15" s="16">
        <v>0.31861</v>
      </c>
      <c r="OL15" s="16">
        <v>0.41504000000000002</v>
      </c>
      <c r="OM15" s="16">
        <v>4.8626800000000001</v>
      </c>
      <c r="ON15" s="16">
        <v>-0.49972</v>
      </c>
      <c r="OO15" s="16">
        <v>3.8722799999999999</v>
      </c>
      <c r="OP15" s="16">
        <v>1.7310399999999999</v>
      </c>
      <c r="OQ15" s="16">
        <v>1.5425199999999999</v>
      </c>
      <c r="OR15" s="16">
        <v>3.96095</v>
      </c>
      <c r="OS15" s="16">
        <v>4.4076500000000003</v>
      </c>
      <c r="OT15" s="16">
        <v>1.33494</v>
      </c>
      <c r="OU15" s="16">
        <v>1.04247</v>
      </c>
      <c r="OV15" s="16">
        <v>7.1202399999999999</v>
      </c>
      <c r="OW15" s="16">
        <v>-0.79423999999999995</v>
      </c>
      <c r="OX15" s="16">
        <v>-7.739E-2</v>
      </c>
      <c r="OY15" s="16">
        <v>10.0603</v>
      </c>
      <c r="OZ15" s="16">
        <v>-0.85579000000000005</v>
      </c>
      <c r="PA15" s="16">
        <v>0.35198000000000002</v>
      </c>
      <c r="PB15" s="16">
        <v>0.47356999999999999</v>
      </c>
      <c r="PC15" s="16">
        <v>-0.46249000000000001</v>
      </c>
      <c r="PD15" s="16">
        <v>5.4412399999999996</v>
      </c>
      <c r="PE15" s="16">
        <v>2.04365</v>
      </c>
      <c r="PF15" s="16">
        <v>1.22834</v>
      </c>
      <c r="PG15" s="16">
        <v>1.08751</v>
      </c>
      <c r="PH15" s="16">
        <v>2.4098199999999999</v>
      </c>
      <c r="PI15" s="16">
        <v>7.4995500000000002</v>
      </c>
      <c r="PJ15" s="16">
        <v>0.65788000000000002</v>
      </c>
      <c r="PK15" s="16">
        <v>2.6589800000000001</v>
      </c>
      <c r="PL15" s="16">
        <v>-0.16281000000000001</v>
      </c>
      <c r="PM15" s="16">
        <v>2.4145099999999999</v>
      </c>
      <c r="PN15" s="16">
        <v>2.0156299999999998</v>
      </c>
      <c r="PO15" s="16">
        <v>5.2598500000000001</v>
      </c>
      <c r="PP15" s="16">
        <v>6.0133600000000005</v>
      </c>
      <c r="PQ15" s="16">
        <v>12.19627</v>
      </c>
      <c r="PR15" s="16">
        <v>0.93969999999999998</v>
      </c>
      <c r="PS15" s="16">
        <v>0.72616000000000003</v>
      </c>
      <c r="PT15" s="16">
        <v>7.2579599999999997</v>
      </c>
      <c r="PU15" s="16">
        <v>7.7334199999999997</v>
      </c>
      <c r="PV15" s="16">
        <v>-0.54729000000000005</v>
      </c>
      <c r="PW15" s="16">
        <v>9.99343</v>
      </c>
      <c r="PX15" s="16">
        <v>0.85511000000000004</v>
      </c>
      <c r="PY15" s="16">
        <v>-0.75707000000000002</v>
      </c>
      <c r="PZ15" s="16">
        <v>-0.67144999999999999</v>
      </c>
      <c r="QA15" s="16">
        <v>-0.86956999999999995</v>
      </c>
      <c r="QB15" s="16">
        <v>0.78961000000000003</v>
      </c>
      <c r="QC15" s="16">
        <v>6.7009850000000002</v>
      </c>
      <c r="QD15" s="16">
        <v>3.8216199999999998</v>
      </c>
      <c r="QE15" s="16">
        <v>0.92249999999999999</v>
      </c>
      <c r="QF15" s="16">
        <v>6.2747999999999999</v>
      </c>
      <c r="QG15" s="16">
        <v>0.25548999999999999</v>
      </c>
      <c r="QH15" s="16">
        <v>1.24655</v>
      </c>
      <c r="QI15" s="16">
        <v>0.63010999999999995</v>
      </c>
      <c r="QJ15" s="16">
        <v>4.6732199999999997</v>
      </c>
      <c r="QK15" s="16">
        <v>3.9539800000000001</v>
      </c>
      <c r="QL15" s="16">
        <v>2.9561000000000002</v>
      </c>
      <c r="QM15" s="16">
        <v>-0.61792999999999998</v>
      </c>
      <c r="QN15" s="16">
        <v>-0.31648999999999999</v>
      </c>
      <c r="QO15" s="16">
        <v>1.68628</v>
      </c>
      <c r="QP15" s="16">
        <v>2.3914</v>
      </c>
      <c r="QQ15" s="16">
        <v>0.51649</v>
      </c>
      <c r="QR15" s="16">
        <v>2.7942800000000001</v>
      </c>
      <c r="QS15" s="16">
        <v>2.67374</v>
      </c>
      <c r="QT15" s="16">
        <v>3.9550399999999999</v>
      </c>
      <c r="QU15" s="16">
        <v>9.0460200000000004</v>
      </c>
      <c r="QV15" s="16">
        <v>3.59755</v>
      </c>
      <c r="QW15" s="16">
        <v>9.257E-2</v>
      </c>
      <c r="QX15" s="16">
        <v>4.4065599999999998</v>
      </c>
      <c r="QY15" s="16">
        <v>1.8020099999999999</v>
      </c>
      <c r="QZ15" s="16">
        <v>5.9681699999999998</v>
      </c>
      <c r="RA15" s="16">
        <v>3.6080000000000001E-2</v>
      </c>
      <c r="RB15" s="16">
        <v>1.20025</v>
      </c>
      <c r="RC15" s="16">
        <v>-0.75416000000000005</v>
      </c>
      <c r="RD15" s="16">
        <v>2.5945200000000002</v>
      </c>
      <c r="RE15" s="16">
        <v>-0.57662000000000002</v>
      </c>
      <c r="RF15" s="16"/>
      <c r="RG15" s="16">
        <v>-0.35668</v>
      </c>
      <c r="RH15" s="16">
        <v>1.2904500000000001</v>
      </c>
      <c r="RI15" s="16">
        <v>0.44429000000000002</v>
      </c>
      <c r="RJ15" s="16">
        <v>0.14063000000000001</v>
      </c>
      <c r="RK15" s="16">
        <v>0.35113</v>
      </c>
      <c r="RL15" s="16">
        <v>2.2985799999999998</v>
      </c>
      <c r="RM15" s="16">
        <v>2.7081499999999998</v>
      </c>
      <c r="RN15" s="16">
        <v>0.41294999999999998</v>
      </c>
      <c r="RO15" s="16">
        <v>6.32681</v>
      </c>
      <c r="RP15" s="16">
        <v>1.0227999999999999</v>
      </c>
      <c r="RQ15" s="16">
        <v>10.9293</v>
      </c>
      <c r="RR15" s="16">
        <v>8.0357900000000004</v>
      </c>
      <c r="RS15" s="16">
        <v>4.1523700000000003</v>
      </c>
      <c r="RT15" s="16">
        <v>9.3348300000000002</v>
      </c>
      <c r="RU15" s="16">
        <v>10.75888</v>
      </c>
      <c r="RV15" s="16">
        <v>8.8698099999999993</v>
      </c>
      <c r="RW15" s="16">
        <v>-1.52179</v>
      </c>
      <c r="RX15" s="16">
        <v>1.71238</v>
      </c>
      <c r="RY15" s="16">
        <v>4.1959900000000001</v>
      </c>
      <c r="RZ15" s="16">
        <v>9.3070799999999991</v>
      </c>
      <c r="SA15" s="16">
        <v>0.92291999999999996</v>
      </c>
      <c r="SB15" s="16">
        <v>0.15817000000000001</v>
      </c>
      <c r="SC15" s="16">
        <v>6.0020199999999999</v>
      </c>
      <c r="SD15" s="16">
        <v>1.0600499999999999</v>
      </c>
      <c r="SE15" s="16">
        <v>1.35623</v>
      </c>
      <c r="SF15" s="16">
        <v>1.97143</v>
      </c>
      <c r="SG15" s="16">
        <v>7.8609999999999999E-2</v>
      </c>
      <c r="SH15" s="16">
        <v>1.4923599999999999</v>
      </c>
      <c r="SI15" s="16">
        <v>0.71067999999999998</v>
      </c>
      <c r="SJ15" s="16">
        <v>1.6342699999999999</v>
      </c>
      <c r="SK15" s="16">
        <v>3.0354899999999998</v>
      </c>
      <c r="SL15" s="16">
        <v>0.98170999999999997</v>
      </c>
      <c r="SM15" s="16">
        <v>5.3422099999999997</v>
      </c>
      <c r="SN15" s="16">
        <v>0.84097</v>
      </c>
      <c r="SO15" s="16">
        <v>1.7143999999999999</v>
      </c>
      <c r="SP15" s="16">
        <v>1.10219</v>
      </c>
      <c r="SQ15" s="16">
        <v>2.9351600000000002</v>
      </c>
      <c r="SR15" s="16">
        <v>2.8880699999999999</v>
      </c>
      <c r="SS15" s="16">
        <v>2.97634</v>
      </c>
      <c r="ST15" s="16">
        <v>1.3460799999999999</v>
      </c>
      <c r="SU15" s="16">
        <v>1.0817300000000001</v>
      </c>
      <c r="SV15" s="16">
        <v>2.2442299999999999</v>
      </c>
      <c r="SW15" s="16">
        <v>-1.33274</v>
      </c>
      <c r="SX15" s="16">
        <v>6.5581399999999999</v>
      </c>
      <c r="SY15" s="16">
        <v>1.9639200000000001</v>
      </c>
      <c r="SZ15" s="16">
        <v>0.70965</v>
      </c>
      <c r="TA15" s="16">
        <v>0.742645</v>
      </c>
      <c r="TB15" s="16">
        <v>0.28871000000000002</v>
      </c>
      <c r="TC15" s="16">
        <v>4.4014300000000004</v>
      </c>
      <c r="TD15" s="16">
        <v>1.1111200000000001</v>
      </c>
      <c r="TE15" s="16">
        <v>-0.57991000000000004</v>
      </c>
      <c r="TF15" s="16">
        <v>4.4482299999999997</v>
      </c>
      <c r="TG15" s="16">
        <v>8.3558699999999995</v>
      </c>
      <c r="TH15" s="16">
        <v>1.92432</v>
      </c>
      <c r="TI15" s="16">
        <v>8.0775699999999997</v>
      </c>
      <c r="TJ15" s="16">
        <v>0.67174</v>
      </c>
      <c r="TK15" s="16">
        <v>0.49373</v>
      </c>
      <c r="TL15" s="16">
        <v>1.7976700000000001</v>
      </c>
      <c r="TM15" s="16">
        <v>7.6259600000000001</v>
      </c>
      <c r="TN15" s="16">
        <v>4.66615</v>
      </c>
      <c r="TO15" s="16">
        <v>-6.2899999999999996E-3</v>
      </c>
      <c r="TP15" s="16">
        <v>3.6974800000000001</v>
      </c>
      <c r="TQ15" s="16">
        <v>0.86526999999999998</v>
      </c>
      <c r="TR15" s="16">
        <v>4.3330700000000002</v>
      </c>
      <c r="TS15" s="16">
        <v>3.9670399999999999</v>
      </c>
      <c r="TT15" s="16">
        <v>2.1413700000000002</v>
      </c>
      <c r="TU15" s="16">
        <v>0.81749000000000005</v>
      </c>
      <c r="TV15" s="16">
        <v>2.85371</v>
      </c>
      <c r="TW15" s="16">
        <v>1.1849099999999999</v>
      </c>
      <c r="TX15" s="16">
        <v>1.6893199999999999</v>
      </c>
      <c r="TY15" s="16">
        <v>2.63611</v>
      </c>
      <c r="TZ15" s="16">
        <v>-9.3439999999999995E-2</v>
      </c>
      <c r="UA15" s="16">
        <v>2.0672700000000002</v>
      </c>
      <c r="UB15" s="16">
        <v>7.7999999999999999E-4</v>
      </c>
      <c r="UC15" s="16">
        <v>3.0141200000000001</v>
      </c>
      <c r="UD15" s="16">
        <v>0.45687</v>
      </c>
      <c r="UE15" s="16">
        <v>14.12955</v>
      </c>
      <c r="UF15" s="16">
        <v>1.88476</v>
      </c>
      <c r="UG15" s="16">
        <v>0.62824999999999998</v>
      </c>
      <c r="UH15" s="16">
        <v>1.6620999999999999</v>
      </c>
      <c r="UI15" s="16">
        <v>0.20609</v>
      </c>
      <c r="UJ15" s="16">
        <v>2.60934</v>
      </c>
      <c r="UK15" s="16">
        <v>2.0837400000000001</v>
      </c>
      <c r="UL15" s="16">
        <v>5.4449500000000004</v>
      </c>
      <c r="UM15" s="16">
        <v>10.387600000000001</v>
      </c>
      <c r="UN15" s="16">
        <v>0.75485999999999998</v>
      </c>
      <c r="UO15" s="16">
        <v>10.32687</v>
      </c>
      <c r="UP15" s="16">
        <v>0.42813000000000001</v>
      </c>
      <c r="UQ15" s="16">
        <v>-0.61645000000000005</v>
      </c>
      <c r="UR15" s="16">
        <v>0.16866</v>
      </c>
      <c r="US15" s="16">
        <v>5.6059200000000002</v>
      </c>
      <c r="UT15" s="16">
        <v>2.4861800000000001</v>
      </c>
      <c r="UU15" s="16">
        <v>7.4013799999999996</v>
      </c>
      <c r="UV15" s="16">
        <v>0.21395</v>
      </c>
      <c r="UW15" s="16">
        <v>7.8597200000000003</v>
      </c>
      <c r="UX15" s="16">
        <v>0.63888</v>
      </c>
      <c r="UY15" s="16">
        <v>0.19722999999999999</v>
      </c>
      <c r="UZ15" s="16">
        <v>-0.43087999999999999</v>
      </c>
      <c r="VA15" s="16">
        <v>6.1408100000000001</v>
      </c>
      <c r="VB15" s="16">
        <v>5.0745199999999997</v>
      </c>
      <c r="VC15" s="16">
        <v>1.7354000000000001</v>
      </c>
      <c r="VD15" s="16">
        <v>4.17645</v>
      </c>
      <c r="VE15" s="16">
        <v>1.74719</v>
      </c>
      <c r="VF15" s="16">
        <v>8.4934650000000005</v>
      </c>
      <c r="VG15" s="16">
        <v>3.3954800000000001</v>
      </c>
      <c r="VH15" s="16">
        <v>3.5578099999999999</v>
      </c>
      <c r="VI15" s="16">
        <v>2.0831400000000002</v>
      </c>
      <c r="VJ15" s="16">
        <v>9.5909999999999995E-2</v>
      </c>
      <c r="VK15" s="16">
        <v>1.1994800000000001</v>
      </c>
      <c r="VL15" s="16">
        <v>0.48637999999999998</v>
      </c>
      <c r="VM15" s="16">
        <v>6.3629300000000004</v>
      </c>
      <c r="VN15" s="16">
        <v>5.7784599999999999</v>
      </c>
      <c r="VO15" s="16">
        <v>10.679589999999999</v>
      </c>
      <c r="VP15" s="16">
        <v>3.84775</v>
      </c>
      <c r="VQ15" s="16">
        <v>-0.11502999999999999</v>
      </c>
      <c r="VR15" s="16">
        <v>0.66383999999999999</v>
      </c>
      <c r="VS15" s="16">
        <v>3.09049</v>
      </c>
      <c r="VT15" s="16">
        <v>-1.27708</v>
      </c>
      <c r="VU15" s="16">
        <v>2.1428600000000002</v>
      </c>
      <c r="VV15" s="16">
        <v>6.2388300000000001</v>
      </c>
      <c r="VW15" s="16">
        <v>4.4418699999999998</v>
      </c>
      <c r="VX15" s="16">
        <v>1.3919600000000001</v>
      </c>
      <c r="VY15" s="16">
        <v>6.0907600000000004</v>
      </c>
      <c r="VZ15" s="16">
        <v>2.6091000000000002</v>
      </c>
      <c r="WA15" s="16">
        <v>-0.57145999999999997</v>
      </c>
      <c r="WB15" s="16">
        <v>3.00312</v>
      </c>
      <c r="WC15" s="16">
        <v>4.7270799999999999</v>
      </c>
      <c r="WD15" s="16">
        <v>4.8475799999999998</v>
      </c>
      <c r="WE15" s="16">
        <v>12.866619999999999</v>
      </c>
      <c r="WF15" s="16">
        <v>-1.0335700000000001</v>
      </c>
      <c r="WG15" s="16">
        <v>4.9022800000000002</v>
      </c>
      <c r="WH15" s="16">
        <v>3.1526100000000001</v>
      </c>
      <c r="WI15" s="16">
        <v>7.0396799999999997</v>
      </c>
      <c r="WJ15" s="16">
        <v>1.8546199999999999</v>
      </c>
      <c r="WK15" s="16">
        <v>4.5021399999999998</v>
      </c>
      <c r="WL15" s="16">
        <v>3.0790999999999999</v>
      </c>
      <c r="WM15" s="16">
        <v>6.7649299999999997</v>
      </c>
      <c r="WN15" s="16">
        <v>-1.45079</v>
      </c>
      <c r="WO15" s="16">
        <v>5.87906</v>
      </c>
      <c r="WP15" s="16">
        <v>6.45458</v>
      </c>
      <c r="WQ15" s="16">
        <v>4.0448700000000004</v>
      </c>
      <c r="WR15" s="16">
        <v>1.6352899999999999</v>
      </c>
      <c r="WS15" s="16">
        <v>0.40288000000000002</v>
      </c>
      <c r="WT15" s="16">
        <v>-3.4229999999999997E-2</v>
      </c>
      <c r="WU15" s="16">
        <v>2.5933199999999998</v>
      </c>
      <c r="WV15" s="16">
        <v>4.7467100000000002</v>
      </c>
      <c r="WW15" s="16">
        <v>0.18154000000000001</v>
      </c>
      <c r="WX15" s="16">
        <v>-0.52197000000000005</v>
      </c>
      <c r="WY15" s="16">
        <v>1.88788</v>
      </c>
      <c r="WZ15" s="16">
        <v>8.8308300000000006</v>
      </c>
      <c r="XA15" s="16">
        <v>1.9907900000000001</v>
      </c>
      <c r="XB15" s="16">
        <v>2.9954700000000001</v>
      </c>
      <c r="XC15" s="16">
        <v>-0.56979000000000002</v>
      </c>
      <c r="XD15" s="16">
        <v>0.38396999999999998</v>
      </c>
      <c r="XE15" s="16">
        <v>4.6668099999999999</v>
      </c>
      <c r="XF15" s="16">
        <v>3.9305300000000001</v>
      </c>
      <c r="XG15" s="16">
        <v>2.0104000000000002</v>
      </c>
      <c r="XH15" s="16">
        <v>0.72572000000000003</v>
      </c>
      <c r="XI15" s="16">
        <v>1.91381</v>
      </c>
      <c r="XJ15" s="16">
        <v>2.9046699999999999</v>
      </c>
      <c r="XK15" s="16">
        <v>-0.51307000000000003</v>
      </c>
      <c r="XL15" s="16">
        <v>1.7958499999999999</v>
      </c>
      <c r="XM15" s="16">
        <v>0.36504999999999999</v>
      </c>
      <c r="XN15" s="16">
        <v>0.27649000000000001</v>
      </c>
      <c r="XO15" s="16">
        <v>3.3331300000000001</v>
      </c>
      <c r="XP15" s="16">
        <v>0.88593999999999995</v>
      </c>
      <c r="XQ15" s="16">
        <v>6.8402399999999997</v>
      </c>
      <c r="XR15" s="16">
        <v>4.3669599999999997</v>
      </c>
      <c r="XS15" s="16">
        <v>4.9737900000000002</v>
      </c>
      <c r="XT15" s="16">
        <v>3.9136600000000001</v>
      </c>
      <c r="XU15" s="16">
        <v>9.2700000000000005E-3</v>
      </c>
      <c r="XV15" s="16">
        <v>0.46667999999999998</v>
      </c>
      <c r="XW15" s="16">
        <v>0.31628000000000001</v>
      </c>
      <c r="XX15" s="16">
        <v>-0.43618000000000001</v>
      </c>
      <c r="XY15" s="16">
        <v>3.8596300000000001</v>
      </c>
      <c r="XZ15" s="16">
        <v>1.94862</v>
      </c>
      <c r="YA15" s="16">
        <v>2.1837900000000001</v>
      </c>
      <c r="YB15" s="16">
        <v>1.40554</v>
      </c>
      <c r="YC15" s="16">
        <v>0.86946999999999997</v>
      </c>
      <c r="YD15" s="16">
        <v>5.7881499999999999</v>
      </c>
      <c r="YE15" s="16">
        <v>2.0460500000000001</v>
      </c>
      <c r="YF15" s="16">
        <v>1.0830900000000001</v>
      </c>
      <c r="YG15" s="16">
        <v>5.9804000000000004</v>
      </c>
      <c r="YH15" s="16">
        <v>1.5564</v>
      </c>
      <c r="YI15" s="16">
        <v>-3.1199999999999999E-3</v>
      </c>
      <c r="YJ15" s="16">
        <v>1.3913800000000001</v>
      </c>
      <c r="YK15" s="16">
        <v>1.1603000000000001</v>
      </c>
      <c r="YL15" s="16">
        <v>2.2589999999999999</v>
      </c>
      <c r="YM15" s="16">
        <v>0.76793999999999996</v>
      </c>
      <c r="YN15" s="16">
        <v>3.9319799999999998</v>
      </c>
      <c r="YO15" s="16">
        <v>10.12402</v>
      </c>
      <c r="YP15" s="16">
        <v>9.1107700000000005</v>
      </c>
      <c r="YQ15" s="16">
        <v>1.1152599999999999</v>
      </c>
      <c r="YR15" s="16">
        <v>0.56520000000000004</v>
      </c>
      <c r="YS15" s="16">
        <v>1.01058</v>
      </c>
      <c r="YT15" s="16">
        <v>0.65046000000000004</v>
      </c>
      <c r="YU15" s="16">
        <v>1.52579</v>
      </c>
      <c r="YV15" s="16">
        <v>3.8061500000000001</v>
      </c>
      <c r="YW15" s="16">
        <v>0.18895999999999999</v>
      </c>
      <c r="YX15" s="16">
        <v>0.22728000000000001</v>
      </c>
      <c r="YY15" s="16">
        <v>13.10172</v>
      </c>
      <c r="YZ15" s="16">
        <v>1.7851699999999999</v>
      </c>
      <c r="ZA15" s="16">
        <v>0.42413000000000001</v>
      </c>
      <c r="ZB15" s="16">
        <v>1.6379999999999999</v>
      </c>
      <c r="ZC15" s="16">
        <v>1.77928</v>
      </c>
      <c r="ZD15" s="16">
        <v>0.40616999999999998</v>
      </c>
      <c r="ZE15" s="16">
        <v>1.82806</v>
      </c>
      <c r="ZF15" s="16">
        <v>4.4311699999999998</v>
      </c>
      <c r="ZG15" s="16">
        <v>4.0002500000000003</v>
      </c>
      <c r="ZH15" s="16">
        <v>2.68858</v>
      </c>
      <c r="ZI15" s="16">
        <v>6.9854700000000003</v>
      </c>
      <c r="ZJ15" s="16">
        <v>1.2943199999999999</v>
      </c>
      <c r="ZK15" s="16">
        <v>0.49709999999999999</v>
      </c>
      <c r="ZL15" s="16">
        <v>1.29782</v>
      </c>
      <c r="ZM15" s="16">
        <v>1.2101</v>
      </c>
      <c r="ZN15" s="16">
        <v>1.72157</v>
      </c>
      <c r="ZO15" s="16">
        <v>1.0661700000000001</v>
      </c>
      <c r="ZP15" s="16">
        <v>1.8436699999999999</v>
      </c>
      <c r="ZQ15" s="16">
        <v>3.8939599999999999</v>
      </c>
      <c r="ZR15" s="16">
        <v>2.62053</v>
      </c>
      <c r="ZS15" s="16">
        <v>2.7366799999999998</v>
      </c>
      <c r="ZT15" s="16">
        <v>2.97879</v>
      </c>
      <c r="ZU15" s="16">
        <v>1.34934</v>
      </c>
      <c r="ZV15" s="16">
        <v>0.48620000000000002</v>
      </c>
      <c r="ZW15" s="16">
        <v>4.4539600000000004</v>
      </c>
      <c r="ZX15" s="16">
        <v>4.4889799999999997</v>
      </c>
      <c r="ZY15" s="16">
        <v>0.34831000000000001</v>
      </c>
      <c r="ZZ15" s="16">
        <v>4.94062</v>
      </c>
      <c r="AAA15" s="16">
        <v>-0.38629999999999998</v>
      </c>
      <c r="AAB15" s="16">
        <v>4.0717600000000003</v>
      </c>
      <c r="AAC15" s="16">
        <v>1.8593500000000001</v>
      </c>
      <c r="AAD15" s="16">
        <v>1.8223100000000001</v>
      </c>
      <c r="AAE15" s="16">
        <v>8.1445100000000004</v>
      </c>
      <c r="AAF15" s="16">
        <v>1.79928</v>
      </c>
      <c r="AAG15" s="16">
        <v>-0.31445000000000001</v>
      </c>
      <c r="AAH15" s="16">
        <v>2.31976</v>
      </c>
      <c r="AAI15" s="16">
        <v>0.88078000000000001</v>
      </c>
      <c r="AAJ15" s="16">
        <v>11.01285</v>
      </c>
      <c r="AAK15" s="16">
        <v>-0.60277999999999998</v>
      </c>
      <c r="AAL15" s="16">
        <v>-0.11286</v>
      </c>
      <c r="AAM15" s="16">
        <v>2.4467599999999998</v>
      </c>
      <c r="AAN15" s="16">
        <v>9.5079100000000007</v>
      </c>
      <c r="AAO15" s="16">
        <v>6.06142</v>
      </c>
      <c r="AAP15" s="16">
        <v>0.34528999999999999</v>
      </c>
      <c r="AAQ15" s="16">
        <v>0.63217000000000001</v>
      </c>
      <c r="AAR15" s="16">
        <v>-0.64646000000000003</v>
      </c>
      <c r="AAS15" s="16">
        <v>0.84723000000000004</v>
      </c>
      <c r="AAT15" s="16">
        <v>4.0763100000000003</v>
      </c>
      <c r="AAU15" s="16">
        <v>2.5225599999999999</v>
      </c>
      <c r="AAV15" s="16">
        <v>2.2343000000000002</v>
      </c>
      <c r="AAW15" s="16">
        <v>2.1002299999999998</v>
      </c>
      <c r="AAX15" s="16">
        <v>1.43916</v>
      </c>
      <c r="AAY15" s="16">
        <v>-1.9310000000000001E-2</v>
      </c>
      <c r="AAZ15" s="16">
        <v>1.7306600000000001</v>
      </c>
      <c r="ABA15" s="16">
        <v>2.1603699999999999</v>
      </c>
      <c r="ABB15" s="16">
        <v>1.80813</v>
      </c>
      <c r="ABC15" s="16">
        <v>3.4584000000000001</v>
      </c>
      <c r="ABD15" s="16">
        <v>1.6168</v>
      </c>
      <c r="ABE15" s="16">
        <v>1.6044799999999999</v>
      </c>
      <c r="ABF15" s="16">
        <v>0.77800999999999998</v>
      </c>
      <c r="ABG15" s="16">
        <v>4.29948</v>
      </c>
      <c r="ABH15" s="16">
        <v>-0.14509</v>
      </c>
      <c r="ABI15" s="16">
        <v>0.86063000000000001</v>
      </c>
      <c r="ABJ15" s="16">
        <v>-0.67242999999999997</v>
      </c>
      <c r="ABK15" s="16">
        <v>0.49539</v>
      </c>
      <c r="ABL15" s="16">
        <v>2.4612099999999999</v>
      </c>
      <c r="ABM15" s="16">
        <v>1.93076</v>
      </c>
      <c r="ABN15" s="16">
        <v>2.9407899999999998</v>
      </c>
      <c r="ABO15" s="16">
        <v>2.8780999999999999</v>
      </c>
      <c r="ABP15" s="16">
        <v>6.0923999999999996</v>
      </c>
      <c r="ABQ15" s="16">
        <v>10.951510000000001</v>
      </c>
      <c r="ABR15" s="16">
        <v>0.13194</v>
      </c>
      <c r="ABS15" s="16">
        <v>1.6056999999999999</v>
      </c>
      <c r="ABT15" s="16">
        <v>9.3715200000000003</v>
      </c>
      <c r="ABU15" s="16">
        <v>6.4570299999999996</v>
      </c>
      <c r="ABV15" s="16">
        <v>8.7877600000000005</v>
      </c>
      <c r="ABW15" s="16">
        <v>9.0792000000000002</v>
      </c>
      <c r="ABX15" s="16">
        <v>1.7809699999999999</v>
      </c>
      <c r="ABY15" s="16">
        <v>1.0787199999999999</v>
      </c>
      <c r="ABZ15" s="16">
        <v>2.8718300000000001</v>
      </c>
      <c r="ACA15" s="16">
        <v>7.36111</v>
      </c>
      <c r="ACB15" s="16">
        <v>4.4729999999999999E-2</v>
      </c>
      <c r="ACC15" s="16">
        <v>1.2175800000000001</v>
      </c>
      <c r="ACD15" s="16">
        <v>3.0211299999999999</v>
      </c>
      <c r="ACE15" s="16">
        <v>6.4363799999999998</v>
      </c>
      <c r="ACF15" s="16">
        <v>0.16162000000000001</v>
      </c>
      <c r="ACG15" s="16">
        <v>3.1835999999999998</v>
      </c>
      <c r="ACH15" s="16">
        <v>2.30979</v>
      </c>
      <c r="ACI15" s="16">
        <v>0.75775000000000003</v>
      </c>
      <c r="ACJ15" s="16">
        <v>1.0234700000000001</v>
      </c>
      <c r="ACK15" s="16">
        <v>5.3057299999999996</v>
      </c>
      <c r="ACL15" s="16">
        <v>1.1802900000000001</v>
      </c>
      <c r="ACM15" s="16">
        <v>1.51979</v>
      </c>
      <c r="ACN15" s="16">
        <v>5.7035</v>
      </c>
      <c r="ACO15" s="16">
        <v>0.92849999999999999</v>
      </c>
      <c r="ACP15" s="16">
        <v>0.59409999999999996</v>
      </c>
      <c r="ACQ15" s="16">
        <v>9.3077699999999997</v>
      </c>
      <c r="ACR15" s="16">
        <v>3.3534299999999999</v>
      </c>
      <c r="ACS15" s="16">
        <v>0.81125999999999998</v>
      </c>
      <c r="ACT15" s="16">
        <v>1.16567</v>
      </c>
      <c r="ACU15" s="16">
        <v>2.1614</v>
      </c>
      <c r="ACV15" s="16">
        <v>1.8097700000000001</v>
      </c>
      <c r="ACW15" s="16">
        <v>4.9047499999999999</v>
      </c>
      <c r="ACX15" s="16">
        <v>2.71374</v>
      </c>
      <c r="ACY15" s="16">
        <v>0.41114000000000001</v>
      </c>
      <c r="ACZ15" s="16">
        <v>1.3515600000000001</v>
      </c>
      <c r="ADA15" s="16">
        <v>1.83762</v>
      </c>
      <c r="ADB15" s="16">
        <v>4.2402100000000003</v>
      </c>
      <c r="ADC15" s="16">
        <v>1.52973</v>
      </c>
      <c r="ADD15" s="16">
        <v>5.8328899999999999</v>
      </c>
      <c r="ADE15" s="16">
        <v>5.8742799999999997</v>
      </c>
      <c r="ADF15" s="16">
        <v>2.0460199999999999</v>
      </c>
      <c r="ADG15" s="16">
        <v>2.2645300000000002</v>
      </c>
      <c r="ADH15" s="16">
        <v>3.0966499999999999</v>
      </c>
      <c r="ADI15" s="16">
        <v>11.77543</v>
      </c>
      <c r="ADJ15" s="16">
        <v>-0.58067000000000002</v>
      </c>
      <c r="ADK15" s="16">
        <v>1.0162800000000001</v>
      </c>
      <c r="ADL15" s="16">
        <v>3.63666</v>
      </c>
      <c r="ADM15" s="16">
        <v>2.05714</v>
      </c>
      <c r="ADN15" s="16">
        <v>0.23297999999999999</v>
      </c>
      <c r="ADO15" s="16">
        <v>1.9803999999999999</v>
      </c>
      <c r="ADP15" s="16">
        <v>2.1598600000000001</v>
      </c>
      <c r="ADQ15" s="16">
        <v>0.78869</v>
      </c>
      <c r="ADR15" s="16">
        <v>3.0588299999999999</v>
      </c>
      <c r="ADS15" s="16">
        <v>1.7082999999999999</v>
      </c>
      <c r="ADT15" s="16">
        <v>7.7869999999999995E-2</v>
      </c>
      <c r="ADU15" s="16">
        <v>-0.24099000000000001</v>
      </c>
      <c r="ADV15" s="16">
        <v>3.2458999999999998</v>
      </c>
      <c r="ADW15" s="16">
        <v>1.41171</v>
      </c>
      <c r="ADX15" s="16">
        <v>-2.2166299999999999</v>
      </c>
      <c r="ADY15" s="16">
        <v>1.61016</v>
      </c>
      <c r="ADZ15" s="16">
        <v>8.8164300000000004</v>
      </c>
      <c r="AEA15" s="16">
        <v>1.92689</v>
      </c>
      <c r="AEB15" s="16">
        <v>3.4783499999999998</v>
      </c>
      <c r="AEC15" s="16">
        <v>0.95716000000000001</v>
      </c>
      <c r="AED15" s="16">
        <v>0.40867999999999999</v>
      </c>
      <c r="AEE15" s="16">
        <v>3.4821800000000001</v>
      </c>
      <c r="AEF15" s="16">
        <v>0.83267999999999998</v>
      </c>
      <c r="AEG15" s="16">
        <v>2.1389900000000002</v>
      </c>
      <c r="AEH15" s="16">
        <v>1.3828400000000001</v>
      </c>
      <c r="AEI15" s="16">
        <v>0.61941000000000002</v>
      </c>
      <c r="AEJ15" s="16">
        <v>8.0498700000000003</v>
      </c>
      <c r="AEK15" s="16">
        <v>2.8444600000000002</v>
      </c>
      <c r="AEL15" s="16">
        <v>1.6721999999999999</v>
      </c>
      <c r="AEM15" s="16">
        <v>-0.34294999999999998</v>
      </c>
      <c r="AEN15" s="16">
        <v>5.4707366666666672</v>
      </c>
      <c r="AEO15" s="16">
        <v>3.3460100000000002</v>
      </c>
      <c r="AEP15" s="16">
        <v>1.3323199999999999</v>
      </c>
      <c r="AEQ15" s="16">
        <v>0.21196000000000001</v>
      </c>
      <c r="AER15" s="16">
        <v>0.81640999999999997</v>
      </c>
      <c r="AES15" s="16">
        <v>2.1564399999999999</v>
      </c>
      <c r="AET15" s="16">
        <v>5.17685</v>
      </c>
      <c r="AEU15" s="16">
        <v>5.9751899999999996</v>
      </c>
      <c r="AEV15" s="16">
        <v>1.4584900000000001</v>
      </c>
      <c r="AEW15" s="16">
        <v>10.92686</v>
      </c>
      <c r="AEX15" s="16">
        <v>-0.30923</v>
      </c>
      <c r="AEY15" s="16">
        <v>1.9777899999999999</v>
      </c>
      <c r="AEZ15" s="16">
        <v>11.595980000000001</v>
      </c>
      <c r="AFA15" s="16">
        <v>-0.70420000000000005</v>
      </c>
      <c r="AFB15" s="16">
        <v>7.2641299999999998</v>
      </c>
      <c r="AFC15" s="16">
        <v>0.92932000000000003</v>
      </c>
      <c r="AFD15" s="16">
        <v>4.3197200000000002</v>
      </c>
      <c r="AFE15" s="16">
        <v>1.37808</v>
      </c>
      <c r="AFF15" s="16">
        <v>0.54784999999999995</v>
      </c>
      <c r="AFG15" s="16">
        <v>0.21961</v>
      </c>
      <c r="AFH15" s="16">
        <v>4.9577400000000003</v>
      </c>
      <c r="AFI15" s="16">
        <v>0.53305999999999998</v>
      </c>
      <c r="AFJ15" s="16">
        <v>0.79130999999999996</v>
      </c>
      <c r="AFK15" s="16">
        <v>3.2118000000000002</v>
      </c>
      <c r="AFL15" s="16">
        <v>9.2896999999999998</v>
      </c>
      <c r="AFM15" s="16">
        <v>1.0208600000000001</v>
      </c>
      <c r="AFN15" s="16">
        <v>0.13875000000000001</v>
      </c>
      <c r="AFO15" s="16">
        <v>3.0827800000000001</v>
      </c>
      <c r="AFP15" s="16">
        <v>2.0631499999999998</v>
      </c>
      <c r="AFQ15" s="16">
        <v>0.35835</v>
      </c>
      <c r="AFR15" s="16">
        <v>4.6447099999999999</v>
      </c>
      <c r="AFS15" s="16">
        <v>6.1809700000000003</v>
      </c>
      <c r="AFT15" s="16">
        <v>-1.1130500000000001</v>
      </c>
      <c r="AFU15" s="16">
        <v>-0.41017999999999999</v>
      </c>
      <c r="AFV15" s="16">
        <v>2.9038300000000001</v>
      </c>
      <c r="AFW15" s="16">
        <v>-0.31075999999999998</v>
      </c>
      <c r="AFX15" s="16">
        <v>0.372</v>
      </c>
      <c r="AFY15" s="16">
        <v>1.3339399999999999</v>
      </c>
      <c r="AFZ15" s="16">
        <v>-0.72262999999999999</v>
      </c>
      <c r="AGA15" s="16">
        <v>2.4849800000000002</v>
      </c>
      <c r="AGB15" s="16">
        <v>2.0464000000000002</v>
      </c>
      <c r="AGC15" s="16">
        <v>7.0531800000000002</v>
      </c>
      <c r="AGD15" s="16">
        <v>3.1174599999999999</v>
      </c>
      <c r="AGE15" s="16">
        <v>3.1782699999999999</v>
      </c>
      <c r="AGF15" s="16">
        <v>1.15167</v>
      </c>
      <c r="AGG15" s="16">
        <v>1.4073199999999999</v>
      </c>
      <c r="AGH15" s="16">
        <v>0.91064000000000001</v>
      </c>
      <c r="AGI15" s="16">
        <v>-0.45195000000000002</v>
      </c>
      <c r="AGJ15" s="16">
        <v>1.9411799999999999</v>
      </c>
      <c r="AGK15" s="16">
        <v>1.9155500000000001</v>
      </c>
      <c r="AGL15" s="16">
        <v>4.6497200000000003</v>
      </c>
      <c r="AGM15" s="16">
        <v>1.82192</v>
      </c>
      <c r="AGN15" s="16">
        <v>0.77753000000000005</v>
      </c>
      <c r="AGO15" s="16">
        <v>1.47095</v>
      </c>
      <c r="AGP15" s="16">
        <v>1.44445</v>
      </c>
      <c r="AGQ15" s="16">
        <v>2.1548699999999998</v>
      </c>
      <c r="AGR15" s="16">
        <v>4.0183499999999999</v>
      </c>
      <c r="AGS15" s="16">
        <v>0.70979999999999999</v>
      </c>
      <c r="AGT15" s="16">
        <v>2.41696</v>
      </c>
      <c r="AGU15" s="16">
        <v>2.1998899999999999</v>
      </c>
      <c r="AGV15" s="16">
        <v>2.3759299999999999</v>
      </c>
      <c r="AGW15" s="16">
        <v>3.2486299999999999</v>
      </c>
      <c r="AGX15" s="16">
        <v>4.6651400000000001</v>
      </c>
      <c r="AGY15" s="16">
        <v>0.70867999999999998</v>
      </c>
      <c r="AGZ15" s="16">
        <v>0.27229999999999999</v>
      </c>
      <c r="AHA15" s="16">
        <v>-0.31148999999999999</v>
      </c>
      <c r="AHB15" s="16">
        <v>3.9635699999999998</v>
      </c>
      <c r="AHC15" s="16">
        <v>1.9720200000000001</v>
      </c>
      <c r="AHD15" s="16">
        <v>0.39484999999999998</v>
      </c>
      <c r="AHE15" s="16">
        <v>0.57820000000000005</v>
      </c>
      <c r="AHF15" s="16">
        <v>-0.27675</v>
      </c>
      <c r="AHG15" s="16">
        <v>-0.20382</v>
      </c>
      <c r="AHH15" s="16">
        <v>1.33188</v>
      </c>
      <c r="AHI15" s="16">
        <v>2.5780099999999999</v>
      </c>
      <c r="AHJ15" s="16">
        <v>3.1601599999999999</v>
      </c>
      <c r="AHK15" s="16" t="s">
        <v>282</v>
      </c>
      <c r="AHL15" s="16" t="s">
        <v>282</v>
      </c>
      <c r="AHM15" s="16" t="s">
        <v>282</v>
      </c>
      <c r="AHN15" s="16" t="s">
        <v>282</v>
      </c>
      <c r="AHO15" s="16" t="s">
        <v>282</v>
      </c>
      <c r="AHP15" s="16" t="s">
        <v>660</v>
      </c>
      <c r="AHQ15" s="16" t="s">
        <v>282</v>
      </c>
      <c r="AHR15" s="16" t="s">
        <v>282</v>
      </c>
      <c r="AHS15" s="16" t="s">
        <v>282</v>
      </c>
      <c r="AHT15" s="16" t="s">
        <v>282</v>
      </c>
    </row>
    <row r="16" spans="1:904" x14ac:dyDescent="0.3">
      <c r="A16" s="16" t="s">
        <v>399</v>
      </c>
      <c r="B16" s="16">
        <v>1.5981700000000001</v>
      </c>
      <c r="C16" s="16">
        <v>3.65944</v>
      </c>
      <c r="D16" s="16">
        <v>1.9425250000000001</v>
      </c>
      <c r="E16" s="16">
        <v>3.9726699999999999</v>
      </c>
      <c r="F16" s="16">
        <v>3.1622300000000001</v>
      </c>
      <c r="G16" s="16">
        <v>9.8638700000000004</v>
      </c>
      <c r="H16" s="16">
        <v>-3.9559999999999998E-2</v>
      </c>
      <c r="I16" s="16">
        <v>8.4229800000000008</v>
      </c>
      <c r="J16" s="16">
        <v>3.6952999999999996</v>
      </c>
      <c r="K16" s="16">
        <v>2.29609</v>
      </c>
      <c r="L16" s="16">
        <v>5.3853499999999999</v>
      </c>
      <c r="M16" s="16">
        <v>5.7361399999999998</v>
      </c>
      <c r="N16" s="16">
        <v>6.2303299999999995</v>
      </c>
      <c r="O16" s="16">
        <v>4.9115000000000002</v>
      </c>
      <c r="P16" s="16">
        <v>1.7177800000000001</v>
      </c>
      <c r="Q16" s="16">
        <v>1.1453199999999999</v>
      </c>
      <c r="R16" s="16">
        <v>-0.17776</v>
      </c>
      <c r="S16" s="16">
        <v>7.40482</v>
      </c>
      <c r="T16" s="16">
        <v>12.67623</v>
      </c>
      <c r="U16" s="16">
        <v>2.3530899999999999</v>
      </c>
      <c r="V16" s="16">
        <v>1.5079199999999999</v>
      </c>
      <c r="W16" s="16">
        <v>5.6414499999999999</v>
      </c>
      <c r="X16" s="16">
        <v>3.6540000000000003E-2</v>
      </c>
      <c r="Y16" s="16">
        <v>0.99999000000000005</v>
      </c>
      <c r="Z16" s="16">
        <v>0.48304000000000002</v>
      </c>
      <c r="AA16" s="16">
        <v>4.5920699999999997</v>
      </c>
      <c r="AB16" s="16">
        <v>8.1695200000000003</v>
      </c>
      <c r="AC16" s="16">
        <v>1.5845899999999999</v>
      </c>
      <c r="AD16" s="16">
        <v>1.0079800000000001</v>
      </c>
      <c r="AE16" s="16">
        <v>2.9629300000000001</v>
      </c>
      <c r="AF16" s="16">
        <v>4.2469700000000001</v>
      </c>
      <c r="AG16" s="16">
        <v>1.24421</v>
      </c>
      <c r="AH16" s="16">
        <v>3.7544300000000002</v>
      </c>
      <c r="AI16" s="16">
        <v>1.80874</v>
      </c>
      <c r="AJ16" s="16">
        <v>2.0928599999999999</v>
      </c>
      <c r="AK16" s="16">
        <v>9.7891300000000001</v>
      </c>
      <c r="AL16" s="16">
        <v>0.3548</v>
      </c>
      <c r="AM16" s="16">
        <v>3.4550100000000001</v>
      </c>
      <c r="AN16" s="16">
        <v>4.6264500000000002</v>
      </c>
      <c r="AO16" s="16">
        <v>5.2227699999999997</v>
      </c>
      <c r="AP16" s="16">
        <v>3.7223600000000001</v>
      </c>
      <c r="AQ16" s="16">
        <v>0.22248000000000001</v>
      </c>
      <c r="AR16" s="16">
        <v>3.78511</v>
      </c>
      <c r="AS16" s="16">
        <v>3.2801499999999999</v>
      </c>
      <c r="AT16" s="16">
        <v>-0.54240999999999995</v>
      </c>
      <c r="AU16" s="16">
        <v>6.9916299999999998</v>
      </c>
      <c r="AV16" s="16">
        <v>2.0173199999999998</v>
      </c>
      <c r="AW16" s="16">
        <v>6.5130699999999999</v>
      </c>
      <c r="AX16" s="16">
        <v>7.6642400000000004</v>
      </c>
      <c r="AY16" s="16">
        <v>1.1419600000000001</v>
      </c>
      <c r="AZ16" s="16">
        <v>2.48461</v>
      </c>
      <c r="BA16" s="16">
        <v>4.7982300000000002</v>
      </c>
      <c r="BB16" s="16">
        <v>2.0874600000000001</v>
      </c>
      <c r="BC16" s="16">
        <v>2.1133999999999999</v>
      </c>
      <c r="BD16" s="16">
        <v>7.8609999999999999E-2</v>
      </c>
      <c r="BE16" s="16">
        <v>1.17428</v>
      </c>
      <c r="BF16" s="16">
        <v>6.2116249999999997</v>
      </c>
      <c r="BG16" s="16">
        <v>0.91612000000000005</v>
      </c>
      <c r="BH16" s="16">
        <v>3.80505</v>
      </c>
      <c r="BI16" s="16">
        <v>3.57219</v>
      </c>
      <c r="BJ16" s="16">
        <v>1.6798500000000001</v>
      </c>
      <c r="BK16" s="16">
        <v>7.4766899999999996</v>
      </c>
      <c r="BL16" s="16">
        <v>1.9867600000000001</v>
      </c>
      <c r="BM16" s="16">
        <v>0.67996999999999996</v>
      </c>
      <c r="BN16" s="16">
        <v>1.55375</v>
      </c>
      <c r="BO16" s="16">
        <v>3.4123000000000001</v>
      </c>
      <c r="BP16" s="16">
        <v>1.4029799999999999</v>
      </c>
      <c r="BQ16" s="16">
        <v>0.84074000000000004</v>
      </c>
      <c r="BR16" s="16">
        <v>2.7298800000000001</v>
      </c>
      <c r="BS16" s="16">
        <v>1.0208699999999999</v>
      </c>
      <c r="BT16" s="16">
        <v>1.1763049999999999</v>
      </c>
      <c r="BU16" s="16">
        <v>2.2337199999999999</v>
      </c>
      <c r="BV16" s="16">
        <v>5.0012999999999996</v>
      </c>
      <c r="BW16" s="16">
        <v>5.6424899999999996</v>
      </c>
      <c r="BX16" s="16">
        <v>0.50124999999999997</v>
      </c>
      <c r="BY16" s="16">
        <v>7.3115800000000002</v>
      </c>
      <c r="BZ16" s="16">
        <v>1.7053700000000001</v>
      </c>
      <c r="CA16" s="16">
        <v>0.10020999999999999</v>
      </c>
      <c r="CB16" s="16">
        <v>2.7643300000000002</v>
      </c>
      <c r="CC16" s="16">
        <v>1.2658199999999999</v>
      </c>
      <c r="CD16" s="16">
        <v>1.1375</v>
      </c>
      <c r="CE16" s="16">
        <v>4.64466</v>
      </c>
      <c r="CF16" s="16">
        <v>1.5597799999999999</v>
      </c>
      <c r="CG16" s="16">
        <v>9.0070200000000007</v>
      </c>
      <c r="CH16" s="16">
        <v>-0.68076000000000003</v>
      </c>
      <c r="CI16" s="16">
        <v>5.9435000000000002</v>
      </c>
      <c r="CJ16" s="16">
        <v>1.62436</v>
      </c>
      <c r="CK16" s="16">
        <v>1.5055000000000001</v>
      </c>
      <c r="CL16" s="16">
        <v>3.2117900000000001</v>
      </c>
      <c r="CM16" s="16">
        <v>4.66174</v>
      </c>
      <c r="CN16" s="16">
        <v>8.4324600000000007</v>
      </c>
      <c r="CO16" s="16">
        <v>8.2362900000000003</v>
      </c>
      <c r="CP16" s="16">
        <v>0.15967999999999999</v>
      </c>
      <c r="CQ16" s="16">
        <v>2.43608</v>
      </c>
      <c r="CR16" s="16">
        <v>3.98868</v>
      </c>
      <c r="CS16" s="16">
        <v>0.12447</v>
      </c>
      <c r="CT16" s="16">
        <v>7.4810100000000004</v>
      </c>
      <c r="CU16" s="16">
        <v>3.2620900000000002</v>
      </c>
      <c r="CV16" s="16">
        <v>3.86375</v>
      </c>
      <c r="CW16" s="16">
        <v>-0.72311000000000003</v>
      </c>
      <c r="CX16" s="16">
        <v>2.85256</v>
      </c>
      <c r="CY16" s="16">
        <v>4.9320300000000001</v>
      </c>
      <c r="CZ16" s="16">
        <v>0.63485000000000003</v>
      </c>
      <c r="DA16" s="16">
        <v>5.0864399999999996</v>
      </c>
      <c r="DB16" s="16">
        <v>4.9349499999999997</v>
      </c>
      <c r="DC16" s="16">
        <v>1.5470299999999999</v>
      </c>
      <c r="DD16" s="16">
        <v>6.369959999999999</v>
      </c>
      <c r="DE16" s="16">
        <v>4.8711500000000001</v>
      </c>
      <c r="DF16" s="16">
        <v>6.5998400000000004</v>
      </c>
      <c r="DG16" s="16">
        <v>8.9941200000000006</v>
      </c>
      <c r="DH16" s="16">
        <v>12.00611</v>
      </c>
      <c r="DI16" s="16">
        <v>3.9630899999999998</v>
      </c>
      <c r="DJ16" s="16">
        <v>5.4682000000000004</v>
      </c>
      <c r="DK16" s="16">
        <v>10.204040000000001</v>
      </c>
      <c r="DL16" s="16">
        <v>4.3406000000000002</v>
      </c>
      <c r="DM16" s="16">
        <v>5.2442599999999997</v>
      </c>
      <c r="DN16" s="16">
        <v>6.29054</v>
      </c>
      <c r="DO16" s="16">
        <v>0.65313500000000002</v>
      </c>
      <c r="DP16" s="16">
        <v>0.64227000000000001</v>
      </c>
      <c r="DQ16" s="16">
        <v>-5.6279999999999997E-2</v>
      </c>
      <c r="DR16" s="16">
        <v>7.9128299999999996</v>
      </c>
      <c r="DS16" s="16">
        <v>0.43708999999999998</v>
      </c>
      <c r="DT16" s="16">
        <v>7.6166499999999999</v>
      </c>
      <c r="DU16" s="16">
        <v>1.1937199999999999</v>
      </c>
      <c r="DV16" s="16">
        <v>1.29094</v>
      </c>
      <c r="DW16" s="16">
        <v>3.18167</v>
      </c>
      <c r="DX16" s="16">
        <v>7.1581000000000001</v>
      </c>
      <c r="DY16" s="16">
        <v>-1.6322099999999999</v>
      </c>
      <c r="DZ16" s="16">
        <v>-0.85658000000000001</v>
      </c>
      <c r="EA16" s="16">
        <v>3.7191100000000001</v>
      </c>
      <c r="EB16" s="16">
        <v>3.5914600000000001</v>
      </c>
      <c r="EC16" s="16">
        <v>6.6096899999999996</v>
      </c>
      <c r="ED16" s="16">
        <v>1.90737</v>
      </c>
      <c r="EE16" s="16">
        <v>8.7856900000000007</v>
      </c>
      <c r="EF16" s="16">
        <v>1.6961299999999999</v>
      </c>
      <c r="EG16" s="16">
        <v>4.6017400000000004</v>
      </c>
      <c r="EH16" s="16">
        <v>6.5527699999999998</v>
      </c>
      <c r="EI16" s="16">
        <v>11.96111</v>
      </c>
      <c r="EJ16" s="16">
        <v>5.5463899999999997</v>
      </c>
      <c r="EK16" s="16">
        <v>4.8405300000000002</v>
      </c>
      <c r="EL16" s="16">
        <v>6.03226</v>
      </c>
      <c r="EM16" s="16">
        <v>6.8016500000000004</v>
      </c>
      <c r="EN16" s="16">
        <v>3.2397999999999998</v>
      </c>
      <c r="EO16" s="16">
        <v>7.6116099999999998</v>
      </c>
      <c r="EP16" s="16">
        <v>2.2104699999999999</v>
      </c>
      <c r="EQ16" s="16">
        <v>9.2617799999999999</v>
      </c>
      <c r="ER16" s="16">
        <v>7.9638099999999996</v>
      </c>
      <c r="ES16" s="16">
        <v>7.5607800000000003</v>
      </c>
      <c r="ET16" s="16">
        <v>1.9871700000000001</v>
      </c>
      <c r="EU16" s="16">
        <v>9.9506200000000007</v>
      </c>
      <c r="EV16" s="16">
        <v>4.9443000000000001</v>
      </c>
      <c r="EW16" s="16">
        <v>6.3414299999999999</v>
      </c>
      <c r="EX16" s="16">
        <v>0.55298999999999998</v>
      </c>
      <c r="EY16" s="16">
        <v>-0.57608499999999996</v>
      </c>
      <c r="EZ16" s="16">
        <v>5.6328100000000001</v>
      </c>
      <c r="FA16" s="16">
        <v>6.3621499999999997</v>
      </c>
      <c r="FB16" s="16">
        <v>5.0468900000000003</v>
      </c>
      <c r="FC16" s="16">
        <v>7.1837733333333338</v>
      </c>
      <c r="FD16" s="16">
        <v>5.4565099999999997</v>
      </c>
      <c r="FE16" s="16">
        <v>-0.50586500000000001</v>
      </c>
      <c r="FF16" s="16">
        <v>5.1027500000000003</v>
      </c>
      <c r="FG16" s="16">
        <v>2.2608700000000002</v>
      </c>
      <c r="FH16" s="16">
        <v>4.3247099999999996</v>
      </c>
      <c r="FI16" s="16">
        <v>5.9147800000000004</v>
      </c>
      <c r="FJ16" s="16">
        <v>7.7584299999999997</v>
      </c>
      <c r="FK16" s="16">
        <v>-0.77181</v>
      </c>
      <c r="FL16" s="16">
        <v>6.4829299999999996</v>
      </c>
      <c r="FM16" s="16">
        <v>5.1761900000000001</v>
      </c>
      <c r="FN16" s="16">
        <v>8.30152</v>
      </c>
      <c r="FO16" s="16">
        <v>4.2432100000000004</v>
      </c>
      <c r="FP16" s="16">
        <v>0.12953000000000001</v>
      </c>
      <c r="FQ16" s="16">
        <v>3.0874199999999998</v>
      </c>
      <c r="FR16" s="16">
        <v>3.7029299999999998</v>
      </c>
      <c r="FS16" s="16">
        <v>5.3784900000000002</v>
      </c>
      <c r="FT16" s="16">
        <v>2.0855999999999999</v>
      </c>
      <c r="FU16" s="16">
        <v>2.1539999999999999</v>
      </c>
      <c r="FV16" s="16">
        <v>8.9198199999999996</v>
      </c>
      <c r="FW16" s="16">
        <v>0.89588000000000001</v>
      </c>
      <c r="FX16" s="16">
        <v>5.6530800000000001</v>
      </c>
      <c r="FY16" s="16">
        <v>9.2681100000000001</v>
      </c>
      <c r="FZ16" s="16">
        <v>1.37103</v>
      </c>
      <c r="GA16" s="16">
        <v>5.9314499999999999</v>
      </c>
      <c r="GB16" s="16">
        <v>3.6229200000000001</v>
      </c>
      <c r="GC16" s="16">
        <v>1.4512700000000001</v>
      </c>
      <c r="GD16" s="16">
        <v>2.4610300000000001</v>
      </c>
      <c r="GE16" s="16">
        <v>6.8462399999999999</v>
      </c>
      <c r="GF16" s="16">
        <v>2.62087</v>
      </c>
      <c r="GG16" s="16">
        <v>11.999029999999999</v>
      </c>
      <c r="GH16" s="16">
        <v>7.4641299999999999</v>
      </c>
      <c r="GI16" s="16">
        <v>0.45841999999999999</v>
      </c>
      <c r="GJ16" s="16">
        <v>7.0128300000000001</v>
      </c>
      <c r="GK16" s="16">
        <v>1.5292699999999999</v>
      </c>
      <c r="GL16" s="16">
        <v>6.3445900000000002</v>
      </c>
      <c r="GM16" s="16">
        <v>6.5917399999999997</v>
      </c>
      <c r="GN16" s="16">
        <v>10.602775000000001</v>
      </c>
      <c r="GO16" s="16">
        <v>8.1657799999999998</v>
      </c>
      <c r="GP16" s="16">
        <v>-2.3970000000000002E-2</v>
      </c>
      <c r="GQ16" s="16">
        <v>3.6436999999999999</v>
      </c>
      <c r="GR16" s="16">
        <v>2.8973399999999998</v>
      </c>
      <c r="GS16" s="16">
        <v>9.9182500000000005</v>
      </c>
      <c r="GT16" s="16">
        <v>9.1628000000000007</v>
      </c>
      <c r="GU16" s="16">
        <v>-0.49969000000000002</v>
      </c>
      <c r="GV16" s="16">
        <v>4.9246299999999996</v>
      </c>
      <c r="GW16" s="16">
        <v>4.52982</v>
      </c>
      <c r="GX16" s="16">
        <v>5.8143500000000001</v>
      </c>
      <c r="GY16" s="16">
        <v>4.1155999999999997</v>
      </c>
      <c r="GZ16" s="16">
        <v>-0.75622</v>
      </c>
      <c r="HA16" s="16">
        <v>1.13324</v>
      </c>
      <c r="HB16" s="16">
        <v>5.60853</v>
      </c>
      <c r="HC16" s="16">
        <v>8.7771100000000004</v>
      </c>
      <c r="HD16" s="16">
        <v>4.8526150000000001</v>
      </c>
      <c r="HE16" s="16">
        <v>6.0283300000000004</v>
      </c>
      <c r="HF16" s="16">
        <v>-1.1802699999999999</v>
      </c>
      <c r="HG16" s="16">
        <v>8.8470800000000001</v>
      </c>
      <c r="HH16" s="16">
        <v>1.53372</v>
      </c>
      <c r="HI16" s="16">
        <v>0.46751999999999999</v>
      </c>
      <c r="HJ16" s="16">
        <v>-0.59965999999999997</v>
      </c>
      <c r="HK16" s="16">
        <v>9.9233399999999996</v>
      </c>
      <c r="HL16" s="16">
        <v>2.3629799999999999</v>
      </c>
      <c r="HM16" s="16">
        <v>0.18729000000000001</v>
      </c>
      <c r="HN16" s="16">
        <v>0.47166000000000002</v>
      </c>
      <c r="HO16" s="16">
        <v>6.3990799999999997</v>
      </c>
      <c r="HP16" s="16">
        <v>1.75454</v>
      </c>
      <c r="HQ16" s="16">
        <v>4.6417400000000004</v>
      </c>
      <c r="HR16" s="16">
        <v>1.3209599999999999</v>
      </c>
      <c r="HS16" s="16">
        <v>9.5009499999999996</v>
      </c>
      <c r="HT16" s="16">
        <v>1.8529599999999999</v>
      </c>
      <c r="HU16" s="16">
        <v>8.2359299999999998</v>
      </c>
      <c r="HV16" s="16">
        <v>2.16866</v>
      </c>
      <c r="HW16" s="16">
        <v>5.3243299999999998</v>
      </c>
      <c r="HX16" s="16">
        <v>4.6077599999999999</v>
      </c>
      <c r="HY16" s="16">
        <v>-0.43319999999999997</v>
      </c>
      <c r="HZ16" s="16">
        <v>9.3989650000000005</v>
      </c>
      <c r="IA16" s="16">
        <v>4.1142099999999999</v>
      </c>
      <c r="IB16" s="16">
        <v>2.1015799999999998</v>
      </c>
      <c r="IC16" s="16">
        <v>4.2990500000000003</v>
      </c>
      <c r="ID16" s="16">
        <v>2.7195999999999998</v>
      </c>
      <c r="IE16" s="16">
        <v>3.7597100000000001</v>
      </c>
      <c r="IF16" s="16">
        <v>7.6739199999999999</v>
      </c>
      <c r="IG16" s="16">
        <v>4.2524899999999999</v>
      </c>
      <c r="IH16" s="16">
        <v>3.5558399999999999</v>
      </c>
      <c r="II16" s="16">
        <v>6.6523899999999996</v>
      </c>
      <c r="IJ16" s="16">
        <v>11.191079999999999</v>
      </c>
      <c r="IK16" s="16">
        <v>5.7043900000000001</v>
      </c>
      <c r="IL16" s="16">
        <v>5.4038300000000001</v>
      </c>
      <c r="IM16" s="16">
        <v>4.3858600000000001</v>
      </c>
      <c r="IN16" s="16">
        <v>0.59045000000000003</v>
      </c>
      <c r="IO16" s="16">
        <v>4.4269800000000004</v>
      </c>
      <c r="IP16" s="16">
        <v>7.1492800000000001</v>
      </c>
      <c r="IQ16" s="16">
        <v>0.63876999999999995</v>
      </c>
      <c r="IR16" s="16">
        <v>7.6579999999999995E-2</v>
      </c>
      <c r="IS16" s="16">
        <v>3.75698</v>
      </c>
      <c r="IT16" s="16">
        <v>3.1648700000000001</v>
      </c>
      <c r="IU16" s="16">
        <v>9.0868900000000004</v>
      </c>
      <c r="IV16" s="16">
        <v>3.7029299999999998</v>
      </c>
      <c r="IW16" s="16">
        <v>8.5812200000000001</v>
      </c>
      <c r="IX16" s="16">
        <v>6.1414099999999996</v>
      </c>
      <c r="IY16" s="16">
        <v>3.5935800000000002</v>
      </c>
      <c r="IZ16" s="16">
        <v>4.5627399999999998</v>
      </c>
      <c r="JA16" s="16">
        <v>1.95906</v>
      </c>
      <c r="JB16" s="16">
        <v>9.9959799999999994</v>
      </c>
      <c r="JC16" s="16">
        <v>3.99986</v>
      </c>
      <c r="JD16" s="16">
        <v>3.3890899999999999</v>
      </c>
      <c r="JE16" s="16">
        <v>0.38003999999999999</v>
      </c>
      <c r="JF16" s="16">
        <v>8.8072999999999997</v>
      </c>
      <c r="JG16" s="16">
        <v>4.15496</v>
      </c>
      <c r="JH16" s="16">
        <v>0.98451999999999995</v>
      </c>
      <c r="JI16" s="16">
        <v>3.6961200000000001</v>
      </c>
      <c r="JJ16" s="16">
        <v>3.9670899999999998</v>
      </c>
      <c r="JK16" s="16">
        <v>2.3136399999999999</v>
      </c>
      <c r="JL16" s="16">
        <v>4.3459899999999996</v>
      </c>
      <c r="JM16" s="16">
        <v>4.8489399999999998</v>
      </c>
      <c r="JN16" s="16">
        <v>9.6905099999999997</v>
      </c>
      <c r="JO16" s="16">
        <v>-4.8000000000000001E-4</v>
      </c>
      <c r="JP16" s="16">
        <v>1.0745199999999999</v>
      </c>
      <c r="JQ16" s="16">
        <v>3.7695400000000001</v>
      </c>
      <c r="JR16" s="16">
        <v>1.01054</v>
      </c>
      <c r="JS16" s="16">
        <v>6.18764</v>
      </c>
      <c r="JT16" s="16">
        <v>1.93804</v>
      </c>
      <c r="JU16" s="16">
        <v>6.45106</v>
      </c>
      <c r="JV16" s="16">
        <v>9.9075100000000003</v>
      </c>
      <c r="JW16" s="16">
        <v>7.2892000000000001</v>
      </c>
      <c r="JX16" s="16">
        <v>1.53549</v>
      </c>
      <c r="JY16" s="16">
        <v>2.83616</v>
      </c>
      <c r="JZ16" s="16">
        <v>0.28417999999999999</v>
      </c>
      <c r="KA16" s="16">
        <v>3.7503199999999999</v>
      </c>
      <c r="KB16" s="16">
        <v>3.1413600000000002</v>
      </c>
      <c r="KC16" s="16">
        <v>5.7701599999999997</v>
      </c>
      <c r="KD16" s="16">
        <v>5.2086800000000002</v>
      </c>
      <c r="KE16" s="16">
        <v>5.6535399999999996</v>
      </c>
      <c r="KF16" s="16">
        <v>0.31154999999999999</v>
      </c>
      <c r="KG16" s="16">
        <v>7.7238300000000004</v>
      </c>
      <c r="KH16" s="16">
        <v>9.3159299999999998</v>
      </c>
      <c r="KI16" s="16">
        <v>1.4794400000000001</v>
      </c>
      <c r="KJ16" s="16">
        <v>6.3979999999999997</v>
      </c>
      <c r="KK16" s="16">
        <v>3.6837800000000001</v>
      </c>
      <c r="KL16" s="16">
        <v>5.0145099999999996</v>
      </c>
      <c r="KM16" s="16">
        <v>2.32572</v>
      </c>
      <c r="KN16" s="16">
        <v>7.47051</v>
      </c>
      <c r="KO16" s="16">
        <v>5.1260599999999998</v>
      </c>
      <c r="KP16" s="16">
        <v>5.9936800000000003</v>
      </c>
      <c r="KQ16" s="16">
        <v>4.8041600000000004</v>
      </c>
      <c r="KR16" s="16">
        <v>0.87373000000000001</v>
      </c>
      <c r="KS16" s="16">
        <v>-0.50292000000000003</v>
      </c>
      <c r="KT16" s="16">
        <v>5.4898300000000004</v>
      </c>
      <c r="KU16" s="16">
        <v>5.3995800000000003</v>
      </c>
      <c r="KV16" s="16">
        <v>5.6900399999999998</v>
      </c>
      <c r="KW16" s="16">
        <v>2.94611</v>
      </c>
      <c r="KX16" s="16">
        <v>0.2636</v>
      </c>
      <c r="KY16" s="16">
        <v>3.5365600000000001</v>
      </c>
      <c r="KZ16" s="16">
        <v>9.7107700000000001</v>
      </c>
      <c r="LA16" s="16">
        <v>3.6348099999999999</v>
      </c>
      <c r="LB16" s="16">
        <v>0.49462</v>
      </c>
      <c r="LC16" s="16">
        <v>4.7178100000000001</v>
      </c>
      <c r="LD16" s="16">
        <v>3.9148300000000003</v>
      </c>
      <c r="LE16" s="16">
        <v>4.63429</v>
      </c>
      <c r="LF16" s="16">
        <v>4.1548100000000003</v>
      </c>
      <c r="LG16" s="16">
        <v>1.1412800000000001</v>
      </c>
      <c r="LH16" s="16">
        <v>0.14194000000000001</v>
      </c>
      <c r="LI16" s="16">
        <v>1.4479500000000001</v>
      </c>
      <c r="LJ16" s="16">
        <v>5.1394099999999998</v>
      </c>
      <c r="LK16" s="16">
        <v>2.0244300000000002</v>
      </c>
      <c r="LL16" s="16">
        <v>2.4304800000000002</v>
      </c>
      <c r="LM16" s="16">
        <v>2.8344499999999999</v>
      </c>
      <c r="LN16" s="16">
        <v>0.75021000000000004</v>
      </c>
      <c r="LO16" s="16">
        <v>7.6354499999999996</v>
      </c>
      <c r="LP16" s="16">
        <v>2.5017100000000001</v>
      </c>
      <c r="LQ16" s="16">
        <v>3.9182199999999998</v>
      </c>
      <c r="LR16" s="16">
        <v>8.1870499999999993</v>
      </c>
      <c r="LS16" s="16">
        <v>2.3103899999999999</v>
      </c>
      <c r="LT16" s="16">
        <v>3.8427099999999998</v>
      </c>
      <c r="LU16" s="16">
        <v>4.3928000000000003</v>
      </c>
      <c r="LV16" s="16">
        <v>6.5471899999999996</v>
      </c>
      <c r="LW16" s="16">
        <v>6.8155000000000001</v>
      </c>
      <c r="LX16" s="16">
        <v>8.3810300000000009</v>
      </c>
      <c r="LY16" s="16">
        <v>5.9762300000000002</v>
      </c>
      <c r="LZ16" s="16">
        <v>0.72377000000000002</v>
      </c>
      <c r="MA16" s="16">
        <v>3.26939</v>
      </c>
      <c r="MB16" s="16">
        <v>11.633150000000001</v>
      </c>
      <c r="MC16" s="16">
        <v>-0.28749000000000002</v>
      </c>
      <c r="MD16" s="16">
        <v>6.5046600000000003</v>
      </c>
      <c r="ME16" s="16">
        <v>0.37706000000000001</v>
      </c>
      <c r="MF16" s="16">
        <v>6.0242899999999997</v>
      </c>
      <c r="MG16" s="16">
        <v>2.8834900000000001</v>
      </c>
      <c r="MH16" s="16">
        <v>0.92845999999999995</v>
      </c>
      <c r="MI16" s="16">
        <v>7.4146700000000001</v>
      </c>
      <c r="MJ16" s="16">
        <v>5.53329</v>
      </c>
      <c r="MK16" s="16">
        <v>5.3898999999999999</v>
      </c>
      <c r="ML16" s="16">
        <v>3.61904</v>
      </c>
      <c r="MM16" s="16">
        <v>4.6791299999999998</v>
      </c>
      <c r="MN16" s="16">
        <v>2.0014599999999998</v>
      </c>
      <c r="MO16" s="16">
        <v>5.6960199999999999</v>
      </c>
      <c r="MP16" s="16">
        <v>1.47011</v>
      </c>
      <c r="MQ16" s="16">
        <v>2.5762700000000001</v>
      </c>
      <c r="MR16" s="16">
        <v>2.4230299999999998</v>
      </c>
      <c r="MS16" s="16">
        <v>4.4868199999999998</v>
      </c>
      <c r="MT16" s="16">
        <v>3.1991200000000002</v>
      </c>
      <c r="MU16" s="16">
        <v>5.5692700000000004</v>
      </c>
      <c r="MV16" s="16">
        <v>7.3354799999999996</v>
      </c>
      <c r="MW16" s="16">
        <v>7.54922</v>
      </c>
      <c r="MX16" s="16">
        <v>0.91776999999999997</v>
      </c>
      <c r="MY16" s="16">
        <v>2.7133799999999999</v>
      </c>
      <c r="MZ16" s="16">
        <v>4.5197399999999996</v>
      </c>
      <c r="NA16" s="16">
        <v>7.4124699999999999</v>
      </c>
      <c r="NB16" s="16">
        <v>9.1645400000000006</v>
      </c>
      <c r="NC16" s="16">
        <v>-0.23809</v>
      </c>
      <c r="ND16" s="16">
        <v>4.7493299999999996</v>
      </c>
      <c r="NE16" s="16">
        <v>2.22051</v>
      </c>
      <c r="NF16" s="16">
        <v>7.4400300000000001</v>
      </c>
      <c r="NG16" s="16">
        <v>0.54188000000000003</v>
      </c>
      <c r="NH16" s="16">
        <v>2.9233600000000002</v>
      </c>
      <c r="NI16" s="16">
        <v>1.47549</v>
      </c>
      <c r="NJ16" s="16">
        <v>1.8205199999999999</v>
      </c>
      <c r="NK16" s="16">
        <v>1.15927</v>
      </c>
      <c r="NL16" s="16">
        <v>0.53022000000000002</v>
      </c>
      <c r="NM16" s="16">
        <v>3.54338</v>
      </c>
      <c r="NN16" s="16">
        <v>7.3569999999999997E-2</v>
      </c>
      <c r="NO16" s="16">
        <v>3.1845699999999999</v>
      </c>
      <c r="NP16" s="16">
        <v>3.0526900000000001</v>
      </c>
      <c r="NQ16" s="16">
        <v>2.21156</v>
      </c>
      <c r="NR16" s="16">
        <v>6.9376199999999999</v>
      </c>
      <c r="NS16" s="16">
        <v>5.82986</v>
      </c>
      <c r="NT16" s="16">
        <v>2.2683599999999999</v>
      </c>
      <c r="NU16" s="16">
        <v>5.6385699999999996</v>
      </c>
      <c r="NV16" s="16">
        <v>3.2014999999999998</v>
      </c>
      <c r="NW16" s="16">
        <v>0.81555</v>
      </c>
      <c r="NX16" s="16">
        <v>5.3172499999999996</v>
      </c>
      <c r="NY16" s="16">
        <v>7.3199899999999998</v>
      </c>
      <c r="NZ16" s="16">
        <v>2.9630100000000001</v>
      </c>
      <c r="OA16" s="16">
        <v>2.78226</v>
      </c>
      <c r="OB16" s="16">
        <v>5.6415800000000003</v>
      </c>
      <c r="OC16" s="16">
        <v>5.9406800000000004</v>
      </c>
      <c r="OD16" s="16">
        <v>2.4160900000000001</v>
      </c>
      <c r="OE16" s="16">
        <v>3.2323400000000002</v>
      </c>
      <c r="OF16" s="16">
        <v>0.52056000000000002</v>
      </c>
      <c r="OG16" s="16">
        <v>4.3277400000000004</v>
      </c>
      <c r="OH16" s="16">
        <v>0.54093000000000002</v>
      </c>
      <c r="OI16" s="16">
        <v>0.97623000000000004</v>
      </c>
      <c r="OJ16" s="16">
        <v>2.1304699999999999</v>
      </c>
      <c r="OK16" s="16">
        <v>1.2253499999999999</v>
      </c>
      <c r="OL16" s="16">
        <v>4.0351699999999999</v>
      </c>
      <c r="OM16" s="16">
        <v>4.5529099999999998</v>
      </c>
      <c r="ON16" s="16">
        <v>0.64576</v>
      </c>
      <c r="OO16" s="16">
        <v>3.9822000000000002</v>
      </c>
      <c r="OP16" s="16">
        <v>5.9494499999999997</v>
      </c>
      <c r="OQ16" s="16">
        <v>3.2487599999999999</v>
      </c>
      <c r="OR16" s="16">
        <v>3.87154</v>
      </c>
      <c r="OS16" s="16">
        <v>8.3567800000000005</v>
      </c>
      <c r="OT16" s="16">
        <v>2.1431300000000002</v>
      </c>
      <c r="OU16" s="16">
        <v>1.98933</v>
      </c>
      <c r="OV16" s="16">
        <v>2.77901</v>
      </c>
      <c r="OW16" s="16">
        <v>4.2763400000000003</v>
      </c>
      <c r="OX16" s="16">
        <v>0.57286999999999999</v>
      </c>
      <c r="OY16" s="16">
        <v>7.57219</v>
      </c>
      <c r="OZ16" s="16">
        <v>1.43943</v>
      </c>
      <c r="PA16" s="16">
        <v>1.5504899999999999</v>
      </c>
      <c r="PB16" s="16">
        <v>-7.6299999999999996E-3</v>
      </c>
      <c r="PC16" s="16">
        <v>-0.86914000000000002</v>
      </c>
      <c r="PD16" s="16">
        <v>11.25042</v>
      </c>
      <c r="PE16" s="16">
        <v>4.69998</v>
      </c>
      <c r="PF16" s="16">
        <v>1.7315499999999999</v>
      </c>
      <c r="PG16" s="16">
        <v>1.4496100000000001</v>
      </c>
      <c r="PH16" s="16">
        <v>2.6996500000000001</v>
      </c>
      <c r="PI16" s="16">
        <v>5.2030500000000002</v>
      </c>
      <c r="PJ16" s="16">
        <v>0.78461999999999998</v>
      </c>
      <c r="PK16" s="16">
        <v>4.4301199999999996</v>
      </c>
      <c r="PL16" s="16">
        <v>0.57640000000000002</v>
      </c>
      <c r="PM16" s="16">
        <v>1.6765300000000001</v>
      </c>
      <c r="PN16" s="16">
        <v>5.0535899999999998</v>
      </c>
      <c r="PO16" s="16">
        <v>3.3504999999999998</v>
      </c>
      <c r="PP16" s="16">
        <v>6.5430950000000001</v>
      </c>
      <c r="PQ16" s="16">
        <v>5.8983800000000004</v>
      </c>
      <c r="PR16" s="16">
        <v>0.60326000000000002</v>
      </c>
      <c r="PS16" s="16">
        <v>4.5604399999999998</v>
      </c>
      <c r="PT16" s="16">
        <v>9.09253</v>
      </c>
      <c r="PU16" s="16">
        <v>1.3291999999999999</v>
      </c>
      <c r="PV16" s="16">
        <v>2.6580499999999998</v>
      </c>
      <c r="PW16" s="16">
        <v>5.8904399999999999</v>
      </c>
      <c r="PX16" s="16">
        <v>1.94539</v>
      </c>
      <c r="PY16" s="16">
        <v>3.6412499999999999</v>
      </c>
      <c r="PZ16" s="16">
        <v>0.9446</v>
      </c>
      <c r="QA16" s="16">
        <v>-0.16658000000000001</v>
      </c>
      <c r="QB16" s="16">
        <v>2.4909599999999998</v>
      </c>
      <c r="QC16" s="16">
        <v>7.1455350000000006</v>
      </c>
      <c r="QD16" s="16">
        <v>4.6201499999999998</v>
      </c>
      <c r="QE16" s="16">
        <v>4.6848799999999997</v>
      </c>
      <c r="QF16" s="16">
        <v>6.6646400000000003</v>
      </c>
      <c r="QG16" s="16">
        <v>0.43445</v>
      </c>
      <c r="QH16" s="16">
        <v>4.19001</v>
      </c>
      <c r="QI16" s="16">
        <v>1.6516500000000001</v>
      </c>
      <c r="QJ16" s="16">
        <v>6.6403800000000004</v>
      </c>
      <c r="QK16" s="16">
        <v>8.2156900000000004</v>
      </c>
      <c r="QL16" s="16">
        <v>3.4468700000000001</v>
      </c>
      <c r="QM16" s="16">
        <v>-8.0710000000000004E-2</v>
      </c>
      <c r="QN16" s="16">
        <v>-0.44341999999999998</v>
      </c>
      <c r="QO16" s="16">
        <v>3.0187599999999999</v>
      </c>
      <c r="QP16" s="16">
        <v>4.3796099999999996</v>
      </c>
      <c r="QQ16" s="16">
        <v>0.82582999999999995</v>
      </c>
      <c r="QR16" s="16">
        <v>8.8144299999999998</v>
      </c>
      <c r="QS16" s="16">
        <v>0.81508999999999998</v>
      </c>
      <c r="QT16" s="16">
        <v>6.22546</v>
      </c>
      <c r="QU16" s="16">
        <v>11.013299999999999</v>
      </c>
      <c r="QV16" s="16">
        <v>4.9594500000000004</v>
      </c>
      <c r="QW16" s="16">
        <v>4.6611399999999996</v>
      </c>
      <c r="QX16" s="16">
        <v>6.6211200000000003</v>
      </c>
      <c r="QY16" s="16">
        <v>2.9763099999999998</v>
      </c>
      <c r="QZ16" s="16">
        <v>5.3230500000000003</v>
      </c>
      <c r="RA16" s="16">
        <v>-0.16635</v>
      </c>
      <c r="RB16" s="16">
        <v>5.1627000000000001</v>
      </c>
      <c r="RC16" s="16">
        <v>-0.62460000000000004</v>
      </c>
      <c r="RD16" s="16">
        <v>1.7596099999999999</v>
      </c>
      <c r="RE16" s="16">
        <v>3.4766400000000002</v>
      </c>
      <c r="RF16" s="16">
        <v>-0.39313999999999999</v>
      </c>
      <c r="RG16" s="16">
        <v>-0.19015000000000001</v>
      </c>
      <c r="RH16" s="16">
        <v>3.8670800000000001</v>
      </c>
      <c r="RI16" s="16">
        <v>0.75846999999999998</v>
      </c>
      <c r="RJ16" s="16">
        <v>0.50814000000000004</v>
      </c>
      <c r="RK16" s="16">
        <v>1.9246399999999999</v>
      </c>
      <c r="RL16" s="16">
        <v>3.8251599999999999</v>
      </c>
      <c r="RM16" s="16">
        <v>1.93225</v>
      </c>
      <c r="RN16" s="16">
        <v>0.58974000000000004</v>
      </c>
      <c r="RO16" s="16">
        <v>9.5742200000000004</v>
      </c>
      <c r="RP16" s="16">
        <v>3.5408200000000001</v>
      </c>
      <c r="RQ16" s="16">
        <v>5.4979100000000001</v>
      </c>
      <c r="RR16" s="16">
        <v>8.0446799999999996</v>
      </c>
      <c r="RS16" s="16">
        <v>6.4786700000000002</v>
      </c>
      <c r="RT16" s="16">
        <v>8.8657199999999996</v>
      </c>
      <c r="RU16" s="16">
        <v>6.4181699999999999</v>
      </c>
      <c r="RV16" s="16">
        <v>8.6980500000000003</v>
      </c>
      <c r="RW16" s="16">
        <v>1.4076200000000001</v>
      </c>
      <c r="RX16" s="16">
        <v>5.0665800000000001</v>
      </c>
      <c r="RY16" s="16">
        <v>3.21319</v>
      </c>
      <c r="RZ16" s="16">
        <v>4.7535999999999996</v>
      </c>
      <c r="SA16" s="16">
        <v>0.27215</v>
      </c>
      <c r="SB16" s="16">
        <v>0.56240000000000001</v>
      </c>
      <c r="SC16" s="16">
        <v>5.9187799999999999</v>
      </c>
      <c r="SD16" s="16">
        <v>2.8483499999999999</v>
      </c>
      <c r="SE16" s="16">
        <v>1.3854200000000001</v>
      </c>
      <c r="SF16" s="16">
        <v>3.81088</v>
      </c>
      <c r="SG16" s="16">
        <v>1.83321</v>
      </c>
      <c r="SH16" s="16">
        <v>8.5402000000000005</v>
      </c>
      <c r="SI16" s="16">
        <v>-0.17046</v>
      </c>
      <c r="SJ16" s="16">
        <v>1.84318</v>
      </c>
      <c r="SK16" s="16">
        <v>1.8588199999999999</v>
      </c>
      <c r="SL16" s="16">
        <v>2.5755400000000002</v>
      </c>
      <c r="SM16" s="16">
        <v>5.9724700000000004</v>
      </c>
      <c r="SN16" s="16">
        <v>4.9128100000000003</v>
      </c>
      <c r="SO16" s="16">
        <v>3.5523099999999999</v>
      </c>
      <c r="SP16" s="16">
        <v>1.7247600000000001</v>
      </c>
      <c r="SQ16" s="16">
        <v>8.0327999999999999</v>
      </c>
      <c r="SR16" s="16">
        <v>3.6886800000000002</v>
      </c>
      <c r="SS16" s="16">
        <v>5.1354300000000004</v>
      </c>
      <c r="ST16" s="16">
        <v>3.1379100000000002</v>
      </c>
      <c r="SU16" s="16">
        <v>0.84369000000000005</v>
      </c>
      <c r="SV16" s="16">
        <v>4.4334100000000003</v>
      </c>
      <c r="SW16" s="16">
        <v>4.3869999999999999E-2</v>
      </c>
      <c r="SX16" s="16">
        <v>9.5167800000000007</v>
      </c>
      <c r="SY16" s="16">
        <v>4.5324900000000001</v>
      </c>
      <c r="SZ16" s="16">
        <v>1.9485300000000001</v>
      </c>
      <c r="TA16" s="16">
        <v>3.9395150000000001</v>
      </c>
      <c r="TB16" s="16">
        <v>1.0509299999999999</v>
      </c>
      <c r="TC16" s="16">
        <v>8.3426299999999998</v>
      </c>
      <c r="TD16" s="16">
        <v>1.25725</v>
      </c>
      <c r="TE16" s="16">
        <v>0.92725000000000002</v>
      </c>
      <c r="TF16" s="16">
        <v>5.6587899999999998</v>
      </c>
      <c r="TG16" s="16">
        <v>3.84537</v>
      </c>
      <c r="TH16" s="16">
        <v>6.4550999999999998</v>
      </c>
      <c r="TI16" s="16">
        <v>7.22858</v>
      </c>
      <c r="TJ16" s="16">
        <v>1.7615099999999999</v>
      </c>
      <c r="TK16" s="16">
        <v>2.3363100000000001</v>
      </c>
      <c r="TL16" s="16">
        <v>3.7243599999999999</v>
      </c>
      <c r="TM16" s="16">
        <v>4.16</v>
      </c>
      <c r="TN16" s="16">
        <v>5.1362300000000003</v>
      </c>
      <c r="TO16" s="16">
        <v>0.72011000000000003</v>
      </c>
      <c r="TP16" s="16">
        <v>5.4896000000000003</v>
      </c>
      <c r="TQ16" s="16">
        <v>0.56506999999999996</v>
      </c>
      <c r="TR16" s="16">
        <v>6.2345100000000002</v>
      </c>
      <c r="TS16" s="16">
        <v>7.4917800000000003</v>
      </c>
      <c r="TT16" s="16">
        <v>4.6968399999999999</v>
      </c>
      <c r="TU16" s="16">
        <v>2.0002399999999998</v>
      </c>
      <c r="TV16" s="16">
        <v>3.1149800000000001</v>
      </c>
      <c r="TW16" s="16">
        <v>0.94105000000000005</v>
      </c>
      <c r="TX16" s="16">
        <v>1.6645099999999999</v>
      </c>
      <c r="TY16" s="16">
        <v>5.0979900000000002</v>
      </c>
      <c r="TZ16" s="16">
        <v>0.72782999999999998</v>
      </c>
      <c r="UA16" s="16">
        <v>5.2127400000000002</v>
      </c>
      <c r="UB16" s="16">
        <v>1.86433</v>
      </c>
      <c r="UC16" s="16">
        <v>3.30097</v>
      </c>
      <c r="UD16" s="16">
        <v>0.37853999999999999</v>
      </c>
      <c r="UE16" s="16">
        <v>4.7289999999999999E-2</v>
      </c>
      <c r="UF16" s="16">
        <v>3.0704699999999998</v>
      </c>
      <c r="UG16" s="16">
        <v>0.82892999999999994</v>
      </c>
      <c r="UH16" s="16">
        <v>5.9348900000000002</v>
      </c>
      <c r="UI16" s="16">
        <v>0.62731000000000003</v>
      </c>
      <c r="UJ16" s="16">
        <v>2.1446399999999999</v>
      </c>
      <c r="UK16" s="16">
        <v>4.6437900000000001</v>
      </c>
      <c r="UL16" s="16">
        <v>6.2458099999999996</v>
      </c>
      <c r="UM16" s="16">
        <v>1.63636</v>
      </c>
      <c r="UN16" s="16">
        <v>1.23512</v>
      </c>
      <c r="UO16" s="16">
        <v>0.88314999999999999</v>
      </c>
      <c r="UP16" s="16">
        <v>0.35905999999999999</v>
      </c>
      <c r="UQ16" s="16">
        <v>-0.78820000000000001</v>
      </c>
      <c r="UR16" s="16">
        <v>0.10595</v>
      </c>
      <c r="US16" s="16">
        <v>5.9860300000000004</v>
      </c>
      <c r="UT16" s="16">
        <v>8.2128700000000006</v>
      </c>
      <c r="UU16" s="16">
        <v>9.8805499999999995</v>
      </c>
      <c r="UV16" s="16">
        <v>0.26244000000000001</v>
      </c>
      <c r="UW16" s="16">
        <v>9.2465499999999992</v>
      </c>
      <c r="UX16" s="16">
        <v>5.4530399999999997</v>
      </c>
      <c r="UY16" s="16">
        <v>-0.13514999999999999</v>
      </c>
      <c r="UZ16" s="16">
        <v>2.0240999999999998</v>
      </c>
      <c r="VA16" s="16">
        <v>0.54964000000000002</v>
      </c>
      <c r="VB16" s="16">
        <v>5.5458999999999996</v>
      </c>
      <c r="VC16" s="16">
        <v>4.8332899999999999</v>
      </c>
      <c r="VD16" s="16">
        <v>7.0114200000000002</v>
      </c>
      <c r="VE16" s="16">
        <v>2.76763</v>
      </c>
      <c r="VF16" s="16">
        <v>9.0380350000000007</v>
      </c>
      <c r="VG16" s="16">
        <v>5.4657400000000003</v>
      </c>
      <c r="VH16" s="16">
        <v>2.78051</v>
      </c>
      <c r="VI16" s="16">
        <v>2.7618200000000002</v>
      </c>
      <c r="VJ16" s="16">
        <v>0.39146999999999998</v>
      </c>
      <c r="VK16" s="16">
        <v>2.0576300000000001</v>
      </c>
      <c r="VL16" s="16">
        <v>0.79537999999999998</v>
      </c>
      <c r="VM16" s="16">
        <v>3.3209599999999999</v>
      </c>
      <c r="VN16" s="16">
        <v>5.3510400000000002</v>
      </c>
      <c r="VO16" s="16">
        <v>13.669700000000001</v>
      </c>
      <c r="VP16" s="16">
        <v>3.90238</v>
      </c>
      <c r="VQ16" s="16">
        <v>-3.918E-2</v>
      </c>
      <c r="VR16" s="16">
        <v>3.5771099999999998</v>
      </c>
      <c r="VS16" s="16">
        <v>4.5708099999999998</v>
      </c>
      <c r="VT16" s="16">
        <v>-0.13331000000000001</v>
      </c>
      <c r="VU16" s="16">
        <v>1.03596</v>
      </c>
      <c r="VV16" s="16">
        <v>6.8590999999999998</v>
      </c>
      <c r="VW16" s="16">
        <v>4.1556699999999998</v>
      </c>
      <c r="VX16" s="16">
        <v>1.3429199999999999</v>
      </c>
      <c r="VY16" s="16">
        <v>6.3968400000000001</v>
      </c>
      <c r="VZ16" s="16">
        <v>1.7837799999999999</v>
      </c>
      <c r="WA16" s="16">
        <v>1.6416200000000001</v>
      </c>
      <c r="WB16" s="16">
        <v>1.9302600000000001</v>
      </c>
      <c r="WC16" s="16">
        <v>5.2361300000000002</v>
      </c>
      <c r="WD16" s="16">
        <v>4.3994400000000002</v>
      </c>
      <c r="WE16" s="16">
        <v>-4.8579999999999998E-2</v>
      </c>
      <c r="WF16" s="16">
        <v>-0.57499999999999996</v>
      </c>
      <c r="WG16" s="16">
        <v>4.2064599999999999</v>
      </c>
      <c r="WH16" s="16">
        <v>4.7559100000000001</v>
      </c>
      <c r="WI16" s="16">
        <v>8.0630799999999994</v>
      </c>
      <c r="WJ16" s="16"/>
      <c r="WK16" s="16">
        <v>6.2163399999999998</v>
      </c>
      <c r="WL16" s="16">
        <v>8.5614899999999992</v>
      </c>
      <c r="WM16" s="16">
        <v>8.1652299999999993</v>
      </c>
      <c r="WN16" s="16">
        <v>-1.18455</v>
      </c>
      <c r="WO16" s="16">
        <v>9.9718400000000003</v>
      </c>
      <c r="WP16" s="16">
        <v>10.28593</v>
      </c>
      <c r="WQ16" s="16">
        <v>1.27841</v>
      </c>
      <c r="WR16" s="16">
        <v>1.99292</v>
      </c>
      <c r="WS16" s="16">
        <v>3.2415099999999999</v>
      </c>
      <c r="WT16" s="16">
        <v>1.1285499999999999</v>
      </c>
      <c r="WU16" s="16">
        <v>2.6189399999999998</v>
      </c>
      <c r="WV16" s="16">
        <v>4.7808099999999998</v>
      </c>
      <c r="WW16" s="16">
        <v>0.80040999999999995</v>
      </c>
      <c r="WX16" s="16">
        <v>-1.1377999999999999</v>
      </c>
      <c r="WY16" s="16">
        <v>3.50441</v>
      </c>
      <c r="WZ16" s="16">
        <v>0.29361999999999999</v>
      </c>
      <c r="XA16" s="16">
        <v>2.0001600000000002</v>
      </c>
      <c r="XB16" s="16">
        <v>1.8716699999999999</v>
      </c>
      <c r="XC16" s="16">
        <v>1.3396699999999999</v>
      </c>
      <c r="XD16" s="16">
        <v>0.62053000000000003</v>
      </c>
      <c r="XE16" s="16">
        <v>4.0260800000000003</v>
      </c>
      <c r="XF16" s="16">
        <v>3.2089300000000001</v>
      </c>
      <c r="XG16" s="16">
        <v>6.5568799999999996</v>
      </c>
      <c r="XH16" s="16">
        <v>0.81933999999999996</v>
      </c>
      <c r="XI16" s="16">
        <v>3.4496799999999999</v>
      </c>
      <c r="XJ16" s="16">
        <v>3.5890900000000001</v>
      </c>
      <c r="XK16" s="16">
        <v>2.4477000000000002</v>
      </c>
      <c r="XL16" s="16">
        <v>3.6656499999999999</v>
      </c>
      <c r="XM16" s="16">
        <v>0.28500999999999999</v>
      </c>
      <c r="XN16" s="16">
        <v>1.0767100000000001</v>
      </c>
      <c r="XO16" s="16">
        <v>2.3110200000000001</v>
      </c>
      <c r="XP16" s="16">
        <v>9.955E-2</v>
      </c>
      <c r="XQ16" s="16">
        <v>6.10642</v>
      </c>
      <c r="XR16" s="16">
        <v>6.3711099999999998</v>
      </c>
      <c r="XS16" s="16">
        <v>5.4373399999999998</v>
      </c>
      <c r="XT16" s="16">
        <v>4.2987399999999996</v>
      </c>
      <c r="XU16" s="16">
        <v>1.1445399999999999</v>
      </c>
      <c r="XV16" s="16">
        <v>0.55910000000000004</v>
      </c>
      <c r="XW16" s="16">
        <v>1.28559</v>
      </c>
      <c r="XX16" s="16">
        <v>-0.37645000000000001</v>
      </c>
      <c r="XY16" s="16">
        <v>4.8547099999999999</v>
      </c>
      <c r="XZ16" s="16">
        <v>2.7831899999999998</v>
      </c>
      <c r="YA16" s="16">
        <v>3.3545600000000002</v>
      </c>
      <c r="YB16" s="16">
        <v>0.41614000000000001</v>
      </c>
      <c r="YC16" s="16">
        <v>2.2005300000000001</v>
      </c>
      <c r="YD16" s="16">
        <v>6.7148099999999999</v>
      </c>
      <c r="YE16" s="16">
        <v>3.12012</v>
      </c>
      <c r="YF16" s="16">
        <v>0.28554000000000002</v>
      </c>
      <c r="YG16" s="16">
        <v>6.2728400000000004</v>
      </c>
      <c r="YH16" s="16">
        <v>3.0922000000000001</v>
      </c>
      <c r="YI16" s="16">
        <v>3.10364</v>
      </c>
      <c r="YJ16" s="16">
        <v>2.6040100000000002</v>
      </c>
      <c r="YK16" s="16">
        <v>1.1483399999999999</v>
      </c>
      <c r="YL16" s="16">
        <v>0.94055999999999995</v>
      </c>
      <c r="YM16" s="16">
        <v>0.15239</v>
      </c>
      <c r="YN16" s="16">
        <v>4.1345799999999997</v>
      </c>
      <c r="YO16" s="16">
        <v>8.9616600000000002</v>
      </c>
      <c r="YP16" s="16">
        <v>10.0647</v>
      </c>
      <c r="YQ16" s="16">
        <v>0.27067999999999998</v>
      </c>
      <c r="YR16" s="16">
        <v>0.58496000000000004</v>
      </c>
      <c r="YS16" s="16">
        <v>3.7837200000000002</v>
      </c>
      <c r="YT16" s="16">
        <v>0.80154999999999998</v>
      </c>
      <c r="YU16" s="16">
        <v>2.9309699999999999</v>
      </c>
      <c r="YV16" s="16">
        <v>8.6312200000000008</v>
      </c>
      <c r="YW16" s="16">
        <v>0.64234000000000002</v>
      </c>
      <c r="YX16" s="16">
        <v>0.53481000000000001</v>
      </c>
      <c r="YY16" s="16">
        <v>1.17442</v>
      </c>
      <c r="YZ16" s="16">
        <v>1.7563200000000001</v>
      </c>
      <c r="ZA16" s="16">
        <v>0.46676000000000001</v>
      </c>
      <c r="ZB16" s="16">
        <v>1.9697899999999999</v>
      </c>
      <c r="ZC16" s="16">
        <v>2.6205699999999998</v>
      </c>
      <c r="ZD16" s="16">
        <v>2.9142700000000001</v>
      </c>
      <c r="ZE16" s="16">
        <v>2.37608</v>
      </c>
      <c r="ZF16" s="16">
        <v>4.8937799999999996</v>
      </c>
      <c r="ZG16" s="16">
        <v>5.8927899999999998</v>
      </c>
      <c r="ZH16" s="16">
        <v>1.3215399999999999</v>
      </c>
      <c r="ZI16" s="16">
        <v>6.7016600000000004</v>
      </c>
      <c r="ZJ16" s="16">
        <v>3.9678599999999999</v>
      </c>
      <c r="ZK16" s="16">
        <v>1.55674</v>
      </c>
      <c r="ZL16" s="16">
        <v>3.37093</v>
      </c>
      <c r="ZM16" s="16">
        <v>0.59887000000000001</v>
      </c>
      <c r="ZN16" s="16">
        <v>2.64764</v>
      </c>
      <c r="ZO16" s="16">
        <v>1.55976</v>
      </c>
      <c r="ZP16" s="16">
        <v>2.0918199999999998</v>
      </c>
      <c r="ZQ16" s="16">
        <v>3.8241700000000001</v>
      </c>
      <c r="ZR16" s="16">
        <v>0.43008000000000002</v>
      </c>
      <c r="ZS16" s="16">
        <v>0.72521999999999998</v>
      </c>
      <c r="ZT16" s="16">
        <v>3.90117</v>
      </c>
      <c r="ZU16" s="16">
        <v>1.5987199999999999</v>
      </c>
      <c r="ZV16" s="16">
        <v>5.4467800000000004</v>
      </c>
      <c r="ZW16" s="16">
        <v>6.6977900000000004</v>
      </c>
      <c r="ZX16" s="16">
        <v>4.4675399999999996</v>
      </c>
      <c r="ZY16" s="16">
        <v>2.9203700000000001</v>
      </c>
      <c r="ZZ16" s="16">
        <v>5.4073500000000001</v>
      </c>
      <c r="AAA16" s="16">
        <v>0.73509999999999998</v>
      </c>
      <c r="AAB16" s="16">
        <v>5.6761400000000002</v>
      </c>
      <c r="AAC16" s="16">
        <v>2.0627399999999998</v>
      </c>
      <c r="AAD16" s="16">
        <v>4.9391400000000001</v>
      </c>
      <c r="AAE16" s="16">
        <v>8.9153000000000002</v>
      </c>
      <c r="AAF16" s="16">
        <v>2.49716</v>
      </c>
      <c r="AAG16" s="16">
        <v>0.56447999999999998</v>
      </c>
      <c r="AAH16" s="16">
        <v>3.82667</v>
      </c>
      <c r="AAI16" s="16">
        <v>1.64239</v>
      </c>
      <c r="AAJ16" s="16">
        <v>0.19269</v>
      </c>
      <c r="AAK16" s="16">
        <v>-0.19506000000000001</v>
      </c>
      <c r="AAL16" s="16">
        <v>1.7281599999999999</v>
      </c>
      <c r="AAM16" s="16">
        <v>4.3928099999999999</v>
      </c>
      <c r="AAN16" s="16">
        <v>8.7064500000000002</v>
      </c>
      <c r="AAO16" s="16">
        <v>8.533574999999999</v>
      </c>
      <c r="AAP16" s="16">
        <v>1.0342100000000001</v>
      </c>
      <c r="AAQ16" s="16">
        <v>2.45377</v>
      </c>
      <c r="AAR16" s="16">
        <v>-0.20871000000000001</v>
      </c>
      <c r="AAS16" s="16">
        <v>2.8449599999999999</v>
      </c>
      <c r="AAT16" s="16">
        <v>3.1914400000000001</v>
      </c>
      <c r="AAU16" s="16">
        <v>2.3054199999999998</v>
      </c>
      <c r="AAV16" s="16">
        <v>2.4367800000000002</v>
      </c>
      <c r="AAW16" s="16">
        <v>1.42963</v>
      </c>
      <c r="AAX16" s="16">
        <v>1.78945</v>
      </c>
      <c r="AAY16" s="16">
        <v>3.4616099999999999</v>
      </c>
      <c r="AAZ16" s="16">
        <v>3.84293</v>
      </c>
      <c r="ABA16" s="16">
        <v>2.5202</v>
      </c>
      <c r="ABB16" s="16">
        <v>2.7698900000000002</v>
      </c>
      <c r="ABC16" s="16">
        <v>3.2955199999999998</v>
      </c>
      <c r="ABD16" s="16">
        <v>4.6355300000000002</v>
      </c>
      <c r="ABE16" s="16">
        <v>0.96799999999999997</v>
      </c>
      <c r="ABF16" s="16">
        <v>0.54695000000000005</v>
      </c>
      <c r="ABG16" s="16">
        <v>5.4187199999999995</v>
      </c>
      <c r="ABH16" s="16">
        <v>0.98443000000000003</v>
      </c>
      <c r="ABI16" s="16">
        <v>0.13163</v>
      </c>
      <c r="ABJ16" s="16">
        <v>-0.72426999999999997</v>
      </c>
      <c r="ABK16" s="16">
        <v>3.4409399999999999</v>
      </c>
      <c r="ABL16" s="16">
        <v>2.3263600000000002</v>
      </c>
      <c r="ABM16" s="16">
        <v>2.8743099999999999</v>
      </c>
      <c r="ABN16" s="16">
        <v>4.3679699999999997</v>
      </c>
      <c r="ABO16" s="16">
        <v>8.8938699999999997</v>
      </c>
      <c r="ABP16" s="16">
        <v>7.6418100000000004</v>
      </c>
      <c r="ABQ16" s="16">
        <v>12.4771</v>
      </c>
      <c r="ABR16" s="16">
        <v>0.28658</v>
      </c>
      <c r="ABS16" s="16">
        <v>3.0769199999999999</v>
      </c>
      <c r="ABT16" s="16">
        <v>7.6385300000000003</v>
      </c>
      <c r="ABU16" s="16">
        <v>0.26411000000000001</v>
      </c>
      <c r="ABV16" s="16">
        <v>6.5502000000000002</v>
      </c>
      <c r="ABW16" s="16">
        <v>10.81151</v>
      </c>
      <c r="ABX16" s="16">
        <v>4.7148099999999999</v>
      </c>
      <c r="ABY16" s="16">
        <v>2.3106200000000001</v>
      </c>
      <c r="ABZ16" s="16">
        <v>4.80572</v>
      </c>
      <c r="ACA16" s="16">
        <v>6.6456900000000001</v>
      </c>
      <c r="ACB16" s="16">
        <v>0.38561000000000001</v>
      </c>
      <c r="ACC16" s="16">
        <v>7.5723500000000001</v>
      </c>
      <c r="ACD16" s="16">
        <v>4.1790500000000002</v>
      </c>
      <c r="ACE16" s="16">
        <v>8.11022</v>
      </c>
      <c r="ACF16" s="16">
        <v>-0.41816999999999999</v>
      </c>
      <c r="ACG16" s="16">
        <v>2.06962</v>
      </c>
      <c r="ACH16" s="16">
        <v>4.88401</v>
      </c>
      <c r="ACI16" s="16">
        <v>1.37574</v>
      </c>
      <c r="ACJ16" s="16">
        <v>1.2013100000000001</v>
      </c>
      <c r="ACK16" s="16">
        <v>7.1333299999999999</v>
      </c>
      <c r="ACL16" s="16">
        <v>2.04095</v>
      </c>
      <c r="ACM16" s="16">
        <v>6.2619699999999998</v>
      </c>
      <c r="ACN16" s="16">
        <v>6.3776599999999997</v>
      </c>
      <c r="ACO16" s="16">
        <v>2.0090400000000002</v>
      </c>
      <c r="ACP16" s="16">
        <v>1.1897500000000001</v>
      </c>
      <c r="ACQ16" s="16">
        <v>4.6957199999999997</v>
      </c>
      <c r="ACR16" s="16">
        <v>6.57036</v>
      </c>
      <c r="ACS16" s="16">
        <v>3.19638</v>
      </c>
      <c r="ACT16" s="16">
        <v>2.1514899999999999</v>
      </c>
      <c r="ACU16" s="16">
        <v>4.7095099999999999</v>
      </c>
      <c r="ACV16" s="16">
        <v>2.9382000000000001</v>
      </c>
      <c r="ACW16" s="16">
        <v>1.4510149999999999</v>
      </c>
      <c r="ACX16" s="16">
        <v>4.7777799999999999</v>
      </c>
      <c r="ACY16" s="16">
        <v>2.83894</v>
      </c>
      <c r="ACZ16" s="16">
        <v>1.9316599999999999</v>
      </c>
      <c r="ADA16" s="16">
        <v>2.56962</v>
      </c>
      <c r="ADB16" s="16">
        <v>5.7031499999999999</v>
      </c>
      <c r="ADC16" s="16">
        <v>0.42609000000000002</v>
      </c>
      <c r="ADD16" s="16">
        <v>5.6506999999999996</v>
      </c>
      <c r="ADE16" s="16">
        <v>9.0857399999999995</v>
      </c>
      <c r="ADF16" s="16">
        <v>2.75562</v>
      </c>
      <c r="ADG16" s="16">
        <v>2.8227899999999999</v>
      </c>
      <c r="ADH16" s="16">
        <v>8.0302900000000008</v>
      </c>
      <c r="ADI16" s="16">
        <v>2.0860799999999999</v>
      </c>
      <c r="ADJ16" s="16">
        <v>-0.28828999999999999</v>
      </c>
      <c r="ADK16" s="16">
        <v>0.77961000000000003</v>
      </c>
      <c r="ADL16" s="16">
        <v>4.8226100000000001</v>
      </c>
      <c r="ADM16" s="16">
        <v>2.60839</v>
      </c>
      <c r="ADN16" s="16">
        <v>1.07348</v>
      </c>
      <c r="ADO16" s="16">
        <v>3.5607199999999999</v>
      </c>
      <c r="ADP16" s="16">
        <v>1.4596899999999999</v>
      </c>
      <c r="ADQ16" s="16">
        <v>1.72149</v>
      </c>
      <c r="ADR16" s="16">
        <v>2.3495300000000001</v>
      </c>
      <c r="ADS16" s="16">
        <v>2.2175699999999998</v>
      </c>
      <c r="ADT16" s="16">
        <v>0.91322000000000003</v>
      </c>
      <c r="ADU16" s="16">
        <v>2.7841300000000002</v>
      </c>
      <c r="ADV16" s="16">
        <v>7.4802499999999998</v>
      </c>
      <c r="ADW16" s="16">
        <v>3.51464</v>
      </c>
      <c r="ADX16" s="16">
        <v>0.41968</v>
      </c>
      <c r="ADY16" s="16">
        <v>3.4602300000000001</v>
      </c>
      <c r="ADZ16" s="16">
        <v>8.5273299999999992</v>
      </c>
      <c r="AEA16" s="16">
        <v>2.8945799999999999</v>
      </c>
      <c r="AEB16" s="16">
        <v>3.7085499999999998</v>
      </c>
      <c r="AEC16" s="16">
        <v>0.73821000000000003</v>
      </c>
      <c r="AED16" s="16">
        <v>3.6652900000000002</v>
      </c>
      <c r="AEE16" s="16">
        <v>4.2711199999999998</v>
      </c>
      <c r="AEF16" s="16">
        <v>1.6317900000000001</v>
      </c>
      <c r="AEG16" s="16">
        <v>2.4245899999999998</v>
      </c>
      <c r="AEH16" s="16">
        <v>2.0924399999999999</v>
      </c>
      <c r="AEI16" s="16">
        <v>2.7939699999999998</v>
      </c>
      <c r="AEJ16" s="16">
        <v>0.30793999999999999</v>
      </c>
      <c r="AEK16" s="16">
        <v>6.2122099999999998</v>
      </c>
      <c r="AEL16" s="16">
        <v>3.0561199999999999</v>
      </c>
      <c r="AEM16" s="16">
        <v>0.69838999999999996</v>
      </c>
      <c r="AEN16" s="16">
        <v>4.4570766666666666</v>
      </c>
      <c r="AEO16" s="16">
        <v>5.0547899999999997</v>
      </c>
      <c r="AEP16" s="16">
        <v>2.55166</v>
      </c>
      <c r="AEQ16" s="16">
        <v>2.4120200000000001</v>
      </c>
      <c r="AER16" s="16">
        <v>1.6954</v>
      </c>
      <c r="AES16" s="16">
        <v>6.4159899999999999</v>
      </c>
      <c r="AET16" s="16">
        <v>4.5400000000000003E-2</v>
      </c>
      <c r="AEU16" s="16">
        <v>7.8160999999999996</v>
      </c>
      <c r="AEV16" s="16">
        <v>3.2435100000000001</v>
      </c>
      <c r="AEW16" s="16">
        <v>7.2465700000000002</v>
      </c>
      <c r="AEX16" s="16">
        <v>-0.45194000000000001</v>
      </c>
      <c r="AEY16" s="16">
        <v>1.3833299999999999</v>
      </c>
      <c r="AEZ16" s="16">
        <v>2.5825</v>
      </c>
      <c r="AFA16" s="16">
        <v>0.28822999999999999</v>
      </c>
      <c r="AFB16" s="16">
        <v>10.644069999999999</v>
      </c>
      <c r="AFC16" s="16">
        <v>0.91093999999999997</v>
      </c>
      <c r="AFD16" s="16">
        <v>4.2069599999999996</v>
      </c>
      <c r="AFE16" s="16">
        <v>1.8764400000000001</v>
      </c>
      <c r="AFF16" s="16">
        <v>2.3021199999999999</v>
      </c>
      <c r="AFG16" s="16">
        <v>5.5820000000000002E-2</v>
      </c>
      <c r="AFH16" s="16">
        <v>5.6639699999999999</v>
      </c>
      <c r="AFI16" s="16">
        <v>0.96030000000000004</v>
      </c>
      <c r="AFJ16" s="16">
        <v>0.51414000000000004</v>
      </c>
      <c r="AFK16" s="16">
        <v>3.27704</v>
      </c>
      <c r="AFL16" s="16">
        <v>0.2717</v>
      </c>
      <c r="AFM16" s="16">
        <v>3.1343700000000001</v>
      </c>
      <c r="AFN16" s="16">
        <v>2.0563199999999999</v>
      </c>
      <c r="AFO16" s="16">
        <v>3.4709300000000001</v>
      </c>
      <c r="AFP16" s="16">
        <v>3.5634399999999999</v>
      </c>
      <c r="AFQ16" s="16">
        <v>0.50383</v>
      </c>
      <c r="AFR16" s="16">
        <v>5.0693799999999998</v>
      </c>
      <c r="AFS16" s="16">
        <v>4.5938600000000003</v>
      </c>
      <c r="AFT16" s="16">
        <v>1.08199</v>
      </c>
      <c r="AFU16" s="16">
        <v>-0.23135</v>
      </c>
      <c r="AFV16" s="16">
        <v>5.2357699999999996</v>
      </c>
      <c r="AFW16" s="16">
        <v>0.88309000000000004</v>
      </c>
      <c r="AFX16" s="16">
        <v>2.3080400000000001</v>
      </c>
      <c r="AFY16" s="16">
        <v>1.7256400000000001</v>
      </c>
      <c r="AFZ16" s="16">
        <v>0.12318999999999999</v>
      </c>
      <c r="AGA16" s="16">
        <v>0.50700999999999996</v>
      </c>
      <c r="AGB16" s="16">
        <v>2.8041900000000002</v>
      </c>
      <c r="AGC16" s="16">
        <v>6.4463100000000004</v>
      </c>
      <c r="AGD16" s="16">
        <v>2.8309899999999999</v>
      </c>
      <c r="AGE16" s="16">
        <v>3.2126999999999999</v>
      </c>
      <c r="AGF16" s="16">
        <v>2.99912</v>
      </c>
      <c r="AGG16" s="16">
        <v>0.72940000000000005</v>
      </c>
      <c r="AGH16" s="16">
        <v>3.6305999999999998</v>
      </c>
      <c r="AGI16" s="16">
        <v>0.20191000000000001</v>
      </c>
      <c r="AGJ16" s="16">
        <v>1.86174</v>
      </c>
      <c r="AGK16" s="16">
        <v>4.7982899999999997</v>
      </c>
      <c r="AGL16" s="16">
        <v>5.4232800000000001</v>
      </c>
      <c r="AGM16" s="16">
        <v>2.9338500000000001</v>
      </c>
      <c r="AGN16" s="16">
        <v>2.41093</v>
      </c>
      <c r="AGO16" s="16">
        <v>4.7686599999999997</v>
      </c>
      <c r="AGP16" s="16">
        <v>1.8251299999999999</v>
      </c>
      <c r="AGQ16" s="16">
        <v>4.6973599999999998</v>
      </c>
      <c r="AGR16" s="16">
        <v>3.9807800000000002</v>
      </c>
      <c r="AGS16" s="16">
        <v>1.7741800000000001</v>
      </c>
      <c r="AGT16" s="16">
        <v>6.0384900000000004</v>
      </c>
      <c r="AGU16" s="16">
        <v>3.5839799999999999</v>
      </c>
      <c r="AGV16" s="16">
        <v>3.9803299999999999</v>
      </c>
      <c r="AGW16" s="16">
        <v>4.0197799999999999</v>
      </c>
      <c r="AGX16" s="16">
        <v>7.6116200000000003</v>
      </c>
      <c r="AGY16" s="16">
        <v>0.79901</v>
      </c>
      <c r="AGZ16" s="16">
        <v>2.36538</v>
      </c>
      <c r="AHA16" s="16">
        <v>0.37269999999999998</v>
      </c>
      <c r="AHB16" s="16">
        <v>3.4507300000000001</v>
      </c>
      <c r="AHC16" s="16">
        <v>6.1226500000000001</v>
      </c>
      <c r="AHD16" s="16">
        <v>1.0642799999999999</v>
      </c>
      <c r="AHE16" s="16">
        <v>1.99512</v>
      </c>
      <c r="AHF16" s="16">
        <v>0.11597</v>
      </c>
      <c r="AHG16" s="16">
        <v>1.6221000000000001</v>
      </c>
      <c r="AHH16" s="16">
        <v>6.7572599999999996</v>
      </c>
      <c r="AHI16" s="16">
        <v>4.5519100000000003</v>
      </c>
      <c r="AHJ16" s="16">
        <v>4.2057500000000001</v>
      </c>
      <c r="AHK16" s="16" t="s">
        <v>282</v>
      </c>
      <c r="AHL16" s="16" t="s">
        <v>282</v>
      </c>
      <c r="AHM16" s="16" t="s">
        <v>282</v>
      </c>
      <c r="AHN16" s="16" t="s">
        <v>282</v>
      </c>
      <c r="AHO16" s="16" t="s">
        <v>660</v>
      </c>
      <c r="AHP16" s="16" t="s">
        <v>282</v>
      </c>
      <c r="AHQ16" s="16" t="s">
        <v>282</v>
      </c>
      <c r="AHR16" s="16" t="s">
        <v>282</v>
      </c>
      <c r="AHS16" s="16" t="s">
        <v>282</v>
      </c>
      <c r="AHT16" s="16" t="s">
        <v>282</v>
      </c>
    </row>
    <row r="17" spans="1:904" x14ac:dyDescent="0.3">
      <c r="A17" s="16" t="s">
        <v>405</v>
      </c>
      <c r="B17" s="16">
        <v>1.25298</v>
      </c>
      <c r="C17" s="16">
        <v>3.5615700000000001</v>
      </c>
      <c r="D17" s="16">
        <v>0.99727500000000002</v>
      </c>
      <c r="E17" s="16">
        <v>0.52634000000000003</v>
      </c>
      <c r="F17" s="16">
        <v>2.4902899999999999</v>
      </c>
      <c r="G17" s="16">
        <v>8.0568399999999993</v>
      </c>
      <c r="H17" s="16">
        <v>-0.39594000000000001</v>
      </c>
      <c r="I17" s="16">
        <v>4.4939299999999998</v>
      </c>
      <c r="J17" s="16">
        <v>2.1926800000000002</v>
      </c>
      <c r="K17" s="16">
        <v>0.98218000000000005</v>
      </c>
      <c r="L17" s="16">
        <v>2.8772500000000001</v>
      </c>
      <c r="M17" s="16"/>
      <c r="N17" s="16">
        <v>4.8256100000000002</v>
      </c>
      <c r="O17" s="16">
        <v>2.8588399999999998</v>
      </c>
      <c r="P17" s="16">
        <v>2.1675800000000001</v>
      </c>
      <c r="Q17" s="16">
        <v>1.0115000000000001</v>
      </c>
      <c r="R17" s="16">
        <v>-0.35658000000000001</v>
      </c>
      <c r="S17" s="16">
        <v>8.0879399999999997</v>
      </c>
      <c r="T17" s="16">
        <v>7.6015899999999998</v>
      </c>
      <c r="U17" s="16">
        <v>0.24851000000000001</v>
      </c>
      <c r="V17" s="16">
        <v>1.37185</v>
      </c>
      <c r="W17" s="16">
        <v>3.3374600000000001</v>
      </c>
      <c r="X17" s="16">
        <v>2.2030000000000001E-2</v>
      </c>
      <c r="Y17" s="16">
        <v>3.3960400000000002</v>
      </c>
      <c r="Z17" s="16">
        <v>2.7441</v>
      </c>
      <c r="AA17" s="16">
        <v>3.5317099999999999</v>
      </c>
      <c r="AB17" s="16">
        <v>6.9943200000000001</v>
      </c>
      <c r="AC17" s="16"/>
      <c r="AD17" s="16">
        <v>1.04209</v>
      </c>
      <c r="AE17" s="16">
        <v>3.1734</v>
      </c>
      <c r="AF17" s="16">
        <v>0.29077999999999998</v>
      </c>
      <c r="AG17" s="16">
        <v>9.6129999999999993E-2</v>
      </c>
      <c r="AH17" s="16">
        <v>1.41</v>
      </c>
      <c r="AI17" s="16">
        <v>0.70023999999999997</v>
      </c>
      <c r="AJ17" s="16">
        <v>2.4945499999999998</v>
      </c>
      <c r="AK17" s="16">
        <v>7.3244699999999998</v>
      </c>
      <c r="AL17" s="16">
        <v>-0.60497000000000001</v>
      </c>
      <c r="AM17" s="16">
        <v>0.46385999999999999</v>
      </c>
      <c r="AN17" s="16">
        <v>3.8167200000000001</v>
      </c>
      <c r="AO17" s="16">
        <v>4.3675499999999996</v>
      </c>
      <c r="AP17" s="16">
        <v>4.5357200000000004</v>
      </c>
      <c r="AQ17" s="16">
        <v>0.76790000000000003</v>
      </c>
      <c r="AR17" s="16">
        <v>0.13933999999999999</v>
      </c>
      <c r="AS17" s="16">
        <v>-0.88139999999999996</v>
      </c>
      <c r="AT17" s="16">
        <v>-1.3939999999999999E-2</v>
      </c>
      <c r="AU17" s="16">
        <v>7.1252800000000001</v>
      </c>
      <c r="AV17" s="16">
        <v>1.9607399999999999</v>
      </c>
      <c r="AW17" s="16">
        <v>2.9133399999999998</v>
      </c>
      <c r="AX17" s="16">
        <v>4.0255700000000001</v>
      </c>
      <c r="AY17" s="16">
        <v>1.3672500000000001</v>
      </c>
      <c r="AZ17" s="16"/>
      <c r="BA17" s="16">
        <v>5.6334</v>
      </c>
      <c r="BB17" s="16"/>
      <c r="BC17" s="16">
        <v>0.42759999999999998</v>
      </c>
      <c r="BD17" s="16">
        <v>-0.27582000000000001</v>
      </c>
      <c r="BE17" s="16">
        <v>1.1332199999999999</v>
      </c>
      <c r="BF17" s="16">
        <v>6.8159299999999998</v>
      </c>
      <c r="BG17" s="16">
        <v>0.76278999999999997</v>
      </c>
      <c r="BH17" s="16">
        <v>3.5213800000000002</v>
      </c>
      <c r="BI17" s="16">
        <v>2.7046999999999999</v>
      </c>
      <c r="BJ17" s="16"/>
      <c r="BK17" s="16">
        <v>7.5174799999999999</v>
      </c>
      <c r="BL17" s="16">
        <v>3.0029599999999999</v>
      </c>
      <c r="BM17" s="16">
        <v>1.3432500000000001</v>
      </c>
      <c r="BN17" s="16"/>
      <c r="BO17" s="16">
        <v>0.64575000000000005</v>
      </c>
      <c r="BP17" s="16">
        <v>2.9136199999999999</v>
      </c>
      <c r="BQ17" s="16">
        <v>2.2377600000000002</v>
      </c>
      <c r="BR17" s="16">
        <v>1.9055200000000001</v>
      </c>
      <c r="BS17" s="16">
        <v>1.7163900000000001</v>
      </c>
      <c r="BT17" s="16">
        <v>0.65354999999999996</v>
      </c>
      <c r="BU17" s="16">
        <v>1.8881300000000001</v>
      </c>
      <c r="BV17" s="16"/>
      <c r="BW17" s="16">
        <v>6.7896099999999997</v>
      </c>
      <c r="BX17" s="16">
        <v>0.38552999999999998</v>
      </c>
      <c r="BY17" s="16">
        <v>5.2638499999999997</v>
      </c>
      <c r="BZ17" s="16">
        <v>1.14995</v>
      </c>
      <c r="CA17" s="16">
        <v>-0.21621000000000001</v>
      </c>
      <c r="CB17" s="16">
        <v>0.36802000000000001</v>
      </c>
      <c r="CC17" s="16"/>
      <c r="CD17" s="16">
        <v>1.1862600000000001</v>
      </c>
      <c r="CE17" s="16">
        <v>0.66227000000000003</v>
      </c>
      <c r="CF17" s="16">
        <v>3.5965500000000001</v>
      </c>
      <c r="CG17" s="16">
        <v>7.0462400000000001</v>
      </c>
      <c r="CH17" s="16">
        <v>-0.73321999999999998</v>
      </c>
      <c r="CI17" s="16"/>
      <c r="CJ17" s="16">
        <v>-0.22045000000000001</v>
      </c>
      <c r="CK17" s="16">
        <v>2.3509699999999998</v>
      </c>
      <c r="CL17" s="16">
        <v>4.1548600000000002</v>
      </c>
      <c r="CM17" s="16">
        <v>1.9614199999999999</v>
      </c>
      <c r="CN17" s="16">
        <v>3.3147799999999998</v>
      </c>
      <c r="CO17" s="16">
        <v>2.0659000000000001</v>
      </c>
      <c r="CP17" s="16">
        <v>-0.69872999999999996</v>
      </c>
      <c r="CQ17" s="16">
        <v>2.9104199999999998</v>
      </c>
      <c r="CR17" s="16">
        <v>7.2381500000000001</v>
      </c>
      <c r="CS17" s="16">
        <v>0.30452000000000001</v>
      </c>
      <c r="CT17" s="16"/>
      <c r="CU17" s="16">
        <v>-0.84763999999999995</v>
      </c>
      <c r="CV17" s="16">
        <v>2.54332</v>
      </c>
      <c r="CW17" s="16">
        <v>-0.85748000000000002</v>
      </c>
      <c r="CX17" s="16">
        <v>0.86702999999999997</v>
      </c>
      <c r="CY17" s="16">
        <v>3.9579200000000001</v>
      </c>
      <c r="CZ17" s="16">
        <v>0.38152000000000003</v>
      </c>
      <c r="DA17" s="16">
        <v>1.3462000000000001</v>
      </c>
      <c r="DB17" s="16">
        <v>-0.23508000000000001</v>
      </c>
      <c r="DC17" s="16">
        <v>1.2475000000000001</v>
      </c>
      <c r="DD17" s="16">
        <v>6.2600950000000006</v>
      </c>
      <c r="DE17" s="16">
        <v>3.5133299999999998</v>
      </c>
      <c r="DF17" s="16">
        <v>3.7486700000000002</v>
      </c>
      <c r="DG17" s="16">
        <v>3.7250000000000001</v>
      </c>
      <c r="DH17" s="16">
        <v>4.3885100000000001</v>
      </c>
      <c r="DI17" s="16">
        <v>3.3103899999999999</v>
      </c>
      <c r="DJ17" s="16">
        <v>4.4849699999999997</v>
      </c>
      <c r="DK17" s="16">
        <v>9.5402799999999992</v>
      </c>
      <c r="DL17" s="16">
        <v>2.7351899999999998</v>
      </c>
      <c r="DM17" s="16">
        <v>1.96685</v>
      </c>
      <c r="DN17" s="16">
        <v>5.3843199999999998</v>
      </c>
      <c r="DO17" s="16">
        <v>0.19941500000000001</v>
      </c>
      <c r="DP17" s="16">
        <v>4.2301000000000002</v>
      </c>
      <c r="DQ17" s="16">
        <v>0.23799000000000001</v>
      </c>
      <c r="DR17" s="16">
        <v>3.2096300000000002</v>
      </c>
      <c r="DS17" s="16">
        <v>0.59958999999999996</v>
      </c>
      <c r="DT17" s="16">
        <v>2.7259000000000002</v>
      </c>
      <c r="DU17" s="16">
        <v>0.70284000000000002</v>
      </c>
      <c r="DV17" s="16">
        <v>4.05253</v>
      </c>
      <c r="DW17" s="16">
        <v>1.8127599999999999</v>
      </c>
      <c r="DX17" s="16">
        <v>5.9883899999999999</v>
      </c>
      <c r="DY17" s="16">
        <v>-1.6280600000000001</v>
      </c>
      <c r="DZ17" s="16">
        <v>-0.11684</v>
      </c>
      <c r="EA17" s="16">
        <v>2.0948699999999998</v>
      </c>
      <c r="EB17" s="16">
        <v>3.3494799999999998</v>
      </c>
      <c r="EC17" s="16">
        <v>9.7166700000000006</v>
      </c>
      <c r="ED17" s="16">
        <v>1.58186</v>
      </c>
      <c r="EE17" s="16">
        <v>4.2386900000000001</v>
      </c>
      <c r="EF17" s="16">
        <v>1.6903699999999999</v>
      </c>
      <c r="EG17" s="16">
        <v>2.9123000000000001</v>
      </c>
      <c r="EH17" s="16">
        <v>6.5038999999999998</v>
      </c>
      <c r="EI17" s="16">
        <v>9.3322500000000002</v>
      </c>
      <c r="EJ17" s="16">
        <v>6.1779599999999997</v>
      </c>
      <c r="EK17" s="16">
        <v>5.4066799999999997</v>
      </c>
      <c r="EL17" s="16">
        <v>5.3769900000000002</v>
      </c>
      <c r="EM17" s="16">
        <v>7.7911599999999996</v>
      </c>
      <c r="EN17" s="16">
        <v>2.2852700000000001</v>
      </c>
      <c r="EO17" s="16">
        <v>1.8459099999999999</v>
      </c>
      <c r="EP17" s="16">
        <v>1.9880199999999999</v>
      </c>
      <c r="EQ17" s="16">
        <v>8.2905499999999996</v>
      </c>
      <c r="ER17" s="16">
        <v>8.9029299999999996</v>
      </c>
      <c r="ES17" s="16">
        <v>7.1720699999999997</v>
      </c>
      <c r="ET17" s="16">
        <v>0.69335000000000002</v>
      </c>
      <c r="EU17" s="16">
        <v>6.2100900000000001</v>
      </c>
      <c r="EV17" s="16">
        <v>-0.40751999999999999</v>
      </c>
      <c r="EW17" s="16">
        <v>3.5129100000000002</v>
      </c>
      <c r="EX17" s="16">
        <v>-3.755E-2</v>
      </c>
      <c r="EY17" s="16">
        <v>-0.2399</v>
      </c>
      <c r="EZ17" s="16">
        <v>4.92042</v>
      </c>
      <c r="FA17" s="16">
        <v>6.2284199999999998</v>
      </c>
      <c r="FB17" s="16">
        <v>1.9957100000000001</v>
      </c>
      <c r="FC17" s="16">
        <v>2.0839150000000002</v>
      </c>
      <c r="FD17" s="16">
        <v>4.69407</v>
      </c>
      <c r="FE17" s="16">
        <v>-1.03128</v>
      </c>
      <c r="FF17" s="16">
        <v>4.21957</v>
      </c>
      <c r="FG17" s="16">
        <v>3.2191800000000002</v>
      </c>
      <c r="FH17" s="16">
        <v>4.9867499999999998</v>
      </c>
      <c r="FI17" s="16">
        <v>4.8089500000000003</v>
      </c>
      <c r="FJ17" s="16">
        <v>3.4689399999999999</v>
      </c>
      <c r="FK17" s="16">
        <v>1.1678299999999999</v>
      </c>
      <c r="FL17" s="16">
        <v>8.3715499999999992</v>
      </c>
      <c r="FM17" s="16">
        <v>2.5625800000000001</v>
      </c>
      <c r="FN17" s="16">
        <v>7.5792999999999999</v>
      </c>
      <c r="FO17" s="16">
        <v>2.45065</v>
      </c>
      <c r="FP17" s="16">
        <v>-0.31609999999999999</v>
      </c>
      <c r="FQ17" s="16">
        <v>1.5103200000000001</v>
      </c>
      <c r="FR17" s="16">
        <v>3.4957199999999999</v>
      </c>
      <c r="FS17" s="16">
        <v>3.15E-2</v>
      </c>
      <c r="FT17" s="16">
        <v>1.2897700000000001</v>
      </c>
      <c r="FU17" s="16">
        <v>2.4121899999999998</v>
      </c>
      <c r="FV17" s="16">
        <v>4.7529199999999996</v>
      </c>
      <c r="FW17" s="16">
        <v>0.69403999999999999</v>
      </c>
      <c r="FX17" s="16">
        <v>1.5524800000000001</v>
      </c>
      <c r="FY17" s="16">
        <v>1.9599899999999999</v>
      </c>
      <c r="FZ17" s="16">
        <v>1.01396</v>
      </c>
      <c r="GA17" s="16">
        <v>3.2037</v>
      </c>
      <c r="GB17" s="16">
        <v>0.65983000000000003</v>
      </c>
      <c r="GC17" s="16">
        <v>0.61599999999999999</v>
      </c>
      <c r="GD17" s="16">
        <v>1.6638500000000001</v>
      </c>
      <c r="GE17" s="16"/>
      <c r="GF17" s="16">
        <v>1.8019400000000001</v>
      </c>
      <c r="GG17" s="16">
        <v>10.989319999999999</v>
      </c>
      <c r="GH17" s="16">
        <v>4.48299</v>
      </c>
      <c r="GI17" s="16"/>
      <c r="GJ17" s="16">
        <v>1.4680200000000001</v>
      </c>
      <c r="GK17" s="16">
        <v>-0.36941000000000002</v>
      </c>
      <c r="GL17" s="16">
        <v>5.6429200000000002</v>
      </c>
      <c r="GM17" s="16">
        <v>6.64147</v>
      </c>
      <c r="GN17" s="16">
        <v>5.5267150000000003</v>
      </c>
      <c r="GO17" s="16">
        <v>2.0417000000000001</v>
      </c>
      <c r="GP17" s="16">
        <v>4.3789899999999999</v>
      </c>
      <c r="GQ17" s="16">
        <v>0.61936999999999998</v>
      </c>
      <c r="GR17" s="16">
        <v>0.14960000000000001</v>
      </c>
      <c r="GS17" s="16">
        <v>9.5505700000000004</v>
      </c>
      <c r="GT17" s="16">
        <v>8.3578799999999998</v>
      </c>
      <c r="GU17" s="16">
        <v>-0.97243999999999997</v>
      </c>
      <c r="GV17" s="16">
        <v>2.5652599999999999</v>
      </c>
      <c r="GW17" s="16">
        <v>1.6956599999999999</v>
      </c>
      <c r="GX17" s="16">
        <v>1.9761299999999999</v>
      </c>
      <c r="GY17" s="16">
        <v>2.1015199999999998</v>
      </c>
      <c r="GZ17" s="16">
        <v>-2.1493099999999998</v>
      </c>
      <c r="HA17" s="16">
        <v>0.97124999999999995</v>
      </c>
      <c r="HB17" s="16">
        <v>5.3094200000000003</v>
      </c>
      <c r="HC17" s="16">
        <v>3.1051199999999999</v>
      </c>
      <c r="HD17" s="16">
        <v>3.3481199999999998</v>
      </c>
      <c r="HE17" s="16">
        <v>3.8901699999999999</v>
      </c>
      <c r="HF17" s="16">
        <v>-1.1996100000000001</v>
      </c>
      <c r="HG17" s="16">
        <v>6.8974299999999999</v>
      </c>
      <c r="HH17" s="16">
        <v>2.5728599999999999</v>
      </c>
      <c r="HI17" s="16"/>
      <c r="HJ17" s="16">
        <v>-1.33084</v>
      </c>
      <c r="HK17" s="16">
        <v>6.8409800000000001</v>
      </c>
      <c r="HL17" s="16">
        <v>0.41635</v>
      </c>
      <c r="HM17" s="16">
        <v>2.2290999999999999</v>
      </c>
      <c r="HN17" s="16">
        <v>0.60753999999999997</v>
      </c>
      <c r="HO17" s="16">
        <v>5.7967199999999997</v>
      </c>
      <c r="HP17" s="16">
        <v>2.2428300000000001</v>
      </c>
      <c r="HQ17" s="16">
        <v>4.1665700000000001</v>
      </c>
      <c r="HR17" s="16">
        <v>2.3132899999999998</v>
      </c>
      <c r="HS17" s="16">
        <v>1.2409600000000001</v>
      </c>
      <c r="HT17" s="16">
        <v>0.56425000000000003</v>
      </c>
      <c r="HU17" s="16">
        <v>2.3509699999999998</v>
      </c>
      <c r="HV17" s="16">
        <v>1.19245</v>
      </c>
      <c r="HW17" s="16">
        <v>3.9032300000000002</v>
      </c>
      <c r="HX17" s="16">
        <v>1.6174900000000001</v>
      </c>
      <c r="HY17" s="16">
        <v>-0.68991000000000002</v>
      </c>
      <c r="HZ17" s="16">
        <v>6.8856599999999997</v>
      </c>
      <c r="IA17" s="16">
        <v>2.6627100000000001</v>
      </c>
      <c r="IB17" s="16">
        <v>1.7945899999999999</v>
      </c>
      <c r="IC17" s="16">
        <v>3.6177899999999998</v>
      </c>
      <c r="ID17" s="16">
        <v>1.7526900000000001</v>
      </c>
      <c r="IE17" s="16">
        <v>2.0819999999999999</v>
      </c>
      <c r="IF17" s="16">
        <v>3.5540099999999999</v>
      </c>
      <c r="IG17" s="16">
        <v>2.91255</v>
      </c>
      <c r="IH17" s="16">
        <v>-0.32980999999999999</v>
      </c>
      <c r="II17" s="16">
        <v>7.0040300000000002</v>
      </c>
      <c r="IJ17" s="16">
        <v>7.2868899999999996</v>
      </c>
      <c r="IK17" s="16"/>
      <c r="IL17" s="16">
        <v>5.3535300000000001</v>
      </c>
      <c r="IM17" s="16">
        <v>2.6099100000000002</v>
      </c>
      <c r="IN17" s="16">
        <v>-0.11187</v>
      </c>
      <c r="IO17" s="16">
        <v>3.6866400000000001</v>
      </c>
      <c r="IP17" s="16">
        <v>3.1858599999999999</v>
      </c>
      <c r="IQ17" s="16">
        <v>0.51963000000000004</v>
      </c>
      <c r="IR17" s="16">
        <v>-0.68650999999999995</v>
      </c>
      <c r="IS17" s="16">
        <v>4.0912600000000001</v>
      </c>
      <c r="IT17" s="16">
        <v>4.2429300000000003</v>
      </c>
      <c r="IU17" s="16">
        <v>7.1827399999999999</v>
      </c>
      <c r="IV17" s="16">
        <v>2.8344800000000001</v>
      </c>
      <c r="IW17" s="16">
        <v>6.58887</v>
      </c>
      <c r="IX17" s="16">
        <v>3.5000100000000001</v>
      </c>
      <c r="IY17" s="16">
        <v>4.69001</v>
      </c>
      <c r="IZ17" s="16"/>
      <c r="JA17" s="16">
        <v>1.4951099999999999</v>
      </c>
      <c r="JB17" s="16">
        <v>9.3129200000000001</v>
      </c>
      <c r="JC17" s="16">
        <v>0.83430000000000004</v>
      </c>
      <c r="JD17" s="16">
        <v>1.61093</v>
      </c>
      <c r="JE17" s="16">
        <v>-0.50466999999999995</v>
      </c>
      <c r="JF17" s="16">
        <v>6.8621999999999996</v>
      </c>
      <c r="JG17" s="16">
        <v>3.1834199999999999</v>
      </c>
      <c r="JH17" s="16"/>
      <c r="JI17" s="16">
        <v>2.5781999999999998</v>
      </c>
      <c r="JJ17" s="16">
        <v>2.2843300000000002</v>
      </c>
      <c r="JK17" s="16">
        <v>1.1860900000000001</v>
      </c>
      <c r="JL17" s="16"/>
      <c r="JM17" s="16">
        <v>3.89378</v>
      </c>
      <c r="JN17" s="16">
        <v>9.1451399999999996</v>
      </c>
      <c r="JO17" s="16">
        <v>-0.10788</v>
      </c>
      <c r="JP17" s="16">
        <v>0.73731000000000002</v>
      </c>
      <c r="JQ17" s="16">
        <v>2.9290099999999999</v>
      </c>
      <c r="JR17" s="16">
        <v>0.27868999999999999</v>
      </c>
      <c r="JS17" s="16">
        <v>4.83596</v>
      </c>
      <c r="JT17" s="16">
        <v>1.7988900000000001</v>
      </c>
      <c r="JU17" s="16">
        <v>2.4275000000000002</v>
      </c>
      <c r="JV17" s="16">
        <v>6.9672000000000001</v>
      </c>
      <c r="JW17" s="16">
        <v>5.4526000000000003</v>
      </c>
      <c r="JX17" s="16"/>
      <c r="JY17" s="16"/>
      <c r="JZ17" s="16">
        <v>-3.8E-3</v>
      </c>
      <c r="KA17" s="16">
        <v>1.3275600000000001</v>
      </c>
      <c r="KB17" s="16">
        <v>2.6330800000000001</v>
      </c>
      <c r="KC17" s="16">
        <v>8.8368800000000007</v>
      </c>
      <c r="KD17" s="16">
        <v>4.1635999999999997</v>
      </c>
      <c r="KE17" s="16"/>
      <c r="KF17" s="16">
        <v>-0.90337999999999996</v>
      </c>
      <c r="KG17" s="16">
        <v>4.7821199999999999</v>
      </c>
      <c r="KH17" s="16">
        <v>9.63828</v>
      </c>
      <c r="KI17" s="16">
        <v>0.59291000000000005</v>
      </c>
      <c r="KJ17" s="16">
        <v>4.2901699999999998</v>
      </c>
      <c r="KK17" s="16">
        <v>6.5347400000000002</v>
      </c>
      <c r="KL17" s="16">
        <v>3.6302500000000002</v>
      </c>
      <c r="KM17" s="16">
        <v>3.0007100000000002</v>
      </c>
      <c r="KN17" s="16">
        <v>2.56488</v>
      </c>
      <c r="KO17" s="16">
        <v>4.0419499999999999</v>
      </c>
      <c r="KP17" s="16">
        <v>1.6464099999999999</v>
      </c>
      <c r="KQ17" s="16">
        <v>3.9571499999999999</v>
      </c>
      <c r="KR17" s="16">
        <v>1.04281</v>
      </c>
      <c r="KS17" s="16">
        <v>-0.84174000000000004</v>
      </c>
      <c r="KT17" s="16">
        <v>0.23447999999999999</v>
      </c>
      <c r="KU17" s="16">
        <v>7.8240750000000006</v>
      </c>
      <c r="KV17" s="16">
        <v>5.0731099999999998</v>
      </c>
      <c r="KW17" s="16">
        <v>2.7784</v>
      </c>
      <c r="KX17" s="16">
        <v>0.21636</v>
      </c>
      <c r="KY17" s="16">
        <v>0.17158999999999999</v>
      </c>
      <c r="KZ17" s="16">
        <v>6.1463099999999997</v>
      </c>
      <c r="LA17" s="16">
        <v>3.3908</v>
      </c>
      <c r="LB17" s="16">
        <v>0.46467000000000003</v>
      </c>
      <c r="LC17" s="16">
        <v>5.43879</v>
      </c>
      <c r="LD17" s="16">
        <v>1.3939600000000001</v>
      </c>
      <c r="LE17" s="16">
        <v>4.0321400000000001</v>
      </c>
      <c r="LF17" s="16">
        <v>1.7119899999999999</v>
      </c>
      <c r="LG17" s="16">
        <v>0.25058000000000002</v>
      </c>
      <c r="LH17" s="16">
        <v>-0.29427999999999999</v>
      </c>
      <c r="LI17" s="16">
        <v>0.27339000000000002</v>
      </c>
      <c r="LJ17" s="16"/>
      <c r="LK17" s="16">
        <v>2.8951899999999999</v>
      </c>
      <c r="LL17" s="16">
        <v>2.24885</v>
      </c>
      <c r="LM17" s="16">
        <v>-0.27346999999999999</v>
      </c>
      <c r="LN17" s="16">
        <v>1.1931799999999999</v>
      </c>
      <c r="LO17" s="16">
        <v>3.87317</v>
      </c>
      <c r="LP17" s="16">
        <v>2.2739500000000001</v>
      </c>
      <c r="LQ17" s="16">
        <v>0.60233999999999999</v>
      </c>
      <c r="LR17" s="16">
        <v>3.03294</v>
      </c>
      <c r="LS17" s="16">
        <v>0.15997</v>
      </c>
      <c r="LT17" s="16">
        <v>3.8406500000000001</v>
      </c>
      <c r="LU17" s="16">
        <v>2.28043</v>
      </c>
      <c r="LV17" s="16">
        <v>6.0499599999999996</v>
      </c>
      <c r="LW17" s="16">
        <v>4.2796900000000004</v>
      </c>
      <c r="LX17" s="16">
        <v>2.9060600000000001</v>
      </c>
      <c r="LY17" s="16">
        <v>5.3000999999999996</v>
      </c>
      <c r="LZ17" s="16">
        <v>-4.8989999999999999E-2</v>
      </c>
      <c r="MA17" s="16">
        <v>0.43947000000000003</v>
      </c>
      <c r="MB17" s="16">
        <v>9.3062500000000004</v>
      </c>
      <c r="MC17" s="16">
        <v>-0.21056</v>
      </c>
      <c r="MD17" s="16">
        <v>3.1467299999999998</v>
      </c>
      <c r="ME17" s="16">
        <v>0.14584</v>
      </c>
      <c r="MF17" s="16">
        <v>5.8578200000000002</v>
      </c>
      <c r="MG17" s="16">
        <v>2.59022</v>
      </c>
      <c r="MH17" s="16"/>
      <c r="MI17" s="16">
        <v>1.30853</v>
      </c>
      <c r="MJ17" s="16">
        <v>-0.38512000000000002</v>
      </c>
      <c r="MK17" s="16">
        <v>3.28139</v>
      </c>
      <c r="ML17" s="16">
        <v>4.1863200000000003</v>
      </c>
      <c r="MM17" s="16">
        <v>3.5884499999999999</v>
      </c>
      <c r="MN17" s="16"/>
      <c r="MO17" s="16">
        <v>3.96367</v>
      </c>
      <c r="MP17" s="16">
        <v>3.3835899999999999</v>
      </c>
      <c r="MQ17" s="16">
        <v>-0.20769000000000001</v>
      </c>
      <c r="MR17" s="16">
        <v>5.4114199999999997</v>
      </c>
      <c r="MS17" s="16">
        <v>7.9447099999999997</v>
      </c>
      <c r="MT17" s="16">
        <v>2.9321700000000002</v>
      </c>
      <c r="MU17" s="16">
        <v>4.6264799999999999</v>
      </c>
      <c r="MV17" s="16">
        <v>1.8342799999999999</v>
      </c>
      <c r="MW17" s="16"/>
      <c r="MX17" s="16"/>
      <c r="MY17" s="16">
        <v>3.1081400000000001</v>
      </c>
      <c r="MZ17" s="16">
        <v>1.0404800000000001</v>
      </c>
      <c r="NA17" s="16">
        <v>6.6579899999999999</v>
      </c>
      <c r="NB17" s="16">
        <v>6.0879099999999999</v>
      </c>
      <c r="NC17" s="16">
        <v>-1.0248299999999999</v>
      </c>
      <c r="ND17" s="16">
        <v>4.2198099999999998</v>
      </c>
      <c r="NE17" s="16">
        <v>2.20377</v>
      </c>
      <c r="NF17" s="16">
        <v>1.94198</v>
      </c>
      <c r="NG17" s="16">
        <v>0.33163999999999999</v>
      </c>
      <c r="NH17" s="16">
        <v>4.08101</v>
      </c>
      <c r="NI17" s="16">
        <v>1.4692000000000001</v>
      </c>
      <c r="NJ17" s="16">
        <v>1.94889</v>
      </c>
      <c r="NK17" s="16"/>
      <c r="NL17" s="16">
        <v>-0.32504</v>
      </c>
      <c r="NM17" s="16">
        <v>-0.35177000000000003</v>
      </c>
      <c r="NN17" s="16">
        <v>4.9489999999999999E-2</v>
      </c>
      <c r="NO17" s="16">
        <v>0.84360000000000002</v>
      </c>
      <c r="NP17" s="16"/>
      <c r="NQ17" s="16">
        <v>4.3139999999999998E-2</v>
      </c>
      <c r="NR17" s="16">
        <v>5.1258100000000004</v>
      </c>
      <c r="NS17" s="16">
        <v>4.52806</v>
      </c>
      <c r="NT17" s="16">
        <v>1.9588300000000001</v>
      </c>
      <c r="NU17" s="16">
        <v>4.1433999999999997</v>
      </c>
      <c r="NV17" s="16">
        <v>2.6396700000000002</v>
      </c>
      <c r="NW17" s="16">
        <v>0.92584</v>
      </c>
      <c r="NX17" s="16">
        <v>-0.15121999999999999</v>
      </c>
      <c r="NY17" s="16">
        <v>2.7266499999999998</v>
      </c>
      <c r="NZ17" s="16">
        <v>2.9334199999999999</v>
      </c>
      <c r="OA17" s="16">
        <v>1.3115300000000001</v>
      </c>
      <c r="OB17" s="16">
        <v>5.3443699999999996</v>
      </c>
      <c r="OC17" s="16">
        <v>1.78647</v>
      </c>
      <c r="OD17" s="16">
        <v>1.6817200000000001</v>
      </c>
      <c r="OE17" s="16">
        <v>5.6335199999999999</v>
      </c>
      <c r="OF17" s="16">
        <v>0.82101000000000002</v>
      </c>
      <c r="OG17" s="16">
        <v>2.0122300000000002</v>
      </c>
      <c r="OH17" s="16">
        <v>-0.74514999999999998</v>
      </c>
      <c r="OI17" s="16">
        <v>0.65600999999999998</v>
      </c>
      <c r="OJ17" s="16">
        <v>1.9725900000000001</v>
      </c>
      <c r="OK17" s="16">
        <v>0.44742999999999999</v>
      </c>
      <c r="OL17" s="16">
        <v>0.64380000000000004</v>
      </c>
      <c r="OM17" s="16">
        <v>7.1309899999999997</v>
      </c>
      <c r="ON17" s="16">
        <v>-0.52003999999999995</v>
      </c>
      <c r="OO17" s="16">
        <v>4.4785500000000003</v>
      </c>
      <c r="OP17" s="16">
        <v>1.68462</v>
      </c>
      <c r="OQ17" s="16">
        <v>1.3637999999999999</v>
      </c>
      <c r="OR17" s="16">
        <v>4.4488500000000002</v>
      </c>
      <c r="OS17" s="16">
        <v>2.4734600000000002</v>
      </c>
      <c r="OT17" s="16">
        <v>1.33494</v>
      </c>
      <c r="OU17" s="16"/>
      <c r="OV17" s="16">
        <v>2.28234</v>
      </c>
      <c r="OW17" s="16">
        <v>-1.0043299999999999</v>
      </c>
      <c r="OX17" s="16">
        <v>-0.15644</v>
      </c>
      <c r="OY17" s="16">
        <v>6.82958</v>
      </c>
      <c r="OZ17" s="16">
        <v>-0.16056000000000001</v>
      </c>
      <c r="PA17" s="16">
        <v>1.00169</v>
      </c>
      <c r="PB17" s="16">
        <v>-0.35493000000000002</v>
      </c>
      <c r="PC17" s="16">
        <v>0.58787</v>
      </c>
      <c r="PD17" s="16">
        <v>3.8894600000000001</v>
      </c>
      <c r="PE17" s="16">
        <v>1.62818</v>
      </c>
      <c r="PF17" s="16">
        <v>1.8287500000000001</v>
      </c>
      <c r="PG17" s="16">
        <v>1.55254</v>
      </c>
      <c r="PH17" s="16">
        <v>3.0771500000000001</v>
      </c>
      <c r="PI17" s="16">
        <v>8.4218399999999995</v>
      </c>
      <c r="PJ17" s="16"/>
      <c r="PK17" s="16">
        <v>2.6427499999999999</v>
      </c>
      <c r="PL17" s="16">
        <v>-2.342E-2</v>
      </c>
      <c r="PM17" s="16"/>
      <c r="PN17" s="16">
        <v>1.9186799999999999</v>
      </c>
      <c r="PO17" s="16">
        <v>4.7582399999999998</v>
      </c>
      <c r="PP17" s="16">
        <v>6.3202750000000005</v>
      </c>
      <c r="PQ17" s="16">
        <v>6.1609499999999997</v>
      </c>
      <c r="PR17" s="16">
        <v>1.12568</v>
      </c>
      <c r="PS17" s="16">
        <v>-1.1447700000000001</v>
      </c>
      <c r="PT17" s="16"/>
      <c r="PU17" s="16">
        <v>2.0215100000000001</v>
      </c>
      <c r="PV17" s="16">
        <v>-0.19414999999999999</v>
      </c>
      <c r="PW17" s="16">
        <v>6.8121799999999997</v>
      </c>
      <c r="PX17" s="16">
        <v>0.55488999999999999</v>
      </c>
      <c r="PY17" s="16">
        <v>-1.4717100000000001</v>
      </c>
      <c r="PZ17" s="16">
        <v>-0.78303</v>
      </c>
      <c r="QA17" s="16">
        <v>-0.99050000000000005</v>
      </c>
      <c r="QB17" s="16"/>
      <c r="QC17" s="16">
        <v>5.4846700000000004</v>
      </c>
      <c r="QD17" s="16">
        <v>3.3566699999999998</v>
      </c>
      <c r="QE17" s="16">
        <v>-1.02616</v>
      </c>
      <c r="QF17" s="16">
        <v>5.8730200000000004</v>
      </c>
      <c r="QG17" s="16"/>
      <c r="QH17" s="16">
        <v>1.51332</v>
      </c>
      <c r="QI17" s="16">
        <v>1.66605</v>
      </c>
      <c r="QJ17" s="16"/>
      <c r="QK17" s="16">
        <v>3.2524199999999999</v>
      </c>
      <c r="QL17" s="16">
        <v>2.7474799999999999</v>
      </c>
      <c r="QM17" s="16">
        <v>-0.74338000000000004</v>
      </c>
      <c r="QN17" s="16">
        <v>-0.49298999999999998</v>
      </c>
      <c r="QO17" s="16">
        <v>1.7673399999999999</v>
      </c>
      <c r="QP17" s="16">
        <v>3.2240000000000002</v>
      </c>
      <c r="QQ17" s="16">
        <v>0.56467000000000001</v>
      </c>
      <c r="QR17" s="16">
        <v>3.73943</v>
      </c>
      <c r="QS17" s="16">
        <v>2.7209699999999999</v>
      </c>
      <c r="QT17" s="16">
        <v>3.3254199999999998</v>
      </c>
      <c r="QU17" s="16">
        <v>6.6872999999999996</v>
      </c>
      <c r="QV17" s="16">
        <v>5.16465</v>
      </c>
      <c r="QW17" s="16">
        <v>0.21784999999999999</v>
      </c>
      <c r="QX17" s="16">
        <v>5.2107200000000002</v>
      </c>
      <c r="QY17" s="16">
        <v>1.8380799999999999</v>
      </c>
      <c r="QZ17" s="16">
        <v>6.2721499999999999</v>
      </c>
      <c r="RA17" s="16">
        <v>-0.52347999999999995</v>
      </c>
      <c r="RB17" s="16">
        <v>2.3410899999999999</v>
      </c>
      <c r="RC17" s="16">
        <v>-0.56294999999999995</v>
      </c>
      <c r="RD17" s="16"/>
      <c r="RE17" s="16">
        <v>-0.58765000000000001</v>
      </c>
      <c r="RF17" s="16">
        <v>5.1499999999999997E-2</v>
      </c>
      <c r="RG17" s="16">
        <v>-0.14732000000000001</v>
      </c>
      <c r="RH17" s="16">
        <v>1.8752899999999999</v>
      </c>
      <c r="RI17" s="16"/>
      <c r="RJ17" s="16">
        <v>0.26884000000000002</v>
      </c>
      <c r="RK17" s="16"/>
      <c r="RL17" s="16">
        <v>2.69164</v>
      </c>
      <c r="RM17" s="16">
        <v>2.72946</v>
      </c>
      <c r="RN17" s="16"/>
      <c r="RO17" s="16">
        <v>6.5543100000000001</v>
      </c>
      <c r="RP17" s="16"/>
      <c r="RQ17" s="16">
        <v>3.9263300000000001</v>
      </c>
      <c r="RR17" s="16">
        <v>4.2609300000000001</v>
      </c>
      <c r="RS17" s="16">
        <v>1.56931</v>
      </c>
      <c r="RT17" s="16">
        <v>8.3121700000000001</v>
      </c>
      <c r="RU17" s="16">
        <v>1.37338</v>
      </c>
      <c r="RV17" s="16">
        <v>5.9379</v>
      </c>
      <c r="RW17" s="16">
        <v>-0.84472999999999998</v>
      </c>
      <c r="RX17" s="16">
        <v>2.0579499999999999</v>
      </c>
      <c r="RY17" s="16">
        <v>3.0400700000000001</v>
      </c>
      <c r="RZ17" s="16">
        <v>1.8540399999999999</v>
      </c>
      <c r="SA17" s="16">
        <v>0.87061999999999995</v>
      </c>
      <c r="SB17" s="16">
        <v>6.5000000000000002E-2</v>
      </c>
      <c r="SC17" s="16">
        <v>5.9893799999999997</v>
      </c>
      <c r="SD17" s="16"/>
      <c r="SE17" s="16"/>
      <c r="SF17" s="16">
        <v>1.85775</v>
      </c>
      <c r="SG17" s="16">
        <v>0.15454000000000001</v>
      </c>
      <c r="SH17" s="16">
        <v>2.4751300000000001</v>
      </c>
      <c r="SI17" s="16">
        <v>0.3226</v>
      </c>
      <c r="SJ17" s="16">
        <v>1.46139</v>
      </c>
      <c r="SK17" s="16">
        <v>2.2114199999999999</v>
      </c>
      <c r="SL17" s="16">
        <v>2.9239299999999999</v>
      </c>
      <c r="SM17" s="16">
        <v>5.7076700000000002</v>
      </c>
      <c r="SN17" s="16">
        <v>6.9459999999999994E-2</v>
      </c>
      <c r="SO17" s="16">
        <v>1.2282200000000001</v>
      </c>
      <c r="SP17" s="16">
        <v>1.46146</v>
      </c>
      <c r="SQ17" s="16">
        <v>1.08524</v>
      </c>
      <c r="SR17" s="16">
        <v>3.4737800000000001</v>
      </c>
      <c r="SS17" s="16">
        <v>3.7128399999999999</v>
      </c>
      <c r="ST17" s="16">
        <v>0.52825</v>
      </c>
      <c r="SU17" s="16"/>
      <c r="SV17" s="16"/>
      <c r="SW17" s="16"/>
      <c r="SX17" s="16">
        <v>4.1942599999999999</v>
      </c>
      <c r="SY17" s="16">
        <v>2.1696200000000001</v>
      </c>
      <c r="SZ17" s="16"/>
      <c r="TA17" s="16">
        <v>0.96247000000000005</v>
      </c>
      <c r="TB17" s="16">
        <v>0.62395999999999996</v>
      </c>
      <c r="TC17" s="16">
        <v>2.7056300000000002</v>
      </c>
      <c r="TD17" s="16">
        <v>1.3439300000000001</v>
      </c>
      <c r="TE17" s="16">
        <v>-0.81242000000000003</v>
      </c>
      <c r="TF17" s="16"/>
      <c r="TG17" s="16">
        <v>4.5869200000000001</v>
      </c>
      <c r="TH17" s="16"/>
      <c r="TI17" s="16">
        <v>5.5146600000000001</v>
      </c>
      <c r="TJ17" s="16">
        <v>1.5626899999999999</v>
      </c>
      <c r="TK17" s="16">
        <v>0.64893999999999996</v>
      </c>
      <c r="TL17" s="16">
        <v>0.87063999999999997</v>
      </c>
      <c r="TM17" s="16">
        <v>4.1774899999999997</v>
      </c>
      <c r="TN17" s="16">
        <v>5.3155000000000001</v>
      </c>
      <c r="TO17" s="16">
        <v>1.01647</v>
      </c>
      <c r="TP17" s="16">
        <v>5.1336199999999996</v>
      </c>
      <c r="TQ17" s="16">
        <v>1.0926899999999999</v>
      </c>
      <c r="TR17" s="16">
        <v>5.2494899999999998</v>
      </c>
      <c r="TS17" s="16">
        <v>4.2336400000000003</v>
      </c>
      <c r="TT17" s="16">
        <v>2.3835799999999998</v>
      </c>
      <c r="TU17" s="16">
        <v>0.51690000000000003</v>
      </c>
      <c r="TV17" s="16">
        <v>3.2813300000000001</v>
      </c>
      <c r="TW17" s="16">
        <v>1.1412899999999999</v>
      </c>
      <c r="TX17" s="16">
        <v>1.56941</v>
      </c>
      <c r="TY17" s="16">
        <v>3.2288399999999999</v>
      </c>
      <c r="TZ17" s="16">
        <v>0.66317999999999999</v>
      </c>
      <c r="UA17" s="16">
        <v>1.42733</v>
      </c>
      <c r="UB17" s="16">
        <v>0.19192999999999999</v>
      </c>
      <c r="UC17" s="16"/>
      <c r="UD17" s="16"/>
      <c r="UE17" s="16">
        <v>0.30836999999999998</v>
      </c>
      <c r="UF17" s="16">
        <v>1.3853899999999999</v>
      </c>
      <c r="UG17" s="16">
        <v>0.86412</v>
      </c>
      <c r="UH17" s="16">
        <v>0.60028999999999999</v>
      </c>
      <c r="UI17" s="16">
        <v>0.21085000000000001</v>
      </c>
      <c r="UJ17" s="16">
        <v>0.75590000000000002</v>
      </c>
      <c r="UK17" s="16">
        <v>1.3698999999999999</v>
      </c>
      <c r="UL17" s="16"/>
      <c r="UM17" s="16">
        <v>0.35243999999999998</v>
      </c>
      <c r="UN17" s="16">
        <v>1.51488</v>
      </c>
      <c r="UO17" s="16">
        <v>0.87043999999999999</v>
      </c>
      <c r="UP17" s="16">
        <v>0.21321999999999999</v>
      </c>
      <c r="UQ17" s="16">
        <v>-0.15095</v>
      </c>
      <c r="UR17" s="16">
        <v>0.44647999999999999</v>
      </c>
      <c r="US17" s="16">
        <v>5.8739400000000002</v>
      </c>
      <c r="UT17" s="16">
        <v>1.7035199999999999</v>
      </c>
      <c r="UU17" s="16">
        <v>7.2944899999999997</v>
      </c>
      <c r="UV17" s="16"/>
      <c r="UW17" s="16">
        <v>5.3738400000000004</v>
      </c>
      <c r="UX17" s="16">
        <v>-0.19095999999999999</v>
      </c>
      <c r="UY17" s="16"/>
      <c r="UZ17" s="16">
        <v>-0.29625000000000001</v>
      </c>
      <c r="VA17" s="16">
        <v>0.70745999999999998</v>
      </c>
      <c r="VB17" s="16">
        <v>5.1053600000000001</v>
      </c>
      <c r="VC17" s="16">
        <v>1.31812</v>
      </c>
      <c r="VD17" s="16">
        <v>4.1525400000000001</v>
      </c>
      <c r="VE17" s="16">
        <v>3.08812</v>
      </c>
      <c r="VF17" s="16">
        <v>7.7568049999999999</v>
      </c>
      <c r="VG17" s="16"/>
      <c r="VH17" s="16">
        <v>3.1060300000000001</v>
      </c>
      <c r="VI17" s="16">
        <v>3.0493000000000001</v>
      </c>
      <c r="VJ17" s="16"/>
      <c r="VK17" s="16">
        <v>1.0232600000000001</v>
      </c>
      <c r="VL17" s="16">
        <v>1.2028300000000001</v>
      </c>
      <c r="VM17" s="16">
        <v>0.79200999999999999</v>
      </c>
      <c r="VN17" s="16">
        <v>5.5816499999999998</v>
      </c>
      <c r="VO17" s="16">
        <v>10.36586</v>
      </c>
      <c r="VP17" s="16">
        <v>3.45499</v>
      </c>
      <c r="VQ17" s="16">
        <v>0.24560000000000001</v>
      </c>
      <c r="VR17" s="16">
        <v>0.61173999999999995</v>
      </c>
      <c r="VS17" s="16">
        <v>3.2573799999999999</v>
      </c>
      <c r="VT17" s="16">
        <v>-0.79432999999999998</v>
      </c>
      <c r="VU17" s="16">
        <v>1.83213</v>
      </c>
      <c r="VV17" s="16">
        <v>7.42875</v>
      </c>
      <c r="VW17" s="16">
        <v>4.9447900000000002</v>
      </c>
      <c r="VX17" s="16"/>
      <c r="VY17" s="16">
        <v>6.3066899999999997</v>
      </c>
      <c r="VZ17" s="16"/>
      <c r="WA17" s="16">
        <v>-0.11892</v>
      </c>
      <c r="WB17" s="16">
        <v>1.99343</v>
      </c>
      <c r="WC17" s="16">
        <v>4.9200900000000001</v>
      </c>
      <c r="WD17" s="16">
        <v>4.8231400000000004</v>
      </c>
      <c r="WE17" s="16">
        <v>0.48229</v>
      </c>
      <c r="WF17" s="16">
        <v>-1.4014200000000001</v>
      </c>
      <c r="WG17" s="16">
        <v>4.9856400000000001</v>
      </c>
      <c r="WH17" s="16">
        <v>4.8234899999999996</v>
      </c>
      <c r="WI17" s="16">
        <v>6.3026299999999997</v>
      </c>
      <c r="WJ17" s="16"/>
      <c r="WK17" s="16">
        <v>5.8578799999999998</v>
      </c>
      <c r="WL17" s="16">
        <v>1.94729</v>
      </c>
      <c r="WM17" s="16">
        <v>5.7638699999999998</v>
      </c>
      <c r="WN17" s="16">
        <v>-1.02745</v>
      </c>
      <c r="WO17" s="16">
        <v>3.7277300000000002</v>
      </c>
      <c r="WP17" s="16">
        <v>3.2980900000000002</v>
      </c>
      <c r="WQ17" s="16">
        <v>2.8695599999999999</v>
      </c>
      <c r="WR17" s="16">
        <v>1.6281699999999999</v>
      </c>
      <c r="WS17" s="16">
        <v>-0.49076999999999998</v>
      </c>
      <c r="WT17" s="16">
        <v>1.1319600000000001</v>
      </c>
      <c r="WU17" s="16">
        <v>3.0465300000000002</v>
      </c>
      <c r="WV17" s="16">
        <v>4.6635400000000002</v>
      </c>
      <c r="WW17" s="16">
        <v>0.19799</v>
      </c>
      <c r="WX17" s="16">
        <v>-1.4272100000000001</v>
      </c>
      <c r="WY17" s="16">
        <v>2.87757</v>
      </c>
      <c r="WZ17" s="16">
        <v>0.95896000000000003</v>
      </c>
      <c r="XA17" s="16">
        <v>2.4215599999999999</v>
      </c>
      <c r="XB17" s="16"/>
      <c r="XC17" s="16"/>
      <c r="XD17" s="16">
        <v>0.48424</v>
      </c>
      <c r="XE17" s="16">
        <v>5.7850799999999998</v>
      </c>
      <c r="XF17" s="16">
        <v>4.2049099999999999</v>
      </c>
      <c r="XG17" s="16">
        <v>1.44746</v>
      </c>
      <c r="XH17" s="16">
        <v>0.48425000000000001</v>
      </c>
      <c r="XI17" s="16">
        <v>1.5181899999999999</v>
      </c>
      <c r="XJ17" s="16">
        <v>3.8744299999999998</v>
      </c>
      <c r="XK17" s="16">
        <v>-0.27110000000000001</v>
      </c>
      <c r="XL17" s="16"/>
      <c r="XM17" s="16">
        <v>0.48449999999999999</v>
      </c>
      <c r="XN17" s="16">
        <v>0.37125000000000002</v>
      </c>
      <c r="XO17" s="16">
        <v>2.4399899999999999</v>
      </c>
      <c r="XP17" s="16">
        <v>0.62133000000000005</v>
      </c>
      <c r="XQ17" s="16">
        <v>6.90191</v>
      </c>
      <c r="XR17" s="16"/>
      <c r="XS17" s="16">
        <v>4.6480199999999998</v>
      </c>
      <c r="XT17" s="16">
        <v>3.7993399999999999</v>
      </c>
      <c r="XU17" s="16">
        <v>-0.24238000000000001</v>
      </c>
      <c r="XV17" s="16">
        <v>2.47E-2</v>
      </c>
      <c r="XW17" s="16">
        <v>0.29604999999999998</v>
      </c>
      <c r="XX17" s="16">
        <v>0.11736000000000001</v>
      </c>
      <c r="XY17" s="16">
        <v>3.8207399999999998</v>
      </c>
      <c r="XZ17" s="16"/>
      <c r="YA17" s="16">
        <v>3.1192099999999998</v>
      </c>
      <c r="YB17" s="16">
        <v>1.0142199999999999</v>
      </c>
      <c r="YC17" s="16">
        <v>1.40201</v>
      </c>
      <c r="YD17" s="16">
        <v>6.3077100000000002</v>
      </c>
      <c r="YE17" s="16">
        <v>1.9767300000000001</v>
      </c>
      <c r="YF17" s="16">
        <v>0.76054999999999995</v>
      </c>
      <c r="YG17" s="16">
        <v>6.43492</v>
      </c>
      <c r="YH17" s="16">
        <v>1.2442</v>
      </c>
      <c r="YI17" s="16">
        <v>1.5927</v>
      </c>
      <c r="YJ17" s="16"/>
      <c r="YK17" s="16">
        <v>1.0703100000000001</v>
      </c>
      <c r="YL17" s="16">
        <v>3.0240999999999998</v>
      </c>
      <c r="YM17" s="16">
        <v>3.133</v>
      </c>
      <c r="YN17" s="16">
        <v>5.08134</v>
      </c>
      <c r="YO17" s="16">
        <v>0.60475000000000001</v>
      </c>
      <c r="YP17" s="16">
        <v>8.9769100000000002</v>
      </c>
      <c r="YQ17" s="16">
        <v>0.76941999999999999</v>
      </c>
      <c r="YR17" s="16">
        <v>1.6013599999999999</v>
      </c>
      <c r="YS17" s="16">
        <v>0.82950000000000002</v>
      </c>
      <c r="YT17" s="16">
        <v>0.81040000000000001</v>
      </c>
      <c r="YU17" s="16">
        <v>2.0173100000000002</v>
      </c>
      <c r="YV17" s="16">
        <v>4.0196699999999996</v>
      </c>
      <c r="YW17" s="16">
        <v>0.35364000000000001</v>
      </c>
      <c r="YX17" s="16"/>
      <c r="YY17" s="16">
        <v>0.34877999999999998</v>
      </c>
      <c r="YZ17" s="16">
        <v>0.98833000000000004</v>
      </c>
      <c r="ZA17" s="16">
        <v>0.94118999999999997</v>
      </c>
      <c r="ZB17" s="16">
        <v>1.6946399999999999</v>
      </c>
      <c r="ZC17" s="16">
        <v>1.47794</v>
      </c>
      <c r="ZD17" s="16">
        <v>0.64929999999999999</v>
      </c>
      <c r="ZE17" s="16">
        <v>2.1183800000000002</v>
      </c>
      <c r="ZF17" s="16">
        <v>3.75922</v>
      </c>
      <c r="ZG17" s="16">
        <v>4.7854099999999997</v>
      </c>
      <c r="ZH17" s="16">
        <v>1.51467</v>
      </c>
      <c r="ZI17" s="16">
        <v>6.8130100000000002</v>
      </c>
      <c r="ZJ17" s="16"/>
      <c r="ZK17" s="16">
        <v>0.86380000000000001</v>
      </c>
      <c r="ZL17" s="16">
        <v>2.1354299999999999</v>
      </c>
      <c r="ZM17" s="16">
        <v>0.95486000000000004</v>
      </c>
      <c r="ZN17" s="16">
        <v>1.4085000000000001</v>
      </c>
      <c r="ZO17" s="16">
        <v>0.60407999999999995</v>
      </c>
      <c r="ZP17" s="16">
        <v>2.7397300000000002</v>
      </c>
      <c r="ZQ17" s="16">
        <v>4.3787000000000003</v>
      </c>
      <c r="ZR17" s="16"/>
      <c r="ZS17" s="16">
        <v>1.4481599999999999</v>
      </c>
      <c r="ZT17" s="16">
        <v>3.5522200000000002</v>
      </c>
      <c r="ZU17" s="16">
        <v>1.4948699999999999</v>
      </c>
      <c r="ZV17" s="16"/>
      <c r="ZW17" s="16">
        <v>1.9010899999999999</v>
      </c>
      <c r="ZX17" s="16">
        <v>3.9821399999999998</v>
      </c>
      <c r="ZY17" s="16">
        <v>3.5439999999999999E-2</v>
      </c>
      <c r="ZZ17" s="16">
        <v>5.4875600000000002</v>
      </c>
      <c r="AAA17" s="16">
        <v>0.24340000000000001</v>
      </c>
      <c r="AAB17" s="16">
        <v>4.2457900000000004</v>
      </c>
      <c r="AAC17" s="16">
        <v>1.8000400000000001</v>
      </c>
      <c r="AAD17" s="16">
        <v>3.4350100000000001</v>
      </c>
      <c r="AAE17" s="16">
        <v>8.9058799999999998</v>
      </c>
      <c r="AAF17" s="16"/>
      <c r="AAG17" s="16">
        <v>0.23894000000000001</v>
      </c>
      <c r="AAH17" s="16">
        <v>2.65625</v>
      </c>
      <c r="AAI17" s="16">
        <v>3.4121800000000002</v>
      </c>
      <c r="AAJ17" s="16">
        <v>-0.17860000000000001</v>
      </c>
      <c r="AAK17" s="16">
        <v>-0.64624999999999999</v>
      </c>
      <c r="AAL17" s="16">
        <v>2.8070000000000001E-2</v>
      </c>
      <c r="AAM17" s="16">
        <v>0.63771999999999995</v>
      </c>
      <c r="AAN17" s="16">
        <v>8.9890399999999993</v>
      </c>
      <c r="AAO17" s="16">
        <v>4.6706450000000004</v>
      </c>
      <c r="AAP17" s="16"/>
      <c r="AAQ17" s="16">
        <v>1.3207800000000001</v>
      </c>
      <c r="AAR17" s="16">
        <v>-0.19092000000000001</v>
      </c>
      <c r="AAS17" s="16">
        <v>1.6953400000000001</v>
      </c>
      <c r="AAT17" s="16">
        <v>4.1863700000000001</v>
      </c>
      <c r="AAU17" s="16">
        <v>2.53403</v>
      </c>
      <c r="AAV17" s="16">
        <v>3.1467200000000002</v>
      </c>
      <c r="AAW17" s="16">
        <v>2.5903399999999999</v>
      </c>
      <c r="AAX17" s="16">
        <v>1.63289</v>
      </c>
      <c r="AAY17" s="16">
        <v>-0.59896000000000005</v>
      </c>
      <c r="AAZ17" s="16">
        <v>1.9341699999999999</v>
      </c>
      <c r="ABA17" s="16">
        <v>2.1993299999999998</v>
      </c>
      <c r="ABB17" s="16">
        <v>3.24986</v>
      </c>
      <c r="ABC17" s="16">
        <v>4.4097400000000002</v>
      </c>
      <c r="ABD17" s="16">
        <v>2.82253</v>
      </c>
      <c r="ABE17" s="16">
        <v>2.5266500000000001</v>
      </c>
      <c r="ABF17" s="16"/>
      <c r="ABG17" s="16">
        <v>1.6672199999999999</v>
      </c>
      <c r="ABH17" s="16">
        <v>0.16269</v>
      </c>
      <c r="ABI17" s="16">
        <v>0.59914999999999996</v>
      </c>
      <c r="ABJ17" s="16">
        <v>-0.63900999999999997</v>
      </c>
      <c r="ABK17" s="16">
        <v>0.39635999999999999</v>
      </c>
      <c r="ABL17" s="16"/>
      <c r="ABM17" s="16">
        <v>3.1499100000000002</v>
      </c>
      <c r="ABN17" s="16">
        <v>3.6918799999999998</v>
      </c>
      <c r="ABO17" s="16">
        <v>1.5148999999999999</v>
      </c>
      <c r="ABP17" s="16">
        <v>6.0584600000000002</v>
      </c>
      <c r="ABQ17" s="16">
        <v>11.21421</v>
      </c>
      <c r="ABR17" s="16">
        <v>0.47965999999999998</v>
      </c>
      <c r="ABS17" s="16">
        <v>1.9982800000000001</v>
      </c>
      <c r="ABT17" s="16">
        <v>7.1994300000000004</v>
      </c>
      <c r="ABU17" s="16">
        <v>0.21621000000000001</v>
      </c>
      <c r="ABV17" s="16">
        <v>9.2616099999999992</v>
      </c>
      <c r="ABW17" s="16">
        <v>9.7421299999999995</v>
      </c>
      <c r="ABX17" s="16">
        <v>2.8853499999999999</v>
      </c>
      <c r="ABY17" s="16">
        <v>1.7592000000000001</v>
      </c>
      <c r="ABZ17" s="16">
        <v>3.39791</v>
      </c>
      <c r="ACA17" s="16">
        <v>7.4611000000000001</v>
      </c>
      <c r="ACB17" s="16">
        <v>0.38990999999999998</v>
      </c>
      <c r="ACC17" s="16">
        <v>0.77936000000000005</v>
      </c>
      <c r="ACD17" s="16">
        <v>1.09744</v>
      </c>
      <c r="ACE17" s="16">
        <v>7.3501700000000003</v>
      </c>
      <c r="ACF17" s="16">
        <v>-2.0729999999999998E-2</v>
      </c>
      <c r="ACG17" s="16">
        <v>2.8640400000000001</v>
      </c>
      <c r="ACH17" s="16">
        <v>2.9142600000000001</v>
      </c>
      <c r="ACI17" s="16">
        <v>2.6080999999999999</v>
      </c>
      <c r="ACJ17" s="16"/>
      <c r="ACK17" s="16">
        <v>6.1624699999999999</v>
      </c>
      <c r="ACL17" s="16">
        <v>0.78695999999999999</v>
      </c>
      <c r="ACM17" s="16">
        <v>0.27544000000000002</v>
      </c>
      <c r="ACN17" s="16">
        <v>6.2364600000000001</v>
      </c>
      <c r="ACO17" s="16">
        <v>1.4009499999999999</v>
      </c>
      <c r="ACP17" s="16">
        <v>0.58216999999999997</v>
      </c>
      <c r="ACQ17" s="16">
        <v>4.8507100000000003</v>
      </c>
      <c r="ACR17" s="16">
        <v>4.7439600000000004</v>
      </c>
      <c r="ACS17" s="16"/>
      <c r="ACT17" s="16">
        <v>1.62043</v>
      </c>
      <c r="ACU17" s="16">
        <v>3.1106500000000001</v>
      </c>
      <c r="ACV17" s="16"/>
      <c r="ACW17" s="16">
        <v>2.0116700000000001</v>
      </c>
      <c r="ACX17" s="16">
        <v>2.64791</v>
      </c>
      <c r="ACY17" s="16">
        <v>7.7640000000000001E-2</v>
      </c>
      <c r="ACZ17" s="16">
        <v>2.0550700000000002</v>
      </c>
      <c r="ADA17" s="16">
        <v>2.3457699999999999</v>
      </c>
      <c r="ADB17" s="16">
        <v>4.8344699999999996</v>
      </c>
      <c r="ADC17" s="16">
        <v>0.83855000000000002</v>
      </c>
      <c r="ADD17" s="16">
        <v>6.0485199999999999</v>
      </c>
      <c r="ADE17" s="16">
        <v>3.43201</v>
      </c>
      <c r="ADF17" s="16">
        <v>2.9528699999999999</v>
      </c>
      <c r="ADG17" s="16">
        <v>2.2422900000000001</v>
      </c>
      <c r="ADH17" s="16">
        <v>4.0581399999999999</v>
      </c>
      <c r="ADI17" s="16">
        <v>1.2268300000000001</v>
      </c>
      <c r="ADJ17" s="16">
        <v>-0.53983000000000003</v>
      </c>
      <c r="ADK17" s="16">
        <v>1.09961</v>
      </c>
      <c r="ADL17" s="16">
        <v>1.7105699999999999</v>
      </c>
      <c r="ADM17" s="16">
        <v>2.96306</v>
      </c>
      <c r="ADN17" s="16">
        <v>0.12089999999999999</v>
      </c>
      <c r="ADO17" s="16">
        <v>2.6666699999999999</v>
      </c>
      <c r="ADP17" s="16">
        <v>2.3972899999999999</v>
      </c>
      <c r="ADQ17" s="16">
        <v>1.16106</v>
      </c>
      <c r="ADR17" s="16">
        <v>3.2188599999999998</v>
      </c>
      <c r="ADS17" s="16"/>
      <c r="ADT17" s="16">
        <v>0.17491999999999999</v>
      </c>
      <c r="ADU17" s="16">
        <v>-0.14499999999999999</v>
      </c>
      <c r="ADV17" s="16">
        <v>4.1731400000000001</v>
      </c>
      <c r="ADW17" s="16">
        <v>2.0896400000000002</v>
      </c>
      <c r="ADX17" s="16"/>
      <c r="ADY17" s="16">
        <v>1.9890600000000001</v>
      </c>
      <c r="ADZ17" s="16">
        <v>8.6058199999999996</v>
      </c>
      <c r="AEA17" s="16">
        <v>2.67971</v>
      </c>
      <c r="AEB17" s="16">
        <v>3.5246</v>
      </c>
      <c r="AEC17" s="16">
        <v>1.3718999999999999</v>
      </c>
      <c r="AED17" s="16">
        <v>0.55269000000000001</v>
      </c>
      <c r="AEE17" s="16">
        <v>4.2358200000000004</v>
      </c>
      <c r="AEF17" s="16">
        <v>1.0434600000000001</v>
      </c>
      <c r="AEG17" s="16">
        <v>0.87053999999999998</v>
      </c>
      <c r="AEH17" s="16">
        <v>2.0450200000000001</v>
      </c>
      <c r="AEI17" s="16">
        <v>-1.60982</v>
      </c>
      <c r="AEJ17" s="16">
        <v>0.86548999999999998</v>
      </c>
      <c r="AEK17" s="16">
        <v>3.4371399999999999</v>
      </c>
      <c r="AEL17" s="16">
        <v>1.00326</v>
      </c>
      <c r="AEM17" s="16">
        <v>0.42268</v>
      </c>
      <c r="AEN17" s="16">
        <v>5.7389933333333332</v>
      </c>
      <c r="AEO17" s="16">
        <v>3.0497200000000002</v>
      </c>
      <c r="AEP17" s="16"/>
      <c r="AEQ17" s="16">
        <v>-0.34240999999999999</v>
      </c>
      <c r="AER17" s="16">
        <v>0.91524000000000005</v>
      </c>
      <c r="AES17" s="16">
        <v>3.0887699999999998</v>
      </c>
      <c r="AET17" s="16">
        <v>0.10155</v>
      </c>
      <c r="AEU17" s="16">
        <v>6.1357699999999999</v>
      </c>
      <c r="AEV17" s="16">
        <v>0.38141999999999998</v>
      </c>
      <c r="AEW17" s="16">
        <v>5.0046400000000002</v>
      </c>
      <c r="AEX17" s="16">
        <v>-0.35848000000000002</v>
      </c>
      <c r="AEY17" s="16">
        <v>2.1589399999999999</v>
      </c>
      <c r="AEZ17" s="16">
        <v>0.85360999999999998</v>
      </c>
      <c r="AFA17" s="16">
        <v>0.44678000000000001</v>
      </c>
      <c r="AFB17" s="16">
        <v>8.9146199999999993</v>
      </c>
      <c r="AFC17" s="16">
        <v>1.0666899999999999</v>
      </c>
      <c r="AFD17" s="16">
        <v>4.3118600000000002</v>
      </c>
      <c r="AFE17" s="16">
        <v>1.33196</v>
      </c>
      <c r="AFF17" s="16">
        <v>1.6080000000000001</v>
      </c>
      <c r="AFG17" s="16">
        <v>0.53207000000000004</v>
      </c>
      <c r="AFH17" s="16">
        <v>5.7215499999999997</v>
      </c>
      <c r="AFI17" s="16">
        <v>0.72940000000000005</v>
      </c>
      <c r="AFJ17" s="16"/>
      <c r="AFK17" s="16">
        <v>3.83853</v>
      </c>
      <c r="AFL17" s="16">
        <v>0.14151</v>
      </c>
      <c r="AFM17" s="16">
        <v>1.1543000000000001</v>
      </c>
      <c r="AFN17" s="16">
        <v>2.2790000000000001E-2</v>
      </c>
      <c r="AFO17" s="16">
        <v>3.2523499999999999</v>
      </c>
      <c r="AFP17" s="16">
        <v>3.3210999999999999</v>
      </c>
      <c r="AFQ17" s="16">
        <v>0.28445999999999999</v>
      </c>
      <c r="AFR17" s="16">
        <v>1.3581399999999999</v>
      </c>
      <c r="AFS17" s="16">
        <v>4.8633100000000002</v>
      </c>
      <c r="AFT17" s="16">
        <v>-0.86756999999999995</v>
      </c>
      <c r="AFU17" s="16">
        <v>0.71245999999999998</v>
      </c>
      <c r="AFV17" s="16">
        <v>3.8606600000000002</v>
      </c>
      <c r="AFW17" s="16">
        <v>-0.46454000000000001</v>
      </c>
      <c r="AFX17" s="16">
        <v>1.34284</v>
      </c>
      <c r="AFY17" s="16">
        <v>2.30531</v>
      </c>
      <c r="AFZ17" s="16">
        <v>-1.04406</v>
      </c>
      <c r="AGA17" s="16"/>
      <c r="AGB17" s="16">
        <v>2.4527299999999999</v>
      </c>
      <c r="AGC17" s="16">
        <v>6.9100400000000004</v>
      </c>
      <c r="AGD17" s="16">
        <v>2.9470399999999999</v>
      </c>
      <c r="AGE17" s="16"/>
      <c r="AGF17" s="16"/>
      <c r="AGG17" s="16"/>
      <c r="AGH17" s="16">
        <v>1.74376</v>
      </c>
      <c r="AGI17" s="16">
        <v>-0.68245999999999996</v>
      </c>
      <c r="AGJ17" s="16"/>
      <c r="AGK17" s="16"/>
      <c r="AGL17" s="16">
        <v>4.9985799999999996</v>
      </c>
      <c r="AGM17" s="16">
        <v>2.1768999999999998</v>
      </c>
      <c r="AGN17" s="16"/>
      <c r="AGO17" s="16">
        <v>-0.41367999999999999</v>
      </c>
      <c r="AGP17" s="16">
        <v>1.2782800000000001</v>
      </c>
      <c r="AGQ17" s="16">
        <v>4.3972300000000004</v>
      </c>
      <c r="AGR17" s="16"/>
      <c r="AGS17" s="16">
        <v>0.47516999999999998</v>
      </c>
      <c r="AGT17" s="16">
        <v>1.5861099999999999</v>
      </c>
      <c r="AGU17" s="16">
        <v>3.4235500000000001</v>
      </c>
      <c r="AGV17" s="16">
        <v>1.35168</v>
      </c>
      <c r="AGW17" s="16">
        <v>3.6302599999999998</v>
      </c>
      <c r="AGX17" s="16">
        <v>2.7361900000000001</v>
      </c>
      <c r="AGY17" s="16">
        <v>0.69911999999999996</v>
      </c>
      <c r="AGZ17" s="16">
        <v>0.85402999999999996</v>
      </c>
      <c r="AHA17" s="16">
        <v>-0.57011000000000001</v>
      </c>
      <c r="AHB17" s="16">
        <v>4.11653</v>
      </c>
      <c r="AHC17" s="16">
        <v>2.1188199999999999</v>
      </c>
      <c r="AHD17" s="16">
        <v>0.25063999999999997</v>
      </c>
      <c r="AHE17" s="16">
        <v>1.3612899999999999</v>
      </c>
      <c r="AHF17" s="16">
        <v>8.9789999999999995E-2</v>
      </c>
      <c r="AHG17" s="16">
        <v>-0.11117</v>
      </c>
      <c r="AHH17" s="16">
        <v>0.96380999999999994</v>
      </c>
      <c r="AHI17" s="16">
        <v>1.8770899999999999</v>
      </c>
      <c r="AHJ17" s="16">
        <v>4.2023799999999998</v>
      </c>
      <c r="AHK17" s="16" t="s">
        <v>282</v>
      </c>
      <c r="AHL17" s="16" t="s">
        <v>282</v>
      </c>
      <c r="AHM17" s="16" t="s">
        <v>282</v>
      </c>
      <c r="AHN17" s="16" t="s">
        <v>282</v>
      </c>
      <c r="AHO17" s="16" t="s">
        <v>660</v>
      </c>
      <c r="AHP17" s="16" t="s">
        <v>282</v>
      </c>
      <c r="AHQ17" s="16" t="s">
        <v>282</v>
      </c>
      <c r="AHR17" s="16" t="s">
        <v>282</v>
      </c>
      <c r="AHS17" s="16" t="s">
        <v>282</v>
      </c>
      <c r="AHT17" s="16" t="s">
        <v>282</v>
      </c>
    </row>
    <row r="18" spans="1:904" x14ac:dyDescent="0.3">
      <c r="A18" s="16" t="s">
        <v>410</v>
      </c>
      <c r="B18" s="16">
        <v>1.4529700000000001</v>
      </c>
      <c r="C18" s="16">
        <v>1.6873800000000001</v>
      </c>
      <c r="D18" s="16">
        <v>0.61419500000000005</v>
      </c>
      <c r="E18" s="16">
        <v>0.37956000000000001</v>
      </c>
      <c r="F18" s="16">
        <v>4.7888999999999999</v>
      </c>
      <c r="G18" s="16">
        <v>7.2368899999999998</v>
      </c>
      <c r="H18" s="16">
        <v>-0.84016000000000002</v>
      </c>
      <c r="I18" s="16">
        <v>3.3226800000000001</v>
      </c>
      <c r="J18" s="16">
        <v>1.7912600000000001</v>
      </c>
      <c r="K18" s="16">
        <v>1.11975</v>
      </c>
      <c r="L18" s="16">
        <v>1.4064300000000001</v>
      </c>
      <c r="M18" s="16">
        <v>3.38571</v>
      </c>
      <c r="N18" s="16">
        <v>4.9234299999999998</v>
      </c>
      <c r="O18" s="16">
        <v>4.0672699999999997</v>
      </c>
      <c r="P18" s="16">
        <v>2.1677200000000001</v>
      </c>
      <c r="Q18" s="16">
        <v>1.43248</v>
      </c>
      <c r="R18" s="16">
        <v>7.2459999999999997E-2</v>
      </c>
      <c r="S18" s="16">
        <v>7.7842900000000004</v>
      </c>
      <c r="T18" s="16">
        <v>5.3657199999999996</v>
      </c>
      <c r="U18" s="16">
        <v>0.38940000000000002</v>
      </c>
      <c r="V18" s="16">
        <v>0.87946999999999997</v>
      </c>
      <c r="W18" s="16">
        <v>2.7578100000000001</v>
      </c>
      <c r="X18" s="16">
        <v>-0.23377000000000001</v>
      </c>
      <c r="Y18" s="16">
        <v>2.98108</v>
      </c>
      <c r="Z18" s="16">
        <v>2.4254099999999998</v>
      </c>
      <c r="AA18" s="16">
        <v>4.6697800000000003</v>
      </c>
      <c r="AB18" s="16">
        <v>6.1619099999999998</v>
      </c>
      <c r="AC18" s="16">
        <v>1.23082</v>
      </c>
      <c r="AD18" s="16">
        <v>0.46744999999999998</v>
      </c>
      <c r="AE18" s="16">
        <v>2.9693900000000002</v>
      </c>
      <c r="AF18" s="16">
        <v>-5.049E-2</v>
      </c>
      <c r="AG18" s="16">
        <v>-0.10385999999999999</v>
      </c>
      <c r="AH18" s="16">
        <v>0.84004000000000001</v>
      </c>
      <c r="AI18" s="16">
        <v>0.80988000000000004</v>
      </c>
      <c r="AJ18" s="16">
        <v>1.84249</v>
      </c>
      <c r="AK18" s="16">
        <v>6.52813</v>
      </c>
      <c r="AL18" s="16">
        <v>-2.11145</v>
      </c>
      <c r="AM18" s="16">
        <v>0.78576999999999997</v>
      </c>
      <c r="AN18" s="16">
        <v>2.56873</v>
      </c>
      <c r="AO18" s="16">
        <v>5.4023399999999997</v>
      </c>
      <c r="AP18" s="16">
        <v>3.1570999999999998</v>
      </c>
      <c r="AQ18" s="16">
        <v>0.62395</v>
      </c>
      <c r="AR18" s="16">
        <v>-5.2339999999999998E-2</v>
      </c>
      <c r="AS18" s="16">
        <v>-0.55928</v>
      </c>
      <c r="AT18" s="16">
        <v>-1.7677499999999999</v>
      </c>
      <c r="AU18" s="16">
        <v>7.4079699999999997</v>
      </c>
      <c r="AV18" s="16">
        <v>1.34674</v>
      </c>
      <c r="AW18" s="16">
        <v>3.4736400000000001</v>
      </c>
      <c r="AX18" s="16">
        <v>3.4470800000000001</v>
      </c>
      <c r="AY18" s="16">
        <v>1.1917599999999999</v>
      </c>
      <c r="AZ18" s="16">
        <v>0.53524000000000005</v>
      </c>
      <c r="BA18" s="16">
        <v>4.9214700000000002</v>
      </c>
      <c r="BB18" s="16">
        <v>1.7490699999999999</v>
      </c>
      <c r="BC18" s="16">
        <v>0.47669</v>
      </c>
      <c r="BD18" s="16">
        <v>-0.59438999999999997</v>
      </c>
      <c r="BE18" s="16">
        <v>1.1862900000000001</v>
      </c>
      <c r="BF18" s="16">
        <v>6.6156649999999999</v>
      </c>
      <c r="BG18" s="16">
        <v>1.3315399999999999</v>
      </c>
      <c r="BH18" s="16">
        <v>3.3143899999999999</v>
      </c>
      <c r="BI18" s="16">
        <v>2.19163</v>
      </c>
      <c r="BJ18" s="16">
        <v>1.6873800000000001</v>
      </c>
      <c r="BK18" s="16">
        <v>7.2310100000000004</v>
      </c>
      <c r="BL18" s="16">
        <v>2.6398999999999999</v>
      </c>
      <c r="BM18" s="16">
        <v>0.96594000000000002</v>
      </c>
      <c r="BN18" s="16">
        <v>1.4304399999999999</v>
      </c>
      <c r="BO18" s="16">
        <v>1.93109</v>
      </c>
      <c r="BP18" s="16">
        <v>2.2914699999999999</v>
      </c>
      <c r="BQ18" s="16">
        <v>2.6368100000000001</v>
      </c>
      <c r="BR18" s="16">
        <v>1.2313000000000001</v>
      </c>
      <c r="BS18" s="16">
        <v>1.0363500000000001</v>
      </c>
      <c r="BT18" s="16">
        <v>0.28829500000000002</v>
      </c>
      <c r="BU18" s="16">
        <v>0.58191000000000004</v>
      </c>
      <c r="BV18" s="16">
        <v>1.1706700000000001</v>
      </c>
      <c r="BW18" s="16">
        <v>6.3357200000000002</v>
      </c>
      <c r="BX18" s="16">
        <v>0.59301999999999999</v>
      </c>
      <c r="BY18" s="16">
        <v>6.0278999999999998</v>
      </c>
      <c r="BZ18" s="16">
        <v>0.94518999999999997</v>
      </c>
      <c r="CA18" s="16">
        <v>-0.59367000000000003</v>
      </c>
      <c r="CB18" s="16">
        <v>-0.13603000000000001</v>
      </c>
      <c r="CC18" s="16">
        <v>0.61592999999999998</v>
      </c>
      <c r="CD18" s="16">
        <v>0.70879000000000003</v>
      </c>
      <c r="CE18" s="16">
        <v>0.80893000000000004</v>
      </c>
      <c r="CF18" s="16">
        <v>3.2151800000000001</v>
      </c>
      <c r="CG18" s="16">
        <v>6.34422</v>
      </c>
      <c r="CH18" s="16">
        <v>-0.73114999999999997</v>
      </c>
      <c r="CI18" s="16">
        <v>3.3817200000000001</v>
      </c>
      <c r="CJ18" s="16">
        <v>-0.11867999999999999</v>
      </c>
      <c r="CK18" s="16">
        <v>1.1824600000000001</v>
      </c>
      <c r="CL18" s="16">
        <v>3.7957399999999999</v>
      </c>
      <c r="CM18" s="16">
        <v>0.72596000000000005</v>
      </c>
      <c r="CN18" s="16">
        <v>3.8357700000000001</v>
      </c>
      <c r="CO18" s="16">
        <v>2.8285300000000002</v>
      </c>
      <c r="CP18" s="16">
        <v>-0.83123000000000002</v>
      </c>
      <c r="CQ18" s="16">
        <v>3.0901999999999998</v>
      </c>
      <c r="CR18" s="16">
        <v>6.2826399999999998</v>
      </c>
      <c r="CS18" s="16">
        <v>4.2479999999999997E-2</v>
      </c>
      <c r="CT18" s="16">
        <v>2.1129699999999998</v>
      </c>
      <c r="CU18" s="16">
        <v>-0.50363000000000002</v>
      </c>
      <c r="CV18" s="16">
        <v>1.1225499999999999</v>
      </c>
      <c r="CW18" s="16">
        <v>-6.59E-2</v>
      </c>
      <c r="CX18" s="16">
        <v>2.9253499999999999</v>
      </c>
      <c r="CY18" s="16">
        <v>4.3796900000000001</v>
      </c>
      <c r="CZ18" s="16">
        <v>0.39490999999999998</v>
      </c>
      <c r="DA18" s="16">
        <v>1.4536100000000001</v>
      </c>
      <c r="DB18" s="16">
        <v>-0.50280999999999998</v>
      </c>
      <c r="DC18" s="16">
        <v>1.2631399999999999</v>
      </c>
      <c r="DD18" s="16">
        <v>6.6668850000000006</v>
      </c>
      <c r="DE18" s="16">
        <v>5.1042699999999996</v>
      </c>
      <c r="DF18" s="16">
        <v>3.2298800000000001</v>
      </c>
      <c r="DG18" s="16">
        <v>4.1894400000000003</v>
      </c>
      <c r="DH18" s="16">
        <v>5.1247600000000002</v>
      </c>
      <c r="DI18" s="16">
        <v>2.0961599999999998</v>
      </c>
      <c r="DJ18" s="16">
        <v>3.2631899999999998</v>
      </c>
      <c r="DK18" s="16">
        <v>8.7123600000000003</v>
      </c>
      <c r="DL18" s="16">
        <v>3.9733499999999999</v>
      </c>
      <c r="DM18" s="16">
        <v>2.2335199999999999</v>
      </c>
      <c r="DN18" s="16">
        <v>5.1498299999999997</v>
      </c>
      <c r="DO18" s="16">
        <v>0.17111999999999999</v>
      </c>
      <c r="DP18" s="16">
        <v>0.61804999999999999</v>
      </c>
      <c r="DQ18" s="16">
        <v>8.9810000000000001E-2</v>
      </c>
      <c r="DR18" s="16">
        <v>2.2202799999999998</v>
      </c>
      <c r="DS18" s="16">
        <v>1.8037000000000001</v>
      </c>
      <c r="DT18" s="16">
        <v>3.4585900000000001</v>
      </c>
      <c r="DU18" s="16">
        <v>0.39671000000000001</v>
      </c>
      <c r="DV18" s="16">
        <v>2.75854</v>
      </c>
      <c r="DW18" s="16">
        <v>0.44379000000000002</v>
      </c>
      <c r="DX18" s="16">
        <v>3.9591500000000002</v>
      </c>
      <c r="DY18" s="16">
        <v>-1.8773</v>
      </c>
      <c r="DZ18" s="16">
        <v>-0.65456000000000003</v>
      </c>
      <c r="EA18" s="16">
        <v>3.3026800000000001</v>
      </c>
      <c r="EB18" s="16">
        <v>2.8277399999999999</v>
      </c>
      <c r="EC18" s="16">
        <v>8.00563</v>
      </c>
      <c r="ED18" s="16">
        <v>1.5661099999999999</v>
      </c>
      <c r="EE18" s="16">
        <v>6.4751399999999997</v>
      </c>
      <c r="EF18" s="16">
        <v>3.1240999999999999</v>
      </c>
      <c r="EG18" s="16">
        <v>2.6862599999999999</v>
      </c>
      <c r="EH18" s="16">
        <v>6.3845200000000002</v>
      </c>
      <c r="EI18" s="16">
        <v>6.6958700000000002</v>
      </c>
      <c r="EJ18" s="16">
        <v>5.6966799999999997</v>
      </c>
      <c r="EK18" s="16">
        <v>4.2655599999999998</v>
      </c>
      <c r="EL18" s="16">
        <v>4.7484700000000002</v>
      </c>
      <c r="EM18" s="16">
        <v>7.6112500000000001</v>
      </c>
      <c r="EN18" s="16">
        <v>1.5623199999999999</v>
      </c>
      <c r="EO18" s="16">
        <v>2.4838100000000001</v>
      </c>
      <c r="EP18" s="16">
        <v>2.5988099999999998</v>
      </c>
      <c r="EQ18" s="16">
        <v>8.4128000000000007</v>
      </c>
      <c r="ER18" s="16">
        <v>7.7471300000000003</v>
      </c>
      <c r="ES18" s="16">
        <v>7.7392200000000004</v>
      </c>
      <c r="ET18" s="16">
        <v>1.33965</v>
      </c>
      <c r="EU18" s="16">
        <v>4.6091100000000003</v>
      </c>
      <c r="EV18" s="16">
        <v>-0.38984000000000002</v>
      </c>
      <c r="EW18" s="16">
        <v>4.7141099999999998</v>
      </c>
      <c r="EX18" s="16">
        <v>7.02454</v>
      </c>
      <c r="EY18" s="16">
        <v>-0.293545</v>
      </c>
      <c r="EZ18" s="16">
        <v>6.2778400000000003</v>
      </c>
      <c r="FA18" s="16">
        <v>5.7562199999999999</v>
      </c>
      <c r="FB18" s="16">
        <v>2.2227399999999999</v>
      </c>
      <c r="FC18" s="16">
        <v>0.56651666666666667</v>
      </c>
      <c r="FD18" s="16">
        <v>3.91154</v>
      </c>
      <c r="FE18" s="16">
        <v>-0.65223500000000001</v>
      </c>
      <c r="FF18" s="16">
        <v>3.3913799999999998</v>
      </c>
      <c r="FG18" s="16">
        <v>2.56196</v>
      </c>
      <c r="FH18" s="16">
        <v>4.4282700000000004</v>
      </c>
      <c r="FI18" s="16">
        <v>3.6490100000000001</v>
      </c>
      <c r="FJ18" s="16">
        <v>5.1000399999999999</v>
      </c>
      <c r="FK18" s="16">
        <v>-9.5499999999999995E-3</v>
      </c>
      <c r="FL18" s="16">
        <v>7.1094499999999998</v>
      </c>
      <c r="FM18" s="16">
        <v>1.2766500000000001</v>
      </c>
      <c r="FN18" s="16">
        <v>7.2288100000000002</v>
      </c>
      <c r="FO18" s="16">
        <v>2.2705600000000001</v>
      </c>
      <c r="FP18" s="16">
        <v>-0.69652999999999998</v>
      </c>
      <c r="FQ18" s="16">
        <v>2.1751399999999999</v>
      </c>
      <c r="FR18" s="16">
        <v>3.4132699999999998</v>
      </c>
      <c r="FS18" s="16">
        <v>0.62597000000000003</v>
      </c>
      <c r="FT18" s="16">
        <v>0.70086999999999999</v>
      </c>
      <c r="FU18" s="16">
        <v>2.03491</v>
      </c>
      <c r="FV18" s="16">
        <v>4.8620000000000001</v>
      </c>
      <c r="FW18" s="16">
        <v>0.57032000000000005</v>
      </c>
      <c r="FX18" s="16">
        <v>2.1916899999999999</v>
      </c>
      <c r="FY18" s="16">
        <v>2.3381799999999999</v>
      </c>
      <c r="FZ18" s="16">
        <v>2.5864199999999999</v>
      </c>
      <c r="GA18" s="16">
        <v>4.7202500000000001</v>
      </c>
      <c r="GB18" s="16">
        <v>0.48361999999999999</v>
      </c>
      <c r="GC18" s="16">
        <v>0.29535</v>
      </c>
      <c r="GD18" s="16">
        <v>1.3081100000000001</v>
      </c>
      <c r="GE18" s="16">
        <v>1.05779</v>
      </c>
      <c r="GF18" s="16">
        <v>2.1125400000000001</v>
      </c>
      <c r="GG18" s="16">
        <v>11.20011</v>
      </c>
      <c r="GH18" s="16">
        <v>2.649</v>
      </c>
      <c r="GI18" s="16">
        <v>0.31441000000000002</v>
      </c>
      <c r="GJ18" s="16">
        <v>1.2421500000000001</v>
      </c>
      <c r="GK18" s="16">
        <v>-0.41771000000000003</v>
      </c>
      <c r="GL18" s="16">
        <v>4.3038699999999999</v>
      </c>
      <c r="GM18" s="16">
        <v>5.9046700000000003</v>
      </c>
      <c r="GN18" s="16">
        <v>4.2182050000000002</v>
      </c>
      <c r="GO18" s="16">
        <v>1.73444</v>
      </c>
      <c r="GP18" s="16">
        <v>-1.2724</v>
      </c>
      <c r="GQ18" s="16">
        <v>0.22513</v>
      </c>
      <c r="GR18" s="16">
        <v>0.20301</v>
      </c>
      <c r="GS18" s="16">
        <v>8.54392</v>
      </c>
      <c r="GT18" s="16">
        <v>7.3895</v>
      </c>
      <c r="GU18" s="16">
        <v>-1.13419</v>
      </c>
      <c r="GV18" s="16">
        <v>2.3687800000000001</v>
      </c>
      <c r="GW18" s="16">
        <v>3.1241500000000002</v>
      </c>
      <c r="GX18" s="16">
        <v>2.4081399999999999</v>
      </c>
      <c r="GY18" s="16">
        <v>5.9569999999999998E-2</v>
      </c>
      <c r="GZ18" s="16">
        <v>-1.75136</v>
      </c>
      <c r="HA18" s="16">
        <v>0.84199999999999997</v>
      </c>
      <c r="HB18" s="16">
        <v>3.9379200000000001</v>
      </c>
      <c r="HC18" s="16">
        <v>1.97072</v>
      </c>
      <c r="HD18" s="16">
        <v>2.7339250000000002</v>
      </c>
      <c r="HE18" s="16">
        <v>5.1847899999999996</v>
      </c>
      <c r="HF18" s="16">
        <v>-1.2684599999999999</v>
      </c>
      <c r="HG18" s="16">
        <v>8.4893099999999997</v>
      </c>
      <c r="HH18" s="16">
        <v>1.8899699999999999</v>
      </c>
      <c r="HI18" s="16">
        <v>0.75609000000000004</v>
      </c>
      <c r="HJ18" s="16">
        <v>-1.50959</v>
      </c>
      <c r="HK18" s="16">
        <v>6.83162</v>
      </c>
      <c r="HL18" s="16">
        <v>0.77817000000000003</v>
      </c>
      <c r="HM18" s="16">
        <v>0.51885000000000003</v>
      </c>
      <c r="HN18" s="16">
        <v>0.36171999999999999</v>
      </c>
      <c r="HO18" s="16">
        <v>3.84667</v>
      </c>
      <c r="HP18" s="16">
        <v>1.45831</v>
      </c>
      <c r="HQ18" s="16">
        <v>3.67787</v>
      </c>
      <c r="HR18" s="16">
        <v>3.25454</v>
      </c>
      <c r="HS18" s="16">
        <v>0.62160000000000004</v>
      </c>
      <c r="HT18" s="16">
        <v>0.23480000000000001</v>
      </c>
      <c r="HU18" s="16">
        <v>2.5502500000000001</v>
      </c>
      <c r="HV18" s="16">
        <v>0.99134</v>
      </c>
      <c r="HW18" s="16">
        <v>3.6484999999999999</v>
      </c>
      <c r="HX18" s="16">
        <v>0.74873999999999996</v>
      </c>
      <c r="HY18" s="16">
        <v>-0.16331000000000001</v>
      </c>
      <c r="HZ18" s="16">
        <v>7.2541899999999995</v>
      </c>
      <c r="IA18" s="16">
        <v>1.4646300000000001</v>
      </c>
      <c r="IB18" s="16">
        <v>1.7812399999999999</v>
      </c>
      <c r="IC18" s="16">
        <v>3.1419899999999998</v>
      </c>
      <c r="ID18" s="16">
        <v>0.98172000000000004</v>
      </c>
      <c r="IE18" s="16">
        <v>3.2534900000000002</v>
      </c>
      <c r="IF18" s="16">
        <v>3.12446</v>
      </c>
      <c r="IG18" s="16">
        <v>2.91499</v>
      </c>
      <c r="IH18" s="16">
        <v>-1.04261</v>
      </c>
      <c r="II18" s="16">
        <v>5.92293</v>
      </c>
      <c r="IJ18" s="16">
        <v>7.0746099999999998</v>
      </c>
      <c r="IK18" s="16">
        <v>5.1830999999999996</v>
      </c>
      <c r="IL18" s="16">
        <v>5.1439300000000001</v>
      </c>
      <c r="IM18" s="16">
        <v>1.6184799999999999</v>
      </c>
      <c r="IN18" s="16">
        <v>-1.0581100000000001</v>
      </c>
      <c r="IO18" s="16">
        <v>3.8576000000000001</v>
      </c>
      <c r="IP18" s="16">
        <v>4.6430999999999996</v>
      </c>
      <c r="IQ18" s="16">
        <v>0.25134000000000001</v>
      </c>
      <c r="IR18" s="16">
        <v>-0.50024000000000002</v>
      </c>
      <c r="IS18" s="16">
        <v>3.92239</v>
      </c>
      <c r="IT18" s="16">
        <v>4.8468400000000003</v>
      </c>
      <c r="IU18" s="16">
        <v>8.7037899999999997</v>
      </c>
      <c r="IV18" s="16">
        <v>3.5680000000000001</v>
      </c>
      <c r="IW18" s="16">
        <v>5.1955299999999998</v>
      </c>
      <c r="IX18" s="16">
        <v>3.3995600000000001</v>
      </c>
      <c r="IY18" s="16">
        <v>4.2696100000000001</v>
      </c>
      <c r="IZ18" s="16">
        <v>1.46506</v>
      </c>
      <c r="JA18" s="16">
        <v>1.1638999999999999</v>
      </c>
      <c r="JB18" s="16">
        <v>7.8855599999999999</v>
      </c>
      <c r="JC18" s="16">
        <v>0.79352999999999996</v>
      </c>
      <c r="JD18" s="16">
        <v>0.94411999999999996</v>
      </c>
      <c r="JE18" s="16">
        <v>-1.09568</v>
      </c>
      <c r="JF18" s="16">
        <v>8.1187900000000006</v>
      </c>
      <c r="JG18" s="16">
        <v>3.18919</v>
      </c>
      <c r="JH18" s="16">
        <v>0.68633999999999995</v>
      </c>
      <c r="JI18" s="16">
        <v>2.7811900000000001</v>
      </c>
      <c r="JJ18" s="16">
        <v>3.6366000000000001</v>
      </c>
      <c r="JK18" s="16">
        <v>1.4790300000000001</v>
      </c>
      <c r="JL18" s="16">
        <v>1.4620299999999999</v>
      </c>
      <c r="JM18" s="16">
        <v>5.3922999999999996</v>
      </c>
      <c r="JN18" s="16">
        <v>9.2624600000000008</v>
      </c>
      <c r="JO18" s="16">
        <v>0.13758000000000001</v>
      </c>
      <c r="JP18" s="16">
        <v>-0.13369</v>
      </c>
      <c r="JQ18" s="16">
        <v>2.4281700000000002</v>
      </c>
      <c r="JR18" s="16">
        <v>-2.1839999999999998E-2</v>
      </c>
      <c r="JS18" s="16">
        <v>5.3693200000000001</v>
      </c>
      <c r="JT18" s="16">
        <v>1.3258799999999999</v>
      </c>
      <c r="JU18" s="16">
        <v>2.8615200000000001</v>
      </c>
      <c r="JV18" s="16">
        <v>7.7004999999999999</v>
      </c>
      <c r="JW18" s="16">
        <v>5.4323899999999998</v>
      </c>
      <c r="JX18" s="16">
        <v>1.2708999999999999</v>
      </c>
      <c r="JY18" s="16">
        <v>2.33826</v>
      </c>
      <c r="JZ18" s="16">
        <v>-0.53973000000000004</v>
      </c>
      <c r="KA18" s="16">
        <v>0.36909999999999998</v>
      </c>
      <c r="KB18" s="16">
        <v>2.2700200000000001</v>
      </c>
      <c r="KC18" s="16">
        <v>5.1265200000000002</v>
      </c>
      <c r="KD18" s="16">
        <v>4.4866299999999999</v>
      </c>
      <c r="KE18" s="16">
        <v>1.5149999999999999</v>
      </c>
      <c r="KF18" s="16">
        <v>-1.08958</v>
      </c>
      <c r="KG18" s="16">
        <v>6.9248799999999999</v>
      </c>
      <c r="KH18" s="16">
        <v>9.5397300000000005</v>
      </c>
      <c r="KI18" s="16">
        <v>1.6710100000000001</v>
      </c>
      <c r="KJ18" s="16">
        <v>2.5991499999999998</v>
      </c>
      <c r="KK18" s="16">
        <v>4.6737299999999999</v>
      </c>
      <c r="KL18" s="16">
        <v>2.3086600000000002</v>
      </c>
      <c r="KM18" s="16">
        <v>2.7618399999999999</v>
      </c>
      <c r="KN18" s="16">
        <v>2.4152800000000001</v>
      </c>
      <c r="KO18" s="16">
        <v>4.0139300000000002</v>
      </c>
      <c r="KP18" s="16">
        <v>1.7814099999999999</v>
      </c>
      <c r="KQ18" s="16">
        <v>2.5239699999999998</v>
      </c>
      <c r="KR18" s="16">
        <v>0.90703999999999996</v>
      </c>
      <c r="KS18" s="16">
        <v>-0.98167000000000004</v>
      </c>
      <c r="KT18" s="16">
        <v>-0.67476999999999998</v>
      </c>
      <c r="KU18" s="16">
        <v>6.5991499999999998</v>
      </c>
      <c r="KV18" s="16">
        <v>4.9494999999999996</v>
      </c>
      <c r="KW18" s="16">
        <v>2.5894300000000001</v>
      </c>
      <c r="KX18" s="16">
        <v>8.9819999999999997E-2</v>
      </c>
      <c r="KY18" s="16">
        <v>1.14333</v>
      </c>
      <c r="KZ18" s="16">
        <v>8.3676600000000008</v>
      </c>
      <c r="LA18" s="16">
        <v>3.2493500000000002</v>
      </c>
      <c r="LB18" s="16">
        <v>0.1328</v>
      </c>
      <c r="LC18" s="16">
        <v>4.3346900000000002</v>
      </c>
      <c r="LD18" s="16">
        <v>1.3370799999999998</v>
      </c>
      <c r="LE18" s="16">
        <v>2.6670799999999999</v>
      </c>
      <c r="LF18" s="16">
        <v>2.9473199999999999</v>
      </c>
      <c r="LG18" s="16">
        <v>0.29355999999999999</v>
      </c>
      <c r="LH18" s="16">
        <v>-0.48884</v>
      </c>
      <c r="LI18" s="16">
        <v>0.89405999999999997</v>
      </c>
      <c r="LJ18" s="16">
        <v>1.4210100000000001</v>
      </c>
      <c r="LK18" s="16">
        <v>-0.53629000000000004</v>
      </c>
      <c r="LL18" s="16">
        <v>2.1001099999999999</v>
      </c>
      <c r="LM18" s="16">
        <v>0.21709999999999999</v>
      </c>
      <c r="LN18" s="16">
        <v>0.95128000000000001</v>
      </c>
      <c r="LO18" s="16">
        <v>4.5093300000000003</v>
      </c>
      <c r="LP18" s="16">
        <v>2.0974499999999998</v>
      </c>
      <c r="LQ18" s="16">
        <v>0.27038000000000001</v>
      </c>
      <c r="LR18" s="16">
        <v>4.3633199999999999</v>
      </c>
      <c r="LS18" s="16">
        <v>0.14618</v>
      </c>
      <c r="LT18" s="16">
        <v>3.3558699999999999</v>
      </c>
      <c r="LU18" s="16">
        <v>2.3338399999999999</v>
      </c>
      <c r="LV18" s="16">
        <v>5.3597000000000001</v>
      </c>
      <c r="LW18" s="16">
        <v>5.9753400000000001</v>
      </c>
      <c r="LX18" s="16">
        <v>2.83832</v>
      </c>
      <c r="LY18" s="16">
        <v>4.9810100000000004</v>
      </c>
      <c r="LZ18" s="16">
        <v>-0.13045999999999999</v>
      </c>
      <c r="MA18" s="16">
        <v>0.57448999999999995</v>
      </c>
      <c r="MB18" s="16">
        <v>8.5928599999999999</v>
      </c>
      <c r="MC18" s="16">
        <v>-0.46745999999999999</v>
      </c>
      <c r="MD18" s="16">
        <v>2.6071399999999998</v>
      </c>
      <c r="ME18" s="16">
        <v>-7.0690000000000003E-2</v>
      </c>
      <c r="MF18" s="16">
        <v>4.7704000000000004</v>
      </c>
      <c r="MG18" s="16">
        <v>2.8458399999999999</v>
      </c>
      <c r="MH18" s="16">
        <v>0.91481000000000001</v>
      </c>
      <c r="MI18" s="16">
        <v>1.90036</v>
      </c>
      <c r="MJ18" s="16">
        <v>-0.40888000000000002</v>
      </c>
      <c r="MK18" s="16">
        <v>3.6136200000000001</v>
      </c>
      <c r="ML18" s="16">
        <v>3.5039199999999999</v>
      </c>
      <c r="MM18" s="16">
        <v>4.0286299999999997</v>
      </c>
      <c r="MN18" s="16">
        <v>1.3130900000000001</v>
      </c>
      <c r="MO18" s="16">
        <v>2.7806099999999998</v>
      </c>
      <c r="MP18" s="16">
        <v>1.70661</v>
      </c>
      <c r="MQ18" s="16">
        <v>-0.30473</v>
      </c>
      <c r="MR18" s="16">
        <v>3.8725499999999999</v>
      </c>
      <c r="MS18" s="16">
        <v>6.2460800000000001</v>
      </c>
      <c r="MT18" s="16">
        <v>4.03932</v>
      </c>
      <c r="MU18" s="16">
        <v>3.7214900000000002</v>
      </c>
      <c r="MV18" s="16">
        <v>2.47376</v>
      </c>
      <c r="MW18" s="16">
        <v>4.8198100000000004</v>
      </c>
      <c r="MX18" s="16">
        <v>-0.80061000000000004</v>
      </c>
      <c r="MY18" s="16">
        <v>3.2989600000000001</v>
      </c>
      <c r="MZ18" s="16">
        <v>1.3504100000000001</v>
      </c>
      <c r="NA18" s="16">
        <v>7.4605600000000001</v>
      </c>
      <c r="NB18" s="16">
        <v>5.3915800000000003</v>
      </c>
      <c r="NC18" s="16">
        <v>-0.77229999999999999</v>
      </c>
      <c r="ND18" s="16">
        <v>3.16805</v>
      </c>
      <c r="NE18" s="16">
        <v>1.9072800000000001</v>
      </c>
      <c r="NF18" s="16">
        <v>2.5910299999999999</v>
      </c>
      <c r="NG18" s="16">
        <v>0.22097</v>
      </c>
      <c r="NH18" s="16">
        <v>3.48563</v>
      </c>
      <c r="NI18" s="16">
        <v>1.0329900000000001</v>
      </c>
      <c r="NJ18" s="16">
        <v>1.71573</v>
      </c>
      <c r="NK18" s="16">
        <v>1.16154</v>
      </c>
      <c r="NL18" s="16">
        <v>-0.35426999999999997</v>
      </c>
      <c r="NM18" s="16">
        <v>1.29209</v>
      </c>
      <c r="NN18" s="16">
        <v>5.901E-2</v>
      </c>
      <c r="NO18" s="16">
        <v>-0.10202</v>
      </c>
      <c r="NP18" s="16">
        <v>-2.3771499999999999</v>
      </c>
      <c r="NQ18" s="16">
        <v>0.57308999999999999</v>
      </c>
      <c r="NR18" s="16">
        <v>3.29677</v>
      </c>
      <c r="NS18" s="16">
        <v>3.85745</v>
      </c>
      <c r="NT18" s="16">
        <v>2.2325400000000002</v>
      </c>
      <c r="NU18" s="16">
        <v>4.2217099999999999</v>
      </c>
      <c r="NV18" s="16">
        <v>1.20658</v>
      </c>
      <c r="NW18" s="16">
        <v>0.50149999999999995</v>
      </c>
      <c r="NX18" s="16">
        <v>-0.1633</v>
      </c>
      <c r="NY18" s="16">
        <v>5.4495699999999996</v>
      </c>
      <c r="NZ18" s="16">
        <v>2.2742300000000002</v>
      </c>
      <c r="OA18" s="16">
        <v>2.6784500000000002</v>
      </c>
      <c r="OB18" s="16">
        <v>4.7737400000000001</v>
      </c>
      <c r="OC18" s="16">
        <v>3.15944</v>
      </c>
      <c r="OD18" s="16">
        <v>1.00163</v>
      </c>
      <c r="OE18" s="16">
        <v>4.5153499999999998</v>
      </c>
      <c r="OF18" s="16">
        <v>0.32482500000000003</v>
      </c>
      <c r="OG18" s="16">
        <v>3.1949200000000002</v>
      </c>
      <c r="OH18" s="16">
        <v>-0.79928999999999994</v>
      </c>
      <c r="OI18" s="16">
        <v>0.12342</v>
      </c>
      <c r="OJ18" s="16">
        <v>0.77978999999999998</v>
      </c>
      <c r="OK18" s="16">
        <v>-0.11962</v>
      </c>
      <c r="OL18" s="16">
        <v>8.9749999999999996E-2</v>
      </c>
      <c r="OM18" s="16">
        <v>5.1305399999999999</v>
      </c>
      <c r="ON18" s="16">
        <v>-0.58523000000000003</v>
      </c>
      <c r="OO18" s="16">
        <v>4.0728299999999997</v>
      </c>
      <c r="OP18" s="16">
        <v>1.68876</v>
      </c>
      <c r="OQ18" s="16">
        <v>1.13832</v>
      </c>
      <c r="OR18" s="16">
        <v>3.82152</v>
      </c>
      <c r="OS18" s="16">
        <v>5.3738900000000003</v>
      </c>
      <c r="OT18" s="16">
        <v>1.1708099999999999</v>
      </c>
      <c r="OU18" s="16">
        <v>1.00105</v>
      </c>
      <c r="OV18" s="16">
        <v>1.54461</v>
      </c>
      <c r="OW18" s="16">
        <v>-0.42737000000000003</v>
      </c>
      <c r="OX18" s="16">
        <v>-0.22742999999999999</v>
      </c>
      <c r="OY18" s="16">
        <v>5.4027099999999999</v>
      </c>
      <c r="OZ18" s="16">
        <v>-0.36952000000000002</v>
      </c>
      <c r="PA18" s="16">
        <v>9.5820000000000002E-2</v>
      </c>
      <c r="PB18" s="16">
        <v>-0.24771000000000001</v>
      </c>
      <c r="PC18" s="16">
        <v>0.30929000000000001</v>
      </c>
      <c r="PD18" s="16">
        <v>3.1213700000000002</v>
      </c>
      <c r="PE18" s="16">
        <v>1.1494800000000001</v>
      </c>
      <c r="PF18" s="16">
        <v>1.13334</v>
      </c>
      <c r="PG18" s="16">
        <v>0.62517999999999996</v>
      </c>
      <c r="PH18" s="16">
        <v>2.8090899999999999</v>
      </c>
      <c r="PI18" s="16">
        <v>7.3943599999999998</v>
      </c>
      <c r="PJ18" s="16">
        <v>0.72174000000000005</v>
      </c>
      <c r="PK18" s="16">
        <v>2.2466900000000001</v>
      </c>
      <c r="PL18" s="16">
        <v>-0.14527999999999999</v>
      </c>
      <c r="PM18" s="16">
        <v>2.5525099999999998</v>
      </c>
      <c r="PN18" s="16">
        <v>3.3060200000000002</v>
      </c>
      <c r="PO18" s="16">
        <v>4.1682899999999998</v>
      </c>
      <c r="PP18" s="16">
        <v>5.5559349999999998</v>
      </c>
      <c r="PQ18" s="16">
        <v>5.9676999999999998</v>
      </c>
      <c r="PR18" s="16">
        <v>0.46083000000000002</v>
      </c>
      <c r="PS18" s="16">
        <v>-0.41977999999999999</v>
      </c>
      <c r="PT18" s="16">
        <v>7.04284</v>
      </c>
      <c r="PU18" s="16">
        <v>1.4124000000000001</v>
      </c>
      <c r="PV18" s="16">
        <v>-0.90529999999999999</v>
      </c>
      <c r="PW18" s="16">
        <v>5.9930099999999999</v>
      </c>
      <c r="PX18" s="16">
        <v>0.64863999999999999</v>
      </c>
      <c r="PY18" s="16">
        <v>-0.93767</v>
      </c>
      <c r="PZ18" s="16">
        <v>-0.48211999999999999</v>
      </c>
      <c r="QA18" s="16">
        <v>1.49071</v>
      </c>
      <c r="QB18" s="16">
        <v>0.42429</v>
      </c>
      <c r="QC18" s="16">
        <v>5.6651150000000001</v>
      </c>
      <c r="QD18" s="16">
        <v>2.9524699999999999</v>
      </c>
      <c r="QE18" s="16">
        <v>-0.16275000000000001</v>
      </c>
      <c r="QF18" s="16">
        <v>6.1998800000000003</v>
      </c>
      <c r="QG18" s="16">
        <v>-0.34683000000000003</v>
      </c>
      <c r="QH18" s="16">
        <v>1.3170500000000001</v>
      </c>
      <c r="QI18" s="16">
        <v>0.88200000000000001</v>
      </c>
      <c r="QJ18" s="16">
        <v>4.2141900000000003</v>
      </c>
      <c r="QK18" s="16">
        <v>2.7183700000000002</v>
      </c>
      <c r="QL18" s="16">
        <v>3.0421999999999998</v>
      </c>
      <c r="QM18" s="16">
        <v>-0.42220999999999997</v>
      </c>
      <c r="QN18" s="16">
        <v>-0.59175999999999995</v>
      </c>
      <c r="QO18" s="16">
        <v>1.5377400000000001</v>
      </c>
      <c r="QP18" s="16">
        <v>3.4448400000000001</v>
      </c>
      <c r="QQ18" s="16">
        <v>0.19312000000000001</v>
      </c>
      <c r="QR18" s="16">
        <v>3.2071999999999998</v>
      </c>
      <c r="QS18" s="16">
        <v>2.63212</v>
      </c>
      <c r="QT18" s="16">
        <v>3.3951899999999999</v>
      </c>
      <c r="QU18" s="16">
        <v>5.8213299999999997</v>
      </c>
      <c r="QV18" s="16">
        <v>2.9052799999999999</v>
      </c>
      <c r="QW18" s="16">
        <v>1.0394399999999999</v>
      </c>
      <c r="QX18" s="16">
        <v>4.4557500000000001</v>
      </c>
      <c r="QY18" s="16">
        <v>1.99834</v>
      </c>
      <c r="QZ18" s="16">
        <v>5.5417199999999998</v>
      </c>
      <c r="RA18" s="16">
        <v>-9.4630000000000006E-2</v>
      </c>
      <c r="RB18" s="16">
        <v>2.4681199999999999</v>
      </c>
      <c r="RC18" s="16">
        <v>-0.72289000000000003</v>
      </c>
      <c r="RD18" s="16">
        <v>1.76305</v>
      </c>
      <c r="RE18" s="16">
        <v>-0.54523999999999995</v>
      </c>
      <c r="RF18" s="16">
        <v>-0.33045999999999998</v>
      </c>
      <c r="RG18" s="16">
        <v>-0.40494999999999998</v>
      </c>
      <c r="RH18" s="16">
        <v>1.7462899999999999</v>
      </c>
      <c r="RI18" s="16">
        <v>0.83174000000000003</v>
      </c>
      <c r="RJ18" s="16">
        <v>0.17588000000000001</v>
      </c>
      <c r="RK18" s="16">
        <v>0.54610999999999998</v>
      </c>
      <c r="RL18" s="16">
        <v>2.8848400000000001</v>
      </c>
      <c r="RM18" s="16">
        <v>3.1554199999999999</v>
      </c>
      <c r="RN18" s="16">
        <v>0.52090999999999998</v>
      </c>
      <c r="RO18" s="16">
        <v>6.7281700000000004</v>
      </c>
      <c r="RP18" s="16">
        <v>1.23471</v>
      </c>
      <c r="RQ18" s="16">
        <v>3.0165099999999998</v>
      </c>
      <c r="RR18" s="16">
        <v>3.5962299999999998</v>
      </c>
      <c r="RS18" s="16">
        <v>3.04948</v>
      </c>
      <c r="RT18" s="16">
        <v>6.9410600000000002</v>
      </c>
      <c r="RU18" s="16">
        <v>1.44204</v>
      </c>
      <c r="RV18" s="16">
        <v>4.7753899999999998</v>
      </c>
      <c r="RW18" s="16">
        <v>-1.27078</v>
      </c>
      <c r="RX18" s="16">
        <v>1.7151000000000001</v>
      </c>
      <c r="RY18" s="16">
        <v>4.8403700000000001</v>
      </c>
      <c r="RZ18" s="16">
        <v>2.1658900000000001</v>
      </c>
      <c r="SA18" s="16">
        <v>0.59345999999999999</v>
      </c>
      <c r="SB18" s="16">
        <v>-2.215E-2</v>
      </c>
      <c r="SC18" s="16">
        <v>7.23766</v>
      </c>
      <c r="SD18" s="16">
        <v>1.86459</v>
      </c>
      <c r="SE18" s="16">
        <v>1.65751</v>
      </c>
      <c r="SF18" s="16">
        <v>2.0693600000000001</v>
      </c>
      <c r="SG18" s="16">
        <v>0.21404999999999999</v>
      </c>
      <c r="SH18" s="16">
        <v>2.3167900000000001</v>
      </c>
      <c r="SI18" s="16">
        <v>-1.7639999999999999E-2</v>
      </c>
      <c r="SJ18" s="16">
        <v>0.85192000000000001</v>
      </c>
      <c r="SK18" s="16">
        <v>2.0500500000000001</v>
      </c>
      <c r="SL18" s="16">
        <v>0.81533999999999995</v>
      </c>
      <c r="SM18" s="16">
        <v>5.2033300000000002</v>
      </c>
      <c r="SN18" s="16">
        <v>0.19411999999999999</v>
      </c>
      <c r="SO18" s="16">
        <v>1.8253699999999999</v>
      </c>
      <c r="SP18" s="16">
        <v>0.93062999999999996</v>
      </c>
      <c r="SQ18" s="16">
        <v>2.22072</v>
      </c>
      <c r="SR18" s="16">
        <v>1.4306399999999999</v>
      </c>
      <c r="SS18" s="16">
        <v>4.6036400000000004</v>
      </c>
      <c r="ST18" s="16">
        <v>1.50118</v>
      </c>
      <c r="SU18" s="16">
        <v>0.66212000000000004</v>
      </c>
      <c r="SV18" s="16">
        <v>1.73241</v>
      </c>
      <c r="SW18" s="16">
        <v>-0.24159</v>
      </c>
      <c r="SX18" s="16">
        <v>6.0570700000000004</v>
      </c>
      <c r="SY18" s="16">
        <v>0.83447000000000005</v>
      </c>
      <c r="SZ18" s="16">
        <v>0.84406000000000003</v>
      </c>
      <c r="TA18" s="16">
        <v>0.75090999999999997</v>
      </c>
      <c r="TB18" s="16">
        <v>0.36075000000000002</v>
      </c>
      <c r="TC18" s="16">
        <v>3.4502999999999999</v>
      </c>
      <c r="TD18" s="16">
        <v>0.35555999999999999</v>
      </c>
      <c r="TE18" s="16">
        <v>-0.16899</v>
      </c>
      <c r="TF18" s="16">
        <v>2.0726599999999999</v>
      </c>
      <c r="TG18" s="16">
        <v>4.1338400000000002</v>
      </c>
      <c r="TH18" s="16">
        <v>2.3939300000000001</v>
      </c>
      <c r="TI18" s="16">
        <v>5.3569899999999997</v>
      </c>
      <c r="TJ18" s="16">
        <v>2.3739499999999998</v>
      </c>
      <c r="TK18" s="16">
        <v>0.21904000000000001</v>
      </c>
      <c r="TL18" s="16">
        <v>1.40354</v>
      </c>
      <c r="TM18" s="16">
        <v>3.6259999999999999</v>
      </c>
      <c r="TN18" s="16">
        <v>4.9228100000000001</v>
      </c>
      <c r="TO18" s="16">
        <v>0.38111</v>
      </c>
      <c r="TP18" s="16">
        <v>4.4511900000000004</v>
      </c>
      <c r="TQ18" s="16">
        <v>0.71675999999999995</v>
      </c>
      <c r="TR18" s="16">
        <v>4.12873</v>
      </c>
      <c r="TS18" s="16">
        <v>4.0248400000000002</v>
      </c>
      <c r="TT18" s="16">
        <v>2.30261</v>
      </c>
      <c r="TU18" s="16">
        <v>0.89429999999999998</v>
      </c>
      <c r="TV18" s="16">
        <v>2.15605</v>
      </c>
      <c r="TW18" s="16">
        <v>1.77691</v>
      </c>
      <c r="TX18" s="16">
        <v>1.7375400000000001</v>
      </c>
      <c r="TY18" s="16">
        <v>2.4291499999999999</v>
      </c>
      <c r="TZ18" s="16">
        <v>0.15246000000000001</v>
      </c>
      <c r="UA18" s="16">
        <v>2.0785999999999998</v>
      </c>
      <c r="UB18" s="16">
        <v>0.19663</v>
      </c>
      <c r="UC18" s="16">
        <v>1.75132</v>
      </c>
      <c r="UD18" s="16">
        <v>0.47963</v>
      </c>
      <c r="UE18" s="16">
        <v>0.20906</v>
      </c>
      <c r="UF18" s="16">
        <v>2.6694800000000001</v>
      </c>
      <c r="UG18" s="16">
        <v>0.92022999999999999</v>
      </c>
      <c r="UH18" s="16">
        <v>1.27379</v>
      </c>
      <c r="UI18" s="16">
        <v>4.3339999999999997E-2</v>
      </c>
      <c r="UJ18" s="16">
        <v>1.9172800000000001</v>
      </c>
      <c r="UK18" s="16">
        <v>-2.3889399999999998</v>
      </c>
      <c r="UL18" s="16">
        <v>4.6847700000000003</v>
      </c>
      <c r="UM18" s="16">
        <v>-5.3010000000000002E-2</v>
      </c>
      <c r="UN18" s="16">
        <v>0.17352999999999999</v>
      </c>
      <c r="UO18" s="16">
        <v>0.43220999999999998</v>
      </c>
      <c r="UP18" s="16">
        <v>-0.92008999999999996</v>
      </c>
      <c r="UQ18" s="16">
        <v>-0.51324000000000003</v>
      </c>
      <c r="UR18" s="16">
        <v>-8.4409999999999999E-2</v>
      </c>
      <c r="US18" s="16">
        <v>5.4822300000000004</v>
      </c>
      <c r="UT18" s="16">
        <v>2.8572000000000002</v>
      </c>
      <c r="UU18" s="16">
        <v>6.10642</v>
      </c>
      <c r="UV18" s="16">
        <v>-0.21115</v>
      </c>
      <c r="UW18" s="16">
        <v>6.4478499999999999</v>
      </c>
      <c r="UX18" s="16">
        <v>-0.17899999999999999</v>
      </c>
      <c r="UY18" s="16">
        <v>0.14394999999999999</v>
      </c>
      <c r="UZ18" s="16">
        <v>2.4399999999999999E-3</v>
      </c>
      <c r="VA18" s="16">
        <v>0.35187000000000002</v>
      </c>
      <c r="VB18" s="16">
        <v>5.8034400000000002</v>
      </c>
      <c r="VC18" s="16">
        <v>2.8163900000000002</v>
      </c>
      <c r="VD18" s="16">
        <v>4.3153699999999997</v>
      </c>
      <c r="VE18" s="16">
        <v>1.93432</v>
      </c>
      <c r="VF18" s="16">
        <v>7.9254100000000003</v>
      </c>
      <c r="VG18" s="16">
        <v>2.24979</v>
      </c>
      <c r="VH18" s="16">
        <v>3.3075899999999998</v>
      </c>
      <c r="VI18" s="16">
        <v>2.2757700000000001</v>
      </c>
      <c r="VJ18" s="16">
        <v>-0.10251</v>
      </c>
      <c r="VK18" s="16">
        <v>1.0030399999999999</v>
      </c>
      <c r="VL18" s="16">
        <v>0.51754</v>
      </c>
      <c r="VM18" s="16">
        <v>1.41506</v>
      </c>
      <c r="VN18" s="16">
        <v>5.4336599999999997</v>
      </c>
      <c r="VO18" s="16">
        <v>10.295529999999999</v>
      </c>
      <c r="VP18" s="16">
        <v>3.18669</v>
      </c>
      <c r="VQ18" s="16">
        <v>-0.13395000000000001</v>
      </c>
      <c r="VR18" s="16">
        <v>0.81406999999999996</v>
      </c>
      <c r="VS18" s="16">
        <v>1.7083699999999999</v>
      </c>
      <c r="VT18" s="16">
        <v>-0.77383000000000002</v>
      </c>
      <c r="VU18" s="16">
        <v>3.3268499999999999</v>
      </c>
      <c r="VV18" s="16">
        <v>6.9444699999999999</v>
      </c>
      <c r="VW18" s="16">
        <v>4.6094499999999998</v>
      </c>
      <c r="VX18" s="16">
        <v>1.0662100000000001</v>
      </c>
      <c r="VY18" s="16">
        <v>5.9175000000000004</v>
      </c>
      <c r="VZ18" s="16">
        <v>1.6493199999999999</v>
      </c>
      <c r="WA18" s="16">
        <v>-0.61102000000000001</v>
      </c>
      <c r="WB18" s="16">
        <v>2.0459900000000002</v>
      </c>
      <c r="WC18" s="16">
        <v>6.6832200000000004</v>
      </c>
      <c r="WD18" s="16">
        <v>4.7731899999999996</v>
      </c>
      <c r="WE18" s="16">
        <v>0.16886999999999999</v>
      </c>
      <c r="WF18" s="16">
        <v>-0.79954000000000003</v>
      </c>
      <c r="WG18" s="16">
        <v>4.75624</v>
      </c>
      <c r="WH18" s="16">
        <v>3.8641200000000002</v>
      </c>
      <c r="WI18" s="16">
        <v>7.4084099999999999</v>
      </c>
      <c r="WJ18" s="16"/>
      <c r="WK18" s="16">
        <v>6.8937099999999996</v>
      </c>
      <c r="WL18" s="16">
        <v>2.8139799999999999</v>
      </c>
      <c r="WM18" s="16">
        <v>6.3593299999999999</v>
      </c>
      <c r="WN18" s="16">
        <v>-1.4383699999999999</v>
      </c>
      <c r="WO18" s="16">
        <v>3.11083</v>
      </c>
      <c r="WP18" s="16">
        <v>4.72133</v>
      </c>
      <c r="WQ18" s="16">
        <v>1.4089700000000001</v>
      </c>
      <c r="WR18" s="16">
        <v>1.4978499999999999</v>
      </c>
      <c r="WS18" s="16">
        <v>-0.19814999999999999</v>
      </c>
      <c r="WT18" s="16">
        <v>0.43891999999999998</v>
      </c>
      <c r="WU18" s="16">
        <v>2.5172500000000002</v>
      </c>
      <c r="WV18" s="16">
        <v>4.6485300000000001</v>
      </c>
      <c r="WW18" s="16">
        <v>-1.405E-2</v>
      </c>
      <c r="WX18" s="16">
        <v>0.63798999999999995</v>
      </c>
      <c r="WY18" s="16">
        <v>4.2605199999999996</v>
      </c>
      <c r="WZ18" s="16">
        <v>-0.55566000000000004</v>
      </c>
      <c r="XA18" s="16">
        <v>0.96357000000000004</v>
      </c>
      <c r="XB18" s="16">
        <v>2.6168800000000001</v>
      </c>
      <c r="XC18" s="16">
        <v>0.72914000000000001</v>
      </c>
      <c r="XD18" s="16">
        <v>0.53432999999999997</v>
      </c>
      <c r="XE18" s="16">
        <v>5.0698100000000004</v>
      </c>
      <c r="XF18" s="16">
        <v>3.4355799999999999</v>
      </c>
      <c r="XG18" s="16">
        <v>1.9675100000000001</v>
      </c>
      <c r="XH18" s="16">
        <v>0.44413999999999998</v>
      </c>
      <c r="XI18" s="16">
        <v>1.1866300000000001</v>
      </c>
      <c r="XJ18" s="16">
        <v>2.6299199999999998</v>
      </c>
      <c r="XK18" s="16">
        <v>-0.41456999999999999</v>
      </c>
      <c r="XL18" s="16">
        <v>1.7528600000000001</v>
      </c>
      <c r="XM18" s="16">
        <v>0.29443000000000003</v>
      </c>
      <c r="XN18" s="16">
        <v>8.8029999999999997E-2</v>
      </c>
      <c r="XO18" s="16">
        <v>2.6716500000000001</v>
      </c>
      <c r="XP18" s="16">
        <v>7.0120000000000002E-2</v>
      </c>
      <c r="XQ18" s="16">
        <v>5.90076</v>
      </c>
      <c r="XR18" s="16">
        <v>3.4150200000000002</v>
      </c>
      <c r="XS18" s="16">
        <v>4.8943000000000003</v>
      </c>
      <c r="XT18" s="16">
        <v>2.3442599999999998</v>
      </c>
      <c r="XU18" s="16">
        <v>-0.40209</v>
      </c>
      <c r="XV18" s="16">
        <v>-0.43754999999999999</v>
      </c>
      <c r="XW18" s="16">
        <v>0.60497999999999996</v>
      </c>
      <c r="XX18" s="16">
        <v>-0.73019999999999996</v>
      </c>
      <c r="XY18" s="16">
        <v>4.0527499999999996</v>
      </c>
      <c r="XZ18" s="16">
        <v>2.3402599999999998</v>
      </c>
      <c r="YA18" s="16">
        <v>2.9347699999999999</v>
      </c>
      <c r="YB18" s="16">
        <v>0.58652000000000004</v>
      </c>
      <c r="YC18" s="16">
        <v>0.74253999999999998</v>
      </c>
      <c r="YD18" s="16">
        <v>6.8676899999999996</v>
      </c>
      <c r="YE18" s="16">
        <v>0.96723999999999999</v>
      </c>
      <c r="YF18" s="16">
        <v>0.24068999999999999</v>
      </c>
      <c r="YG18" s="16">
        <v>5.9654999999999996</v>
      </c>
      <c r="YH18" s="16">
        <v>1.6739599999999999</v>
      </c>
      <c r="YI18" s="16">
        <v>-0.22808999999999999</v>
      </c>
      <c r="YJ18" s="16">
        <v>3.0949800000000001</v>
      </c>
      <c r="YK18" s="16">
        <v>0.93049000000000004</v>
      </c>
      <c r="YL18" s="16">
        <v>2.5392800000000002</v>
      </c>
      <c r="YM18" s="16">
        <v>1.1162000000000001</v>
      </c>
      <c r="YN18" s="16">
        <v>4.4609199999999998</v>
      </c>
      <c r="YO18" s="16">
        <v>1.2817700000000001</v>
      </c>
      <c r="YP18" s="16">
        <v>8.7383900000000008</v>
      </c>
      <c r="YQ18" s="16">
        <v>-0.16353999999999999</v>
      </c>
      <c r="YR18" s="16">
        <v>4.4679999999999997E-2</v>
      </c>
      <c r="YS18" s="16">
        <v>-0.12217</v>
      </c>
      <c r="YT18" s="16">
        <v>0.74480000000000002</v>
      </c>
      <c r="YU18" s="16">
        <v>1.7560199999999999</v>
      </c>
      <c r="YV18" s="16">
        <v>3.38306</v>
      </c>
      <c r="YW18" s="16">
        <v>7.1590000000000001E-2</v>
      </c>
      <c r="YX18" s="16">
        <v>0.62312000000000001</v>
      </c>
      <c r="YY18" s="16">
        <v>0.38779000000000002</v>
      </c>
      <c r="YZ18" s="16">
        <v>2.0147699999999999</v>
      </c>
      <c r="ZA18" s="16">
        <v>0.92989999999999995</v>
      </c>
      <c r="ZB18" s="16">
        <v>0.42615999999999998</v>
      </c>
      <c r="ZC18" s="16">
        <v>1.7035100000000001</v>
      </c>
      <c r="ZD18" s="16">
        <v>0.45538000000000001</v>
      </c>
      <c r="ZE18" s="16">
        <v>0.96979000000000004</v>
      </c>
      <c r="ZF18" s="16">
        <v>3.9170400000000001</v>
      </c>
      <c r="ZG18" s="16">
        <v>4.17713</v>
      </c>
      <c r="ZH18" s="16">
        <v>2.0824600000000002</v>
      </c>
      <c r="ZI18" s="16">
        <v>7.3457299999999996</v>
      </c>
      <c r="ZJ18" s="16">
        <v>1.4099900000000001</v>
      </c>
      <c r="ZK18" s="16">
        <v>0.64432</v>
      </c>
      <c r="ZL18" s="16">
        <v>0.90300999999999998</v>
      </c>
      <c r="ZM18" s="16">
        <v>0.99353999999999998</v>
      </c>
      <c r="ZN18" s="16">
        <v>1.24916</v>
      </c>
      <c r="ZO18" s="16">
        <v>1.7004300000000001</v>
      </c>
      <c r="ZP18" s="16">
        <v>2.0439699999999998</v>
      </c>
      <c r="ZQ18" s="16">
        <v>4.4663500000000003</v>
      </c>
      <c r="ZR18" s="16">
        <v>3.0821200000000002</v>
      </c>
      <c r="ZS18" s="16">
        <v>1.5920399999999999</v>
      </c>
      <c r="ZT18" s="16">
        <v>1.81968</v>
      </c>
      <c r="ZU18" s="16">
        <v>0.51246999999999998</v>
      </c>
      <c r="ZV18" s="16">
        <v>0.83548</v>
      </c>
      <c r="ZW18" s="16">
        <v>2.5582400000000001</v>
      </c>
      <c r="ZX18" s="16">
        <v>1.7092799999999999</v>
      </c>
      <c r="ZY18" s="16">
        <v>-2.266E-2</v>
      </c>
      <c r="ZZ18" s="16">
        <v>4.8463799999999999</v>
      </c>
      <c r="AAA18" s="16">
        <v>-8.8410000000000002E-2</v>
      </c>
      <c r="AAB18" s="16">
        <v>2.6802800000000002</v>
      </c>
      <c r="AAC18" s="16">
        <v>2.2033800000000001</v>
      </c>
      <c r="AAD18" s="16">
        <v>2.6136300000000001</v>
      </c>
      <c r="AAE18" s="16">
        <v>8.4377999999999993</v>
      </c>
      <c r="AAF18" s="16">
        <v>1.30287</v>
      </c>
      <c r="AAG18" s="16">
        <v>0.86860999999999999</v>
      </c>
      <c r="AAH18" s="16">
        <v>3.0303</v>
      </c>
      <c r="AAI18" s="16">
        <v>2.3355700000000001</v>
      </c>
      <c r="AAJ18" s="16">
        <v>-0.82111000000000001</v>
      </c>
      <c r="AAK18" s="16">
        <v>-0.74216000000000004</v>
      </c>
      <c r="AAL18" s="16">
        <v>-0.27800000000000002</v>
      </c>
      <c r="AAM18" s="16">
        <v>1.0926800000000001</v>
      </c>
      <c r="AAN18" s="16">
        <v>9.1526300000000003</v>
      </c>
      <c r="AAO18" s="16">
        <v>5.2225450000000002</v>
      </c>
      <c r="AAP18" s="16">
        <v>0.32740000000000002</v>
      </c>
      <c r="AAQ18" s="16">
        <v>0.56969999999999998</v>
      </c>
      <c r="AAR18" s="16">
        <v>-0.25041000000000002</v>
      </c>
      <c r="AAS18" s="16">
        <v>1.73447</v>
      </c>
      <c r="AAT18" s="16">
        <v>3.5431499999999998</v>
      </c>
      <c r="AAU18" s="16">
        <v>2.1561300000000001</v>
      </c>
      <c r="AAV18" s="16">
        <v>1.98692</v>
      </c>
      <c r="AAW18" s="16">
        <v>2.2675399999999999</v>
      </c>
      <c r="AAX18" s="16">
        <v>1.3317300000000001</v>
      </c>
      <c r="AAY18" s="16">
        <v>-0.55840000000000001</v>
      </c>
      <c r="AAZ18" s="16">
        <v>0.87143999999999999</v>
      </c>
      <c r="ABA18" s="16">
        <v>0.97087000000000001</v>
      </c>
      <c r="ABB18" s="16">
        <v>2.1914699999999998</v>
      </c>
      <c r="ABC18" s="16">
        <v>2.65198</v>
      </c>
      <c r="ABD18" s="16">
        <v>2.51125</v>
      </c>
      <c r="ABE18" s="16">
        <v>1.54528</v>
      </c>
      <c r="ABF18" s="16">
        <v>1.0400100000000001</v>
      </c>
      <c r="ABG18" s="16">
        <v>4.2389549999999998</v>
      </c>
      <c r="ABH18" s="16">
        <v>-0.28693000000000002</v>
      </c>
      <c r="ABI18" s="16">
        <v>4.6523000000000003</v>
      </c>
      <c r="ABJ18" s="16">
        <v>-0.97336999999999996</v>
      </c>
      <c r="ABK18" s="16">
        <v>7.152E-2</v>
      </c>
      <c r="ABL18" s="16">
        <v>1.6340600000000001</v>
      </c>
      <c r="ABM18" s="16">
        <v>2.08507</v>
      </c>
      <c r="ABN18" s="16">
        <v>3.5283899999999999</v>
      </c>
      <c r="ABO18" s="16">
        <v>2.2811699999999999</v>
      </c>
      <c r="ABP18" s="16">
        <v>6.4566999999999997</v>
      </c>
      <c r="ABQ18" s="16">
        <v>10.786289999999999</v>
      </c>
      <c r="ABR18" s="16">
        <v>0.35793999999999998</v>
      </c>
      <c r="ABS18" s="16">
        <v>2.76071</v>
      </c>
      <c r="ABT18" s="16">
        <v>9.1182200000000009</v>
      </c>
      <c r="ABU18" s="16">
        <v>-0.12672</v>
      </c>
      <c r="ABV18" s="16">
        <v>7.5948000000000002</v>
      </c>
      <c r="ABW18" s="16">
        <v>11.451879999999999</v>
      </c>
      <c r="ABX18" s="16">
        <v>3.6580699999999999</v>
      </c>
      <c r="ABY18" s="16">
        <v>0.96718999999999999</v>
      </c>
      <c r="ABZ18" s="16">
        <v>1.79271</v>
      </c>
      <c r="ACA18" s="16">
        <v>7.2225299999999999</v>
      </c>
      <c r="ACB18" s="16">
        <v>0.23985999999999999</v>
      </c>
      <c r="ACC18" s="16">
        <v>0.98192000000000002</v>
      </c>
      <c r="ACD18" s="16">
        <v>0.56074000000000002</v>
      </c>
      <c r="ACE18" s="16">
        <v>6.4569099999999997</v>
      </c>
      <c r="ACF18" s="16">
        <v>-8.5099999999999995E-2</v>
      </c>
      <c r="ACG18" s="16">
        <v>3.0202550000000001</v>
      </c>
      <c r="ACH18" s="16">
        <v>2.4152200000000001</v>
      </c>
      <c r="ACI18" s="16">
        <v>0.79325000000000001</v>
      </c>
      <c r="ACJ18" s="16">
        <v>1.54725</v>
      </c>
      <c r="ACK18" s="16">
        <v>4.6918600000000001</v>
      </c>
      <c r="ACL18" s="16">
        <v>1.10145</v>
      </c>
      <c r="ACM18" s="16">
        <v>0.77758000000000005</v>
      </c>
      <c r="ACN18" s="16">
        <v>3.75908</v>
      </c>
      <c r="ACO18" s="16">
        <v>1.2449300000000001</v>
      </c>
      <c r="ACP18" s="16">
        <v>-0.16511000000000001</v>
      </c>
      <c r="ACQ18" s="16">
        <v>4.5968999999999998</v>
      </c>
      <c r="ACR18" s="16">
        <v>4.6253700000000002</v>
      </c>
      <c r="ACS18" s="16">
        <v>1.3013300000000001</v>
      </c>
      <c r="ACT18" s="16">
        <v>1.06253</v>
      </c>
      <c r="ACU18" s="16">
        <v>0.99543999999999999</v>
      </c>
      <c r="ACV18" s="16">
        <v>2.0343399999999998</v>
      </c>
      <c r="ACW18" s="16">
        <v>1.34439</v>
      </c>
      <c r="ACX18" s="16">
        <v>3.2087699999999999</v>
      </c>
      <c r="ACY18" s="16">
        <v>0.66100000000000003</v>
      </c>
      <c r="ACZ18" s="16">
        <v>1.3216399999999999</v>
      </c>
      <c r="ADA18" s="16">
        <v>1.97434</v>
      </c>
      <c r="ADB18" s="16">
        <v>5.0365000000000002</v>
      </c>
      <c r="ADC18" s="16">
        <v>0.67479999999999996</v>
      </c>
      <c r="ADD18" s="16">
        <v>5.0695300000000003</v>
      </c>
      <c r="ADE18" s="16">
        <v>4.4996600000000004</v>
      </c>
      <c r="ADF18" s="16">
        <v>2.15964</v>
      </c>
      <c r="ADG18" s="16">
        <v>1.05769</v>
      </c>
      <c r="ADH18" s="16">
        <v>2.9765000000000001</v>
      </c>
      <c r="ADI18" s="16">
        <v>0.74594000000000005</v>
      </c>
      <c r="ADJ18" s="16">
        <v>-0.51239999999999997</v>
      </c>
      <c r="ADK18" s="16">
        <v>0.55400000000000005</v>
      </c>
      <c r="ADL18" s="16">
        <v>3.5152600000000001</v>
      </c>
      <c r="ADM18" s="16">
        <v>2.2344599999999999</v>
      </c>
      <c r="ADN18" s="16">
        <v>-0.37897999999999998</v>
      </c>
      <c r="ADO18" s="16">
        <v>2.5647799999999998</v>
      </c>
      <c r="ADP18" s="16">
        <v>1.1601399999999999</v>
      </c>
      <c r="ADQ18" s="16">
        <v>0.82940000000000003</v>
      </c>
      <c r="ADR18" s="16">
        <v>2.8782199999999998</v>
      </c>
      <c r="ADS18" s="16">
        <v>1.35707</v>
      </c>
      <c r="ADT18" s="16">
        <v>0.67166999999999999</v>
      </c>
      <c r="ADU18" s="16">
        <v>-0.16531000000000001</v>
      </c>
      <c r="ADV18" s="16">
        <v>4.7972200000000003</v>
      </c>
      <c r="ADW18" s="16">
        <v>1.23708</v>
      </c>
      <c r="ADX18" s="16">
        <v>-1.7046699999999999</v>
      </c>
      <c r="ADY18" s="16">
        <v>1.3455600000000001</v>
      </c>
      <c r="ADZ18" s="16">
        <v>10.37838</v>
      </c>
      <c r="AEA18" s="16">
        <v>1.865</v>
      </c>
      <c r="AEB18" s="16">
        <v>5.12371</v>
      </c>
      <c r="AEC18" s="16">
        <v>0.96169000000000004</v>
      </c>
      <c r="AED18" s="16">
        <v>1.23848</v>
      </c>
      <c r="AEE18" s="16">
        <v>1.85609</v>
      </c>
      <c r="AEF18" s="16">
        <v>0.94849000000000006</v>
      </c>
      <c r="AEG18" s="16">
        <v>2.0588099999999998</v>
      </c>
      <c r="AEH18" s="16">
        <v>1.34015</v>
      </c>
      <c r="AEI18" s="16">
        <v>0.37994</v>
      </c>
      <c r="AEJ18" s="16">
        <v>0.72191000000000005</v>
      </c>
      <c r="AEK18" s="16">
        <v>3.1741700000000002</v>
      </c>
      <c r="AEL18" s="16">
        <v>1.5721099999999999</v>
      </c>
      <c r="AEM18" s="16">
        <v>-0.12988</v>
      </c>
      <c r="AEN18" s="16">
        <v>3.932503333333333</v>
      </c>
      <c r="AEO18" s="16">
        <v>1.76912</v>
      </c>
      <c r="AEP18" s="16">
        <v>1.04332</v>
      </c>
      <c r="AEQ18" s="16">
        <v>3.1899999999999998E-2</v>
      </c>
      <c r="AER18" s="16">
        <v>0.85551999999999995</v>
      </c>
      <c r="AES18" s="16">
        <v>1.75251</v>
      </c>
      <c r="AET18" s="16">
        <v>-6.3740000000000005E-2</v>
      </c>
      <c r="AEU18" s="16">
        <v>5.9160000000000004</v>
      </c>
      <c r="AEV18" s="16">
        <v>0.49326999999999999</v>
      </c>
      <c r="AEW18" s="16">
        <v>4.3037400000000003</v>
      </c>
      <c r="AEX18" s="16">
        <v>-0.46786</v>
      </c>
      <c r="AEY18" s="16">
        <v>1.84023</v>
      </c>
      <c r="AEZ18" s="16">
        <v>0.28393000000000002</v>
      </c>
      <c r="AFA18" s="16">
        <v>-0.38190000000000002</v>
      </c>
      <c r="AFB18" s="16">
        <v>7.7372100000000001</v>
      </c>
      <c r="AFC18" s="16">
        <v>0.92735000000000001</v>
      </c>
      <c r="AFD18" s="16">
        <v>4.3046199999999999</v>
      </c>
      <c r="AFE18" s="16">
        <v>2.2216800000000001</v>
      </c>
      <c r="AFF18" s="16">
        <v>0.28101999999999999</v>
      </c>
      <c r="AFG18" s="16">
        <v>-0.20376</v>
      </c>
      <c r="AFH18" s="16">
        <v>5.6974099999999996</v>
      </c>
      <c r="AFI18" s="16">
        <v>0.35060999999999998</v>
      </c>
      <c r="AFJ18" s="16">
        <v>1.5809500000000001</v>
      </c>
      <c r="AFK18" s="16">
        <v>3.3661799999999999</v>
      </c>
      <c r="AFL18" s="16">
        <v>-0.13955000000000001</v>
      </c>
      <c r="AFM18" s="16">
        <v>0.55154000000000003</v>
      </c>
      <c r="AFN18" s="16">
        <v>0.10104</v>
      </c>
      <c r="AFO18" s="16">
        <v>1.54677</v>
      </c>
      <c r="AFP18" s="16">
        <v>3.5327799999999998</v>
      </c>
      <c r="AFQ18" s="16">
        <v>0.22151999999999999</v>
      </c>
      <c r="AFR18" s="16">
        <v>4.4755799999999999</v>
      </c>
      <c r="AFS18" s="16">
        <v>5.1167199999999999</v>
      </c>
      <c r="AFT18" s="16">
        <v>-0.36054999999999998</v>
      </c>
      <c r="AFU18" s="16">
        <v>-0.20887</v>
      </c>
      <c r="AFV18" s="16">
        <v>1.05799</v>
      </c>
      <c r="AFW18" s="16">
        <v>-0.32501999999999998</v>
      </c>
      <c r="AFX18" s="16">
        <v>1.32866</v>
      </c>
      <c r="AFY18" s="16">
        <v>1.5853299999999999</v>
      </c>
      <c r="AFZ18" s="16">
        <v>-0.22721</v>
      </c>
      <c r="AGA18" s="16">
        <v>1.397</v>
      </c>
      <c r="AGB18" s="16">
        <v>2.1776499999999999</v>
      </c>
      <c r="AGC18" s="16">
        <v>5.9629399999999997</v>
      </c>
      <c r="AGD18" s="16">
        <v>4.2719300000000002</v>
      </c>
      <c r="AGE18" s="16">
        <v>3.1690999999999998</v>
      </c>
      <c r="AGF18" s="16">
        <v>2.0672100000000002</v>
      </c>
      <c r="AGG18" s="16">
        <v>0.93378000000000005</v>
      </c>
      <c r="AGH18" s="16">
        <v>1.5017799999999999</v>
      </c>
      <c r="AGI18" s="16">
        <v>-0.41263</v>
      </c>
      <c r="AGJ18" s="16">
        <v>1.1421699999999999</v>
      </c>
      <c r="AGK18" s="16">
        <v>2.8010299999999999</v>
      </c>
      <c r="AGL18" s="16">
        <v>6.83941</v>
      </c>
      <c r="AGM18" s="16">
        <v>1.1434599999999999</v>
      </c>
      <c r="AGN18" s="16">
        <v>0.69877</v>
      </c>
      <c r="AGO18" s="16">
        <v>4.6089999999999999E-2</v>
      </c>
      <c r="AGP18" s="16">
        <v>1.21539</v>
      </c>
      <c r="AGQ18" s="16">
        <v>4.0195699999999999</v>
      </c>
      <c r="AGR18" s="16">
        <v>4.0180699999999998</v>
      </c>
      <c r="AGS18" s="16">
        <v>0.39235999999999999</v>
      </c>
      <c r="AGT18" s="16">
        <v>1.6311</v>
      </c>
      <c r="AGU18" s="16">
        <v>1.6023499999999999</v>
      </c>
      <c r="AGV18" s="16">
        <v>1.44045</v>
      </c>
      <c r="AGW18" s="16">
        <v>2.7589600000000001</v>
      </c>
      <c r="AGX18" s="16">
        <v>2.2640699999999998</v>
      </c>
      <c r="AGY18" s="16">
        <v>-0.27494000000000002</v>
      </c>
      <c r="AGZ18" s="16">
        <v>0.46123999999999998</v>
      </c>
      <c r="AHA18" s="16">
        <v>0.27382000000000001</v>
      </c>
      <c r="AHB18" s="16">
        <v>3.8390499999999999</v>
      </c>
      <c r="AHC18" s="16">
        <v>2.5208599999999999</v>
      </c>
      <c r="AHD18" s="16">
        <v>0.34086</v>
      </c>
      <c r="AHE18" s="16">
        <v>0.59287000000000001</v>
      </c>
      <c r="AHF18" s="16">
        <v>-0.11904000000000001</v>
      </c>
      <c r="AHG18" s="16">
        <v>-0.21335000000000001</v>
      </c>
      <c r="AHH18" s="16">
        <v>0.68144000000000005</v>
      </c>
      <c r="AHI18" s="16">
        <v>2.9443700000000002</v>
      </c>
      <c r="AHJ18" s="16">
        <v>3.44442</v>
      </c>
      <c r="AHK18" s="16" t="s">
        <v>282</v>
      </c>
      <c r="AHL18" s="16" t="s">
        <v>282</v>
      </c>
      <c r="AHM18" s="16" t="s">
        <v>660</v>
      </c>
      <c r="AHN18" s="16" t="s">
        <v>282</v>
      </c>
      <c r="AHO18" s="16" t="s">
        <v>282</v>
      </c>
      <c r="AHP18" s="16" t="s">
        <v>282</v>
      </c>
      <c r="AHQ18" s="16" t="s">
        <v>282</v>
      </c>
      <c r="AHR18" s="16" t="s">
        <v>282</v>
      </c>
      <c r="AHS18" s="16" t="s">
        <v>282</v>
      </c>
      <c r="AHT18" s="16" t="s">
        <v>282</v>
      </c>
    </row>
    <row r="19" spans="1:904" x14ac:dyDescent="0.3">
      <c r="A19" s="16" t="s">
        <v>326</v>
      </c>
      <c r="B19" s="16">
        <v>0.50051999999999996</v>
      </c>
      <c r="C19" s="16">
        <v>2.0687700000000002</v>
      </c>
      <c r="D19" s="16">
        <v>-0.10303</v>
      </c>
      <c r="E19" s="16">
        <v>1.5360199999999999</v>
      </c>
      <c r="F19" s="16">
        <v>2.8036599999999998</v>
      </c>
      <c r="G19" s="16">
        <v>6.0522099999999996</v>
      </c>
      <c r="H19" s="16">
        <v>-0.83521999999999996</v>
      </c>
      <c r="I19" s="16">
        <v>3.2293699999999999</v>
      </c>
      <c r="J19" s="16">
        <v>1.718175</v>
      </c>
      <c r="K19" s="16">
        <v>0.94967000000000001</v>
      </c>
      <c r="L19" s="16">
        <v>1.46756</v>
      </c>
      <c r="M19" s="16">
        <v>3.3422100000000001</v>
      </c>
      <c r="N19" s="16">
        <v>4.3409849999999999</v>
      </c>
      <c r="O19" s="16">
        <v>3.20444</v>
      </c>
      <c r="P19" s="16">
        <v>0.43004999999999999</v>
      </c>
      <c r="Q19" s="16">
        <v>1.5948599999999999</v>
      </c>
      <c r="R19" s="16">
        <v>-0.39646999999999999</v>
      </c>
      <c r="S19" s="16">
        <v>6.2495799999999999</v>
      </c>
      <c r="T19" s="16">
        <v>5.1510699999999998</v>
      </c>
      <c r="U19" s="16">
        <v>0.82876000000000005</v>
      </c>
      <c r="V19" s="16">
        <v>1.2508999999999999</v>
      </c>
      <c r="W19" s="16">
        <v>2.8342999999999998</v>
      </c>
      <c r="X19" s="16">
        <v>-3.6269999999999997E-2</v>
      </c>
      <c r="Y19" s="16">
        <v>3.08426</v>
      </c>
      <c r="Z19" s="16">
        <v>2.3444600000000002</v>
      </c>
      <c r="AA19" s="16">
        <v>3.74709</v>
      </c>
      <c r="AB19" s="16">
        <v>5.4149399999999996</v>
      </c>
      <c r="AC19" s="16">
        <v>0.9204</v>
      </c>
      <c r="AD19" s="16">
        <v>0.52439000000000002</v>
      </c>
      <c r="AE19" s="16">
        <v>2.0690200000000001</v>
      </c>
      <c r="AF19" s="16">
        <v>-0.42498999999999998</v>
      </c>
      <c r="AG19" s="16">
        <v>0.12598000000000001</v>
      </c>
      <c r="AH19" s="16">
        <v>0.94454000000000005</v>
      </c>
      <c r="AI19" s="16">
        <v>1.5383800000000001</v>
      </c>
      <c r="AJ19" s="16">
        <v>1.70377</v>
      </c>
      <c r="AK19" s="16">
        <v>5.6323600000000003</v>
      </c>
      <c r="AL19" s="16">
        <v>-1.95896</v>
      </c>
      <c r="AM19" s="16">
        <v>1.48983</v>
      </c>
      <c r="AN19" s="16">
        <v>2.8239700000000001</v>
      </c>
      <c r="AO19" s="16">
        <v>3.9784000000000002</v>
      </c>
      <c r="AP19" s="16">
        <v>3.1600899999999998</v>
      </c>
      <c r="AQ19" s="16">
        <v>0.1469</v>
      </c>
      <c r="AR19" s="16">
        <v>-0.29793999999999998</v>
      </c>
      <c r="AS19" s="16">
        <v>-1.6866300000000001</v>
      </c>
      <c r="AT19" s="16">
        <v>-1.3143400000000001</v>
      </c>
      <c r="AU19" s="16">
        <v>7.2050799999999997</v>
      </c>
      <c r="AV19" s="16">
        <v>1.56972</v>
      </c>
      <c r="AW19" s="16">
        <v>1.73695</v>
      </c>
      <c r="AX19" s="16">
        <v>2.6358799999999998</v>
      </c>
      <c r="AY19" s="16">
        <v>0.64241999999999999</v>
      </c>
      <c r="AZ19" s="16">
        <v>1.3379700000000001</v>
      </c>
      <c r="BA19" s="16">
        <v>4.6382099999999999</v>
      </c>
      <c r="BB19" s="16">
        <v>2.0578599999999998</v>
      </c>
      <c r="BC19" s="16">
        <v>9.2439999999999994E-2</v>
      </c>
      <c r="BD19" s="16">
        <v>-0.20241999999999999</v>
      </c>
      <c r="BE19" s="16">
        <v>1.25115</v>
      </c>
      <c r="BF19" s="16">
        <v>6.0869900000000001</v>
      </c>
      <c r="BG19" s="16">
        <v>0.70418000000000003</v>
      </c>
      <c r="BH19" s="16">
        <v>2.9623699999999999</v>
      </c>
      <c r="BI19" s="16">
        <v>2.2613099999999999</v>
      </c>
      <c r="BJ19" s="16">
        <v>1.68649</v>
      </c>
      <c r="BK19" s="16">
        <v>6.5408900000000001</v>
      </c>
      <c r="BL19" s="16">
        <v>2.2452999999999999</v>
      </c>
      <c r="BM19" s="16">
        <v>1.1182700000000001</v>
      </c>
      <c r="BN19" s="16">
        <v>1.4665699999999999</v>
      </c>
      <c r="BO19" s="16">
        <v>1.0910599999999999</v>
      </c>
      <c r="BP19" s="16">
        <v>2.3200799999999999</v>
      </c>
      <c r="BQ19" s="16">
        <v>2.7607499999999998</v>
      </c>
      <c r="BR19" s="16">
        <v>0.87988</v>
      </c>
      <c r="BS19" s="16">
        <v>0.96236999999999995</v>
      </c>
      <c r="BT19" s="16">
        <v>-2.6505000000000001E-2</v>
      </c>
      <c r="BU19" s="16">
        <v>0.68574999999999997</v>
      </c>
      <c r="BV19" s="16">
        <v>1.3559300000000001</v>
      </c>
      <c r="BW19" s="16">
        <v>5.7792300000000001</v>
      </c>
      <c r="BX19" s="16">
        <v>0.28925000000000001</v>
      </c>
      <c r="BY19" s="16">
        <v>3.6709100000000001</v>
      </c>
      <c r="BZ19" s="16">
        <v>0.85792999999999997</v>
      </c>
      <c r="CA19" s="16">
        <v>-0.67220000000000002</v>
      </c>
      <c r="CB19" s="16">
        <v>0.66112000000000004</v>
      </c>
      <c r="CC19" s="16">
        <v>0.73467000000000005</v>
      </c>
      <c r="CD19" s="16">
        <v>0.20877000000000001</v>
      </c>
      <c r="CE19" s="16">
        <v>0.33694000000000002</v>
      </c>
      <c r="CF19" s="16">
        <v>2.4724699999999999</v>
      </c>
      <c r="CG19" s="16">
        <v>4.5895000000000001</v>
      </c>
      <c r="CH19" s="16">
        <v>-1.1536</v>
      </c>
      <c r="CI19" s="16">
        <v>4.0147500000000003</v>
      </c>
      <c r="CJ19" s="16">
        <v>-1.3658699999999999</v>
      </c>
      <c r="CK19" s="16">
        <v>0.93488000000000004</v>
      </c>
      <c r="CL19" s="16">
        <v>4.2102199999999996</v>
      </c>
      <c r="CM19" s="16">
        <v>1.2275</v>
      </c>
      <c r="CN19" s="16">
        <v>3.24953</v>
      </c>
      <c r="CO19" s="16">
        <v>2.9313500000000001</v>
      </c>
      <c r="CP19" s="16">
        <v>-0.32735999999999998</v>
      </c>
      <c r="CQ19" s="16">
        <v>2.5236000000000001</v>
      </c>
      <c r="CR19" s="16">
        <v>5.5728</v>
      </c>
      <c r="CS19" s="16">
        <v>-3.6459999999999999E-2</v>
      </c>
      <c r="CT19" s="16">
        <v>2.0223499999999999</v>
      </c>
      <c r="CU19" s="16">
        <v>-0.69062999999999997</v>
      </c>
      <c r="CV19" s="16">
        <v>1.9948600000000001</v>
      </c>
      <c r="CW19" s="16">
        <v>-1.13131</v>
      </c>
      <c r="CX19" s="16">
        <v>1.75383</v>
      </c>
      <c r="CY19" s="16">
        <v>2.8501699999999999</v>
      </c>
      <c r="CZ19" s="16">
        <v>-0.12144000000000001</v>
      </c>
      <c r="DA19" s="16">
        <v>1.58606</v>
      </c>
      <c r="DB19" s="16">
        <v>-0.23319000000000001</v>
      </c>
      <c r="DC19" s="16">
        <v>0.69257999999999997</v>
      </c>
      <c r="DD19" s="16">
        <v>5.1872800000000003</v>
      </c>
      <c r="DE19" s="16">
        <v>2.7514400000000001</v>
      </c>
      <c r="DF19" s="16">
        <v>3.62378</v>
      </c>
      <c r="DG19" s="16">
        <v>4.32972</v>
      </c>
      <c r="DH19" s="16">
        <v>6.2294900000000002</v>
      </c>
      <c r="DI19" s="16">
        <v>2.3977300000000001</v>
      </c>
      <c r="DJ19" s="16">
        <v>3.6958899999999999</v>
      </c>
      <c r="DK19" s="16">
        <v>6.5519800000000004</v>
      </c>
      <c r="DL19" s="16">
        <v>2.70472</v>
      </c>
      <c r="DM19" s="16">
        <v>1.3463400000000001</v>
      </c>
      <c r="DN19" s="16">
        <v>4.1514600000000002</v>
      </c>
      <c r="DO19" s="16">
        <v>0.211955</v>
      </c>
      <c r="DP19" s="16">
        <v>2.7085599999999999</v>
      </c>
      <c r="DQ19" s="16">
        <v>-0.11548</v>
      </c>
      <c r="DR19" s="16">
        <v>1.5170699999999999</v>
      </c>
      <c r="DS19" s="16">
        <v>5.7702900000000001</v>
      </c>
      <c r="DT19" s="16">
        <v>0.93776999999999999</v>
      </c>
      <c r="DU19" s="16">
        <v>-0.50914000000000004</v>
      </c>
      <c r="DV19" s="16">
        <v>2.58534</v>
      </c>
      <c r="DW19" s="16">
        <v>0.36074000000000001</v>
      </c>
      <c r="DX19" s="16">
        <v>3.25386</v>
      </c>
      <c r="DY19" s="16">
        <v>-1.8245499999999999</v>
      </c>
      <c r="DZ19" s="16">
        <v>-0.72141</v>
      </c>
      <c r="EA19" s="16">
        <v>1.9855</v>
      </c>
      <c r="EB19" s="16">
        <v>1.9503900000000001</v>
      </c>
      <c r="EC19" s="16">
        <v>7.31318</v>
      </c>
      <c r="ED19" s="16">
        <v>0.9657</v>
      </c>
      <c r="EE19" s="16">
        <v>4.18621</v>
      </c>
      <c r="EF19" s="16">
        <v>1.5820399999999999</v>
      </c>
      <c r="EG19" s="16">
        <v>3.2673199999999998</v>
      </c>
      <c r="EH19" s="16">
        <v>5.9407899999999998</v>
      </c>
      <c r="EI19" s="16">
        <v>5.3079000000000001</v>
      </c>
      <c r="EJ19" s="16">
        <v>4.9289899999999998</v>
      </c>
      <c r="EK19" s="16">
        <v>4.7565999999999997</v>
      </c>
      <c r="EL19" s="16">
        <v>4.4686700000000004</v>
      </c>
      <c r="EM19" s="16">
        <v>7.3393300000000004</v>
      </c>
      <c r="EN19" s="16">
        <v>2.66303</v>
      </c>
      <c r="EO19" s="16">
        <v>0.85612999999999995</v>
      </c>
      <c r="EP19" s="16">
        <v>0.50392999999999999</v>
      </c>
      <c r="EQ19" s="16">
        <v>7.7437899999999997</v>
      </c>
      <c r="ER19" s="16">
        <v>7.1765400000000001</v>
      </c>
      <c r="ES19" s="16">
        <v>4.9711600000000002</v>
      </c>
      <c r="ET19" s="16">
        <v>1.3951499999999999</v>
      </c>
      <c r="EU19" s="16">
        <v>5.81027</v>
      </c>
      <c r="EV19" s="16">
        <v>-0.38784999999999997</v>
      </c>
      <c r="EW19" s="16">
        <v>3.3530799999999998</v>
      </c>
      <c r="EX19" s="16">
        <v>-0.48437999999999998</v>
      </c>
      <c r="EY19" s="16">
        <v>-0.14141000000000001</v>
      </c>
      <c r="EZ19" s="16">
        <v>4.2476399999999996</v>
      </c>
      <c r="FA19" s="16">
        <v>5.8627799999999999</v>
      </c>
      <c r="FB19" s="16">
        <v>1.1737299999999999</v>
      </c>
      <c r="FC19" s="16">
        <v>0.58340333333333338</v>
      </c>
      <c r="FD19" s="16">
        <v>4.0545299999999997</v>
      </c>
      <c r="FE19" s="16">
        <v>-1.7706949999999999</v>
      </c>
      <c r="FF19" s="16">
        <v>4.03613</v>
      </c>
      <c r="FG19" s="16">
        <v>2.0000100000000001</v>
      </c>
      <c r="FH19" s="16">
        <v>3.6230600000000002</v>
      </c>
      <c r="FI19" s="16">
        <v>3.6149100000000001</v>
      </c>
      <c r="FJ19" s="16">
        <v>4.5157100000000003</v>
      </c>
      <c r="FK19" s="16">
        <v>0.1447</v>
      </c>
      <c r="FL19" s="16">
        <v>6.6485799999999999</v>
      </c>
      <c r="FM19" s="16">
        <v>1.5276799999999999</v>
      </c>
      <c r="FN19" s="16">
        <v>6.5704900000000004</v>
      </c>
      <c r="FO19" s="16">
        <v>1.4731700000000001</v>
      </c>
      <c r="FP19" s="16">
        <v>-0.17069999999999999</v>
      </c>
      <c r="FQ19" s="16">
        <v>0.93637999999999999</v>
      </c>
      <c r="FR19" s="16">
        <v>3.0253700000000001</v>
      </c>
      <c r="FS19" s="16">
        <v>0.59350999999999998</v>
      </c>
      <c r="FT19" s="16">
        <v>1.02715</v>
      </c>
      <c r="FU19" s="16">
        <v>1.64649</v>
      </c>
      <c r="FV19" s="16">
        <v>4.0830299999999999</v>
      </c>
      <c r="FW19" s="16">
        <v>-2.5270000000000001E-2</v>
      </c>
      <c r="FX19" s="16">
        <v>3.29508</v>
      </c>
      <c r="FY19" s="16">
        <v>1.8389200000000001</v>
      </c>
      <c r="FZ19" s="16">
        <v>0.92171999999999998</v>
      </c>
      <c r="GA19" s="16">
        <v>3.6236999999999999</v>
      </c>
      <c r="GB19" s="16">
        <v>0.29783999999999999</v>
      </c>
      <c r="GC19" s="16">
        <v>0.79717000000000005</v>
      </c>
      <c r="GD19" s="16">
        <v>2.0269599999999999</v>
      </c>
      <c r="GE19" s="16">
        <v>2.0648599999999999</v>
      </c>
      <c r="GF19" s="16">
        <v>1.6966600000000001</v>
      </c>
      <c r="GG19" s="16">
        <v>9.2221600000000006</v>
      </c>
      <c r="GH19" s="16">
        <v>2.9316599999999999</v>
      </c>
      <c r="GI19" s="16">
        <v>0.48280000000000001</v>
      </c>
      <c r="GJ19" s="16">
        <v>1.9721299999999999</v>
      </c>
      <c r="GK19" s="16">
        <v>-0.91925000000000001</v>
      </c>
      <c r="GL19" s="16">
        <v>2.45296</v>
      </c>
      <c r="GM19" s="16">
        <v>5.8039699999999996</v>
      </c>
      <c r="GN19" s="16">
        <v>4.1297649999999999</v>
      </c>
      <c r="GO19" s="16">
        <v>2.6577099999999998</v>
      </c>
      <c r="GP19" s="16">
        <v>0.60919999999999996</v>
      </c>
      <c r="GQ19" s="16">
        <v>7.2450000000000001E-2</v>
      </c>
      <c r="GR19" s="16">
        <v>0.20174</v>
      </c>
      <c r="GS19" s="16">
        <v>7.2077200000000001</v>
      </c>
      <c r="GT19" s="16">
        <v>6.9790900000000002</v>
      </c>
      <c r="GU19" s="16">
        <v>-1.12419</v>
      </c>
      <c r="GV19" s="16">
        <v>2.3663799999999999</v>
      </c>
      <c r="GW19" s="16">
        <v>0.71345999999999998</v>
      </c>
      <c r="GX19" s="16">
        <v>2.44984</v>
      </c>
      <c r="GY19" s="16">
        <v>0.38174999999999998</v>
      </c>
      <c r="GZ19" s="16">
        <v>-2.30403</v>
      </c>
      <c r="HA19" s="16">
        <v>5.0430099999999998</v>
      </c>
      <c r="HB19" s="16">
        <v>3.70905</v>
      </c>
      <c r="HC19" s="16">
        <v>3.7086399999999999</v>
      </c>
      <c r="HD19" s="16">
        <v>2.4434199999999997</v>
      </c>
      <c r="HE19" s="16">
        <v>3.4292199999999999</v>
      </c>
      <c r="HF19" s="16">
        <v>-1.24447</v>
      </c>
      <c r="HG19" s="16">
        <v>6.2626400000000002</v>
      </c>
      <c r="HH19" s="16">
        <v>2.18154</v>
      </c>
      <c r="HI19" s="16">
        <v>0.65002000000000004</v>
      </c>
      <c r="HJ19" s="16">
        <v>-1.49691</v>
      </c>
      <c r="HK19" s="16">
        <v>4.7580099999999996</v>
      </c>
      <c r="HL19" s="16">
        <v>1.2076800000000001</v>
      </c>
      <c r="HM19" s="16">
        <v>0.23269000000000001</v>
      </c>
      <c r="HN19" s="16">
        <v>0.24004</v>
      </c>
      <c r="HO19" s="16">
        <v>4.5018000000000002</v>
      </c>
      <c r="HP19" s="16">
        <v>1.4746300000000001</v>
      </c>
      <c r="HQ19" s="16">
        <v>3.28091</v>
      </c>
      <c r="HR19" s="16">
        <v>3.26715</v>
      </c>
      <c r="HS19" s="16">
        <v>0.91269</v>
      </c>
      <c r="HT19" s="16">
        <v>1.36832</v>
      </c>
      <c r="HU19" s="16">
        <v>3.0765500000000001</v>
      </c>
      <c r="HV19" s="16">
        <v>0.38450000000000001</v>
      </c>
      <c r="HW19" s="16">
        <v>2.9581</v>
      </c>
      <c r="HX19" s="16">
        <v>0.74406000000000005</v>
      </c>
      <c r="HY19" s="16">
        <v>-0.41166999999999998</v>
      </c>
      <c r="HZ19" s="16">
        <v>6.6592200000000004</v>
      </c>
      <c r="IA19" s="16">
        <v>0.95457999999999998</v>
      </c>
      <c r="IB19" s="16">
        <v>1.9283399999999999</v>
      </c>
      <c r="IC19" s="16">
        <v>2.0687700000000002</v>
      </c>
      <c r="ID19" s="16">
        <v>1.03356</v>
      </c>
      <c r="IE19" s="16">
        <v>1.92913</v>
      </c>
      <c r="IF19" s="16">
        <v>2.5660699999999999</v>
      </c>
      <c r="IG19" s="16">
        <v>2.3731100000000001</v>
      </c>
      <c r="IH19" s="16">
        <v>-0.96055999999999997</v>
      </c>
      <c r="II19" s="16">
        <v>5.9488700000000003</v>
      </c>
      <c r="IJ19" s="16">
        <v>6.5189399999999997</v>
      </c>
      <c r="IK19" s="16">
        <v>2.6768200000000002</v>
      </c>
      <c r="IL19" s="16">
        <v>4.3299399999999997</v>
      </c>
      <c r="IM19" s="16">
        <v>2.1330100000000001</v>
      </c>
      <c r="IN19" s="16">
        <v>0.14002999999999999</v>
      </c>
      <c r="IO19" s="16">
        <v>2.9461400000000002</v>
      </c>
      <c r="IP19" s="16">
        <v>2.4716499999999999</v>
      </c>
      <c r="IQ19" s="16">
        <v>0.53824000000000005</v>
      </c>
      <c r="IR19" s="16">
        <v>-0.83116999999999996</v>
      </c>
      <c r="IS19" s="16">
        <v>2.5859100000000002</v>
      </c>
      <c r="IT19" s="16">
        <v>2.7422499999999999</v>
      </c>
      <c r="IU19" s="16">
        <v>6.51396</v>
      </c>
      <c r="IV19" s="16">
        <v>2.6942300000000001</v>
      </c>
      <c r="IW19" s="16">
        <v>5.2975000000000003</v>
      </c>
      <c r="IX19" s="16">
        <v>2.4092500000000001</v>
      </c>
      <c r="IY19" s="16">
        <v>3.9121899999999998</v>
      </c>
      <c r="IZ19" s="16">
        <v>1.24013</v>
      </c>
      <c r="JA19" s="16">
        <v>1.37077</v>
      </c>
      <c r="JB19" s="16">
        <v>7.53965</v>
      </c>
      <c r="JC19" s="16">
        <v>0.45567999999999997</v>
      </c>
      <c r="JD19" s="16">
        <v>0.90439000000000003</v>
      </c>
      <c r="JE19" s="16">
        <v>0.1633</v>
      </c>
      <c r="JF19" s="16">
        <v>6.6773699999999998</v>
      </c>
      <c r="JG19" s="16">
        <v>2.2947299999999999</v>
      </c>
      <c r="JH19" s="16">
        <v>0.33805000000000002</v>
      </c>
      <c r="JI19" s="16">
        <v>2.0489099999999998</v>
      </c>
      <c r="JJ19" s="16">
        <v>2.6556099999999998</v>
      </c>
      <c r="JK19" s="16">
        <v>0.8347</v>
      </c>
      <c r="JL19" s="16">
        <v>1.25959</v>
      </c>
      <c r="JM19" s="16">
        <v>4.6179399999999999</v>
      </c>
      <c r="JN19" s="16">
        <v>7.9827199999999996</v>
      </c>
      <c r="JO19" s="16">
        <v>-0.22359999999999999</v>
      </c>
      <c r="JP19" s="16">
        <v>0.85519000000000001</v>
      </c>
      <c r="JQ19" s="16">
        <v>1.47715</v>
      </c>
      <c r="JR19" s="16">
        <v>0.38429999999999997</v>
      </c>
      <c r="JS19" s="16">
        <v>3.6562100000000002</v>
      </c>
      <c r="JT19" s="16">
        <v>1.29129</v>
      </c>
      <c r="JU19" s="16">
        <v>3.1721599999999999</v>
      </c>
      <c r="JV19" s="16">
        <v>6.40672</v>
      </c>
      <c r="JW19" s="16">
        <v>2.6913999999999998</v>
      </c>
      <c r="JX19" s="16">
        <v>1.4415800000000001</v>
      </c>
      <c r="JY19" s="16">
        <v>1.6003000000000001</v>
      </c>
      <c r="JZ19" s="16">
        <v>-4.929E-2</v>
      </c>
      <c r="KA19" s="16">
        <v>0.83948</v>
      </c>
      <c r="KB19" s="16">
        <v>2.4988000000000001</v>
      </c>
      <c r="KC19" s="16">
        <v>7.8916899999999996</v>
      </c>
      <c r="KD19" s="16">
        <v>3.1059299999999999</v>
      </c>
      <c r="KE19" s="16">
        <v>2.0373600000000001</v>
      </c>
      <c r="KF19" s="16">
        <v>-1.3924799999999999</v>
      </c>
      <c r="KG19" s="16">
        <v>4.4678500000000003</v>
      </c>
      <c r="KH19" s="16">
        <v>7.7427000000000001</v>
      </c>
      <c r="KI19" s="16">
        <v>8.7239999999999998E-2</v>
      </c>
      <c r="KJ19" s="16">
        <v>2.6285099999999999</v>
      </c>
      <c r="KK19" s="16">
        <v>5.7358900000000004</v>
      </c>
      <c r="KL19" s="16">
        <v>3.20024</v>
      </c>
      <c r="KM19" s="16">
        <v>1.4737800000000001</v>
      </c>
      <c r="KN19" s="16">
        <v>1.1417299999999999</v>
      </c>
      <c r="KO19" s="16">
        <v>2.8887399999999999</v>
      </c>
      <c r="KP19" s="16">
        <v>2.6604999999999999</v>
      </c>
      <c r="KQ19" s="16">
        <v>2.9146700000000001</v>
      </c>
      <c r="KR19" s="16">
        <v>0.67896999999999996</v>
      </c>
      <c r="KS19" s="16">
        <v>-1.1702900000000001</v>
      </c>
      <c r="KT19" s="16">
        <v>-0.86787999999999998</v>
      </c>
      <c r="KU19" s="16">
        <v>5.8704999999999998</v>
      </c>
      <c r="KV19" s="16">
        <v>4.3854699999999998</v>
      </c>
      <c r="KW19" s="16">
        <v>2.34457</v>
      </c>
      <c r="KX19" s="16">
        <v>-0.44630999999999998</v>
      </c>
      <c r="KY19" s="16">
        <v>1.80254</v>
      </c>
      <c r="KZ19" s="16">
        <v>8.4873999999999992</v>
      </c>
      <c r="LA19" s="16">
        <v>2.3404500000000001</v>
      </c>
      <c r="LB19" s="16">
        <v>0.46182000000000001</v>
      </c>
      <c r="LC19" s="16">
        <v>3.66831</v>
      </c>
      <c r="LD19" s="16">
        <v>1.009965</v>
      </c>
      <c r="LE19" s="16">
        <v>3.4416099999999998</v>
      </c>
      <c r="LF19" s="16">
        <v>0.70094999999999996</v>
      </c>
      <c r="LG19" s="16">
        <v>0.28871999999999998</v>
      </c>
      <c r="LH19" s="16">
        <v>-0.13913</v>
      </c>
      <c r="LI19" s="16">
        <v>0.54952999999999996</v>
      </c>
      <c r="LJ19" s="16">
        <v>1.1732199999999999</v>
      </c>
      <c r="LK19" s="16">
        <v>-3.9899999999999996E-3</v>
      </c>
      <c r="LL19" s="16">
        <v>1.5962400000000001</v>
      </c>
      <c r="LM19" s="16">
        <v>0.41782999999999998</v>
      </c>
      <c r="LN19" s="16">
        <v>0.85314999999999996</v>
      </c>
      <c r="LO19" s="16">
        <v>5.4363900000000003</v>
      </c>
      <c r="LP19" s="16">
        <v>1.5587500000000001</v>
      </c>
      <c r="LQ19" s="16">
        <v>-8.8400000000000006E-3</v>
      </c>
      <c r="LR19" s="16">
        <v>2.1857899999999999</v>
      </c>
      <c r="LS19" s="16">
        <v>-2.0129999999999999E-2</v>
      </c>
      <c r="LT19" s="16">
        <v>3.4694099999999999</v>
      </c>
      <c r="LU19" s="16">
        <v>1.77352</v>
      </c>
      <c r="LV19" s="16">
        <v>4.68642</v>
      </c>
      <c r="LW19" s="16">
        <v>4.2506700000000004</v>
      </c>
      <c r="LX19" s="16">
        <v>3.4986700000000002</v>
      </c>
      <c r="LY19" s="16">
        <v>5.25441</v>
      </c>
      <c r="LZ19" s="16">
        <v>-1.2290000000000001E-2</v>
      </c>
      <c r="MA19" s="16">
        <v>0.13153999999999999</v>
      </c>
      <c r="MB19" s="16">
        <v>8.2700700000000005</v>
      </c>
      <c r="MC19" s="16">
        <v>6.7290000000000003E-2</v>
      </c>
      <c r="MD19" s="16">
        <v>1.9688399999999999</v>
      </c>
      <c r="ME19" s="16">
        <v>-2.6550000000000001E-2</v>
      </c>
      <c r="MF19" s="16">
        <v>3.9547500000000002</v>
      </c>
      <c r="MG19" s="16">
        <v>2.4338700000000002</v>
      </c>
      <c r="MH19" s="16">
        <v>1.48254</v>
      </c>
      <c r="MI19" s="16">
        <v>1.2778400000000001</v>
      </c>
      <c r="MJ19" s="16">
        <v>-6.5989999999999993E-2</v>
      </c>
      <c r="MK19" s="16">
        <v>2.6870400000000001</v>
      </c>
      <c r="ML19" s="16">
        <v>1.9052</v>
      </c>
      <c r="MM19" s="16">
        <v>2.26844</v>
      </c>
      <c r="MN19" s="16">
        <v>1.75695</v>
      </c>
      <c r="MO19" s="16">
        <v>2.39669</v>
      </c>
      <c r="MP19" s="16">
        <v>2.39967</v>
      </c>
      <c r="MQ19" s="16">
        <v>-0.41494999999999999</v>
      </c>
      <c r="MR19" s="16">
        <v>2.8224300000000002</v>
      </c>
      <c r="MS19" s="16">
        <v>4.8828899999999997</v>
      </c>
      <c r="MT19" s="16">
        <v>2.3338199999999998</v>
      </c>
      <c r="MU19" s="16">
        <v>2.0244900000000001</v>
      </c>
      <c r="MV19" s="16">
        <v>2.79792</v>
      </c>
      <c r="MW19" s="16">
        <v>2.7758699999999998</v>
      </c>
      <c r="MX19" s="16">
        <v>-0.58333000000000002</v>
      </c>
      <c r="MY19" s="16">
        <v>2.4941399999999998</v>
      </c>
      <c r="MZ19" s="16">
        <v>1.17476</v>
      </c>
      <c r="NA19" s="16">
        <v>6.5427400000000002</v>
      </c>
      <c r="NB19" s="16">
        <v>5.0484200000000001</v>
      </c>
      <c r="NC19" s="16">
        <v>-1.6865600000000001</v>
      </c>
      <c r="ND19" s="16">
        <v>2.53104</v>
      </c>
      <c r="NE19" s="16">
        <v>2.3770899999999999</v>
      </c>
      <c r="NF19" s="16">
        <v>2.0320800000000001</v>
      </c>
      <c r="NG19" s="16">
        <v>0.27287</v>
      </c>
      <c r="NH19" s="16">
        <v>3.6674500000000001</v>
      </c>
      <c r="NI19" s="16">
        <v>1.2403</v>
      </c>
      <c r="NJ19" s="16">
        <v>1.36635</v>
      </c>
      <c r="NK19" s="16">
        <v>0.73080000000000001</v>
      </c>
      <c r="NL19" s="16">
        <v>3.0499999999999999E-2</v>
      </c>
      <c r="NM19" s="16">
        <v>0.68791000000000002</v>
      </c>
      <c r="NN19" s="16">
        <v>8.6690000000000003E-2</v>
      </c>
      <c r="NO19" s="16">
        <v>0.35976999999999998</v>
      </c>
      <c r="NP19" s="16">
        <v>-2.13706</v>
      </c>
      <c r="NQ19" s="16">
        <v>0.21418999999999999</v>
      </c>
      <c r="NR19" s="16">
        <v>2.16221</v>
      </c>
      <c r="NS19" s="16">
        <v>3.6558199999999998</v>
      </c>
      <c r="NT19" s="16">
        <v>3.1837499999999999</v>
      </c>
      <c r="NU19" s="16">
        <v>3.35886</v>
      </c>
      <c r="NV19" s="16">
        <v>2.8278699999999999</v>
      </c>
      <c r="NW19" s="16">
        <v>0.54279999999999995</v>
      </c>
      <c r="NX19" s="16">
        <v>0.22586999999999999</v>
      </c>
      <c r="NY19" s="16">
        <v>2.8509500000000001</v>
      </c>
      <c r="NZ19" s="16">
        <v>1.91951</v>
      </c>
      <c r="OA19" s="16">
        <v>1.53067</v>
      </c>
      <c r="OB19" s="16">
        <v>4.1514199999999999</v>
      </c>
      <c r="OC19" s="16">
        <v>2.0773899999999998</v>
      </c>
      <c r="OD19" s="16">
        <v>1.23949</v>
      </c>
      <c r="OE19" s="16">
        <v>4.0802300000000002</v>
      </c>
      <c r="OF19" s="16">
        <v>-0.24705500000000002</v>
      </c>
      <c r="OG19" s="16">
        <v>1.67116</v>
      </c>
      <c r="OH19" s="16">
        <v>-0.83840000000000003</v>
      </c>
      <c r="OI19" s="16">
        <v>-0.16979</v>
      </c>
      <c r="OJ19" s="16">
        <v>1.3323499999999999</v>
      </c>
      <c r="OK19" s="16">
        <v>0.20680000000000001</v>
      </c>
      <c r="OL19" s="16">
        <v>-2.6880000000000001E-2</v>
      </c>
      <c r="OM19" s="16">
        <v>3.50631</v>
      </c>
      <c r="ON19" s="16">
        <v>-0.33688000000000001</v>
      </c>
      <c r="OO19" s="16">
        <v>3.4106700000000001</v>
      </c>
      <c r="OP19" s="16">
        <v>1.0384599999999999</v>
      </c>
      <c r="OQ19" s="16">
        <v>1.3306100000000001</v>
      </c>
      <c r="OR19" s="16">
        <v>3.15117</v>
      </c>
      <c r="OS19" s="16">
        <v>3.49221</v>
      </c>
      <c r="OT19" s="16">
        <v>0.88209000000000004</v>
      </c>
      <c r="OU19" s="16">
        <v>1.1871499999999999</v>
      </c>
      <c r="OV19" s="16">
        <v>1.38914</v>
      </c>
      <c r="OW19" s="16">
        <v>-1.6099300000000001</v>
      </c>
      <c r="OX19" s="16">
        <v>-0.15074000000000001</v>
      </c>
      <c r="OY19" s="16">
        <v>4.0089300000000003</v>
      </c>
      <c r="OZ19" s="16">
        <v>-0.61595</v>
      </c>
      <c r="PA19" s="16">
        <v>0.20887</v>
      </c>
      <c r="PB19" s="16">
        <v>-0.70050000000000001</v>
      </c>
      <c r="PC19" s="16">
        <v>-0.62165999999999999</v>
      </c>
      <c r="PD19" s="16">
        <v>4.4944300000000004</v>
      </c>
      <c r="PE19" s="16">
        <v>1.4809000000000001</v>
      </c>
      <c r="PF19" s="16">
        <v>1.4197299999999999</v>
      </c>
      <c r="PG19" s="16">
        <v>0.47582999999999998</v>
      </c>
      <c r="PH19" s="16">
        <v>1.58456</v>
      </c>
      <c r="PI19" s="16">
        <v>5.9298700000000002</v>
      </c>
      <c r="PJ19" s="16">
        <v>0.63507999999999998</v>
      </c>
      <c r="PK19" s="16">
        <v>1.8307599999999999</v>
      </c>
      <c r="PL19" s="16">
        <v>-0.20174</v>
      </c>
      <c r="PM19" s="16">
        <v>2.0287000000000002</v>
      </c>
      <c r="PN19" s="16">
        <v>1.3611200000000001</v>
      </c>
      <c r="PO19" s="16">
        <v>5.8848000000000003</v>
      </c>
      <c r="PP19" s="16">
        <v>5.4375249999999999</v>
      </c>
      <c r="PQ19" s="16">
        <v>6.2576200000000002</v>
      </c>
      <c r="PR19" s="16">
        <v>0.77300999999999997</v>
      </c>
      <c r="PS19" s="16">
        <v>-0.78315000000000001</v>
      </c>
      <c r="PT19" s="16">
        <v>6.8229499999999996</v>
      </c>
      <c r="PU19" s="16">
        <v>0.97999000000000003</v>
      </c>
      <c r="PV19" s="16">
        <v>-0.65849999999999997</v>
      </c>
      <c r="PW19" s="16">
        <v>5.7752699999999999</v>
      </c>
      <c r="PX19" s="16">
        <v>0.75739000000000001</v>
      </c>
      <c r="PY19" s="16">
        <v>-1.31978</v>
      </c>
      <c r="PZ19" s="16">
        <v>-0.69903999999999999</v>
      </c>
      <c r="QA19" s="16">
        <v>-0.58925000000000005</v>
      </c>
      <c r="QB19" s="16">
        <v>0.75202000000000002</v>
      </c>
      <c r="QC19" s="16">
        <v>5.8698250000000005</v>
      </c>
      <c r="QD19" s="16">
        <v>3.1324700000000001</v>
      </c>
      <c r="QE19" s="16">
        <v>-0.65597000000000005</v>
      </c>
      <c r="QF19" s="16">
        <v>5.9132600000000002</v>
      </c>
      <c r="QG19" s="16">
        <v>-0.13039000000000001</v>
      </c>
      <c r="QH19" s="16">
        <v>1.99455</v>
      </c>
      <c r="QI19" s="16">
        <v>0.37640000000000001</v>
      </c>
      <c r="QJ19" s="16">
        <v>4.1262299999999996</v>
      </c>
      <c r="QK19" s="16">
        <v>2.7912400000000002</v>
      </c>
      <c r="QL19" s="16">
        <v>2.5341399999999998</v>
      </c>
      <c r="QM19" s="16">
        <v>-0.77786999999999995</v>
      </c>
      <c r="QN19" s="16">
        <v>-1.166E-2</v>
      </c>
      <c r="QO19" s="16">
        <v>1.33972</v>
      </c>
      <c r="QP19" s="16">
        <v>2.2291099999999999</v>
      </c>
      <c r="QQ19" s="16">
        <v>0.95960999999999996</v>
      </c>
      <c r="QR19" s="16">
        <v>2.9828399999999999</v>
      </c>
      <c r="QS19" s="16">
        <v>1.8781099999999999</v>
      </c>
      <c r="QT19" s="16">
        <v>2.9062399999999999</v>
      </c>
      <c r="QU19" s="16">
        <v>6.22872</v>
      </c>
      <c r="QV19" s="16">
        <v>4.1120799999999997</v>
      </c>
      <c r="QW19" s="16">
        <v>-0.62392000000000003</v>
      </c>
      <c r="QX19" s="16">
        <v>4.01173</v>
      </c>
      <c r="QY19" s="16">
        <v>1.11873</v>
      </c>
      <c r="QZ19" s="16">
        <v>5.3449200000000001</v>
      </c>
      <c r="RA19" s="16">
        <v>-1.2472799999999999</v>
      </c>
      <c r="RB19" s="16">
        <v>2.99098</v>
      </c>
      <c r="RC19" s="16">
        <v>-0.71863999999999995</v>
      </c>
      <c r="RD19" s="16">
        <v>2.44652</v>
      </c>
      <c r="RE19" s="16">
        <v>-0.48526000000000002</v>
      </c>
      <c r="RF19" s="16">
        <v>-8.8080000000000006E-2</v>
      </c>
      <c r="RG19" s="16">
        <v>-0.55866000000000005</v>
      </c>
      <c r="RH19" s="16">
        <v>1.0287200000000001</v>
      </c>
      <c r="RI19" s="16">
        <v>0.42194999999999999</v>
      </c>
      <c r="RJ19" s="16">
        <v>0.20788999999999999</v>
      </c>
      <c r="RK19" s="16">
        <v>0.42468</v>
      </c>
      <c r="RL19" s="16">
        <v>2.2301000000000002</v>
      </c>
      <c r="RM19" s="16">
        <v>2.5633300000000001</v>
      </c>
      <c r="RN19" s="16">
        <v>0.29702000000000001</v>
      </c>
      <c r="RO19" s="16">
        <v>4.6965899999999996</v>
      </c>
      <c r="RP19" s="16">
        <v>1.0962799999999999</v>
      </c>
      <c r="RQ19" s="16">
        <v>2.2190500000000002</v>
      </c>
      <c r="RR19" s="16">
        <v>2.20364</v>
      </c>
      <c r="RS19" s="16">
        <v>2.7626900000000001</v>
      </c>
      <c r="RT19" s="16">
        <v>5.9174199999999999</v>
      </c>
      <c r="RU19" s="16">
        <v>0.84140000000000004</v>
      </c>
      <c r="RV19" s="16">
        <v>4.9995700000000003</v>
      </c>
      <c r="RW19" s="16">
        <v>-1.3364199999999999</v>
      </c>
      <c r="RX19" s="16">
        <v>1.53522</v>
      </c>
      <c r="RY19" s="16">
        <v>2.3172199999999998</v>
      </c>
      <c r="RZ19" s="16">
        <v>0.85994999999999999</v>
      </c>
      <c r="SA19" s="16">
        <v>0.12247</v>
      </c>
      <c r="SB19" s="16">
        <v>6.1010000000000002E-2</v>
      </c>
      <c r="SC19" s="16">
        <v>5.4593600000000002</v>
      </c>
      <c r="SD19" s="16">
        <v>1.14554</v>
      </c>
      <c r="SE19" s="16">
        <v>1.7018899999999999</v>
      </c>
      <c r="SF19" s="16">
        <v>0.70440000000000003</v>
      </c>
      <c r="SG19" s="16">
        <v>-0.55994999999999995</v>
      </c>
      <c r="SH19" s="16">
        <v>1.6000399999999999</v>
      </c>
      <c r="SI19" s="16">
        <v>0.15372</v>
      </c>
      <c r="SJ19" s="16">
        <v>1.2757099999999999</v>
      </c>
      <c r="SK19" s="16">
        <v>1.97722</v>
      </c>
      <c r="SL19" s="16">
        <v>0.35870000000000002</v>
      </c>
      <c r="SM19" s="16">
        <v>4.7356499999999997</v>
      </c>
      <c r="SN19" s="16">
        <v>0.38890000000000002</v>
      </c>
      <c r="SO19" s="16">
        <v>1.7241</v>
      </c>
      <c r="SP19" s="16">
        <v>2.1207099999999999</v>
      </c>
      <c r="SQ19" s="16">
        <v>1.0560099999999999</v>
      </c>
      <c r="SR19" s="16">
        <v>3.7416200000000002</v>
      </c>
      <c r="SS19" s="16">
        <v>2.9965799999999998</v>
      </c>
      <c r="ST19" s="16">
        <v>1.2918799999999999</v>
      </c>
      <c r="SU19" s="16">
        <v>0.86155999999999999</v>
      </c>
      <c r="SV19" s="16">
        <v>2.4194200000000001</v>
      </c>
      <c r="SW19" s="16">
        <v>0.30620000000000003</v>
      </c>
      <c r="SX19" s="16">
        <v>5.46272</v>
      </c>
      <c r="SY19" s="16">
        <v>1.2133700000000001</v>
      </c>
      <c r="SZ19" s="16">
        <v>0.54986999999999997</v>
      </c>
      <c r="TA19" s="16">
        <v>1.15662</v>
      </c>
      <c r="TB19" s="16">
        <v>0.55225000000000002</v>
      </c>
      <c r="TC19" s="16">
        <v>3.1991299999999998</v>
      </c>
      <c r="TD19" s="16">
        <v>0.78051000000000004</v>
      </c>
      <c r="TE19" s="16">
        <v>-1.7768600000000001</v>
      </c>
      <c r="TF19" s="16">
        <v>2.6500599999999999</v>
      </c>
      <c r="TG19" s="16">
        <v>4.3802599999999998</v>
      </c>
      <c r="TH19" s="16">
        <v>2.6030799999999998</v>
      </c>
      <c r="TI19" s="16">
        <v>4.5136599999999998</v>
      </c>
      <c r="TJ19" s="16">
        <v>0.69093000000000004</v>
      </c>
      <c r="TK19" s="16">
        <v>0.24073</v>
      </c>
      <c r="TL19" s="16">
        <v>0.33789000000000002</v>
      </c>
      <c r="TM19" s="16">
        <v>2.9635400000000001</v>
      </c>
      <c r="TN19" s="16">
        <v>4.2298499999999999</v>
      </c>
      <c r="TO19" s="16">
        <v>-0.17002999999999999</v>
      </c>
      <c r="TP19" s="16">
        <v>3.4589599999999998</v>
      </c>
      <c r="TQ19" s="16">
        <v>0.32203999999999999</v>
      </c>
      <c r="TR19" s="16">
        <v>4.2353800000000001</v>
      </c>
      <c r="TS19" s="16">
        <v>3.4670399999999999</v>
      </c>
      <c r="TT19" s="16">
        <v>1.87453</v>
      </c>
      <c r="TU19" s="16">
        <v>0.78520999999999996</v>
      </c>
      <c r="TV19" s="16">
        <v>3.3245399999999998</v>
      </c>
      <c r="TW19" s="16">
        <v>0.46076</v>
      </c>
      <c r="TX19" s="16">
        <v>1.1979599999999999</v>
      </c>
      <c r="TY19" s="16">
        <v>1.93655</v>
      </c>
      <c r="TZ19" s="16">
        <v>0.22974</v>
      </c>
      <c r="UA19" s="16">
        <v>2.0165799999999998</v>
      </c>
      <c r="UB19" s="16">
        <v>-0.20433999999999999</v>
      </c>
      <c r="UC19" s="16">
        <v>2.1017100000000002</v>
      </c>
      <c r="UD19" s="16">
        <v>0.43115999999999999</v>
      </c>
      <c r="UE19" s="16">
        <v>0.30649999999999999</v>
      </c>
      <c r="UF19" s="16">
        <v>1.64192</v>
      </c>
      <c r="UG19" s="16">
        <v>0.58872999999999998</v>
      </c>
      <c r="UH19" s="16">
        <v>1.5787500000000001</v>
      </c>
      <c r="UI19" s="16">
        <v>-0.19458</v>
      </c>
      <c r="UJ19" s="16">
        <v>1.28592</v>
      </c>
      <c r="UK19" s="16">
        <v>2.72403</v>
      </c>
      <c r="UL19" s="16">
        <v>4.5191299999999996</v>
      </c>
      <c r="UM19" s="16">
        <v>-0.15923999999999999</v>
      </c>
      <c r="UN19" s="16">
        <v>0.47914000000000001</v>
      </c>
      <c r="UO19" s="16">
        <v>8.0579999999999999E-2</v>
      </c>
      <c r="UP19" s="16">
        <v>-5.9990000000000002E-2</v>
      </c>
      <c r="UQ19" s="16">
        <v>-0.26518000000000003</v>
      </c>
      <c r="UR19" s="16">
        <v>0.42809000000000003</v>
      </c>
      <c r="US19" s="16">
        <v>4.9957099999999999</v>
      </c>
      <c r="UT19" s="16">
        <v>2.3826999999999998</v>
      </c>
      <c r="UU19" s="16">
        <v>5.5398399999999999</v>
      </c>
      <c r="UV19" s="16">
        <v>0.29827999999999999</v>
      </c>
      <c r="UW19" s="16">
        <v>6.5958899999999998</v>
      </c>
      <c r="UX19" s="16">
        <v>-0.31090000000000001</v>
      </c>
      <c r="UY19" s="16">
        <v>0.22225</v>
      </c>
      <c r="UZ19" s="16">
        <v>-1.3721699999999999</v>
      </c>
      <c r="VA19" s="16">
        <v>0.45328000000000002</v>
      </c>
      <c r="VB19" s="16">
        <v>4.2910700000000004</v>
      </c>
      <c r="VC19" s="16">
        <v>1.48502</v>
      </c>
      <c r="VD19" s="16">
        <v>2.9294199999999999</v>
      </c>
      <c r="VE19" s="16">
        <v>1.0748</v>
      </c>
      <c r="VF19" s="16">
        <v>6.2617700000000003</v>
      </c>
      <c r="VG19" s="16">
        <v>2.9965299999999999</v>
      </c>
      <c r="VH19" s="16">
        <v>2.7431000000000001</v>
      </c>
      <c r="VI19" s="16">
        <v>2.6901199999999998</v>
      </c>
      <c r="VJ19" s="16">
        <v>0.90471999999999997</v>
      </c>
      <c r="VK19" s="16">
        <v>1.59944</v>
      </c>
      <c r="VL19" s="16">
        <v>0.85777000000000003</v>
      </c>
      <c r="VM19" s="16">
        <v>0.61487000000000003</v>
      </c>
      <c r="VN19" s="16">
        <v>5.0651999999999999</v>
      </c>
      <c r="VO19" s="16">
        <v>9.4347999999999992</v>
      </c>
      <c r="VP19" s="16">
        <v>3.7208199999999998</v>
      </c>
      <c r="VQ19" s="16">
        <v>-0.22542999999999999</v>
      </c>
      <c r="VR19" s="16">
        <v>0.85318000000000005</v>
      </c>
      <c r="VS19" s="16">
        <v>2.3412899999999999</v>
      </c>
      <c r="VT19" s="16">
        <v>-0.28448000000000001</v>
      </c>
      <c r="VU19" s="16">
        <v>1.0989</v>
      </c>
      <c r="VV19" s="16">
        <v>4.6713699999999996</v>
      </c>
      <c r="VW19" s="16">
        <v>4.3840599999999998</v>
      </c>
      <c r="VX19" s="16">
        <v>1.00776</v>
      </c>
      <c r="VY19" s="16">
        <v>6.0962699999999996</v>
      </c>
      <c r="VZ19" s="16">
        <v>2.6551</v>
      </c>
      <c r="WA19" s="16">
        <v>-0.39985999999999999</v>
      </c>
      <c r="WB19" s="16">
        <v>1.51854</v>
      </c>
      <c r="WC19" s="16">
        <v>4.1020700000000003</v>
      </c>
      <c r="WD19" s="16">
        <v>4.0299899999999997</v>
      </c>
      <c r="WE19" s="16">
        <v>-0.31572</v>
      </c>
      <c r="WF19" s="16">
        <v>-0.95543</v>
      </c>
      <c r="WG19" s="16">
        <v>3.9226399999999999</v>
      </c>
      <c r="WH19" s="16">
        <v>3.9935200000000002</v>
      </c>
      <c r="WI19" s="16">
        <v>5.7399199999999997</v>
      </c>
      <c r="WJ19" s="16"/>
      <c r="WK19" s="16">
        <v>4.0641100000000003</v>
      </c>
      <c r="WL19" s="16">
        <v>2.3149199999999999</v>
      </c>
      <c r="WM19" s="16">
        <v>5.2596999999999996</v>
      </c>
      <c r="WN19" s="16">
        <v>-1.82162</v>
      </c>
      <c r="WO19" s="16">
        <v>3.8045300000000002</v>
      </c>
      <c r="WP19" s="16">
        <v>5.7025600000000001</v>
      </c>
      <c r="WQ19" s="16">
        <v>1.5203100000000001</v>
      </c>
      <c r="WR19" s="16">
        <v>1.2980700000000001</v>
      </c>
      <c r="WS19" s="16">
        <v>-8.6430000000000007E-2</v>
      </c>
      <c r="WT19" s="16">
        <v>-0.24335000000000001</v>
      </c>
      <c r="WU19" s="16">
        <v>1.95757</v>
      </c>
      <c r="WV19" s="16">
        <v>4.28864</v>
      </c>
      <c r="WW19" s="16">
        <v>-0.33777000000000001</v>
      </c>
      <c r="WX19" s="16">
        <v>-0.37563000000000002</v>
      </c>
      <c r="WY19" s="16">
        <v>2.03911</v>
      </c>
      <c r="WZ19" s="16">
        <v>0.19359999999999999</v>
      </c>
      <c r="XA19" s="16">
        <v>1.3641300000000001</v>
      </c>
      <c r="XB19" s="16">
        <v>2.0579000000000001</v>
      </c>
      <c r="XC19" s="16">
        <v>5.8729999999999997E-2</v>
      </c>
      <c r="XD19" s="16">
        <v>0.42435</v>
      </c>
      <c r="XE19" s="16">
        <v>3.5722900000000002</v>
      </c>
      <c r="XF19" s="16">
        <v>3.02427</v>
      </c>
      <c r="XG19" s="16">
        <v>1.6526700000000001</v>
      </c>
      <c r="XH19" s="16">
        <v>0.38252000000000003</v>
      </c>
      <c r="XI19" s="16">
        <v>1.4994099999999999</v>
      </c>
      <c r="XJ19" s="16">
        <v>2.3210000000000002</v>
      </c>
      <c r="XK19" s="16">
        <v>-0.45134000000000002</v>
      </c>
      <c r="XL19" s="16">
        <v>1.67239</v>
      </c>
      <c r="XM19" s="16">
        <v>-0.42516999999999999</v>
      </c>
      <c r="XN19" s="16">
        <v>-0.10384</v>
      </c>
      <c r="XO19" s="16">
        <v>3.1208499999999999</v>
      </c>
      <c r="XP19" s="16">
        <v>0.16299</v>
      </c>
      <c r="XQ19" s="16">
        <v>5.8647099999999996</v>
      </c>
      <c r="XR19" s="16">
        <v>3.7576499999999999</v>
      </c>
      <c r="XS19" s="16">
        <v>4.4128699999999998</v>
      </c>
      <c r="XT19" s="16">
        <v>2.99437</v>
      </c>
      <c r="XU19" s="16">
        <v>-0.17649000000000001</v>
      </c>
      <c r="XV19" s="16">
        <v>-0.38421</v>
      </c>
      <c r="XW19" s="16">
        <v>-0.15048</v>
      </c>
      <c r="XX19" s="16">
        <v>0.39961999999999998</v>
      </c>
      <c r="XY19" s="16">
        <v>2.4548999999999999</v>
      </c>
      <c r="XZ19" s="16">
        <v>1.91079</v>
      </c>
      <c r="YA19" s="16">
        <v>2.3997700000000002</v>
      </c>
      <c r="YB19" s="16">
        <v>0.42680000000000001</v>
      </c>
      <c r="YC19" s="16">
        <v>0.33927000000000002</v>
      </c>
      <c r="YD19" s="16">
        <v>6.4855099999999997</v>
      </c>
      <c r="YE19" s="16">
        <v>1.33422</v>
      </c>
      <c r="YF19" s="16">
        <v>0.72884000000000004</v>
      </c>
      <c r="YG19" s="16">
        <v>6.0141799999999996</v>
      </c>
      <c r="YH19" s="16">
        <v>2.0220899999999999</v>
      </c>
      <c r="YI19" s="16">
        <v>-0.46827999999999997</v>
      </c>
      <c r="YJ19" s="16">
        <v>1.3125899999999999</v>
      </c>
      <c r="YK19" s="16">
        <v>0.64131000000000005</v>
      </c>
      <c r="YL19" s="16">
        <v>2.56013</v>
      </c>
      <c r="YM19" s="16">
        <v>-6.3579999999999998E-2</v>
      </c>
      <c r="YN19" s="16">
        <v>3.61815</v>
      </c>
      <c r="YO19" s="16">
        <v>1.3561099999999999</v>
      </c>
      <c r="YP19" s="16">
        <v>8.0128299999999992</v>
      </c>
      <c r="YQ19" s="16">
        <v>0.46632000000000001</v>
      </c>
      <c r="YR19" s="16">
        <v>-0.37767000000000001</v>
      </c>
      <c r="YS19" s="16">
        <v>1.0862000000000001</v>
      </c>
      <c r="YT19" s="16">
        <v>-0.34913</v>
      </c>
      <c r="YU19" s="16">
        <v>1.8180400000000001</v>
      </c>
      <c r="YV19" s="16">
        <v>3.30206</v>
      </c>
      <c r="YW19" s="16">
        <v>-6.1429999999999998E-2</v>
      </c>
      <c r="YX19" s="16">
        <v>0.32223000000000002</v>
      </c>
      <c r="YY19" s="16">
        <v>0.69503000000000004</v>
      </c>
      <c r="YZ19" s="16">
        <v>1.23553</v>
      </c>
      <c r="ZA19" s="16">
        <v>0.43157000000000001</v>
      </c>
      <c r="ZB19" s="16">
        <v>1.50146</v>
      </c>
      <c r="ZC19" s="16">
        <v>1.20079</v>
      </c>
      <c r="ZD19" s="16">
        <v>0.36314999999999997</v>
      </c>
      <c r="ZE19" s="16">
        <v>1.06315</v>
      </c>
      <c r="ZF19" s="16">
        <v>5.7001299999999997</v>
      </c>
      <c r="ZG19" s="16">
        <v>3.8730099999999998</v>
      </c>
      <c r="ZH19" s="16">
        <v>1.0336399999999999</v>
      </c>
      <c r="ZI19" s="16">
        <v>5.97628</v>
      </c>
      <c r="ZJ19" s="16">
        <v>1.43411</v>
      </c>
      <c r="ZK19" s="16">
        <v>0.96448999999999996</v>
      </c>
      <c r="ZL19" s="16">
        <v>0.98202999999999996</v>
      </c>
      <c r="ZM19" s="16">
        <v>0.42652000000000001</v>
      </c>
      <c r="ZN19" s="16">
        <v>0.68111999999999995</v>
      </c>
      <c r="ZO19" s="16">
        <v>0.54564999999999997</v>
      </c>
      <c r="ZP19" s="16">
        <v>1.4401900000000001</v>
      </c>
      <c r="ZQ19" s="16">
        <v>3.0503100000000001</v>
      </c>
      <c r="ZR19" s="16">
        <v>2.76329</v>
      </c>
      <c r="ZS19" s="16">
        <v>1.9925900000000001</v>
      </c>
      <c r="ZT19" s="16">
        <v>2.3225699999999998</v>
      </c>
      <c r="ZU19" s="16">
        <v>0.50348000000000004</v>
      </c>
      <c r="ZV19" s="16">
        <v>0.65581</v>
      </c>
      <c r="ZW19" s="16">
        <v>3.4470000000000001</v>
      </c>
      <c r="ZX19" s="16">
        <v>3.0016600000000002</v>
      </c>
      <c r="ZY19" s="16">
        <v>-0.27235999999999999</v>
      </c>
      <c r="ZZ19" s="16">
        <v>4.8005300000000002</v>
      </c>
      <c r="AAA19" s="16">
        <v>-0.21149000000000001</v>
      </c>
      <c r="AAB19" s="16">
        <v>3.15598</v>
      </c>
      <c r="AAC19" s="16">
        <v>0.8821</v>
      </c>
      <c r="AAD19" s="16">
        <v>1.5265299999999999</v>
      </c>
      <c r="AAE19" s="16">
        <v>7.5917300000000001</v>
      </c>
      <c r="AAF19" s="16">
        <v>1.6925600000000001</v>
      </c>
      <c r="AAG19" s="16">
        <v>-1.1214900000000001</v>
      </c>
      <c r="AAH19" s="16">
        <v>1.8881399999999999</v>
      </c>
      <c r="AAI19" s="16">
        <v>-0.25219999999999998</v>
      </c>
      <c r="AAJ19" s="16">
        <v>-0.18551000000000001</v>
      </c>
      <c r="AAK19" s="16">
        <v>-0.65361999999999998</v>
      </c>
      <c r="AAL19" s="16">
        <v>0.96394000000000002</v>
      </c>
      <c r="AAM19" s="16">
        <v>1.4744299999999999</v>
      </c>
      <c r="AAN19" s="16">
        <v>8.4659999999999993</v>
      </c>
      <c r="AAO19" s="16">
        <v>5.1896400000000007</v>
      </c>
      <c r="AAP19" s="16">
        <v>0.57523000000000002</v>
      </c>
      <c r="AAQ19" s="16">
        <v>0.72001000000000004</v>
      </c>
      <c r="AAR19" s="16">
        <v>-0.37237999999999999</v>
      </c>
      <c r="AAS19" s="16">
        <v>0.79115999999999997</v>
      </c>
      <c r="AAT19" s="16">
        <v>2.76647</v>
      </c>
      <c r="AAU19" s="16">
        <v>1.4474100000000001</v>
      </c>
      <c r="AAV19" s="16">
        <v>2.35039</v>
      </c>
      <c r="AAW19" s="16">
        <v>2.4300000000000002</v>
      </c>
      <c r="AAX19" s="16">
        <v>1.51292</v>
      </c>
      <c r="AAY19" s="16">
        <v>-0.90722999999999998</v>
      </c>
      <c r="AAZ19" s="16">
        <v>1.05972</v>
      </c>
      <c r="ABA19" s="16">
        <v>1.72997</v>
      </c>
      <c r="ABB19" s="16">
        <v>1.8944799999999999</v>
      </c>
      <c r="ABC19" s="16">
        <v>3.3858100000000002</v>
      </c>
      <c r="ABD19" s="16">
        <v>2.3592499999999998</v>
      </c>
      <c r="ABE19" s="16">
        <v>1.04823</v>
      </c>
      <c r="ABF19" s="16">
        <v>1.0278799999999999</v>
      </c>
      <c r="ABG19" s="16">
        <v>3.7031900000000002</v>
      </c>
      <c r="ABH19" s="16">
        <v>-0.19417000000000001</v>
      </c>
      <c r="ABI19" s="16">
        <v>0.77192000000000005</v>
      </c>
      <c r="ABJ19" s="16">
        <v>-1.0139199999999999</v>
      </c>
      <c r="ABK19" s="16">
        <v>-3.8219999999999997E-2</v>
      </c>
      <c r="ABL19" s="16">
        <v>3.1636700000000002</v>
      </c>
      <c r="ABM19" s="16">
        <v>1.8649100000000001</v>
      </c>
      <c r="ABN19" s="16">
        <v>1.73875</v>
      </c>
      <c r="ABO19" s="16">
        <v>2.0919300000000001</v>
      </c>
      <c r="ABP19" s="16">
        <v>5.4283900000000003</v>
      </c>
      <c r="ABQ19" s="16">
        <v>10.886060000000001</v>
      </c>
      <c r="ABR19" s="16">
        <v>0.65564999999999996</v>
      </c>
      <c r="ABS19" s="16">
        <v>0.75448999999999999</v>
      </c>
      <c r="ABT19" s="16">
        <v>5.2921899999999997</v>
      </c>
      <c r="ABU19" s="16">
        <v>-0.13072</v>
      </c>
      <c r="ABV19" s="16">
        <v>7.2883399999999998</v>
      </c>
      <c r="ABW19" s="16">
        <v>8.4907699999999995</v>
      </c>
      <c r="ABX19" s="16">
        <v>1.2124900000000001</v>
      </c>
      <c r="ABY19" s="16">
        <v>0.89968000000000004</v>
      </c>
      <c r="ABZ19" s="16">
        <v>2.21963</v>
      </c>
      <c r="ACA19" s="16">
        <v>5.7850200000000003</v>
      </c>
      <c r="ACB19" s="16">
        <v>-7.5370000000000006E-2</v>
      </c>
      <c r="ACC19" s="16">
        <v>0.63102999999999998</v>
      </c>
      <c r="ACD19" s="16">
        <v>1.8104499999999999</v>
      </c>
      <c r="ACE19" s="16">
        <v>5.96922</v>
      </c>
      <c r="ACF19" s="16">
        <v>-0.84194000000000002</v>
      </c>
      <c r="ACG19" s="16">
        <v>3.0223249999999999</v>
      </c>
      <c r="ACH19" s="16">
        <v>2.3294299999999999</v>
      </c>
      <c r="ACI19" s="16">
        <v>0.59511999999999998</v>
      </c>
      <c r="ACJ19" s="16">
        <v>1.2803500000000001</v>
      </c>
      <c r="ACK19" s="16">
        <v>5.3126800000000003</v>
      </c>
      <c r="ACL19" s="16">
        <v>0.40461999999999998</v>
      </c>
      <c r="ACM19" s="16">
        <v>0.38549</v>
      </c>
      <c r="ACN19" s="16">
        <v>5.3506</v>
      </c>
      <c r="ACO19" s="16">
        <v>0.72109000000000001</v>
      </c>
      <c r="ACP19" s="16">
        <v>9.5549999999999996E-2</v>
      </c>
      <c r="ACQ19" s="16">
        <v>4.5029000000000003</v>
      </c>
      <c r="ACR19" s="16">
        <v>4.0442799999999997</v>
      </c>
      <c r="ACS19" s="16">
        <v>0.78500999999999999</v>
      </c>
      <c r="ACT19" s="16">
        <v>0.90856999999999999</v>
      </c>
      <c r="ACU19" s="16">
        <v>1.6294599999999999</v>
      </c>
      <c r="ACV19" s="16">
        <v>1.61504</v>
      </c>
      <c r="ACW19" s="16">
        <v>1.2878449999999999</v>
      </c>
      <c r="ACX19" s="16">
        <v>3.0505100000000001</v>
      </c>
      <c r="ACY19" s="16">
        <v>-0.24282999999999999</v>
      </c>
      <c r="ACZ19" s="16">
        <v>0.88451000000000002</v>
      </c>
      <c r="ADA19" s="16">
        <v>1.6498600000000001</v>
      </c>
      <c r="ADB19" s="16">
        <v>3.0805899999999999</v>
      </c>
      <c r="ADC19" s="16">
        <v>0.40246999999999999</v>
      </c>
      <c r="ADD19" s="16">
        <v>5.0403599999999997</v>
      </c>
      <c r="ADE19" s="16">
        <v>4.1042899999999998</v>
      </c>
      <c r="ADF19" s="16">
        <v>0.81938999999999995</v>
      </c>
      <c r="ADG19" s="16">
        <v>1.3157300000000001</v>
      </c>
      <c r="ADH19" s="16">
        <v>2.3205399999999998</v>
      </c>
      <c r="ADI19" s="16">
        <v>0.90954999999999997</v>
      </c>
      <c r="ADJ19" s="16">
        <v>-1.08748</v>
      </c>
      <c r="ADK19" s="16">
        <v>0.32704</v>
      </c>
      <c r="ADL19" s="16">
        <v>3.0444399999999998</v>
      </c>
      <c r="ADM19" s="16">
        <v>2.0766900000000001</v>
      </c>
      <c r="ADN19" s="16">
        <v>-0.22491</v>
      </c>
      <c r="ADO19" s="16">
        <v>1.74882</v>
      </c>
      <c r="ADP19" s="16">
        <v>1.1526400000000001</v>
      </c>
      <c r="ADQ19" s="16">
        <v>1.1334900000000001</v>
      </c>
      <c r="ADR19" s="16">
        <v>2.0352800000000002</v>
      </c>
      <c r="ADS19" s="16">
        <v>1.9150799999999999</v>
      </c>
      <c r="ADT19" s="16">
        <v>-0.10437</v>
      </c>
      <c r="ADU19" s="16">
        <v>-1.21183</v>
      </c>
      <c r="ADV19" s="16">
        <v>2.92178</v>
      </c>
      <c r="ADW19" s="16">
        <v>0.93427000000000004</v>
      </c>
      <c r="ADX19" s="16">
        <v>-2.16709</v>
      </c>
      <c r="ADY19" s="16">
        <v>1.69668</v>
      </c>
      <c r="ADZ19" s="16">
        <v>8.1581700000000001</v>
      </c>
      <c r="AEA19" s="16">
        <v>1.29114</v>
      </c>
      <c r="AEB19" s="16">
        <v>3.0132699999999999</v>
      </c>
      <c r="AEC19" s="16">
        <v>1.3092699999999999</v>
      </c>
      <c r="AED19" s="16">
        <v>0.26228000000000001</v>
      </c>
      <c r="AEE19" s="16">
        <v>2.59666</v>
      </c>
      <c r="AEF19" s="16">
        <v>0.72646999999999995</v>
      </c>
      <c r="AEG19" s="16">
        <v>-1.4880000000000001E-2</v>
      </c>
      <c r="AEH19" s="16">
        <v>1.24272</v>
      </c>
      <c r="AEI19" s="16">
        <v>0.19277</v>
      </c>
      <c r="AEJ19" s="16">
        <v>0.95576000000000005</v>
      </c>
      <c r="AEK19" s="16">
        <v>2.8278599999999998</v>
      </c>
      <c r="AEL19" s="16">
        <v>0.50758999999999999</v>
      </c>
      <c r="AEM19" s="16">
        <v>-3.4819999999999997E-2</v>
      </c>
      <c r="AEN19" s="16">
        <v>5.9595566666666668</v>
      </c>
      <c r="AEO19" s="16">
        <v>1.79881</v>
      </c>
      <c r="AEP19" s="16">
        <v>0.85895999999999995</v>
      </c>
      <c r="AEQ19" s="16">
        <v>0.32174999999999998</v>
      </c>
      <c r="AER19" s="16">
        <v>0.91927000000000003</v>
      </c>
      <c r="AES19" s="16">
        <v>2.1048200000000001</v>
      </c>
      <c r="AET19" s="16">
        <v>-4.6550000000000001E-2</v>
      </c>
      <c r="AEU19" s="16">
        <v>5.6166799999999997</v>
      </c>
      <c r="AEV19" s="16">
        <v>2.2934100000000002</v>
      </c>
      <c r="AEW19" s="16">
        <v>3.5376099999999999</v>
      </c>
      <c r="AEX19" s="16">
        <v>-0.71767999999999998</v>
      </c>
      <c r="AEY19" s="16">
        <v>1.4209799999999999</v>
      </c>
      <c r="AEZ19" s="16">
        <v>0.52930999999999995</v>
      </c>
      <c r="AFA19" s="16">
        <v>-1.35497</v>
      </c>
      <c r="AFB19" s="16">
        <v>7.0115999999999996</v>
      </c>
      <c r="AFC19" s="16">
        <v>0.36821999999999999</v>
      </c>
      <c r="AFD19" s="16">
        <v>3.2236199999999999</v>
      </c>
      <c r="AFE19" s="16">
        <v>0.83255000000000001</v>
      </c>
      <c r="AFF19" s="16">
        <v>5.9159999999999997E-2</v>
      </c>
      <c r="AFG19" s="16">
        <v>6.0760000000000002E-2</v>
      </c>
      <c r="AFH19" s="16">
        <v>5.6091300000000004</v>
      </c>
      <c r="AFI19" s="16">
        <v>1.67778</v>
      </c>
      <c r="AFJ19" s="16">
        <v>0.69471000000000005</v>
      </c>
      <c r="AFK19" s="16">
        <v>2.1849699999999999</v>
      </c>
      <c r="AFL19" s="16">
        <v>-0.22531000000000001</v>
      </c>
      <c r="AFM19" s="16">
        <v>0.59458</v>
      </c>
      <c r="AFN19" s="16">
        <v>-3.1719999999999998E-2</v>
      </c>
      <c r="AFO19" s="16">
        <v>2.3906299999999998</v>
      </c>
      <c r="AFP19" s="16">
        <v>1.9579299999999999</v>
      </c>
      <c r="AFQ19" s="16">
        <v>3.1816900000000001</v>
      </c>
      <c r="AFR19" s="16">
        <v>3.3529499999999999</v>
      </c>
      <c r="AFS19" s="16">
        <v>4.5943500000000004</v>
      </c>
      <c r="AFT19" s="16">
        <v>-0.80442000000000002</v>
      </c>
      <c r="AFU19" s="16">
        <v>-0.50151999999999997</v>
      </c>
      <c r="AFV19" s="16">
        <v>2.2313299999999998</v>
      </c>
      <c r="AFW19" s="16">
        <v>-0.85243999999999998</v>
      </c>
      <c r="AFX19" s="16">
        <v>0.88514999999999999</v>
      </c>
      <c r="AFY19" s="16">
        <v>1.8480700000000001</v>
      </c>
      <c r="AFZ19" s="16">
        <v>-0.84599000000000002</v>
      </c>
      <c r="AGA19" s="16">
        <v>1.6344799999999999</v>
      </c>
      <c r="AGB19" s="16">
        <v>1.3832</v>
      </c>
      <c r="AGC19" s="16">
        <v>6.2377700000000003</v>
      </c>
      <c r="AGD19" s="16">
        <v>2.4169100000000001</v>
      </c>
      <c r="AGE19" s="16">
        <v>2.4652599999999998</v>
      </c>
      <c r="AGF19" s="16">
        <v>1.3623099999999999</v>
      </c>
      <c r="AGG19" s="16">
        <v>0.84074000000000004</v>
      </c>
      <c r="AGH19" s="16">
        <v>1.2086399999999999</v>
      </c>
      <c r="AGI19" s="16">
        <v>-1.2866899999999999</v>
      </c>
      <c r="AGJ19" s="16">
        <v>2.9373200000000002</v>
      </c>
      <c r="AGK19" s="16">
        <v>2.4301300000000001</v>
      </c>
      <c r="AGL19" s="16">
        <v>4.2459600000000002</v>
      </c>
      <c r="AGM19" s="16">
        <v>1.49332</v>
      </c>
      <c r="AGN19" s="16">
        <v>0.80206999999999995</v>
      </c>
      <c r="AGO19" s="16">
        <v>-0.23152</v>
      </c>
      <c r="AGP19" s="16">
        <v>0.72902</v>
      </c>
      <c r="AGQ19" s="16">
        <v>3.05213</v>
      </c>
      <c r="AGR19" s="16">
        <v>3.5797099999999999</v>
      </c>
      <c r="AGS19" s="16">
        <v>1.14351</v>
      </c>
      <c r="AGT19" s="16">
        <v>2.5875699999999999</v>
      </c>
      <c r="AGU19" s="16">
        <v>1.97726</v>
      </c>
      <c r="AGV19" s="16">
        <v>0.79262999999999995</v>
      </c>
      <c r="AGW19" s="16">
        <v>3.8300299999999998</v>
      </c>
      <c r="AGX19" s="16">
        <v>4.1883299999999997</v>
      </c>
      <c r="AGY19" s="16">
        <v>6.5460000000000004E-2</v>
      </c>
      <c r="AGZ19" s="16">
        <v>0.30414999999999998</v>
      </c>
      <c r="AHA19" s="16">
        <v>-7.621E-2</v>
      </c>
      <c r="AHB19" s="16">
        <v>3.6976100000000001</v>
      </c>
      <c r="AHC19" s="16">
        <v>2.1158800000000002</v>
      </c>
      <c r="AHD19" s="16">
        <v>0.25903999999999999</v>
      </c>
      <c r="AHE19" s="16">
        <v>0.94857000000000002</v>
      </c>
      <c r="AHF19" s="16">
        <v>-0.19747999999999999</v>
      </c>
      <c r="AHG19" s="16">
        <v>-0.79010999999999998</v>
      </c>
      <c r="AHH19" s="16">
        <v>0.71464000000000005</v>
      </c>
      <c r="AHI19" s="16">
        <v>2.6826599999999998</v>
      </c>
      <c r="AHJ19" s="16">
        <v>2.6699299999999999</v>
      </c>
      <c r="AHK19" s="16" t="s">
        <v>282</v>
      </c>
      <c r="AHL19" s="16" t="s">
        <v>282</v>
      </c>
      <c r="AHM19" s="16" t="s">
        <v>282</v>
      </c>
      <c r="AHN19" s="16" t="s">
        <v>660</v>
      </c>
      <c r="AHO19" s="16" t="s">
        <v>282</v>
      </c>
      <c r="AHP19" s="16" t="s">
        <v>282</v>
      </c>
      <c r="AHQ19" s="16" t="s">
        <v>282</v>
      </c>
      <c r="AHR19" s="16" t="s">
        <v>282</v>
      </c>
      <c r="AHS19" s="16" t="s">
        <v>282</v>
      </c>
      <c r="AHT19" s="16" t="s">
        <v>282</v>
      </c>
    </row>
    <row r="20" spans="1:904" x14ac:dyDescent="0.3">
      <c r="A20" s="16" t="s">
        <v>334</v>
      </c>
      <c r="B20" s="16">
        <v>1.0444800000000001</v>
      </c>
      <c r="C20" s="16">
        <v>2.8260100000000001</v>
      </c>
      <c r="D20" s="16">
        <v>2.5042049999999998</v>
      </c>
      <c r="E20" s="16">
        <v>2.4677799999999999</v>
      </c>
      <c r="F20" s="16">
        <v>3.0771700000000002</v>
      </c>
      <c r="G20" s="16">
        <v>7.9733499999999999</v>
      </c>
      <c r="H20" s="16">
        <v>-0.16333</v>
      </c>
      <c r="I20" s="16">
        <v>5.5842099999999997</v>
      </c>
      <c r="J20" s="16">
        <v>3.209635</v>
      </c>
      <c r="K20" s="16">
        <v>2.01959</v>
      </c>
      <c r="L20" s="16">
        <v>2.2855400000000001</v>
      </c>
      <c r="M20" s="16">
        <v>4.9779999999999998</v>
      </c>
      <c r="N20" s="16">
        <v>5.4295450000000001</v>
      </c>
      <c r="O20" s="16">
        <v>4.5138600000000002</v>
      </c>
      <c r="P20" s="16">
        <v>1.9484600000000001</v>
      </c>
      <c r="Q20" s="16">
        <v>1.27511</v>
      </c>
      <c r="R20" s="16">
        <v>1.304E-2</v>
      </c>
      <c r="S20" s="16">
        <v>7.5853799999999998</v>
      </c>
      <c r="T20" s="16">
        <v>7.3908500000000004</v>
      </c>
      <c r="U20" s="16">
        <v>0.77229000000000003</v>
      </c>
      <c r="V20" s="16">
        <v>1.5031000000000001</v>
      </c>
      <c r="W20" s="16">
        <v>5.0102900000000004</v>
      </c>
      <c r="X20" s="16">
        <v>-7.9780000000000004E-2</v>
      </c>
      <c r="Y20" s="16">
        <v>1.50657</v>
      </c>
      <c r="Z20" s="16">
        <v>2.0876100000000002</v>
      </c>
      <c r="AA20" s="16">
        <v>3.6404200000000002</v>
      </c>
      <c r="AB20" s="16">
        <v>7.2395899999999997</v>
      </c>
      <c r="AC20" s="16">
        <v>2.3791699999999998</v>
      </c>
      <c r="AD20" s="16">
        <v>1.50685</v>
      </c>
      <c r="AE20" s="16">
        <v>3.0425499999999999</v>
      </c>
      <c r="AF20" s="16">
        <v>0.26401999999999998</v>
      </c>
      <c r="AG20" s="16">
        <v>0.58472999999999997</v>
      </c>
      <c r="AH20" s="16">
        <v>1.2414799999999999</v>
      </c>
      <c r="AI20" s="16">
        <v>3.1200999999999999</v>
      </c>
      <c r="AJ20" s="16">
        <v>2.2963300000000002</v>
      </c>
      <c r="AK20" s="16">
        <v>8.5165199999999999</v>
      </c>
      <c r="AL20" s="16">
        <v>-0.83033999999999997</v>
      </c>
      <c r="AM20" s="16">
        <v>3.9407700000000001</v>
      </c>
      <c r="AN20" s="16">
        <v>5.4696899999999999</v>
      </c>
      <c r="AO20" s="16">
        <v>3.2491400000000001</v>
      </c>
      <c r="AP20" s="16">
        <v>4.8674099999999996</v>
      </c>
      <c r="AQ20" s="16">
        <v>0.56672999999999996</v>
      </c>
      <c r="AR20" s="16">
        <v>0.64049</v>
      </c>
      <c r="AS20" s="16">
        <v>4.9615</v>
      </c>
      <c r="AT20" s="16">
        <v>-0.73419999999999996</v>
      </c>
      <c r="AU20" s="16">
        <v>7.0807099999999998</v>
      </c>
      <c r="AV20" s="16">
        <v>1.8006</v>
      </c>
      <c r="AW20" s="16">
        <v>4.4449800000000002</v>
      </c>
      <c r="AX20" s="16">
        <v>5.7949099999999998</v>
      </c>
      <c r="AY20" s="16">
        <v>1.13287</v>
      </c>
      <c r="AZ20" s="16">
        <v>3.8638599999999999</v>
      </c>
      <c r="BA20" s="16">
        <v>4.9593999999999996</v>
      </c>
      <c r="BB20" s="16">
        <v>3.3519399999999999</v>
      </c>
      <c r="BC20" s="16">
        <v>1.1896899999999999</v>
      </c>
      <c r="BD20" s="16">
        <v>-0.36381000000000002</v>
      </c>
      <c r="BE20" s="16">
        <v>1.3196600000000001</v>
      </c>
      <c r="BF20" s="16">
        <v>7.1961449999999996</v>
      </c>
      <c r="BG20" s="16">
        <v>1.5433699999999999</v>
      </c>
      <c r="BH20" s="16">
        <v>3.9307400000000001</v>
      </c>
      <c r="BI20" s="16">
        <v>2.8380299999999998</v>
      </c>
      <c r="BJ20" s="16">
        <v>1.4862599999999999</v>
      </c>
      <c r="BK20" s="16">
        <v>7.8444700000000003</v>
      </c>
      <c r="BL20" s="16">
        <v>2.5888200000000001</v>
      </c>
      <c r="BM20" s="16">
        <v>0.92310999999999999</v>
      </c>
      <c r="BN20" s="16">
        <v>2.2534200000000002</v>
      </c>
      <c r="BO20" s="16">
        <v>3.4988999999999999</v>
      </c>
      <c r="BP20" s="16">
        <v>1.7095499999999999</v>
      </c>
      <c r="BQ20" s="16">
        <v>1.7596499999999999</v>
      </c>
      <c r="BR20" s="16">
        <v>1.1914899999999999</v>
      </c>
      <c r="BS20" s="16">
        <v>1.0985199999999999</v>
      </c>
      <c r="BT20" s="16">
        <v>0.82593000000000005</v>
      </c>
      <c r="BU20" s="16">
        <v>1.59328</v>
      </c>
      <c r="BV20" s="16">
        <v>4.1584399999999997</v>
      </c>
      <c r="BW20" s="16">
        <v>6.3518800000000004</v>
      </c>
      <c r="BX20" s="16">
        <v>0.98016000000000003</v>
      </c>
      <c r="BY20" s="16">
        <v>4.7480599999999997</v>
      </c>
      <c r="BZ20" s="16">
        <v>1.1738</v>
      </c>
      <c r="CA20" s="16">
        <v>-0.29621999999999998</v>
      </c>
      <c r="CB20" s="16">
        <v>2.11469</v>
      </c>
      <c r="CC20" s="16">
        <v>1.01888</v>
      </c>
      <c r="CD20" s="16">
        <v>0.77320999999999995</v>
      </c>
      <c r="CE20" s="16">
        <v>2.4344800000000002</v>
      </c>
      <c r="CF20" s="16">
        <v>2.0722700000000001</v>
      </c>
      <c r="CG20" s="16">
        <v>6.5065099999999996</v>
      </c>
      <c r="CH20" s="16">
        <v>-0.68211999999999995</v>
      </c>
      <c r="CI20" s="16">
        <v>5.4412000000000003</v>
      </c>
      <c r="CJ20" s="16">
        <v>0.54200999999999999</v>
      </c>
      <c r="CK20" s="16">
        <v>1.9095</v>
      </c>
      <c r="CL20" s="16">
        <v>3.73264</v>
      </c>
      <c r="CM20" s="16">
        <v>0.85880999999999996</v>
      </c>
      <c r="CN20" s="16">
        <v>6.1543799999999997</v>
      </c>
      <c r="CO20" s="16">
        <v>4.1096899999999996</v>
      </c>
      <c r="CP20" s="16">
        <v>1.5163199999999999</v>
      </c>
      <c r="CQ20" s="16">
        <v>3.5261</v>
      </c>
      <c r="CR20" s="16">
        <v>6.4974400000000001</v>
      </c>
      <c r="CS20" s="16">
        <v>0.56127000000000005</v>
      </c>
      <c r="CT20" s="16">
        <v>3.9019200000000001</v>
      </c>
      <c r="CU20" s="16">
        <v>0.83245999999999998</v>
      </c>
      <c r="CV20" s="16">
        <v>2.3691599999999999</v>
      </c>
      <c r="CW20" s="16">
        <v>-0.47094999999999998</v>
      </c>
      <c r="CX20" s="16">
        <v>3.3968799999999999</v>
      </c>
      <c r="CY20" s="16">
        <v>4.1908399999999997</v>
      </c>
      <c r="CZ20" s="16">
        <v>0.44602999999999998</v>
      </c>
      <c r="DA20" s="16">
        <v>1.8974200000000001</v>
      </c>
      <c r="DB20" s="16">
        <v>-0.41459000000000001</v>
      </c>
      <c r="DC20" s="16">
        <v>1.11772</v>
      </c>
      <c r="DD20" s="16">
        <v>6.084435</v>
      </c>
      <c r="DE20" s="16">
        <v>5.0526600000000004</v>
      </c>
      <c r="DF20" s="16">
        <v>5.7390699999999999</v>
      </c>
      <c r="DG20" s="16">
        <v>5.5203300000000004</v>
      </c>
      <c r="DH20" s="16">
        <v>5.2234499999999997</v>
      </c>
      <c r="DI20" s="16">
        <v>3.8338700000000001</v>
      </c>
      <c r="DJ20" s="16">
        <v>4.0525700000000002</v>
      </c>
      <c r="DK20" s="16">
        <v>8.7229700000000001</v>
      </c>
      <c r="DL20" s="16">
        <v>3.1207600000000002</v>
      </c>
      <c r="DM20" s="16">
        <v>2.2757499999999999</v>
      </c>
      <c r="DN20" s="16">
        <v>6.0973800000000002</v>
      </c>
      <c r="DO20" s="16">
        <v>0.59266000000000008</v>
      </c>
      <c r="DP20" s="16">
        <v>1.78609</v>
      </c>
      <c r="DQ20" s="16">
        <v>-1.7579999999999998E-2</v>
      </c>
      <c r="DR20" s="16">
        <v>8.6449800000000003</v>
      </c>
      <c r="DS20" s="16">
        <v>0.62131999999999998</v>
      </c>
      <c r="DT20" s="16">
        <v>3.3273999999999999</v>
      </c>
      <c r="DU20" s="16">
        <v>0.42031000000000002</v>
      </c>
      <c r="DV20" s="16">
        <v>2.4615499999999999</v>
      </c>
      <c r="DW20" s="16">
        <v>2.45472</v>
      </c>
      <c r="DX20" s="16">
        <v>7.2911599999999996</v>
      </c>
      <c r="DY20" s="16">
        <v>-1.71105</v>
      </c>
      <c r="DZ20" s="16">
        <v>7.6E-3</v>
      </c>
      <c r="EA20" s="16">
        <v>3.2143700000000002</v>
      </c>
      <c r="EB20" s="16">
        <v>3.2255799999999999</v>
      </c>
      <c r="EC20" s="16">
        <v>8.6372</v>
      </c>
      <c r="ED20" s="16">
        <v>1.9463699999999999</v>
      </c>
      <c r="EE20" s="16">
        <v>6.85764</v>
      </c>
      <c r="EF20" s="16">
        <v>1.98308</v>
      </c>
      <c r="EG20" s="16">
        <v>4.06928</v>
      </c>
      <c r="EH20" s="16">
        <v>6.8889800000000001</v>
      </c>
      <c r="EI20" s="16">
        <v>9.9274299999999993</v>
      </c>
      <c r="EJ20" s="16">
        <v>5.3153100000000002</v>
      </c>
      <c r="EK20" s="16">
        <v>5.0573300000000003</v>
      </c>
      <c r="EL20" s="16">
        <v>4.9921199999999999</v>
      </c>
      <c r="EM20" s="16">
        <v>9.6504200000000004</v>
      </c>
      <c r="EN20" s="16">
        <v>1.5851500000000001</v>
      </c>
      <c r="EO20" s="16">
        <v>2.81427</v>
      </c>
      <c r="EP20" s="16">
        <v>1.27346</v>
      </c>
      <c r="EQ20" s="16">
        <v>9.1590199999999999</v>
      </c>
      <c r="ER20" s="16">
        <v>7.8939700000000004</v>
      </c>
      <c r="ES20" s="16">
        <v>8.8029299999999999</v>
      </c>
      <c r="ET20" s="16">
        <v>2.4956100000000001</v>
      </c>
      <c r="EU20" s="16">
        <v>8.9281199999999998</v>
      </c>
      <c r="EV20" s="16">
        <v>-1.4498200000000001</v>
      </c>
      <c r="EW20" s="16">
        <v>5.19442</v>
      </c>
      <c r="EX20" s="16">
        <v>0.30969000000000002</v>
      </c>
      <c r="EY20" s="16">
        <v>0.41218500000000002</v>
      </c>
      <c r="EZ20" s="16">
        <v>4.9632899999999998</v>
      </c>
      <c r="FA20" s="16">
        <v>4.5204800000000001</v>
      </c>
      <c r="FB20" s="16">
        <v>2.9555899999999999</v>
      </c>
      <c r="FC20" s="16">
        <v>5.1601966666666668</v>
      </c>
      <c r="FD20" s="16">
        <v>4.3432700000000004</v>
      </c>
      <c r="FE20" s="16">
        <v>-0.92118999999999995</v>
      </c>
      <c r="FF20" s="16">
        <v>4.6853199999999999</v>
      </c>
      <c r="FG20" s="16">
        <v>3.0216699999999999</v>
      </c>
      <c r="FH20" s="16">
        <v>5.5145400000000002</v>
      </c>
      <c r="FI20" s="16">
        <v>4.5933200000000003</v>
      </c>
      <c r="FJ20" s="16">
        <v>7.2149000000000001</v>
      </c>
      <c r="FK20" s="16">
        <v>0.27377000000000001</v>
      </c>
      <c r="FL20" s="16">
        <v>7.1720800000000002</v>
      </c>
      <c r="FM20" s="16">
        <v>2.6531600000000002</v>
      </c>
      <c r="FN20" s="16">
        <v>7.5907099999999996</v>
      </c>
      <c r="FO20" s="16">
        <v>3.34354</v>
      </c>
      <c r="FP20" s="16">
        <v>-0.42464000000000002</v>
      </c>
      <c r="FQ20" s="16">
        <v>2.2986399999999998</v>
      </c>
      <c r="FR20" s="16">
        <v>6.1767099999999999</v>
      </c>
      <c r="FS20" s="16">
        <v>1.02424</v>
      </c>
      <c r="FT20" s="16">
        <v>1.2756400000000001</v>
      </c>
      <c r="FU20" s="16">
        <v>2.8050099999999998</v>
      </c>
      <c r="FV20" s="16">
        <v>6.2810100000000002</v>
      </c>
      <c r="FW20" s="16">
        <v>0.23494000000000001</v>
      </c>
      <c r="FX20" s="16">
        <v>5.9772800000000004</v>
      </c>
      <c r="FY20" s="16">
        <v>2.5123600000000001</v>
      </c>
      <c r="FZ20" s="16">
        <v>1.5358700000000001</v>
      </c>
      <c r="GA20" s="16">
        <v>4.0166300000000001</v>
      </c>
      <c r="GB20" s="16">
        <v>0.89988000000000001</v>
      </c>
      <c r="GC20" s="16">
        <v>0.85367999999999999</v>
      </c>
      <c r="GD20" s="16">
        <v>1.59629</v>
      </c>
      <c r="GE20" s="16">
        <v>5.2811899999999996</v>
      </c>
      <c r="GF20" s="16">
        <v>2.8658000000000001</v>
      </c>
      <c r="GG20" s="16">
        <v>10.94035</v>
      </c>
      <c r="GH20" s="16">
        <v>4.1299599999999996</v>
      </c>
      <c r="GI20" s="16">
        <v>0.73814000000000002</v>
      </c>
      <c r="GJ20" s="16">
        <v>2.3370000000000002</v>
      </c>
      <c r="GK20" s="16">
        <v>0.15856999999999999</v>
      </c>
      <c r="GL20" s="16">
        <v>4.8237100000000002</v>
      </c>
      <c r="GM20" s="16">
        <v>7.3624000000000001</v>
      </c>
      <c r="GN20" s="16">
        <v>6.4811250000000005</v>
      </c>
      <c r="GO20" s="16">
        <v>3.1131099999999998</v>
      </c>
      <c r="GP20" s="16">
        <v>-0.64790000000000003</v>
      </c>
      <c r="GQ20" s="16">
        <v>3.1860599999999999</v>
      </c>
      <c r="GR20" s="16">
        <v>-0.13528999999999999</v>
      </c>
      <c r="GS20" s="16">
        <v>10.5152</v>
      </c>
      <c r="GT20" s="16">
        <v>9.6907700000000006</v>
      </c>
      <c r="GU20" s="16">
        <v>0.25081999999999999</v>
      </c>
      <c r="GV20" s="16">
        <v>2.4036599999999999</v>
      </c>
      <c r="GW20" s="16">
        <v>2.5132500000000002</v>
      </c>
      <c r="GX20" s="16">
        <v>3.37079</v>
      </c>
      <c r="GY20" s="16">
        <v>1.5746100000000001</v>
      </c>
      <c r="GZ20" s="16">
        <v>-1.73922</v>
      </c>
      <c r="HA20" s="16">
        <v>0.54586000000000001</v>
      </c>
      <c r="HB20" s="16">
        <v>5.5994700000000002</v>
      </c>
      <c r="HC20" s="16">
        <v>5.5167200000000003</v>
      </c>
      <c r="HD20" s="16">
        <v>4.2058</v>
      </c>
      <c r="HE20" s="16">
        <v>6.3260899999999998</v>
      </c>
      <c r="HF20" s="16">
        <v>-1.2609900000000001</v>
      </c>
      <c r="HG20" s="16">
        <v>6.7481999999999998</v>
      </c>
      <c r="HH20" s="16">
        <v>1.3782700000000001</v>
      </c>
      <c r="HI20" s="16">
        <v>0.97951999999999995</v>
      </c>
      <c r="HJ20" s="16">
        <v>-0.43631999999999999</v>
      </c>
      <c r="HK20" s="16">
        <v>6.5893300000000004</v>
      </c>
      <c r="HL20" s="16">
        <v>3.0297700000000001</v>
      </c>
      <c r="HM20" s="16">
        <v>0.51158999999999999</v>
      </c>
      <c r="HN20" s="16">
        <v>0.82352999999999998</v>
      </c>
      <c r="HO20" s="16">
        <v>6.9804500000000003</v>
      </c>
      <c r="HP20" s="16">
        <v>1.05836</v>
      </c>
      <c r="HQ20" s="16">
        <v>5.6786099999999999</v>
      </c>
      <c r="HR20" s="16">
        <v>2.4392900000000002</v>
      </c>
      <c r="HS20" s="16">
        <v>4.3139999999999998E-2</v>
      </c>
      <c r="HT20" s="16">
        <v>0.83269000000000004</v>
      </c>
      <c r="HU20" s="16">
        <v>6.2437800000000001</v>
      </c>
      <c r="HV20" s="16">
        <v>1.2289399999999999</v>
      </c>
      <c r="HW20" s="16">
        <v>4.5801600000000002</v>
      </c>
      <c r="HX20" s="16">
        <v>3.5293899999999998</v>
      </c>
      <c r="HY20" s="16">
        <v>1.6506400000000001</v>
      </c>
      <c r="HZ20" s="16">
        <v>6.8303250000000002</v>
      </c>
      <c r="IA20" s="16">
        <v>4.98489</v>
      </c>
      <c r="IB20" s="16">
        <v>1.36944</v>
      </c>
      <c r="IC20" s="16">
        <v>3.5224199999999999</v>
      </c>
      <c r="ID20" s="16">
        <v>2.2353299999999998</v>
      </c>
      <c r="IE20" s="16">
        <v>3.3735400000000002</v>
      </c>
      <c r="IF20" s="16">
        <v>4.0815799999999998</v>
      </c>
      <c r="IG20" s="16">
        <v>3.7200600000000001</v>
      </c>
      <c r="IH20" s="16">
        <v>-0.14651</v>
      </c>
      <c r="II20" s="16">
        <v>6.54664</v>
      </c>
      <c r="IJ20" s="16">
        <v>8.4361099999999993</v>
      </c>
      <c r="IK20" s="16">
        <v>4.6931000000000003</v>
      </c>
      <c r="IL20" s="16">
        <v>4.2302499999999998</v>
      </c>
      <c r="IM20" s="16">
        <v>4.0699399999999999</v>
      </c>
      <c r="IN20" s="16">
        <v>-0.61528000000000005</v>
      </c>
      <c r="IO20" s="16">
        <v>3.77834</v>
      </c>
      <c r="IP20" s="16">
        <v>3.7483</v>
      </c>
      <c r="IQ20" s="16">
        <v>0.65268999999999999</v>
      </c>
      <c r="IR20" s="16">
        <v>-0.51121000000000005</v>
      </c>
      <c r="IS20" s="16">
        <v>3.8256999999999999</v>
      </c>
      <c r="IT20" s="16">
        <v>3.60616</v>
      </c>
      <c r="IU20" s="16">
        <v>7.52935</v>
      </c>
      <c r="IV20" s="16">
        <v>3.13991</v>
      </c>
      <c r="IW20" s="16">
        <v>7.8977700000000004</v>
      </c>
      <c r="IX20" s="16">
        <v>4.6570299999999998</v>
      </c>
      <c r="IY20" s="16">
        <v>5.1566999999999998</v>
      </c>
      <c r="IZ20" s="16">
        <v>3.8134600000000001</v>
      </c>
      <c r="JA20" s="16">
        <v>3.5574599999999998</v>
      </c>
      <c r="JB20" s="16">
        <v>9.8685899999999993</v>
      </c>
      <c r="JC20" s="16">
        <v>1.53592</v>
      </c>
      <c r="JD20" s="16">
        <v>2.4946899999999999</v>
      </c>
      <c r="JE20" s="16">
        <v>-1.0111600000000001</v>
      </c>
      <c r="JF20" s="16">
        <v>8.1424299999999992</v>
      </c>
      <c r="JG20" s="16">
        <v>3.34361</v>
      </c>
      <c r="JH20" s="16">
        <v>1.04871</v>
      </c>
      <c r="JI20" s="16">
        <v>3.8155100000000002</v>
      </c>
      <c r="JJ20" s="16">
        <v>5.1672099999999999</v>
      </c>
      <c r="JK20" s="16">
        <v>1.33419</v>
      </c>
      <c r="JL20" s="16">
        <v>3.6395</v>
      </c>
      <c r="JM20" s="16">
        <v>4.9713200000000004</v>
      </c>
      <c r="JN20" s="16">
        <v>8.4288299999999996</v>
      </c>
      <c r="JO20" s="16">
        <v>0.89244000000000001</v>
      </c>
      <c r="JP20" s="16">
        <v>-8.9160000000000003E-2</v>
      </c>
      <c r="JQ20" s="16">
        <v>3.90924</v>
      </c>
      <c r="JR20" s="16">
        <v>0.20554</v>
      </c>
      <c r="JS20" s="16">
        <v>4.6576500000000003</v>
      </c>
      <c r="JT20" s="16">
        <v>2.14757</v>
      </c>
      <c r="JU20" s="16">
        <v>6.2159199999999997</v>
      </c>
      <c r="JV20" s="16">
        <v>8.1075999999999997</v>
      </c>
      <c r="JW20" s="16">
        <v>5.0578799999999999</v>
      </c>
      <c r="JX20" s="16">
        <v>1.2047300000000001</v>
      </c>
      <c r="JY20" s="16">
        <v>2.55355</v>
      </c>
      <c r="JZ20" s="16">
        <v>-0.15060000000000001</v>
      </c>
      <c r="KA20" s="16">
        <v>1.5529200000000001</v>
      </c>
      <c r="KB20" s="16">
        <v>2.7439</v>
      </c>
      <c r="KC20" s="16">
        <v>7.4857800000000001</v>
      </c>
      <c r="KD20" s="16">
        <v>4.3794599999999999</v>
      </c>
      <c r="KE20" s="16">
        <v>2.0306000000000002</v>
      </c>
      <c r="KF20" s="16">
        <v>-7.7899999999999997E-2</v>
      </c>
      <c r="KG20" s="16">
        <v>4.7432400000000001</v>
      </c>
      <c r="KH20" s="16">
        <v>9.1135599999999997</v>
      </c>
      <c r="KI20" s="16">
        <v>0.61068999999999996</v>
      </c>
      <c r="KJ20" s="16">
        <v>5.8639599999999996</v>
      </c>
      <c r="KK20" s="16">
        <v>3.14263</v>
      </c>
      <c r="KL20" s="16">
        <v>3.7860999999999998</v>
      </c>
      <c r="KM20" s="16">
        <v>1.25837</v>
      </c>
      <c r="KN20" s="16">
        <v>3.24424</v>
      </c>
      <c r="KO20" s="16">
        <v>4.8889800000000001</v>
      </c>
      <c r="KP20" s="16">
        <v>4.7939400000000001</v>
      </c>
      <c r="KQ20" s="16">
        <v>4.6023199999999997</v>
      </c>
      <c r="KR20" s="16">
        <v>1.6454</v>
      </c>
      <c r="KS20" s="16">
        <v>-0.54096</v>
      </c>
      <c r="KT20" s="16">
        <v>0.61036000000000001</v>
      </c>
      <c r="KU20" s="16">
        <v>6.3716600000000003</v>
      </c>
      <c r="KV20" s="16">
        <v>5.2085999999999997</v>
      </c>
      <c r="KW20" s="16">
        <v>2.7778499999999999</v>
      </c>
      <c r="KX20" s="16">
        <v>0.14054</v>
      </c>
      <c r="KY20" s="16">
        <v>2.1218699999999999</v>
      </c>
      <c r="KZ20" s="16">
        <v>7.4529199999999998</v>
      </c>
      <c r="LA20" s="16">
        <v>3.8709199999999999</v>
      </c>
      <c r="LB20" s="16">
        <v>0.35243000000000002</v>
      </c>
      <c r="LC20" s="16">
        <v>3.9018199999999998</v>
      </c>
      <c r="LD20" s="16">
        <v>3.7282700000000002</v>
      </c>
      <c r="LE20" s="16">
        <v>3.6738200000000001</v>
      </c>
      <c r="LF20" s="16">
        <v>2.3674300000000001</v>
      </c>
      <c r="LG20" s="16">
        <v>0.57850000000000001</v>
      </c>
      <c r="LH20" s="16">
        <v>0.24379000000000001</v>
      </c>
      <c r="LI20" s="16">
        <v>1.6687099999999999</v>
      </c>
      <c r="LJ20" s="16">
        <v>0.90810999999999997</v>
      </c>
      <c r="LK20" s="16">
        <v>0.14684</v>
      </c>
      <c r="LL20" s="16">
        <v>1.9408099999999999</v>
      </c>
      <c r="LM20" s="16">
        <v>1.3314299999999999</v>
      </c>
      <c r="LN20" s="16">
        <v>0.71184999999999998</v>
      </c>
      <c r="LO20" s="16">
        <v>5.7879199999999997</v>
      </c>
      <c r="LP20" s="16">
        <v>3.2910300000000001</v>
      </c>
      <c r="LQ20" s="16">
        <v>0.31419000000000002</v>
      </c>
      <c r="LR20" s="16">
        <v>4.3416199999999998</v>
      </c>
      <c r="LS20" s="16">
        <v>1.06925</v>
      </c>
      <c r="LT20" s="16">
        <v>3.8019400000000001</v>
      </c>
      <c r="LU20" s="16">
        <v>2.3029299999999999</v>
      </c>
      <c r="LV20" s="16">
        <v>6.3563200000000002</v>
      </c>
      <c r="LW20" s="16">
        <v>4.5754000000000001</v>
      </c>
      <c r="LX20" s="16">
        <v>3.41567</v>
      </c>
      <c r="LY20" s="16">
        <v>5.9298599999999997</v>
      </c>
      <c r="LZ20" s="16">
        <v>0.15875</v>
      </c>
      <c r="MA20" s="16">
        <v>6.0609999999999997E-2</v>
      </c>
      <c r="MB20" s="16">
        <v>12.086499999999999</v>
      </c>
      <c r="MC20" s="16">
        <v>-0.40938000000000002</v>
      </c>
      <c r="MD20" s="16">
        <v>3.9659599999999999</v>
      </c>
      <c r="ME20" s="16">
        <v>-0.16592000000000001</v>
      </c>
      <c r="MF20" s="16">
        <v>4.1755399999999998</v>
      </c>
      <c r="MG20" s="16">
        <v>2.63062</v>
      </c>
      <c r="MH20" s="16">
        <v>0.94530000000000003</v>
      </c>
      <c r="MI20" s="16">
        <v>2.7109700000000001</v>
      </c>
      <c r="MJ20" s="16">
        <v>-5.3400000000000003E-2</v>
      </c>
      <c r="MK20" s="16">
        <v>2.6225900000000002</v>
      </c>
      <c r="ML20" s="16">
        <v>4.5275600000000003</v>
      </c>
      <c r="MM20" s="16">
        <v>3.8141600000000002</v>
      </c>
      <c r="MN20" s="16">
        <v>1.97742</v>
      </c>
      <c r="MO20" s="16">
        <v>4.4620199999999999</v>
      </c>
      <c r="MP20" s="16">
        <v>1.53627</v>
      </c>
      <c r="MQ20" s="16">
        <v>7.5329999999999994E-2</v>
      </c>
      <c r="MR20" s="16">
        <v>4.3775599999999999</v>
      </c>
      <c r="MS20" s="16">
        <v>6.5802500000000004</v>
      </c>
      <c r="MT20" s="16">
        <v>2.9276</v>
      </c>
      <c r="MU20" s="16">
        <v>4.6590199999999999</v>
      </c>
      <c r="MV20" s="16">
        <v>2.9757400000000001</v>
      </c>
      <c r="MW20" s="16">
        <v>4.0092699999999999</v>
      </c>
      <c r="MX20" s="16">
        <v>1.3813800000000001</v>
      </c>
      <c r="MY20" s="16">
        <v>3.5946400000000001</v>
      </c>
      <c r="MZ20" s="16">
        <v>3.8706900000000002</v>
      </c>
      <c r="NA20" s="16">
        <v>6.50326</v>
      </c>
      <c r="NB20" s="16">
        <v>6.8732100000000003</v>
      </c>
      <c r="NC20" s="16">
        <v>-1.4473199999999999</v>
      </c>
      <c r="ND20" s="16">
        <v>3.0173299999999998</v>
      </c>
      <c r="NE20" s="16">
        <v>2.09694</v>
      </c>
      <c r="NF20" s="16">
        <v>1.53461</v>
      </c>
      <c r="NG20" s="16">
        <v>0.29759000000000002</v>
      </c>
      <c r="NH20" s="16">
        <v>2.9543400000000002</v>
      </c>
      <c r="NI20" s="16">
        <v>1.8503799999999999</v>
      </c>
      <c r="NJ20" s="16">
        <v>1.526</v>
      </c>
      <c r="NK20" s="16">
        <v>1.30905</v>
      </c>
      <c r="NL20" s="16">
        <v>8.276E-2</v>
      </c>
      <c r="NM20" s="16">
        <v>1.4709399999999999</v>
      </c>
      <c r="NN20" s="16">
        <v>1.9300000000000001E-3</v>
      </c>
      <c r="NO20" s="16">
        <v>1.3228899999999999</v>
      </c>
      <c r="NP20" s="16">
        <v>-1.37198</v>
      </c>
      <c r="NQ20" s="16">
        <v>1.8726400000000001</v>
      </c>
      <c r="NR20" s="16">
        <v>5.4439900000000003</v>
      </c>
      <c r="NS20" s="16">
        <v>5.2513800000000002</v>
      </c>
      <c r="NT20" s="16">
        <v>2.6363500000000002</v>
      </c>
      <c r="NU20" s="16">
        <v>4.3519500000000004</v>
      </c>
      <c r="NV20" s="16">
        <v>3.3209300000000002</v>
      </c>
      <c r="NW20" s="16">
        <v>0.55274000000000001</v>
      </c>
      <c r="NX20" s="16">
        <v>-0.26857999999999999</v>
      </c>
      <c r="NY20" s="16">
        <v>5.1870500000000002</v>
      </c>
      <c r="NZ20" s="16">
        <v>2.7183600000000001</v>
      </c>
      <c r="OA20" s="16">
        <v>2.4923500000000001</v>
      </c>
      <c r="OB20" s="16">
        <v>5.4339700000000004</v>
      </c>
      <c r="OC20" s="16">
        <v>4.5463300000000002</v>
      </c>
      <c r="OD20" s="16">
        <v>1.5280899999999999</v>
      </c>
      <c r="OE20" s="16">
        <v>4.1965399999999997</v>
      </c>
      <c r="OF20" s="16">
        <v>0.73551500000000003</v>
      </c>
      <c r="OG20" s="16">
        <v>2.4760499999999999</v>
      </c>
      <c r="OH20" s="16">
        <v>-0.65725</v>
      </c>
      <c r="OI20" s="16">
        <v>0.73331000000000002</v>
      </c>
      <c r="OJ20" s="16">
        <v>1.5108600000000001</v>
      </c>
      <c r="OK20" s="16">
        <v>3.1370000000000002E-2</v>
      </c>
      <c r="OL20" s="16">
        <v>1.4888300000000001</v>
      </c>
      <c r="OM20" s="16">
        <v>4.7149900000000002</v>
      </c>
      <c r="ON20" s="16">
        <v>2.1102099999999999</v>
      </c>
      <c r="OO20" s="16">
        <v>3.6128300000000002</v>
      </c>
      <c r="OP20" s="16">
        <v>2.8075199999999998</v>
      </c>
      <c r="OQ20" s="16">
        <v>2.3215499999999998</v>
      </c>
      <c r="OR20" s="16">
        <v>4.0750799999999998</v>
      </c>
      <c r="OS20" s="16">
        <v>5.5279999999999996</v>
      </c>
      <c r="OT20" s="16">
        <v>1.17425</v>
      </c>
      <c r="OU20" s="16">
        <v>1.6205700000000001</v>
      </c>
      <c r="OV20" s="16">
        <v>3.2844799999999998</v>
      </c>
      <c r="OW20" s="16">
        <v>-0.13455</v>
      </c>
      <c r="OX20" s="16">
        <v>-2.649E-2</v>
      </c>
      <c r="OY20" s="16">
        <v>5.8815900000000001</v>
      </c>
      <c r="OZ20" s="16">
        <v>-0.27178999999999998</v>
      </c>
      <c r="PA20" s="16">
        <v>0.44968999999999998</v>
      </c>
      <c r="PB20" s="16">
        <v>-8.3460000000000006E-2</v>
      </c>
      <c r="PC20" s="16">
        <v>-1.01569</v>
      </c>
      <c r="PD20" s="16">
        <v>6.0223899999999997</v>
      </c>
      <c r="PE20" s="16">
        <v>2.1130599999999999</v>
      </c>
      <c r="PF20" s="16">
        <v>1.7645999999999999</v>
      </c>
      <c r="PG20" s="16">
        <v>0.61948000000000003</v>
      </c>
      <c r="PH20" s="16">
        <v>3.6814900000000002</v>
      </c>
      <c r="PI20" s="16">
        <v>7.3082099999999999</v>
      </c>
      <c r="PJ20" s="16">
        <v>0.92759999999999998</v>
      </c>
      <c r="PK20" s="16">
        <v>2.58812</v>
      </c>
      <c r="PL20" s="16">
        <v>0.10359</v>
      </c>
      <c r="PM20" s="16">
        <v>1.7443299999999999</v>
      </c>
      <c r="PN20" s="16">
        <v>3.0616699999999999</v>
      </c>
      <c r="PO20" s="16">
        <v>4.9322499999999998</v>
      </c>
      <c r="PP20" s="16">
        <v>6.098725</v>
      </c>
      <c r="PQ20" s="16">
        <v>6.8356599999999998</v>
      </c>
      <c r="PR20" s="16">
        <v>0.91076999999999997</v>
      </c>
      <c r="PS20" s="16">
        <v>3.4779999999999998E-2</v>
      </c>
      <c r="PT20" s="16">
        <v>8.6514900000000008</v>
      </c>
      <c r="PU20" s="16">
        <v>2.1023999999999998</v>
      </c>
      <c r="PV20" s="16">
        <v>0.69711000000000001</v>
      </c>
      <c r="PW20" s="16">
        <v>5.9173999999999998</v>
      </c>
      <c r="PX20" s="16">
        <v>0.86451999999999996</v>
      </c>
      <c r="PY20" s="16">
        <v>-1.14835</v>
      </c>
      <c r="PZ20" s="16">
        <v>5.7410000000000003E-2</v>
      </c>
      <c r="QA20" s="16">
        <v>-0.59889999999999999</v>
      </c>
      <c r="QB20" s="16">
        <v>1.8842300000000001</v>
      </c>
      <c r="QC20" s="16">
        <v>6.4150450000000001</v>
      </c>
      <c r="QD20" s="16">
        <v>3.26891</v>
      </c>
      <c r="QE20" s="16">
        <v>-0.17963000000000001</v>
      </c>
      <c r="QF20" s="16">
        <v>6.7722699999999998</v>
      </c>
      <c r="QG20" s="16">
        <v>9.6079999999999999E-2</v>
      </c>
      <c r="QH20" s="16">
        <v>2.2589299999999999</v>
      </c>
      <c r="QI20" s="16">
        <v>1.3579600000000001</v>
      </c>
      <c r="QJ20" s="16">
        <v>6.3459599999999998</v>
      </c>
      <c r="QK20" s="16">
        <v>3.6723699999999999</v>
      </c>
      <c r="QL20" s="16">
        <v>3.0429400000000002</v>
      </c>
      <c r="QM20" s="16">
        <v>6.1690000000000002E-2</v>
      </c>
      <c r="QN20" s="16">
        <v>-0.23579</v>
      </c>
      <c r="QO20" s="16">
        <v>2.12357</v>
      </c>
      <c r="QP20" s="16">
        <v>3.3955899999999999</v>
      </c>
      <c r="QQ20" s="16">
        <v>0.80578000000000005</v>
      </c>
      <c r="QR20" s="16">
        <v>6.90855</v>
      </c>
      <c r="QS20" s="16">
        <v>1.97994</v>
      </c>
      <c r="QT20" s="16">
        <v>4.9411800000000001</v>
      </c>
      <c r="QU20" s="16">
        <v>8.9770500000000002</v>
      </c>
      <c r="QV20" s="16">
        <v>4.6265599999999996</v>
      </c>
      <c r="QW20" s="16">
        <v>-0.16270000000000001</v>
      </c>
      <c r="QX20" s="16">
        <v>4.81874</v>
      </c>
      <c r="QY20" s="16">
        <v>2.5087999999999999</v>
      </c>
      <c r="QZ20" s="16">
        <v>5.7155699999999996</v>
      </c>
      <c r="RA20" s="16">
        <v>-0.13331000000000001</v>
      </c>
      <c r="RB20" s="16">
        <v>1.8438300000000001</v>
      </c>
      <c r="RC20" s="16">
        <v>-0.53756000000000004</v>
      </c>
      <c r="RD20" s="16">
        <v>1.7958700000000001</v>
      </c>
      <c r="RE20" s="16">
        <v>-0.47877999999999998</v>
      </c>
      <c r="RF20" s="16">
        <v>-0.25097000000000003</v>
      </c>
      <c r="RG20" s="16">
        <v>0.69545000000000001</v>
      </c>
      <c r="RH20" s="16">
        <v>2.5931099999999998</v>
      </c>
      <c r="RI20" s="16">
        <v>0.54534000000000005</v>
      </c>
      <c r="RJ20" s="16">
        <v>0.43731999999999999</v>
      </c>
      <c r="RK20" s="16">
        <v>0.68945999999999996</v>
      </c>
      <c r="RL20" s="16">
        <v>3.0680900000000002</v>
      </c>
      <c r="RM20" s="16">
        <v>2.24533</v>
      </c>
      <c r="RN20" s="16">
        <v>1.1712499999999999</v>
      </c>
      <c r="RO20" s="16">
        <v>5.2219699999999998</v>
      </c>
      <c r="RP20" s="16">
        <v>2.55579</v>
      </c>
      <c r="RQ20" s="16">
        <v>5.4392100000000001</v>
      </c>
      <c r="RR20" s="16">
        <v>6.2337100000000003</v>
      </c>
      <c r="RS20" s="16">
        <v>2.9737399999999998</v>
      </c>
      <c r="RT20" s="16">
        <v>8.3205600000000004</v>
      </c>
      <c r="RU20" s="16">
        <v>2.84097</v>
      </c>
      <c r="RV20" s="16">
        <v>6.2968799999999998</v>
      </c>
      <c r="RW20" s="16">
        <v>-1.40313</v>
      </c>
      <c r="RX20" s="16">
        <v>2.6565099999999999</v>
      </c>
      <c r="RY20" s="16">
        <v>3.70499</v>
      </c>
      <c r="RZ20" s="16">
        <v>3.0056500000000002</v>
      </c>
      <c r="SA20" s="16">
        <v>1.0892900000000001</v>
      </c>
      <c r="SB20" s="16">
        <v>0.97470000000000001</v>
      </c>
      <c r="SC20" s="16">
        <v>5.8055899999999996</v>
      </c>
      <c r="SD20" s="16">
        <v>2.2431800000000002</v>
      </c>
      <c r="SE20" s="16">
        <v>1.85487</v>
      </c>
      <c r="SF20" s="16">
        <v>2.7873299999999999</v>
      </c>
      <c r="SG20" s="16">
        <v>0.49030000000000001</v>
      </c>
      <c r="SH20" s="16">
        <v>3.2408899999999998</v>
      </c>
      <c r="SI20" s="16">
        <v>-0.12466000000000001</v>
      </c>
      <c r="SJ20" s="16">
        <v>2.1038600000000001</v>
      </c>
      <c r="SK20" s="16">
        <v>1.76512</v>
      </c>
      <c r="SL20" s="16">
        <v>1.5638700000000001</v>
      </c>
      <c r="SM20" s="16">
        <v>5.6338499999999998</v>
      </c>
      <c r="SN20" s="16">
        <v>0.61921999999999999</v>
      </c>
      <c r="SO20" s="16">
        <v>2.8519199999999998</v>
      </c>
      <c r="SP20" s="16">
        <v>1.1786300000000001</v>
      </c>
      <c r="SQ20" s="16">
        <v>4.3654900000000003</v>
      </c>
      <c r="SR20" s="16">
        <v>2.2553100000000001</v>
      </c>
      <c r="SS20" s="16">
        <v>4.6256000000000004</v>
      </c>
      <c r="ST20" s="16">
        <v>3.25061</v>
      </c>
      <c r="SU20" s="16">
        <v>2.04034</v>
      </c>
      <c r="SV20" s="16">
        <v>4.5502599999999997</v>
      </c>
      <c r="SW20" s="16">
        <v>-1.6549999999999999E-2</v>
      </c>
      <c r="SX20" s="16">
        <v>5.3974799999999998</v>
      </c>
      <c r="SY20" s="16">
        <v>1.60063</v>
      </c>
      <c r="SZ20" s="16">
        <v>0.89137</v>
      </c>
      <c r="TA20" s="16">
        <v>3.2134450000000001</v>
      </c>
      <c r="TB20" s="16">
        <v>0.33728999999999998</v>
      </c>
      <c r="TC20" s="16">
        <v>4.4483499999999996</v>
      </c>
      <c r="TD20" s="16">
        <v>0.74434999999999996</v>
      </c>
      <c r="TE20" s="16">
        <v>2.18282</v>
      </c>
      <c r="TF20" s="16">
        <v>3.1716799999999998</v>
      </c>
      <c r="TG20" s="16">
        <v>5.9307699999999999</v>
      </c>
      <c r="TH20" s="16">
        <v>5.4597800000000003</v>
      </c>
      <c r="TI20" s="16">
        <v>6.9737600000000004</v>
      </c>
      <c r="TJ20" s="16">
        <v>1.44428</v>
      </c>
      <c r="TK20" s="16">
        <v>1.2569600000000001</v>
      </c>
      <c r="TL20" s="16">
        <v>2.0733000000000001</v>
      </c>
      <c r="TM20" s="16">
        <v>4.7433800000000002</v>
      </c>
      <c r="TN20" s="16">
        <v>5.0662000000000003</v>
      </c>
      <c r="TO20" s="16">
        <v>0.52454999999999996</v>
      </c>
      <c r="TP20" s="16">
        <v>5.3681299999999998</v>
      </c>
      <c r="TQ20" s="16">
        <v>0.55825000000000002</v>
      </c>
      <c r="TR20" s="16">
        <v>5.4042700000000004</v>
      </c>
      <c r="TS20" s="16">
        <v>5.5721499999999997</v>
      </c>
      <c r="TT20" s="16">
        <v>3.2990200000000001</v>
      </c>
      <c r="TU20" s="16">
        <v>2.7688000000000001</v>
      </c>
      <c r="TV20" s="16">
        <v>3.2976399999999999</v>
      </c>
      <c r="TW20" s="16">
        <v>0.89956999999999998</v>
      </c>
      <c r="TX20" s="16">
        <v>1.3155399999999999</v>
      </c>
      <c r="TY20" s="16">
        <v>4.2177199999999999</v>
      </c>
      <c r="TZ20" s="16">
        <v>-3.0620000000000001E-2</v>
      </c>
      <c r="UA20" s="16">
        <v>3.6224799999999999</v>
      </c>
      <c r="UB20" s="16">
        <v>0.92469000000000001</v>
      </c>
      <c r="UC20" s="16">
        <v>3.0197400000000001</v>
      </c>
      <c r="UD20" s="16">
        <v>0.48421999999999998</v>
      </c>
      <c r="UE20" s="16">
        <v>0.73919999999999997</v>
      </c>
      <c r="UF20" s="16">
        <v>4.4525100000000002</v>
      </c>
      <c r="UG20" s="16">
        <v>0.35935</v>
      </c>
      <c r="UH20" s="16">
        <v>2.92197</v>
      </c>
      <c r="UI20" s="16">
        <v>0.11254</v>
      </c>
      <c r="UJ20" s="16">
        <v>1.6029100000000001</v>
      </c>
      <c r="UK20" s="16">
        <v>1.8442400000000001</v>
      </c>
      <c r="UL20" s="16">
        <v>5.6872800000000003</v>
      </c>
      <c r="UM20" s="16">
        <v>1.03651</v>
      </c>
      <c r="UN20" s="16">
        <v>0.66866999999999999</v>
      </c>
      <c r="UO20" s="16">
        <v>1.1683399999999999</v>
      </c>
      <c r="UP20" s="16">
        <v>0.11878</v>
      </c>
      <c r="UQ20" s="16">
        <v>-0.83914999999999995</v>
      </c>
      <c r="UR20" s="16">
        <v>7.9699999999999997E-3</v>
      </c>
      <c r="US20" s="16">
        <v>6.0274099999999997</v>
      </c>
      <c r="UT20" s="16">
        <v>5.83453</v>
      </c>
      <c r="UU20" s="16">
        <v>7.7907099999999998</v>
      </c>
      <c r="UV20" s="16">
        <v>0.31498999999999999</v>
      </c>
      <c r="UW20" s="16">
        <v>7.24796</v>
      </c>
      <c r="UX20" s="16">
        <v>1.0958300000000001</v>
      </c>
      <c r="UY20" s="16">
        <v>-0.15464</v>
      </c>
      <c r="UZ20" s="16">
        <v>0.23991999999999999</v>
      </c>
      <c r="VA20" s="16">
        <v>2.1754099999999998</v>
      </c>
      <c r="VB20" s="16">
        <v>5.0448500000000003</v>
      </c>
      <c r="VC20" s="16">
        <v>2.3359100000000002</v>
      </c>
      <c r="VD20" s="16">
        <v>4.7239800000000001</v>
      </c>
      <c r="VE20" s="16">
        <v>2.2667999999999999</v>
      </c>
      <c r="VF20" s="16">
        <v>8.2153749999999999</v>
      </c>
      <c r="VG20" s="16">
        <v>3.7697699999999998</v>
      </c>
      <c r="VH20" s="16">
        <v>3.47275</v>
      </c>
      <c r="VI20" s="16">
        <v>3.29373</v>
      </c>
      <c r="VJ20" s="16">
        <v>1.0559799999999999</v>
      </c>
      <c r="VK20" s="16">
        <v>0.86689000000000005</v>
      </c>
      <c r="VL20" s="16">
        <v>1.19991</v>
      </c>
      <c r="VM20" s="16">
        <v>1.5188299999999999</v>
      </c>
      <c r="VN20" s="16">
        <v>5.3106900000000001</v>
      </c>
      <c r="VO20" s="16">
        <v>12.35375</v>
      </c>
      <c r="VP20" s="16">
        <v>3.84823</v>
      </c>
      <c r="VQ20" s="16">
        <v>8.3489999999999995E-2</v>
      </c>
      <c r="VR20" s="16">
        <v>3.1960000000000002</v>
      </c>
      <c r="VS20" s="16">
        <v>2.72784</v>
      </c>
      <c r="VT20" s="16">
        <v>0.3266</v>
      </c>
      <c r="VU20" s="16">
        <v>2.00603</v>
      </c>
      <c r="VV20" s="16">
        <v>6.5993000000000004</v>
      </c>
      <c r="VW20" s="16">
        <v>4.2900499999999999</v>
      </c>
      <c r="VX20" s="16">
        <v>0.22370000000000001</v>
      </c>
      <c r="VY20" s="16">
        <v>5.8872200000000001</v>
      </c>
      <c r="VZ20" s="16">
        <v>2.4641799999999998</v>
      </c>
      <c r="WA20" s="16">
        <v>0.30406</v>
      </c>
      <c r="WB20" s="16">
        <v>2.681</v>
      </c>
      <c r="WC20" s="16">
        <v>4.74777</v>
      </c>
      <c r="WD20" s="16">
        <v>4.6750699999999998</v>
      </c>
      <c r="WE20" s="16">
        <v>1.45035</v>
      </c>
      <c r="WF20" s="16">
        <v>-0.79496</v>
      </c>
      <c r="WG20" s="16">
        <v>4.4567100000000002</v>
      </c>
      <c r="WH20" s="16">
        <v>3.9979200000000001</v>
      </c>
      <c r="WI20" s="16">
        <v>7.2147800000000002</v>
      </c>
      <c r="WJ20" s="16">
        <v>1.2339199999999999</v>
      </c>
      <c r="WK20" s="16">
        <v>5.8360900000000004</v>
      </c>
      <c r="WL20" s="16">
        <v>6.9757400000000001</v>
      </c>
      <c r="WM20" s="16">
        <v>8.0663599999999995</v>
      </c>
      <c r="WN20" s="16">
        <v>-1.1922600000000001</v>
      </c>
      <c r="WO20" s="16">
        <v>4.6577999999999999</v>
      </c>
      <c r="WP20" s="16">
        <v>4.8180500000000004</v>
      </c>
      <c r="WQ20" s="16">
        <v>1.2702800000000001</v>
      </c>
      <c r="WR20" s="16">
        <v>1.62069</v>
      </c>
      <c r="WS20" s="16">
        <v>0.1235</v>
      </c>
      <c r="WT20" s="16">
        <v>0.78032999999999997</v>
      </c>
      <c r="WU20" s="16">
        <v>3.11619</v>
      </c>
      <c r="WV20" s="16">
        <v>4.1976500000000003</v>
      </c>
      <c r="WW20" s="16">
        <v>-6.5000000000000002E-2</v>
      </c>
      <c r="WX20" s="16">
        <v>-0.31922</v>
      </c>
      <c r="WY20" s="16">
        <v>3.0135000000000001</v>
      </c>
      <c r="WZ20" s="16">
        <v>4.6440000000000002E-2</v>
      </c>
      <c r="XA20" s="16">
        <v>1.74549</v>
      </c>
      <c r="XB20" s="16">
        <v>2.6509200000000002</v>
      </c>
      <c r="XC20" s="16">
        <v>1.7847599999999999</v>
      </c>
      <c r="XD20" s="16">
        <v>0.24106</v>
      </c>
      <c r="XE20" s="16">
        <v>3.6321300000000001</v>
      </c>
      <c r="XF20" s="16">
        <v>3.4135399999999998</v>
      </c>
      <c r="XG20" s="16">
        <v>3.7712500000000002</v>
      </c>
      <c r="XH20" s="16">
        <v>0.81640999999999997</v>
      </c>
      <c r="XI20" s="16">
        <v>0.77178999999999998</v>
      </c>
      <c r="XJ20" s="16">
        <v>3.3864700000000001</v>
      </c>
      <c r="XK20" s="16">
        <v>-5.9500000000000004E-3</v>
      </c>
      <c r="XL20" s="16">
        <v>2.6838000000000002</v>
      </c>
      <c r="XM20" s="16">
        <v>0.45482</v>
      </c>
      <c r="XN20" s="16">
        <v>-0.14571000000000001</v>
      </c>
      <c r="XO20" s="16">
        <v>2.6844000000000001</v>
      </c>
      <c r="XP20" s="16">
        <v>0.48787000000000003</v>
      </c>
      <c r="XQ20" s="16">
        <v>5.8952600000000004</v>
      </c>
      <c r="XR20" s="16">
        <v>4.0423400000000003</v>
      </c>
      <c r="XS20" s="16">
        <v>4.90808</v>
      </c>
      <c r="XT20" s="16">
        <v>3.3770199999999999</v>
      </c>
      <c r="XU20" s="16">
        <v>8.1229999999999997E-2</v>
      </c>
      <c r="XV20" s="16">
        <v>-0.25686999999999999</v>
      </c>
      <c r="XW20" s="16">
        <v>1.08379</v>
      </c>
      <c r="XX20" s="16">
        <v>-0.91313</v>
      </c>
      <c r="XY20" s="16">
        <v>3.9556200000000001</v>
      </c>
      <c r="XZ20" s="16">
        <v>2.5240200000000002</v>
      </c>
      <c r="YA20" s="16">
        <v>2.8210099999999998</v>
      </c>
      <c r="YB20" s="16">
        <v>-0.63521000000000005</v>
      </c>
      <c r="YC20" s="16">
        <v>1.20326</v>
      </c>
      <c r="YD20" s="16">
        <v>5.7781200000000004</v>
      </c>
      <c r="YE20" s="16">
        <v>2.1921499999999998</v>
      </c>
      <c r="YF20" s="16">
        <v>0.41160999999999998</v>
      </c>
      <c r="YG20" s="16">
        <v>6.6485900000000004</v>
      </c>
      <c r="YH20" s="16">
        <v>1.6263300000000001</v>
      </c>
      <c r="YI20" s="16">
        <v>2.9884300000000001</v>
      </c>
      <c r="YJ20" s="16">
        <v>1.6944600000000001</v>
      </c>
      <c r="YK20" s="16">
        <v>0.90559000000000001</v>
      </c>
      <c r="YL20" s="16">
        <v>2.2953000000000001</v>
      </c>
      <c r="YM20" s="16">
        <v>0.25503999999999999</v>
      </c>
      <c r="YN20" s="16">
        <v>4.8426099999999996</v>
      </c>
      <c r="YO20" s="16">
        <v>3.3874300000000002</v>
      </c>
      <c r="YP20" s="16">
        <v>9.9373000000000005</v>
      </c>
      <c r="YQ20" s="16">
        <v>0.42882999999999999</v>
      </c>
      <c r="YR20" s="16">
        <v>7.4539999999999995E-2</v>
      </c>
      <c r="YS20" s="16">
        <v>2.4295800000000001</v>
      </c>
      <c r="YT20" s="16">
        <v>0.63543000000000005</v>
      </c>
      <c r="YU20" s="16">
        <v>2.7452299999999998</v>
      </c>
      <c r="YV20" s="16">
        <v>4.32498</v>
      </c>
      <c r="YW20" s="16">
        <v>0.59460000000000002</v>
      </c>
      <c r="YX20" s="16">
        <v>0.43608999999999998</v>
      </c>
      <c r="YY20" s="16">
        <v>1.4327099999999999</v>
      </c>
      <c r="YZ20" s="16">
        <v>1.70086</v>
      </c>
      <c r="ZA20" s="16">
        <v>0.27726000000000001</v>
      </c>
      <c r="ZB20" s="16">
        <v>0.41820000000000002</v>
      </c>
      <c r="ZC20" s="16">
        <v>2.55124</v>
      </c>
      <c r="ZD20" s="16">
        <v>0.91725000000000001</v>
      </c>
      <c r="ZE20" s="16">
        <v>1.6927099999999999</v>
      </c>
      <c r="ZF20" s="16">
        <v>8.1524300000000007</v>
      </c>
      <c r="ZG20" s="16">
        <v>5.3855899999999997</v>
      </c>
      <c r="ZH20" s="16">
        <v>1.9638</v>
      </c>
      <c r="ZI20" s="16">
        <v>7.3974200000000003</v>
      </c>
      <c r="ZJ20" s="16">
        <v>3.3940899999999998</v>
      </c>
      <c r="ZK20" s="16">
        <v>1.39246</v>
      </c>
      <c r="ZL20" s="16">
        <v>2.2834400000000001</v>
      </c>
      <c r="ZM20" s="16">
        <v>1.01644</v>
      </c>
      <c r="ZN20" s="16">
        <v>1.95865</v>
      </c>
      <c r="ZO20" s="16">
        <v>0.65180000000000005</v>
      </c>
      <c r="ZP20" s="16">
        <v>2.74559</v>
      </c>
      <c r="ZQ20" s="16">
        <v>5.13748</v>
      </c>
      <c r="ZR20" s="16">
        <v>2.1903000000000001</v>
      </c>
      <c r="ZS20" s="16">
        <v>0.12058000000000001</v>
      </c>
      <c r="ZT20" s="16">
        <v>2.8516400000000002</v>
      </c>
      <c r="ZU20" s="16">
        <v>1.30599</v>
      </c>
      <c r="ZV20" s="16">
        <v>1.87784</v>
      </c>
      <c r="ZW20" s="16">
        <v>2.2058399999999998</v>
      </c>
      <c r="ZX20" s="16">
        <v>3.4227699999999999</v>
      </c>
      <c r="ZY20" s="16">
        <v>1.46824</v>
      </c>
      <c r="ZZ20" s="16">
        <v>4.1593400000000003</v>
      </c>
      <c r="AAA20" s="16">
        <v>0.22191</v>
      </c>
      <c r="AAB20" s="16">
        <v>4.1749599999999996</v>
      </c>
      <c r="AAC20" s="16">
        <v>1.8619600000000001</v>
      </c>
      <c r="AAD20" s="16">
        <v>2.9854500000000002</v>
      </c>
      <c r="AAE20" s="16">
        <v>8.2782900000000001</v>
      </c>
      <c r="AAF20" s="16">
        <v>3.5034800000000001</v>
      </c>
      <c r="AAG20" s="16">
        <v>-0.67466000000000004</v>
      </c>
      <c r="AAH20" s="16">
        <v>3.2120899999999999</v>
      </c>
      <c r="AAI20" s="16">
        <v>0.76095000000000002</v>
      </c>
      <c r="AAJ20" s="16">
        <v>0.16550000000000001</v>
      </c>
      <c r="AAK20" s="16">
        <v>0.10054</v>
      </c>
      <c r="AAL20" s="16">
        <v>0.89825999999999995</v>
      </c>
      <c r="AAM20" s="16">
        <v>1.92554</v>
      </c>
      <c r="AAN20" s="16">
        <v>9.0525800000000007</v>
      </c>
      <c r="AAO20" s="16">
        <v>6.8828100000000001</v>
      </c>
      <c r="AAP20" s="16">
        <v>0.78034999999999999</v>
      </c>
      <c r="AAQ20" s="16">
        <v>3.2081300000000001</v>
      </c>
      <c r="AAR20" s="16">
        <v>-0.33559</v>
      </c>
      <c r="AAS20" s="16">
        <v>1.2352399999999999</v>
      </c>
      <c r="AAT20" s="16">
        <v>3.3793600000000001</v>
      </c>
      <c r="AAU20" s="16">
        <v>1.82514</v>
      </c>
      <c r="AAV20" s="16">
        <v>2.4242300000000001</v>
      </c>
      <c r="AAW20" s="16">
        <v>1.0660000000000001</v>
      </c>
      <c r="AAX20" s="16">
        <v>1.6085400000000001</v>
      </c>
      <c r="AAY20" s="16">
        <v>-0.22106999999999999</v>
      </c>
      <c r="AAZ20" s="16">
        <v>2.6825700000000001</v>
      </c>
      <c r="ABA20" s="16">
        <v>2.0966499999999999</v>
      </c>
      <c r="ABB20" s="16">
        <v>2.4298700000000002</v>
      </c>
      <c r="ABC20" s="16">
        <v>2.7106599999999998</v>
      </c>
      <c r="ABD20" s="16">
        <v>3.2794400000000001</v>
      </c>
      <c r="ABE20" s="16">
        <v>0.96360999999999997</v>
      </c>
      <c r="ABF20" s="16">
        <v>0.80617000000000005</v>
      </c>
      <c r="ABG20" s="16">
        <v>4.6119199999999996</v>
      </c>
      <c r="ABH20" s="16">
        <v>2.0573100000000002</v>
      </c>
      <c r="ABI20" s="16">
        <v>1.30223</v>
      </c>
      <c r="ABJ20" s="16">
        <v>-0.37991999999999998</v>
      </c>
      <c r="ABK20" s="16">
        <v>1.2231300000000001</v>
      </c>
      <c r="ABL20" s="16">
        <v>5.7205399999999997</v>
      </c>
      <c r="ABM20" s="16">
        <v>2.3026399999999998</v>
      </c>
      <c r="ABN20" s="16">
        <v>3.2506900000000001</v>
      </c>
      <c r="ABO20" s="16">
        <v>4.4838800000000001</v>
      </c>
      <c r="ABP20" s="16">
        <v>6.8394300000000001</v>
      </c>
      <c r="ABQ20" s="16">
        <v>11.451829999999999</v>
      </c>
      <c r="ABR20" s="16">
        <v>0.55567999999999995</v>
      </c>
      <c r="ABS20" s="16">
        <v>2.0133899999999998</v>
      </c>
      <c r="ABT20" s="16">
        <v>7.0843600000000002</v>
      </c>
      <c r="ABU20" s="16">
        <v>0.13009999999999999</v>
      </c>
      <c r="ABV20" s="16">
        <v>7.1059200000000002</v>
      </c>
      <c r="ABW20" s="16">
        <v>9.6929200000000009</v>
      </c>
      <c r="ABX20" s="16">
        <v>4.5204800000000001</v>
      </c>
      <c r="ABY20" s="16">
        <v>1.4378299999999999</v>
      </c>
      <c r="ABZ20" s="16">
        <v>1.92187</v>
      </c>
      <c r="ACA20" s="16">
        <v>6.4807300000000003</v>
      </c>
      <c r="ACB20" s="16">
        <v>5.3830000000000003E-2</v>
      </c>
      <c r="ACC20" s="16">
        <v>1.03044</v>
      </c>
      <c r="ACD20" s="16">
        <v>0.88822000000000001</v>
      </c>
      <c r="ACE20" s="16">
        <v>8.3353300000000008</v>
      </c>
      <c r="ACF20" s="16">
        <v>0.33794000000000002</v>
      </c>
      <c r="ACG20" s="16">
        <v>2.41255</v>
      </c>
      <c r="ACH20" s="16">
        <v>3.8137300000000001</v>
      </c>
      <c r="ACI20" s="16">
        <v>0.94188000000000005</v>
      </c>
      <c r="ACJ20" s="16">
        <v>1.44181</v>
      </c>
      <c r="ACK20" s="16">
        <v>6.6042699999999996</v>
      </c>
      <c r="ACL20" s="16">
        <v>1.45753</v>
      </c>
      <c r="ACM20" s="16">
        <v>1.9866900000000001</v>
      </c>
      <c r="ACN20" s="16">
        <v>6.5768800000000001</v>
      </c>
      <c r="ACO20" s="16">
        <v>1.8513299999999999</v>
      </c>
      <c r="ACP20" s="16">
        <v>3.4950000000000002E-2</v>
      </c>
      <c r="ACQ20" s="16">
        <v>5.2418500000000003</v>
      </c>
      <c r="ACR20" s="16">
        <v>5.7478300000000004</v>
      </c>
      <c r="ACS20" s="16">
        <v>2.40761</v>
      </c>
      <c r="ACT20" s="16">
        <v>1.5921099999999999</v>
      </c>
      <c r="ACU20" s="16">
        <v>3.036</v>
      </c>
      <c r="ACV20" s="16">
        <v>2.0527299999999999</v>
      </c>
      <c r="ACW20" s="16">
        <v>2.2416749999999999</v>
      </c>
      <c r="ACX20" s="16">
        <v>3.9665400000000002</v>
      </c>
      <c r="ACY20" s="16">
        <v>1.5307500000000001</v>
      </c>
      <c r="ACZ20" s="16">
        <v>1.79108</v>
      </c>
      <c r="ADA20" s="16">
        <v>2.2962899999999999</v>
      </c>
      <c r="ADB20" s="16">
        <v>4.6061100000000001</v>
      </c>
      <c r="ADC20" s="16">
        <v>1.0603400000000001</v>
      </c>
      <c r="ADD20" s="16">
        <v>6.0687499999999996</v>
      </c>
      <c r="ADE20" s="16">
        <v>5.1763599999999999</v>
      </c>
      <c r="ADF20" s="16">
        <v>2.26206</v>
      </c>
      <c r="ADG20" s="16">
        <v>1.7132799999999999</v>
      </c>
      <c r="ADH20" s="16">
        <v>3.8691599999999999</v>
      </c>
      <c r="ADI20" s="16">
        <v>2.51118</v>
      </c>
      <c r="ADJ20" s="16">
        <v>-3.4630000000000001E-2</v>
      </c>
      <c r="ADK20" s="16">
        <v>0.66488000000000003</v>
      </c>
      <c r="ADL20" s="16">
        <v>5.2020299999999997</v>
      </c>
      <c r="ADM20" s="16">
        <v>2.8029999999999999</v>
      </c>
      <c r="ADN20" s="16">
        <v>0.25840000000000002</v>
      </c>
      <c r="ADO20" s="16">
        <v>2.9898600000000002</v>
      </c>
      <c r="ADP20" s="16">
        <v>1.5599700000000001</v>
      </c>
      <c r="ADQ20" s="16">
        <v>1.03789</v>
      </c>
      <c r="ADR20" s="16">
        <v>2.3851300000000002</v>
      </c>
      <c r="ADS20" s="16">
        <v>3.4592000000000001</v>
      </c>
      <c r="ADT20" s="16">
        <v>0.79978000000000005</v>
      </c>
      <c r="ADU20" s="16">
        <v>0.49703000000000003</v>
      </c>
      <c r="ADV20" s="16">
        <v>3.7848999999999999</v>
      </c>
      <c r="ADW20" s="16">
        <v>2.2733500000000002</v>
      </c>
      <c r="ADX20" s="16">
        <v>-0.72294000000000003</v>
      </c>
      <c r="ADY20" s="16">
        <v>2.1540400000000002</v>
      </c>
      <c r="ADZ20" s="16">
        <v>8.6446500000000004</v>
      </c>
      <c r="AEA20" s="16">
        <v>3.1360700000000001</v>
      </c>
      <c r="AEB20" s="16">
        <v>2.84172</v>
      </c>
      <c r="AEC20" s="16">
        <v>1.0773999999999999</v>
      </c>
      <c r="AED20" s="16">
        <v>1.5795300000000001</v>
      </c>
      <c r="AEE20" s="16">
        <v>2.8458999999999999</v>
      </c>
      <c r="AEF20" s="16">
        <v>0.55196000000000001</v>
      </c>
      <c r="AEG20" s="16">
        <v>5.3841900000000003</v>
      </c>
      <c r="AEH20" s="16">
        <v>1.536</v>
      </c>
      <c r="AEI20" s="16">
        <v>1.5936300000000001</v>
      </c>
      <c r="AEJ20" s="16">
        <v>1.30135</v>
      </c>
      <c r="AEK20" s="16">
        <v>4.1689299999999996</v>
      </c>
      <c r="AEL20" s="16">
        <v>2.0923500000000002</v>
      </c>
      <c r="AEM20" s="16">
        <v>0.59902</v>
      </c>
      <c r="AEN20" s="16">
        <v>4.8447466666666665</v>
      </c>
      <c r="AEO20" s="16">
        <v>2.4638900000000001</v>
      </c>
      <c r="AEP20" s="16">
        <v>2.2080600000000001</v>
      </c>
      <c r="AEQ20" s="16">
        <v>1.8811599999999999</v>
      </c>
      <c r="AER20" s="16">
        <v>1.10118</v>
      </c>
      <c r="AES20" s="16">
        <v>2.9035700000000002</v>
      </c>
      <c r="AET20" s="16">
        <v>-7.5500000000000003E-3</v>
      </c>
      <c r="AEU20" s="16">
        <v>6.7696699999999996</v>
      </c>
      <c r="AEV20" s="16">
        <v>3.8936700000000002</v>
      </c>
      <c r="AEW20" s="16">
        <v>6.4626700000000001</v>
      </c>
      <c r="AEX20" s="16">
        <v>-0.34819</v>
      </c>
      <c r="AEY20" s="16">
        <v>1.31413</v>
      </c>
      <c r="AEZ20" s="16">
        <v>2.4439600000000001</v>
      </c>
      <c r="AFA20" s="16">
        <v>0.79988000000000004</v>
      </c>
      <c r="AFB20" s="16">
        <v>10.00362</v>
      </c>
      <c r="AFC20" s="16">
        <v>0.57423000000000002</v>
      </c>
      <c r="AFD20" s="16">
        <v>4.33432</v>
      </c>
      <c r="AFE20" s="16">
        <v>2.2883800000000001</v>
      </c>
      <c r="AFF20" s="16">
        <v>0.92727999999999999</v>
      </c>
      <c r="AFG20" s="16">
        <v>-0.49489</v>
      </c>
      <c r="AFH20" s="16">
        <v>5.9989400000000002</v>
      </c>
      <c r="AFI20" s="16">
        <v>1.23323</v>
      </c>
      <c r="AFJ20" s="16">
        <v>0.50461</v>
      </c>
      <c r="AFK20" s="16">
        <v>3.3400799999999999</v>
      </c>
      <c r="AFL20" s="16">
        <v>0.40827999999999998</v>
      </c>
      <c r="AFM20" s="16">
        <v>0.98219999999999996</v>
      </c>
      <c r="AFN20" s="16">
        <v>1.0861700000000001</v>
      </c>
      <c r="AFO20" s="16">
        <v>2.6715100000000001</v>
      </c>
      <c r="AFP20" s="16">
        <v>3.2014</v>
      </c>
      <c r="AFQ20" s="16">
        <v>0.77680000000000005</v>
      </c>
      <c r="AFR20" s="16">
        <v>4.1924599999999996</v>
      </c>
      <c r="AFS20" s="16">
        <v>5.0534999999999997</v>
      </c>
      <c r="AFT20" s="16">
        <v>0.53520000000000001</v>
      </c>
      <c r="AFU20" s="16">
        <v>0.64886999999999995</v>
      </c>
      <c r="AFV20" s="16">
        <v>3.5421900000000002</v>
      </c>
      <c r="AFW20" s="16">
        <v>0.32496000000000003</v>
      </c>
      <c r="AFX20" s="16">
        <v>3.09666</v>
      </c>
      <c r="AFY20" s="16">
        <v>0.72153999999999996</v>
      </c>
      <c r="AFZ20" s="16">
        <v>1.0754999999999999</v>
      </c>
      <c r="AGA20" s="16">
        <v>0.97455000000000003</v>
      </c>
      <c r="AGB20" s="16">
        <v>2.6091000000000002</v>
      </c>
      <c r="AGC20" s="16">
        <v>5.2538099999999996</v>
      </c>
      <c r="AGD20" s="16">
        <v>3.1837</v>
      </c>
      <c r="AGE20" s="16">
        <v>2.5133299999999998</v>
      </c>
      <c r="AGF20" s="16">
        <v>3.2581000000000002</v>
      </c>
      <c r="AGG20" s="16">
        <v>0.87841000000000002</v>
      </c>
      <c r="AGH20" s="16">
        <v>1.75827</v>
      </c>
      <c r="AGI20" s="16">
        <v>-1.592E-2</v>
      </c>
      <c r="AGJ20" s="16">
        <v>4.8979200000000001</v>
      </c>
      <c r="AGK20" s="16">
        <v>4.4291900000000002</v>
      </c>
      <c r="AGL20" s="16">
        <v>6.1680799999999998</v>
      </c>
      <c r="AGM20" s="16">
        <v>1.7799799999999999</v>
      </c>
      <c r="AGN20" s="16">
        <v>1.1528700000000001</v>
      </c>
      <c r="AGO20" s="16">
        <v>0.20138</v>
      </c>
      <c r="AGP20" s="16">
        <v>2.3115399999999999</v>
      </c>
      <c r="AGQ20" s="16">
        <v>4.2204300000000003</v>
      </c>
      <c r="AGR20" s="16">
        <v>4.1327199999999999</v>
      </c>
      <c r="AGS20" s="16">
        <v>0.75753000000000004</v>
      </c>
      <c r="AGT20" s="16">
        <v>5.2839200000000002</v>
      </c>
      <c r="AGU20" s="16">
        <v>2.05979</v>
      </c>
      <c r="AGV20" s="16">
        <v>2.3433299999999999</v>
      </c>
      <c r="AGW20" s="16">
        <v>3.15666</v>
      </c>
      <c r="AGX20" s="16">
        <v>4.8078200000000004</v>
      </c>
      <c r="AGY20" s="16">
        <v>0.24121000000000001</v>
      </c>
      <c r="AGZ20" s="16">
        <v>0.90939000000000003</v>
      </c>
      <c r="AHA20" s="16">
        <v>0.10993</v>
      </c>
      <c r="AHB20" s="16">
        <v>3.3138899999999998</v>
      </c>
      <c r="AHC20" s="16">
        <v>4.7524899999999999</v>
      </c>
      <c r="AHD20" s="16">
        <v>0.41231000000000001</v>
      </c>
      <c r="AHE20" s="16">
        <v>1.84711</v>
      </c>
      <c r="AHF20" s="16">
        <v>-0.42069000000000001</v>
      </c>
      <c r="AHG20" s="16">
        <v>0.72875999999999996</v>
      </c>
      <c r="AHH20" s="16">
        <v>3.9889299999999999</v>
      </c>
      <c r="AHI20" s="16">
        <v>5.3735200000000001</v>
      </c>
      <c r="AHJ20" s="16">
        <v>3.9762</v>
      </c>
      <c r="AHK20" s="16" t="s">
        <v>282</v>
      </c>
      <c r="AHL20" s="16" t="s">
        <v>282</v>
      </c>
      <c r="AHM20" s="16" t="s">
        <v>282</v>
      </c>
      <c r="AHN20" s="16" t="s">
        <v>282</v>
      </c>
      <c r="AHO20" s="16" t="s">
        <v>282</v>
      </c>
      <c r="AHP20" s="16" t="s">
        <v>282</v>
      </c>
      <c r="AHQ20" s="16" t="s">
        <v>282</v>
      </c>
      <c r="AHR20" s="16" t="s">
        <v>282</v>
      </c>
      <c r="AHS20" s="16" t="s">
        <v>282</v>
      </c>
      <c r="AHT20" s="16" t="s">
        <v>282</v>
      </c>
    </row>
    <row r="21" spans="1:904" x14ac:dyDescent="0.3">
      <c r="A21" s="16" t="s">
        <v>336</v>
      </c>
      <c r="B21" s="16">
        <v>-1.2449999999999999E-2</v>
      </c>
      <c r="C21" s="16">
        <v>2.06392</v>
      </c>
      <c r="D21" s="16">
        <v>0.31736500000000001</v>
      </c>
      <c r="E21" s="16">
        <v>0.55783000000000005</v>
      </c>
      <c r="F21" s="16">
        <v>4.8491</v>
      </c>
      <c r="G21" s="16">
        <v>6.3359300000000003</v>
      </c>
      <c r="H21" s="16">
        <v>-0.62746999999999997</v>
      </c>
      <c r="I21" s="16">
        <v>3.8036699999999999</v>
      </c>
      <c r="J21" s="16">
        <v>1.317175</v>
      </c>
      <c r="K21" s="16">
        <v>0.41924</v>
      </c>
      <c r="L21" s="16">
        <v>1.60544</v>
      </c>
      <c r="M21" s="16">
        <v>2.3362799999999999</v>
      </c>
      <c r="N21" s="16">
        <v>4.7606250000000001</v>
      </c>
      <c r="O21" s="16">
        <v>2.7532399999999999</v>
      </c>
      <c r="P21" s="16">
        <v>2.0299200000000002</v>
      </c>
      <c r="Q21" s="16">
        <v>1.70723</v>
      </c>
      <c r="R21" s="16">
        <v>9.7769999999999996E-2</v>
      </c>
      <c r="S21" s="16">
        <v>7.4059499999999998</v>
      </c>
      <c r="T21" s="16">
        <v>5.9938000000000002</v>
      </c>
      <c r="U21" s="16">
        <v>0.80396000000000001</v>
      </c>
      <c r="V21" s="16">
        <v>1.1216299999999999</v>
      </c>
      <c r="W21" s="16">
        <v>2.7594500000000002</v>
      </c>
      <c r="X21" s="16">
        <v>-7.2249999999999995E-2</v>
      </c>
      <c r="Y21" s="16">
        <v>3.15083</v>
      </c>
      <c r="Z21" s="16">
        <v>2.5090699999999999</v>
      </c>
      <c r="AA21" s="16">
        <v>4.3057400000000001</v>
      </c>
      <c r="AB21" s="16">
        <v>6.2890199999999998</v>
      </c>
      <c r="AC21" s="16">
        <v>0.48033999999999999</v>
      </c>
      <c r="AD21" s="16">
        <v>0.77944000000000002</v>
      </c>
      <c r="AE21" s="16">
        <v>2.9629300000000001</v>
      </c>
      <c r="AF21" s="16">
        <v>-7.1239999999999998E-2</v>
      </c>
      <c r="AG21" s="16">
        <v>0.14999000000000001</v>
      </c>
      <c r="AH21" s="16">
        <v>1.41638</v>
      </c>
      <c r="AI21" s="16">
        <v>0.29823</v>
      </c>
      <c r="AJ21" s="16">
        <v>1.70137</v>
      </c>
      <c r="AK21" s="16">
        <v>6.83338</v>
      </c>
      <c r="AL21" s="16">
        <v>0.38053999999999999</v>
      </c>
      <c r="AM21" s="16">
        <v>0.57082999999999995</v>
      </c>
      <c r="AN21" s="16">
        <v>4.6599599999999999</v>
      </c>
      <c r="AO21" s="16">
        <v>4.57925</v>
      </c>
      <c r="AP21" s="16">
        <v>3.80918</v>
      </c>
      <c r="AQ21" s="16">
        <v>0.46295999999999998</v>
      </c>
      <c r="AR21" s="16">
        <v>0.13056000000000001</v>
      </c>
      <c r="AS21" s="16">
        <v>1.12609</v>
      </c>
      <c r="AT21" s="16">
        <v>-0.64715999999999996</v>
      </c>
      <c r="AU21" s="16">
        <v>7.5591400000000002</v>
      </c>
      <c r="AV21" s="16">
        <v>1.5522899999999999</v>
      </c>
      <c r="AW21" s="16">
        <v>1.7499100000000001</v>
      </c>
      <c r="AX21" s="16">
        <v>2.4731100000000001</v>
      </c>
      <c r="AY21" s="16">
        <v>1.0605800000000001</v>
      </c>
      <c r="AZ21" s="16">
        <v>0.93881999999999999</v>
      </c>
      <c r="BA21" s="16">
        <v>4.6568399999999999</v>
      </c>
      <c r="BB21" s="16">
        <v>1.81704</v>
      </c>
      <c r="BC21" s="16">
        <v>0.71813000000000005</v>
      </c>
      <c r="BD21" s="16">
        <v>-8.0909999999999996E-2</v>
      </c>
      <c r="BE21" s="16">
        <v>1.3117300000000001</v>
      </c>
      <c r="BF21" s="16">
        <v>6.6420750000000002</v>
      </c>
      <c r="BG21" s="16">
        <v>0.52356999999999998</v>
      </c>
      <c r="BH21" s="16">
        <v>3.3036400000000001</v>
      </c>
      <c r="BI21" s="16">
        <v>2.4988999999999999</v>
      </c>
      <c r="BJ21" s="16">
        <v>1.9856</v>
      </c>
      <c r="BK21" s="16">
        <v>7.4194500000000003</v>
      </c>
      <c r="BL21" s="16">
        <v>2.7910900000000001</v>
      </c>
      <c r="BM21" s="16">
        <v>1.3371999999999999</v>
      </c>
      <c r="BN21" s="16">
        <v>1.11788</v>
      </c>
      <c r="BO21" s="16">
        <v>0.26757999999999998</v>
      </c>
      <c r="BP21" s="16">
        <v>2.08656</v>
      </c>
      <c r="BQ21" s="16">
        <v>2.24736</v>
      </c>
      <c r="BR21" s="16">
        <v>1.18045</v>
      </c>
      <c r="BS21" s="16">
        <v>2.2157</v>
      </c>
      <c r="BT21" s="16">
        <v>0.47614500000000004</v>
      </c>
      <c r="BU21" s="16">
        <v>1.375</v>
      </c>
      <c r="BV21" s="16">
        <v>0.77063999999999999</v>
      </c>
      <c r="BW21" s="16">
        <v>6.1718599999999997</v>
      </c>
      <c r="BX21" s="16">
        <v>0.39126</v>
      </c>
      <c r="BY21" s="16">
        <v>4.8086099999999998</v>
      </c>
      <c r="BZ21" s="16">
        <v>1.04589</v>
      </c>
      <c r="CA21" s="16">
        <v>-0.46817999999999999</v>
      </c>
      <c r="CB21" s="16">
        <v>-2.6769999999999999E-2</v>
      </c>
      <c r="CC21" s="16">
        <v>1.3292600000000001</v>
      </c>
      <c r="CD21" s="16">
        <v>2.75E-2</v>
      </c>
      <c r="CE21" s="16">
        <v>0.80915999999999999</v>
      </c>
      <c r="CF21" s="16">
        <v>2.9028100000000001</v>
      </c>
      <c r="CG21" s="16">
        <v>5.4608100000000004</v>
      </c>
      <c r="CH21" s="16">
        <v>-0.73445000000000005</v>
      </c>
      <c r="CI21" s="16">
        <v>2.13916</v>
      </c>
      <c r="CJ21" s="16">
        <v>-0.30492000000000002</v>
      </c>
      <c r="CK21" s="16">
        <v>1.2800400000000001</v>
      </c>
      <c r="CL21" s="16">
        <v>4.1063499999999999</v>
      </c>
      <c r="CM21" s="16">
        <v>1.78922</v>
      </c>
      <c r="CN21" s="16">
        <v>1.2823899999999999</v>
      </c>
      <c r="CO21" s="16">
        <v>2.46665</v>
      </c>
      <c r="CP21" s="16">
        <v>-0.69330000000000003</v>
      </c>
      <c r="CQ21" s="16">
        <v>2.5166400000000002</v>
      </c>
      <c r="CR21" s="16">
        <v>5.39391</v>
      </c>
      <c r="CS21" s="16">
        <v>0.94786000000000004</v>
      </c>
      <c r="CT21" s="16">
        <v>1.2880499999999999</v>
      </c>
      <c r="CU21" s="16">
        <v>4.539E-2</v>
      </c>
      <c r="CV21" s="16">
        <v>1.9650099999999999</v>
      </c>
      <c r="CW21" s="16">
        <v>2.22051</v>
      </c>
      <c r="CX21" s="16">
        <v>1.97855</v>
      </c>
      <c r="CY21" s="16">
        <v>3.2634099999999999</v>
      </c>
      <c r="CZ21" s="16">
        <v>0.35382999999999998</v>
      </c>
      <c r="DA21" s="16">
        <v>1.5784</v>
      </c>
      <c r="DB21" s="16">
        <v>-0.91973000000000005</v>
      </c>
      <c r="DC21" s="16">
        <v>1.15541</v>
      </c>
      <c r="DD21" s="16">
        <v>5.6676849999999996</v>
      </c>
      <c r="DE21" s="16">
        <v>3.8082099999999999</v>
      </c>
      <c r="DF21" s="16">
        <v>4.7614000000000001</v>
      </c>
      <c r="DG21" s="16">
        <v>3.9779</v>
      </c>
      <c r="DH21" s="16">
        <v>5.3473199999999999</v>
      </c>
      <c r="DI21" s="16">
        <v>2.45899</v>
      </c>
      <c r="DJ21" s="16">
        <v>3.7136999999999998</v>
      </c>
      <c r="DK21" s="16">
        <v>8.3641299999999994</v>
      </c>
      <c r="DL21" s="16">
        <v>3.1390899999999999</v>
      </c>
      <c r="DM21" s="16">
        <v>1.45913</v>
      </c>
      <c r="DN21" s="16">
        <v>5.6485799999999999</v>
      </c>
      <c r="DO21" s="16">
        <v>0.15595499999999998</v>
      </c>
      <c r="DP21" s="16">
        <v>2.32368</v>
      </c>
      <c r="DQ21" s="16">
        <v>-8.9889999999999998E-2</v>
      </c>
      <c r="DR21" s="16">
        <v>6.0602799999999997</v>
      </c>
      <c r="DS21" s="16">
        <v>0.56689000000000001</v>
      </c>
      <c r="DT21" s="16">
        <v>1.19981</v>
      </c>
      <c r="DU21" s="16">
        <v>0.68079000000000001</v>
      </c>
      <c r="DV21" s="16">
        <v>2.8334299999999999</v>
      </c>
      <c r="DW21" s="16">
        <v>0.81494</v>
      </c>
      <c r="DX21" s="16">
        <v>3.74336</v>
      </c>
      <c r="DY21" s="16">
        <v>-1.7701800000000001</v>
      </c>
      <c r="DZ21" s="16">
        <v>-0.83262999999999998</v>
      </c>
      <c r="EA21" s="16">
        <v>2.1164200000000002</v>
      </c>
      <c r="EB21" s="16">
        <v>2.79983</v>
      </c>
      <c r="EC21" s="16">
        <v>9.3061799999999995</v>
      </c>
      <c r="ED21" s="16">
        <v>1.71225</v>
      </c>
      <c r="EE21" s="16">
        <v>4.3447300000000002</v>
      </c>
      <c r="EF21" s="16">
        <v>2.0366399999999998</v>
      </c>
      <c r="EG21" s="16">
        <v>3.30246</v>
      </c>
      <c r="EH21" s="16">
        <v>6.5406199999999997</v>
      </c>
      <c r="EI21" s="16">
        <v>5.7032499999999997</v>
      </c>
      <c r="EJ21" s="16">
        <v>5.2468700000000004</v>
      </c>
      <c r="EK21" s="16">
        <v>4.8963000000000001</v>
      </c>
      <c r="EL21" s="16">
        <v>4.9900200000000003</v>
      </c>
      <c r="EM21" s="16">
        <v>8.6818000000000008</v>
      </c>
      <c r="EN21" s="16">
        <v>2.6796700000000002</v>
      </c>
      <c r="EO21" s="16">
        <v>0.93696999999999997</v>
      </c>
      <c r="EP21" s="16">
        <v>1.35948</v>
      </c>
      <c r="EQ21" s="16">
        <v>8.6401599999999998</v>
      </c>
      <c r="ER21" s="16">
        <v>7.4272499999999999</v>
      </c>
      <c r="ES21" s="16">
        <v>8.4601400000000009</v>
      </c>
      <c r="ET21" s="16">
        <v>1.28338</v>
      </c>
      <c r="EU21" s="16">
        <v>5.6784100000000004</v>
      </c>
      <c r="EV21" s="16">
        <v>-1.3041700000000001</v>
      </c>
      <c r="EW21" s="16">
        <v>3.1138699999999999</v>
      </c>
      <c r="EX21" s="16">
        <v>-0.72711000000000003</v>
      </c>
      <c r="EY21" s="16">
        <v>-0.29008499999999998</v>
      </c>
      <c r="EZ21" s="16">
        <v>4.1549100000000001</v>
      </c>
      <c r="FA21" s="16">
        <v>6.5493199999999998</v>
      </c>
      <c r="FB21" s="16">
        <v>1.3243400000000001</v>
      </c>
      <c r="FC21" s="16">
        <v>1.33392</v>
      </c>
      <c r="FD21" s="16">
        <v>4.2258899999999997</v>
      </c>
      <c r="FE21" s="16">
        <v>-1.1505999999999998</v>
      </c>
      <c r="FF21" s="16">
        <v>4.3661300000000001</v>
      </c>
      <c r="FG21" s="16">
        <v>2.5888499999999999</v>
      </c>
      <c r="FH21" s="16">
        <v>3.7469199999999998</v>
      </c>
      <c r="FI21" s="16">
        <v>4.2730699999999997</v>
      </c>
      <c r="FJ21" s="16">
        <v>2.0736699999999999</v>
      </c>
      <c r="FK21" s="16">
        <v>0.96541999999999994</v>
      </c>
      <c r="FL21" s="16">
        <v>7.6719799999999996</v>
      </c>
      <c r="FM21" s="16">
        <v>1.40419</v>
      </c>
      <c r="FN21" s="16">
        <v>7.0119999999999996</v>
      </c>
      <c r="FO21" s="16">
        <v>2.0243699999999998</v>
      </c>
      <c r="FP21" s="16">
        <v>-0.37190000000000001</v>
      </c>
      <c r="FQ21" s="16">
        <v>1.00214</v>
      </c>
      <c r="FR21" s="16">
        <v>3.1485799999999999</v>
      </c>
      <c r="FS21" s="16">
        <v>-0.10219</v>
      </c>
      <c r="FT21" s="16">
        <v>0.9224</v>
      </c>
      <c r="FU21" s="16">
        <v>1.97221</v>
      </c>
      <c r="FV21" s="16">
        <v>3.3968400000000001</v>
      </c>
      <c r="FW21" s="16">
        <v>0.72643000000000002</v>
      </c>
      <c r="FX21" s="16">
        <v>1.9954000000000001</v>
      </c>
      <c r="FY21" s="16">
        <v>1.9931300000000001</v>
      </c>
      <c r="FZ21" s="16">
        <v>1.5027600000000001</v>
      </c>
      <c r="GA21" s="16">
        <v>3.75902</v>
      </c>
      <c r="GB21" s="16">
        <v>1.0351699999999999</v>
      </c>
      <c r="GC21" s="16">
        <v>0.64446999999999999</v>
      </c>
      <c r="GD21" s="16">
        <v>2.1457799999999998</v>
      </c>
      <c r="GE21" s="16">
        <v>1.4277500000000001</v>
      </c>
      <c r="GF21" s="16">
        <v>2.9799199999999999</v>
      </c>
      <c r="GG21" s="16">
        <v>10.630039999999999</v>
      </c>
      <c r="GH21" s="16">
        <v>3.5766300000000002</v>
      </c>
      <c r="GI21" s="16">
        <v>0.18978</v>
      </c>
      <c r="GJ21" s="16">
        <v>1.37913</v>
      </c>
      <c r="GK21" s="16">
        <v>-0.22631999999999999</v>
      </c>
      <c r="GL21" s="16">
        <v>5.0356100000000001</v>
      </c>
      <c r="GM21" s="16">
        <v>5.2938999999999998</v>
      </c>
      <c r="GN21" s="16">
        <v>3.8842749999999997</v>
      </c>
      <c r="GO21" s="16">
        <v>1.9038600000000001</v>
      </c>
      <c r="GP21" s="16">
        <v>-0.42437000000000002</v>
      </c>
      <c r="GQ21" s="16">
        <v>-0.80850999999999995</v>
      </c>
      <c r="GR21" s="16">
        <v>3.2550000000000003E-2</v>
      </c>
      <c r="GS21" s="16">
        <v>8.8055199999999996</v>
      </c>
      <c r="GT21" s="16">
        <v>7.4517100000000003</v>
      </c>
      <c r="GU21" s="16">
        <v>-1.24325</v>
      </c>
      <c r="GV21" s="16">
        <v>2.5060199999999999</v>
      </c>
      <c r="GW21" s="16">
        <v>0.27556999999999998</v>
      </c>
      <c r="GX21" s="16">
        <v>1.71089</v>
      </c>
      <c r="GY21" s="16">
        <v>1.52962</v>
      </c>
      <c r="GZ21" s="16">
        <v>-2.3838900000000001</v>
      </c>
      <c r="HA21" s="16">
        <v>0.98272999999999999</v>
      </c>
      <c r="HB21" s="16">
        <v>4.3094000000000001</v>
      </c>
      <c r="HC21" s="16">
        <v>2.4722200000000001</v>
      </c>
      <c r="HD21" s="16">
        <v>2.7429699999999997</v>
      </c>
      <c r="HE21" s="16">
        <v>4.6969700000000003</v>
      </c>
      <c r="HF21" s="16">
        <v>-1.4921800000000001</v>
      </c>
      <c r="HG21" s="16">
        <v>7.1114699999999997</v>
      </c>
      <c r="HH21" s="16">
        <v>1.8748100000000001</v>
      </c>
      <c r="HI21" s="16">
        <v>0.5232</v>
      </c>
      <c r="HJ21" s="16">
        <v>-1.10771</v>
      </c>
      <c r="HK21" s="16">
        <v>9.5857600000000005</v>
      </c>
      <c r="HL21" s="16">
        <v>0.40588000000000002</v>
      </c>
      <c r="HM21" s="16">
        <v>1.0726199999999999</v>
      </c>
      <c r="HN21" s="16">
        <v>0.45288</v>
      </c>
      <c r="HO21" s="16">
        <v>4.7273199999999997</v>
      </c>
      <c r="HP21" s="16">
        <v>1.4284300000000001</v>
      </c>
      <c r="HQ21" s="16">
        <v>4.1071499999999999</v>
      </c>
      <c r="HR21" s="16">
        <v>2.7505199999999999</v>
      </c>
      <c r="HS21" s="16">
        <v>2.2970000000000001E-2</v>
      </c>
      <c r="HT21" s="16">
        <v>0.88124000000000002</v>
      </c>
      <c r="HU21" s="16">
        <v>2.2324299999999999</v>
      </c>
      <c r="HV21" s="16">
        <v>1.25152</v>
      </c>
      <c r="HW21" s="16">
        <v>3.6069399999999998</v>
      </c>
      <c r="HX21" s="16">
        <v>2.264E-2</v>
      </c>
      <c r="HY21" s="16">
        <v>-0.90447999999999995</v>
      </c>
      <c r="HZ21" s="16">
        <v>5.0286249999999999</v>
      </c>
      <c r="IA21" s="16">
        <v>4.6573700000000002</v>
      </c>
      <c r="IB21" s="16">
        <v>1.86974</v>
      </c>
      <c r="IC21" s="16">
        <v>3.2161200000000001</v>
      </c>
      <c r="ID21" s="16">
        <v>2.0798999999999999</v>
      </c>
      <c r="IE21" s="16">
        <v>2.6339100000000002</v>
      </c>
      <c r="IF21" s="16">
        <v>1.89713</v>
      </c>
      <c r="IG21" s="16">
        <v>2.6813699999999998</v>
      </c>
      <c r="IH21" s="16">
        <v>-0.96260000000000001</v>
      </c>
      <c r="II21" s="16">
        <v>6.6391400000000003</v>
      </c>
      <c r="IJ21" s="16">
        <v>6.6803900000000001</v>
      </c>
      <c r="IK21" s="16">
        <v>1.4962500000000001</v>
      </c>
      <c r="IL21" s="16">
        <v>5.5179499999999999</v>
      </c>
      <c r="IM21" s="16">
        <v>2.2151399999999999</v>
      </c>
      <c r="IN21" s="16">
        <v>-0.32900000000000001</v>
      </c>
      <c r="IO21" s="16">
        <v>3.5533100000000002</v>
      </c>
      <c r="IP21" s="16">
        <v>2.2991700000000002</v>
      </c>
      <c r="IQ21" s="16">
        <v>0.52319000000000004</v>
      </c>
      <c r="IR21" s="16">
        <v>-0.88775000000000004</v>
      </c>
      <c r="IS21" s="16">
        <v>2.3538299999999999</v>
      </c>
      <c r="IT21" s="16">
        <v>2.6110699999999998</v>
      </c>
      <c r="IU21" s="16">
        <v>5.9174100000000003</v>
      </c>
      <c r="IV21" s="16">
        <v>3.2386599999999999</v>
      </c>
      <c r="IW21" s="16">
        <v>5.8944999999999999</v>
      </c>
      <c r="IX21" s="16">
        <v>2.40707</v>
      </c>
      <c r="IY21" s="16">
        <v>3.8650500000000001</v>
      </c>
      <c r="IZ21" s="16">
        <v>0.87926000000000004</v>
      </c>
      <c r="JA21" s="16">
        <v>0.98584000000000005</v>
      </c>
      <c r="JB21" s="16">
        <v>8.2478899999999999</v>
      </c>
      <c r="JC21" s="16">
        <v>0.60609000000000002</v>
      </c>
      <c r="JD21" s="16">
        <v>1.2176400000000001</v>
      </c>
      <c r="JE21" s="16">
        <v>-0.41813</v>
      </c>
      <c r="JF21" s="16">
        <v>6.5288899999999996</v>
      </c>
      <c r="JG21" s="16">
        <v>2.51464</v>
      </c>
      <c r="JH21" s="16">
        <v>0.87902999999999998</v>
      </c>
      <c r="JI21" s="16">
        <v>2.5363799999999999</v>
      </c>
      <c r="JJ21" s="16">
        <v>3.3672900000000001</v>
      </c>
      <c r="JK21" s="16">
        <v>2.1892800000000001</v>
      </c>
      <c r="JL21" s="16">
        <v>0.71565000000000001</v>
      </c>
      <c r="JM21" s="16">
        <v>3.95783</v>
      </c>
      <c r="JN21" s="16">
        <v>9.0009700000000006</v>
      </c>
      <c r="JO21" s="16">
        <v>-0.1109</v>
      </c>
      <c r="JP21" s="16">
        <v>0.56971000000000005</v>
      </c>
      <c r="JQ21" s="16">
        <v>3.0087799999999998</v>
      </c>
      <c r="JR21" s="16">
        <v>0.40577000000000002</v>
      </c>
      <c r="JS21" s="16">
        <v>3.6152000000000002</v>
      </c>
      <c r="JT21" s="16">
        <v>2.7599499999999999</v>
      </c>
      <c r="JU21" s="16">
        <v>1.91212</v>
      </c>
      <c r="JV21" s="16">
        <v>5.3210899999999999</v>
      </c>
      <c r="JW21" s="16">
        <v>2.81298</v>
      </c>
      <c r="JX21" s="16">
        <v>1.8227100000000001</v>
      </c>
      <c r="JY21" s="16">
        <v>2.1146199999999999</v>
      </c>
      <c r="JZ21" s="16">
        <v>-2.9690000000000001E-2</v>
      </c>
      <c r="KA21" s="16">
        <v>0.94684000000000001</v>
      </c>
      <c r="KB21" s="16">
        <v>2.5197799999999999</v>
      </c>
      <c r="KC21" s="16">
        <v>6.7171399999999997</v>
      </c>
      <c r="KD21" s="16">
        <v>3.1842899999999998</v>
      </c>
      <c r="KE21" s="16">
        <v>0.90744999999999998</v>
      </c>
      <c r="KF21" s="16">
        <v>-1.2596000000000001</v>
      </c>
      <c r="KG21" s="16">
        <v>1.8832100000000001</v>
      </c>
      <c r="KH21" s="16">
        <v>8.8672900000000006</v>
      </c>
      <c r="KI21" s="16">
        <v>0.32950000000000002</v>
      </c>
      <c r="KJ21" s="16">
        <v>3.1751499999999999</v>
      </c>
      <c r="KK21" s="16">
        <v>5.1273099999999996</v>
      </c>
      <c r="KL21" s="16">
        <v>3.18127</v>
      </c>
      <c r="KM21" s="16">
        <v>-0.28915000000000002</v>
      </c>
      <c r="KN21" s="16">
        <v>0.4451</v>
      </c>
      <c r="KO21" s="16">
        <v>3.1905299999999999</v>
      </c>
      <c r="KP21" s="16">
        <v>1.4657</v>
      </c>
      <c r="KQ21" s="16">
        <v>3.15706</v>
      </c>
      <c r="KR21" s="16">
        <v>1.24421</v>
      </c>
      <c r="KS21" s="16">
        <v>-0.44107000000000002</v>
      </c>
      <c r="KT21" s="16">
        <v>-1.1253</v>
      </c>
      <c r="KU21" s="16">
        <v>6.7247350000000008</v>
      </c>
      <c r="KV21" s="16">
        <v>4.0001199999999999</v>
      </c>
      <c r="KW21" s="16">
        <v>2.8082799999999999</v>
      </c>
      <c r="KX21" s="16">
        <v>0.27192</v>
      </c>
      <c r="KY21" s="16">
        <v>0.54891000000000001</v>
      </c>
      <c r="KZ21" s="16">
        <v>7.7660799999999997</v>
      </c>
      <c r="LA21" s="16">
        <v>3.0919699999999999</v>
      </c>
      <c r="LB21" s="16">
        <v>0.54200000000000004</v>
      </c>
      <c r="LC21" s="16">
        <v>4.5500999999999996</v>
      </c>
      <c r="LD21" s="16">
        <v>1.60721</v>
      </c>
      <c r="LE21" s="16">
        <v>4.2515700000000001</v>
      </c>
      <c r="LF21" s="16">
        <v>1.2028799999999999</v>
      </c>
      <c r="LG21" s="16">
        <v>0.31413000000000002</v>
      </c>
      <c r="LH21" s="16">
        <v>-0.43797999999999998</v>
      </c>
      <c r="LI21" s="16">
        <v>0.71089000000000002</v>
      </c>
      <c r="LJ21" s="16">
        <v>0.88058000000000003</v>
      </c>
      <c r="LK21" s="16">
        <v>-0.58098000000000005</v>
      </c>
      <c r="LL21" s="16">
        <v>1.90435</v>
      </c>
      <c r="LM21" s="16">
        <v>-0.21892</v>
      </c>
      <c r="LN21" s="16">
        <v>1.3529899999999999</v>
      </c>
      <c r="LO21" s="16">
        <v>4.3867000000000003</v>
      </c>
      <c r="LP21" s="16">
        <v>2.9948299999999999</v>
      </c>
      <c r="LQ21" s="16">
        <v>0.23512</v>
      </c>
      <c r="LR21" s="16">
        <v>2.5888599999999999</v>
      </c>
      <c r="LS21" s="16">
        <v>0.29837999999999998</v>
      </c>
      <c r="LT21" s="16">
        <v>3.65991</v>
      </c>
      <c r="LU21" s="16">
        <v>2.3285399999999998</v>
      </c>
      <c r="LV21" s="16">
        <v>5.0147199999999996</v>
      </c>
      <c r="LW21" s="16">
        <v>4.5784399999999996</v>
      </c>
      <c r="LX21" s="16">
        <v>2.4999099999999999</v>
      </c>
      <c r="LY21" s="16">
        <v>5.2129200000000004</v>
      </c>
      <c r="LZ21" s="16">
        <v>0.17651</v>
      </c>
      <c r="MA21" s="16">
        <v>0.13719999999999999</v>
      </c>
      <c r="MB21" s="16">
        <v>8.4698899999999995</v>
      </c>
      <c r="MC21" s="16">
        <v>-0.2306</v>
      </c>
      <c r="MD21" s="16">
        <v>1.78935</v>
      </c>
      <c r="ME21" s="16">
        <v>0.30698999999999999</v>
      </c>
      <c r="MF21" s="16">
        <v>5.4875299999999996</v>
      </c>
      <c r="MG21" s="16">
        <v>2.7724199999999999</v>
      </c>
      <c r="MH21" s="16">
        <v>1.4799100000000001</v>
      </c>
      <c r="MI21" s="16">
        <v>0.23269999999999999</v>
      </c>
      <c r="MJ21" s="16">
        <v>-0.16134999999999999</v>
      </c>
      <c r="MK21" s="16">
        <v>3.5999500000000002</v>
      </c>
      <c r="ML21" s="16">
        <v>3.2933599999999998</v>
      </c>
      <c r="MM21" s="16">
        <v>3.0261800000000001</v>
      </c>
      <c r="MN21" s="16">
        <v>1.5347599999999999</v>
      </c>
      <c r="MO21" s="16">
        <v>3.0341499999999999</v>
      </c>
      <c r="MP21" s="16">
        <v>3.1051500000000001</v>
      </c>
      <c r="MQ21" s="16">
        <v>-0.59489000000000003</v>
      </c>
      <c r="MR21" s="16">
        <v>3.3897400000000002</v>
      </c>
      <c r="MS21" s="16">
        <v>5.3710599999999999</v>
      </c>
      <c r="MT21" s="16">
        <v>2.8799399999999999</v>
      </c>
      <c r="MU21" s="16">
        <v>3.4316200000000001</v>
      </c>
      <c r="MV21" s="16">
        <v>2.7799399999999999</v>
      </c>
      <c r="MW21" s="16">
        <v>2.0522499999999999</v>
      </c>
      <c r="MX21" s="16">
        <v>-0.90068999999999999</v>
      </c>
      <c r="MY21" s="16">
        <v>3.05444</v>
      </c>
      <c r="MZ21" s="16">
        <v>0.58650000000000002</v>
      </c>
      <c r="NA21" s="16">
        <v>6.3404699999999998</v>
      </c>
      <c r="NB21" s="16">
        <v>5.5155000000000003</v>
      </c>
      <c r="NC21" s="16">
        <v>-0.875</v>
      </c>
      <c r="ND21" s="16">
        <v>3.9152499999999999</v>
      </c>
      <c r="NE21" s="16">
        <v>2.1082000000000001</v>
      </c>
      <c r="NF21" s="16">
        <v>1.2999799999999999</v>
      </c>
      <c r="NG21" s="16">
        <v>0.22134000000000001</v>
      </c>
      <c r="NH21" s="16">
        <v>4.6961000000000004</v>
      </c>
      <c r="NI21" s="16">
        <v>1.3970499999999999</v>
      </c>
      <c r="NJ21" s="16">
        <v>2.0718200000000002</v>
      </c>
      <c r="NK21" s="16">
        <v>0.97636999999999996</v>
      </c>
      <c r="NL21" s="16">
        <v>-0.68559999999999999</v>
      </c>
      <c r="NM21" s="16">
        <v>9.5350000000000004E-2</v>
      </c>
      <c r="NN21" s="16">
        <v>0.32407999999999998</v>
      </c>
      <c r="NO21" s="16">
        <v>0.28419</v>
      </c>
      <c r="NP21" s="16">
        <v>-2.8976000000000002</v>
      </c>
      <c r="NQ21" s="16">
        <v>0.92488999999999999</v>
      </c>
      <c r="NR21" s="16">
        <v>2.60785</v>
      </c>
      <c r="NS21" s="16">
        <v>4.3272899999999996</v>
      </c>
      <c r="NT21" s="16">
        <v>2.6785299999999999</v>
      </c>
      <c r="NU21" s="16">
        <v>4.6392699999999998</v>
      </c>
      <c r="NV21" s="16">
        <v>2.5672299999999999</v>
      </c>
      <c r="NW21" s="16">
        <v>0.80645999999999995</v>
      </c>
      <c r="NX21" s="16">
        <v>-0.31537999999999999</v>
      </c>
      <c r="NY21" s="16">
        <v>3.1658200000000001</v>
      </c>
      <c r="NZ21" s="16">
        <v>3.01999</v>
      </c>
      <c r="OA21" s="16">
        <v>1.39205</v>
      </c>
      <c r="OB21" s="16">
        <v>4.7318800000000003</v>
      </c>
      <c r="OC21" s="16">
        <v>0.71379000000000004</v>
      </c>
      <c r="OD21" s="16">
        <v>1.6315</v>
      </c>
      <c r="OE21" s="16">
        <v>4.52217</v>
      </c>
      <c r="OF21" s="16">
        <v>0.60146499999999992</v>
      </c>
      <c r="OG21" s="16">
        <v>-0.21704999999999999</v>
      </c>
      <c r="OH21" s="16">
        <v>-1.0476399999999999</v>
      </c>
      <c r="OI21" s="16">
        <v>0.21867</v>
      </c>
      <c r="OJ21" s="16">
        <v>1.0813299999999999</v>
      </c>
      <c r="OK21" s="16">
        <v>0.11849999999999999</v>
      </c>
      <c r="OL21" s="16">
        <v>0.63917999999999997</v>
      </c>
      <c r="OM21" s="16">
        <v>4.1581900000000003</v>
      </c>
      <c r="ON21" s="16">
        <v>-0.29914000000000002</v>
      </c>
      <c r="OO21" s="16">
        <v>4.05098</v>
      </c>
      <c r="OP21" s="16">
        <v>-0.30307000000000001</v>
      </c>
      <c r="OQ21" s="16">
        <v>0.44013000000000002</v>
      </c>
      <c r="OR21" s="16">
        <v>3.5613899999999998</v>
      </c>
      <c r="OS21" s="16">
        <v>2.3433099999999998</v>
      </c>
      <c r="OT21" s="16">
        <v>1.42103</v>
      </c>
      <c r="OU21" s="16">
        <v>1.64961</v>
      </c>
      <c r="OV21" s="16">
        <v>1.98342</v>
      </c>
      <c r="OW21" s="16">
        <v>-0.28149000000000002</v>
      </c>
      <c r="OX21" s="16">
        <v>-3.6110000000000003E-2</v>
      </c>
      <c r="OY21" s="16">
        <v>6.7833500000000004</v>
      </c>
      <c r="OZ21" s="16">
        <v>-0.21425</v>
      </c>
      <c r="PA21" s="16">
        <v>0.54839000000000004</v>
      </c>
      <c r="PB21" s="16">
        <v>0.21351000000000001</v>
      </c>
      <c r="PC21" s="16">
        <v>0.42637999999999998</v>
      </c>
      <c r="PD21" s="16">
        <v>3.0607899999999999</v>
      </c>
      <c r="PE21" s="16">
        <v>1.4132</v>
      </c>
      <c r="PF21" s="16">
        <v>1.6948799999999999</v>
      </c>
      <c r="PG21" s="16">
        <v>1.20373</v>
      </c>
      <c r="PH21" s="16">
        <v>2.4756499999999999</v>
      </c>
      <c r="PI21" s="16">
        <v>6.6641500000000002</v>
      </c>
      <c r="PJ21" s="16">
        <v>0.78700999999999999</v>
      </c>
      <c r="PK21" s="16">
        <v>2.1763599999999999</v>
      </c>
      <c r="PL21" s="16">
        <v>-2.325E-2</v>
      </c>
      <c r="PM21" s="16">
        <v>2.6606700000000001</v>
      </c>
      <c r="PN21" s="16">
        <v>1.3597300000000001</v>
      </c>
      <c r="PO21" s="16">
        <v>4.7999400000000003</v>
      </c>
      <c r="PP21" s="16">
        <v>5.709085</v>
      </c>
      <c r="PQ21" s="16">
        <v>6.1062799999999999</v>
      </c>
      <c r="PR21" s="16">
        <v>1.0341899999999999</v>
      </c>
      <c r="PS21" s="16">
        <v>-0.55213000000000001</v>
      </c>
      <c r="PT21" s="16">
        <v>6.4407699999999997</v>
      </c>
      <c r="PU21" s="16">
        <v>0.37845000000000001</v>
      </c>
      <c r="PV21" s="16">
        <v>-1.09473</v>
      </c>
      <c r="PW21" s="16">
        <v>6.31074</v>
      </c>
      <c r="PX21" s="16">
        <v>-0.16808999999999999</v>
      </c>
      <c r="PY21" s="16">
        <v>-1.0114399999999999</v>
      </c>
      <c r="PZ21" s="16">
        <v>-0.46971000000000002</v>
      </c>
      <c r="QA21" s="16">
        <v>-0.22728000000000001</v>
      </c>
      <c r="QB21" s="16">
        <v>0.13267000000000001</v>
      </c>
      <c r="QC21" s="16">
        <v>4.7453099999999999</v>
      </c>
      <c r="QD21" s="16">
        <v>3.7978700000000001</v>
      </c>
      <c r="QE21" s="16">
        <v>-1.4434800000000001</v>
      </c>
      <c r="QF21" s="16">
        <v>6.0594200000000003</v>
      </c>
      <c r="QG21" s="16">
        <v>-0.43103000000000002</v>
      </c>
      <c r="QH21" s="16">
        <v>0.85323000000000004</v>
      </c>
      <c r="QI21" s="16">
        <v>1.0015499999999999</v>
      </c>
      <c r="QJ21" s="16">
        <v>5.3851300000000002</v>
      </c>
      <c r="QK21" s="16">
        <v>2.86903</v>
      </c>
      <c r="QL21" s="16">
        <v>2.8553999999999999</v>
      </c>
      <c r="QM21" s="16">
        <v>-0.79034000000000004</v>
      </c>
      <c r="QN21" s="16">
        <v>-0.23960999999999999</v>
      </c>
      <c r="QO21" s="16">
        <v>1.7551000000000001</v>
      </c>
      <c r="QP21" s="16">
        <v>2.73048</v>
      </c>
      <c r="QQ21" s="16">
        <v>0.85238000000000003</v>
      </c>
      <c r="QR21" s="16">
        <v>2.1898</v>
      </c>
      <c r="QS21" s="16">
        <v>2.0814699999999999</v>
      </c>
      <c r="QT21" s="16">
        <v>4.9269699999999998</v>
      </c>
      <c r="QU21" s="16">
        <v>7.2344299999999997</v>
      </c>
      <c r="QV21" s="16">
        <v>3.89147</v>
      </c>
      <c r="QW21" s="16">
        <v>-0.16350999999999999</v>
      </c>
      <c r="QX21" s="16">
        <v>4.8165800000000001</v>
      </c>
      <c r="QY21" s="16">
        <v>0.41908000000000001</v>
      </c>
      <c r="QZ21" s="16">
        <v>5.4294700000000002</v>
      </c>
      <c r="RA21" s="16">
        <v>-4.7960000000000003E-2</v>
      </c>
      <c r="RB21" s="16">
        <v>2.4515500000000001</v>
      </c>
      <c r="RC21" s="16">
        <v>-0.57394000000000001</v>
      </c>
      <c r="RD21" s="16">
        <v>2.18676</v>
      </c>
      <c r="RE21" s="16">
        <v>-0.48522999999999999</v>
      </c>
      <c r="RF21" s="16">
        <v>-4.0379999999999999E-2</v>
      </c>
      <c r="RG21" s="16">
        <v>-0.39272000000000001</v>
      </c>
      <c r="RH21" s="16">
        <v>1.268</v>
      </c>
      <c r="RI21" s="16">
        <v>0.22309999999999999</v>
      </c>
      <c r="RJ21" s="16">
        <v>0.20182</v>
      </c>
      <c r="RK21" s="16">
        <v>0.55057</v>
      </c>
      <c r="RL21" s="16">
        <v>2.2730600000000001</v>
      </c>
      <c r="RM21" s="16">
        <v>3.4577900000000001</v>
      </c>
      <c r="RN21" s="16">
        <v>3.7839999999999999E-2</v>
      </c>
      <c r="RO21" s="16">
        <v>3.9286599999999998</v>
      </c>
      <c r="RP21" s="16">
        <v>1.33962</v>
      </c>
      <c r="RQ21" s="16">
        <v>2.9209200000000002</v>
      </c>
      <c r="RR21" s="16">
        <v>3.3281299999999998</v>
      </c>
      <c r="RS21" s="16">
        <v>2.0242300000000002</v>
      </c>
      <c r="RT21" s="16">
        <v>5.5416800000000004</v>
      </c>
      <c r="RU21" s="16">
        <v>0.36284</v>
      </c>
      <c r="RV21" s="16">
        <v>5.1936400000000003</v>
      </c>
      <c r="RW21" s="16">
        <v>-1.41506</v>
      </c>
      <c r="RX21" s="16">
        <v>1.3695900000000001</v>
      </c>
      <c r="RY21" s="16">
        <v>2.6874400000000001</v>
      </c>
      <c r="RZ21" s="16">
        <v>0.68281999999999998</v>
      </c>
      <c r="SA21" s="16">
        <v>1.0635699999999999</v>
      </c>
      <c r="SB21" s="16">
        <v>-0.10934000000000001</v>
      </c>
      <c r="SC21" s="16">
        <v>5.8789300000000004</v>
      </c>
      <c r="SD21" s="16">
        <v>0.98985000000000001</v>
      </c>
      <c r="SE21" s="16">
        <v>1.6317900000000001</v>
      </c>
      <c r="SF21" s="16">
        <v>1.4523900000000001</v>
      </c>
      <c r="SG21" s="16">
        <v>-4.0689999999999997E-2</v>
      </c>
      <c r="SH21" s="16">
        <v>2.7655699999999999</v>
      </c>
      <c r="SI21" s="16">
        <v>0.32695000000000002</v>
      </c>
      <c r="SJ21" s="16">
        <v>1.7173700000000001</v>
      </c>
      <c r="SK21" s="16">
        <v>2.5017100000000001</v>
      </c>
      <c r="SL21" s="16">
        <v>1.7325900000000001</v>
      </c>
      <c r="SM21" s="16">
        <v>5.6863700000000001</v>
      </c>
      <c r="SN21" s="16">
        <v>-0.72253999999999996</v>
      </c>
      <c r="SO21" s="16">
        <v>0.89692000000000005</v>
      </c>
      <c r="SP21" s="16">
        <v>1.6383099999999999</v>
      </c>
      <c r="SQ21" s="16">
        <v>1.7854000000000001</v>
      </c>
      <c r="SR21" s="16">
        <v>2.7214200000000002</v>
      </c>
      <c r="SS21" s="16">
        <v>2.78044</v>
      </c>
      <c r="ST21" s="16">
        <v>0.99216000000000004</v>
      </c>
      <c r="SU21" s="16">
        <v>1.4564999999999999</v>
      </c>
      <c r="SV21" s="16">
        <v>1.18971</v>
      </c>
      <c r="SW21" s="16">
        <v>-0.65688999999999997</v>
      </c>
      <c r="SX21" s="16">
        <v>3.9725799999999998</v>
      </c>
      <c r="SY21" s="16">
        <v>1.4664699999999999</v>
      </c>
      <c r="SZ21" s="16">
        <v>0.3992</v>
      </c>
      <c r="TA21" s="16">
        <v>0.63732</v>
      </c>
      <c r="TB21" s="16">
        <v>0.46944999999999998</v>
      </c>
      <c r="TC21" s="16">
        <v>2.9617599999999999</v>
      </c>
      <c r="TD21" s="16">
        <v>1.1612</v>
      </c>
      <c r="TE21" s="16">
        <v>-0.17942</v>
      </c>
      <c r="TF21" s="16">
        <v>1.0623100000000001</v>
      </c>
      <c r="TG21" s="16">
        <v>4.44747</v>
      </c>
      <c r="TH21" s="16">
        <v>1.68591</v>
      </c>
      <c r="TI21" s="16">
        <v>4.5119800000000003</v>
      </c>
      <c r="TJ21" s="16">
        <v>0.15945000000000001</v>
      </c>
      <c r="TK21" s="16">
        <v>0.57913000000000003</v>
      </c>
      <c r="TL21" s="16">
        <v>0.82399999999999995</v>
      </c>
      <c r="TM21" s="16">
        <v>3.7833800000000002</v>
      </c>
      <c r="TN21" s="16">
        <v>5.0370400000000002</v>
      </c>
      <c r="TO21" s="16">
        <v>5.3310000000000003E-2</v>
      </c>
      <c r="TP21" s="16">
        <v>3.8550599999999999</v>
      </c>
      <c r="TQ21" s="16">
        <v>1.3225100000000001</v>
      </c>
      <c r="TR21" s="16">
        <v>4.3974299999999999</v>
      </c>
      <c r="TS21" s="16">
        <v>4.1945699999999997</v>
      </c>
      <c r="TT21" s="16">
        <v>2.1443699999999999</v>
      </c>
      <c r="TU21" s="16">
        <v>-5.7540000000000001E-2</v>
      </c>
      <c r="TV21" s="16">
        <v>2.7478400000000001</v>
      </c>
      <c r="TW21" s="16">
        <v>1.15567</v>
      </c>
      <c r="TX21" s="16">
        <v>1.9526699999999999</v>
      </c>
      <c r="TY21" s="16">
        <v>3.0632199999999998</v>
      </c>
      <c r="TZ21" s="16">
        <v>0.20272000000000001</v>
      </c>
      <c r="UA21" s="16">
        <v>0.93727000000000005</v>
      </c>
      <c r="UB21" s="16">
        <v>9.4439999999999996E-2</v>
      </c>
      <c r="UC21" s="16">
        <v>1.3315600000000001</v>
      </c>
      <c r="UD21" s="16">
        <v>0.42007</v>
      </c>
      <c r="UE21" s="16">
        <v>0.93662000000000001</v>
      </c>
      <c r="UF21" s="16">
        <v>0.47735</v>
      </c>
      <c r="UG21" s="16">
        <v>0.77159999999999995</v>
      </c>
      <c r="UH21" s="16">
        <v>0.64292000000000005</v>
      </c>
      <c r="UI21" s="16">
        <v>-1.0200000000000001E-3</v>
      </c>
      <c r="UJ21" s="16">
        <v>0.64509000000000005</v>
      </c>
      <c r="UK21" s="16">
        <v>0.99597999999999998</v>
      </c>
      <c r="UL21" s="16">
        <v>5.5290600000000003</v>
      </c>
      <c r="UM21" s="16">
        <v>6.2190000000000002E-2</v>
      </c>
      <c r="UN21" s="16">
        <v>0.71177000000000001</v>
      </c>
      <c r="UO21" s="16">
        <v>0.55130999999999997</v>
      </c>
      <c r="UP21" s="16">
        <v>0.19719</v>
      </c>
      <c r="UQ21" s="16">
        <v>-0.34688000000000002</v>
      </c>
      <c r="UR21" s="16">
        <v>0.17838999999999999</v>
      </c>
      <c r="US21" s="16">
        <v>6.3887099999999997</v>
      </c>
      <c r="UT21" s="16">
        <v>0.90532000000000001</v>
      </c>
      <c r="UU21" s="16">
        <v>6.8940999999999999</v>
      </c>
      <c r="UV21" s="16">
        <v>7.8200000000000006E-3</v>
      </c>
      <c r="UW21" s="16">
        <v>5.5648600000000004</v>
      </c>
      <c r="UX21" s="16">
        <v>-0.72204999999999997</v>
      </c>
      <c r="UY21" s="16">
        <v>0.33829999999999999</v>
      </c>
      <c r="UZ21" s="16">
        <v>-0.55498999999999998</v>
      </c>
      <c r="VA21" s="16">
        <v>0.57591000000000003</v>
      </c>
      <c r="VB21" s="16">
        <v>4.7885799999999996</v>
      </c>
      <c r="VC21" s="16">
        <v>1.1995400000000001</v>
      </c>
      <c r="VD21" s="16">
        <v>2.46672</v>
      </c>
      <c r="VE21" s="16">
        <v>1.16157</v>
      </c>
      <c r="VF21" s="16">
        <v>6.26959</v>
      </c>
      <c r="VG21" s="16">
        <v>1.2821100000000001</v>
      </c>
      <c r="VH21" s="16">
        <v>2.9554200000000002</v>
      </c>
      <c r="VI21" s="16">
        <v>2.57531</v>
      </c>
      <c r="VJ21" s="16">
        <v>0.36437000000000003</v>
      </c>
      <c r="VK21" s="16">
        <v>1.3493599999999999</v>
      </c>
      <c r="VL21" s="16">
        <v>0.60772000000000004</v>
      </c>
      <c r="VM21" s="16">
        <v>0.31468000000000002</v>
      </c>
      <c r="VN21" s="16">
        <v>5.6651199999999999</v>
      </c>
      <c r="VO21" s="16">
        <v>10.694850000000001</v>
      </c>
      <c r="VP21" s="16">
        <v>3.9975000000000001</v>
      </c>
      <c r="VQ21" s="16">
        <v>3.0210000000000001E-2</v>
      </c>
      <c r="VR21" s="16">
        <v>0.53090000000000004</v>
      </c>
      <c r="VS21" s="16">
        <v>3.3562500000000002</v>
      </c>
      <c r="VT21" s="16">
        <v>-0.47460999999999998</v>
      </c>
      <c r="VU21" s="16">
        <v>3.0078</v>
      </c>
      <c r="VV21" s="16">
        <v>6.2008200000000002</v>
      </c>
      <c r="VW21" s="16">
        <v>5.0141200000000001</v>
      </c>
      <c r="VX21" s="16">
        <v>0.88363000000000003</v>
      </c>
      <c r="VY21" s="16">
        <v>6.7825199999999999</v>
      </c>
      <c r="VZ21" s="16">
        <v>1.2292700000000001</v>
      </c>
      <c r="WA21" s="16">
        <v>-0.91676999999999997</v>
      </c>
      <c r="WB21" s="16">
        <v>2.1100300000000001</v>
      </c>
      <c r="WC21" s="16">
        <v>4.3975099999999996</v>
      </c>
      <c r="WD21" s="16">
        <v>4.42483</v>
      </c>
      <c r="WE21" s="16">
        <v>0.13364000000000001</v>
      </c>
      <c r="WF21" s="16">
        <v>-0.91064999999999996</v>
      </c>
      <c r="WG21" s="16">
        <v>4.53782</v>
      </c>
      <c r="WH21" s="16">
        <v>4.6209800000000003</v>
      </c>
      <c r="WI21" s="16">
        <v>6.6173500000000001</v>
      </c>
      <c r="WJ21" s="16">
        <v>1.3180400000000001</v>
      </c>
      <c r="WK21" s="16">
        <v>4.7281599999999999</v>
      </c>
      <c r="WL21" s="16">
        <v>2.5622099999999999</v>
      </c>
      <c r="WM21" s="16">
        <v>5.8662200000000002</v>
      </c>
      <c r="WN21" s="16">
        <v>-1.0758300000000001</v>
      </c>
      <c r="WO21" s="16">
        <v>3.3892199999999999</v>
      </c>
      <c r="WP21" s="16">
        <v>4.2677699999999996</v>
      </c>
      <c r="WQ21" s="16">
        <v>0.95113000000000003</v>
      </c>
      <c r="WR21" s="16">
        <v>1.55474</v>
      </c>
      <c r="WS21" s="16">
        <v>-0.66630999999999996</v>
      </c>
      <c r="WT21" s="16">
        <v>0.17902000000000001</v>
      </c>
      <c r="WU21" s="16">
        <v>2.2455799999999999</v>
      </c>
      <c r="WV21" s="16">
        <v>4.7910500000000003</v>
      </c>
      <c r="WW21" s="16">
        <v>0.11558</v>
      </c>
      <c r="WX21" s="16">
        <v>0.12748999999999999</v>
      </c>
      <c r="WY21" s="16">
        <v>2.5733700000000002</v>
      </c>
      <c r="WZ21" s="16">
        <v>-5.4100000000000002E-2</v>
      </c>
      <c r="XA21" s="16">
        <v>1.83474</v>
      </c>
      <c r="XB21" s="16">
        <v>1.9273</v>
      </c>
      <c r="XC21" s="16">
        <v>0.78588000000000002</v>
      </c>
      <c r="XD21" s="16">
        <v>0.53464999999999996</v>
      </c>
      <c r="XE21" s="16">
        <v>2.8788999999999998</v>
      </c>
      <c r="XF21" s="16">
        <v>3.3695900000000001</v>
      </c>
      <c r="XG21" s="16">
        <v>1.0459400000000001</v>
      </c>
      <c r="XH21" s="16">
        <v>1.03908</v>
      </c>
      <c r="XI21" s="16">
        <v>0.93474999999999997</v>
      </c>
      <c r="XJ21" s="16">
        <v>2.1876199999999999</v>
      </c>
      <c r="XK21" s="16">
        <v>-1.443E-2</v>
      </c>
      <c r="XL21" s="16">
        <v>2.08494</v>
      </c>
      <c r="XM21" s="16">
        <v>0.44283</v>
      </c>
      <c r="XN21" s="16">
        <v>0.23055999999999999</v>
      </c>
      <c r="XO21" s="16">
        <v>2.8607200000000002</v>
      </c>
      <c r="XP21" s="16">
        <v>0.50017999999999996</v>
      </c>
      <c r="XQ21" s="16">
        <v>6.76471</v>
      </c>
      <c r="XR21" s="16">
        <v>2.46448</v>
      </c>
      <c r="XS21" s="16">
        <v>5.1539200000000003</v>
      </c>
      <c r="XT21" s="16">
        <v>3.6870500000000002</v>
      </c>
      <c r="XU21" s="16">
        <v>4.8860000000000001E-2</v>
      </c>
      <c r="XV21" s="16">
        <v>-0.18895999999999999</v>
      </c>
      <c r="XW21" s="16">
        <v>-5.7459999999999997E-2</v>
      </c>
      <c r="XX21" s="16">
        <v>-0.49630999999999997</v>
      </c>
      <c r="XY21" s="16">
        <v>3.6349900000000002</v>
      </c>
      <c r="XZ21" s="16">
        <v>1.5886499999999999</v>
      </c>
      <c r="YA21" s="16">
        <v>3.2435800000000001</v>
      </c>
      <c r="YB21" s="16">
        <v>1.69577</v>
      </c>
      <c r="YC21" s="16">
        <v>1.0555300000000001</v>
      </c>
      <c r="YD21" s="16">
        <v>5.8688799999999999</v>
      </c>
      <c r="YE21" s="16">
        <v>1.76105</v>
      </c>
      <c r="YF21" s="16">
        <v>1.34989</v>
      </c>
      <c r="YG21" s="16">
        <v>4.4797799999999999</v>
      </c>
      <c r="YH21" s="16">
        <v>2.0694499999999998</v>
      </c>
      <c r="YI21" s="16">
        <v>0.34898000000000001</v>
      </c>
      <c r="YJ21" s="16">
        <v>1.92835</v>
      </c>
      <c r="YK21" s="16">
        <v>0.95316999999999996</v>
      </c>
      <c r="YL21" s="16">
        <v>0.90339999999999998</v>
      </c>
      <c r="YM21" s="16">
        <v>1.3048299999999999</v>
      </c>
      <c r="YN21" s="16">
        <v>4.7934099999999997</v>
      </c>
      <c r="YO21" s="16">
        <v>0.97779000000000005</v>
      </c>
      <c r="YP21" s="16">
        <v>8.8284500000000001</v>
      </c>
      <c r="YQ21" s="16">
        <v>0.95918999999999999</v>
      </c>
      <c r="YR21" s="16">
        <v>-0.31785000000000002</v>
      </c>
      <c r="YS21" s="16">
        <v>0.16495000000000001</v>
      </c>
      <c r="YT21" s="16">
        <v>0.55737000000000003</v>
      </c>
      <c r="YU21" s="16">
        <v>1.72977</v>
      </c>
      <c r="YV21" s="16">
        <v>3.8193199999999998</v>
      </c>
      <c r="YW21" s="16">
        <v>-0.25524000000000002</v>
      </c>
      <c r="YX21" s="16">
        <v>0.56655999999999995</v>
      </c>
      <c r="YY21" s="16">
        <v>0.89207000000000003</v>
      </c>
      <c r="YZ21" s="16">
        <v>0.98606000000000005</v>
      </c>
      <c r="ZA21" s="16">
        <v>0.77685000000000004</v>
      </c>
      <c r="ZB21" s="16">
        <v>0.77176999999999996</v>
      </c>
      <c r="ZC21" s="16">
        <v>1.5612600000000001</v>
      </c>
      <c r="ZD21" s="16">
        <v>0.37991000000000003</v>
      </c>
      <c r="ZE21" s="16">
        <v>1.8821099999999999</v>
      </c>
      <c r="ZF21" s="16">
        <v>3.7931599999999999</v>
      </c>
      <c r="ZG21" s="16">
        <v>4.3290600000000001</v>
      </c>
      <c r="ZH21" s="16">
        <v>0.98463000000000001</v>
      </c>
      <c r="ZI21" s="16">
        <v>7.556</v>
      </c>
      <c r="ZJ21" s="16">
        <v>1.5759000000000001</v>
      </c>
      <c r="ZK21" s="16">
        <v>0.66961000000000004</v>
      </c>
      <c r="ZL21" s="16">
        <v>1.1562699999999999</v>
      </c>
      <c r="ZM21" s="16">
        <v>1.1648700000000001</v>
      </c>
      <c r="ZN21" s="16">
        <v>0.78034000000000003</v>
      </c>
      <c r="ZO21" s="16">
        <v>0.42979000000000001</v>
      </c>
      <c r="ZP21" s="16">
        <v>2.4460700000000002</v>
      </c>
      <c r="ZQ21" s="16">
        <v>1.4167799999999999</v>
      </c>
      <c r="ZR21" s="16">
        <v>3.1829800000000001</v>
      </c>
      <c r="ZS21" s="16">
        <v>1.8912100000000001</v>
      </c>
      <c r="ZT21" s="16">
        <v>2.8766699999999998</v>
      </c>
      <c r="ZU21" s="16">
        <v>1.1738200000000001</v>
      </c>
      <c r="ZV21" s="16">
        <v>0.91866999999999999</v>
      </c>
      <c r="ZW21" s="16">
        <v>2.29291</v>
      </c>
      <c r="ZX21" s="16">
        <v>3.0539800000000001</v>
      </c>
      <c r="ZY21" s="16">
        <v>-0.14008999999999999</v>
      </c>
      <c r="ZZ21" s="16">
        <v>5.3144499999999999</v>
      </c>
      <c r="AAA21" s="16">
        <v>2.21143</v>
      </c>
      <c r="AAB21" s="16">
        <v>3.4554299999999998</v>
      </c>
      <c r="AAC21" s="16">
        <v>2.1217100000000002</v>
      </c>
      <c r="AAD21" s="16">
        <v>2.3951899999999999</v>
      </c>
      <c r="AAE21" s="16">
        <v>8.2657900000000009</v>
      </c>
      <c r="AAF21" s="16">
        <v>1.32989</v>
      </c>
      <c r="AAG21" s="16">
        <v>-0.35959999999999998</v>
      </c>
      <c r="AAH21" s="16">
        <v>2.2967200000000001</v>
      </c>
      <c r="AAI21" s="16">
        <v>1.07694</v>
      </c>
      <c r="AAJ21" s="16">
        <v>-9.1800000000000007E-3</v>
      </c>
      <c r="AAK21" s="16">
        <v>-6.6710000000000005E-2</v>
      </c>
      <c r="AAL21" s="16">
        <v>-2.7890000000000002E-2</v>
      </c>
      <c r="AAM21" s="16">
        <v>0.99665000000000004</v>
      </c>
      <c r="AAN21" s="16">
        <v>9.2233099999999997</v>
      </c>
      <c r="AAO21" s="16">
        <v>5.3528900000000004</v>
      </c>
      <c r="AAP21" s="16">
        <v>0.44746999999999998</v>
      </c>
      <c r="AAQ21" s="16">
        <v>-0.20791000000000001</v>
      </c>
      <c r="AAR21" s="16">
        <v>-0.48016999999999999</v>
      </c>
      <c r="AAS21" s="16">
        <v>2.5627200000000001</v>
      </c>
      <c r="AAT21" s="16">
        <v>3.3323499999999999</v>
      </c>
      <c r="AAU21" s="16">
        <v>2.0710500000000001</v>
      </c>
      <c r="AAV21" s="16">
        <v>2.4442900000000001</v>
      </c>
      <c r="AAW21" s="16">
        <v>1.90147</v>
      </c>
      <c r="AAX21" s="16">
        <v>1.8600300000000001</v>
      </c>
      <c r="AAY21" s="16">
        <v>-0.64107999999999998</v>
      </c>
      <c r="AAZ21" s="16">
        <v>1.4004399999999999</v>
      </c>
      <c r="ABA21" s="16">
        <v>2.1202100000000002</v>
      </c>
      <c r="ABB21" s="16">
        <v>2.4061499999999998</v>
      </c>
      <c r="ABC21" s="16">
        <v>3.00861</v>
      </c>
      <c r="ABD21" s="16">
        <v>2.1746799999999999</v>
      </c>
      <c r="ABE21" s="16">
        <v>2.4413299999999998</v>
      </c>
      <c r="ABF21" s="16">
        <v>1.1207</v>
      </c>
      <c r="ABG21" s="16">
        <v>3.794575</v>
      </c>
      <c r="ABH21" s="16">
        <v>1.16123</v>
      </c>
      <c r="ABI21" s="16">
        <v>0.40351999999999999</v>
      </c>
      <c r="ABJ21" s="16">
        <v>-0.38784999999999997</v>
      </c>
      <c r="ABK21" s="16">
        <v>-4.5999999999999999E-3</v>
      </c>
      <c r="ABL21" s="16">
        <v>1.5964</v>
      </c>
      <c r="ABM21" s="16">
        <v>2.6232199999999999</v>
      </c>
      <c r="ABN21" s="16">
        <v>3.1448800000000001</v>
      </c>
      <c r="ABO21" s="16">
        <v>0.20530999999999999</v>
      </c>
      <c r="ABP21" s="16">
        <v>5.9989699999999999</v>
      </c>
      <c r="ABQ21" s="16">
        <v>10.99793</v>
      </c>
      <c r="ABR21" s="16">
        <v>0.58131999999999995</v>
      </c>
      <c r="ABS21" s="16">
        <v>1.08334</v>
      </c>
      <c r="ABT21" s="16">
        <v>6.3441099999999997</v>
      </c>
      <c r="ABU21" s="16">
        <v>0.11366</v>
      </c>
      <c r="ABV21" s="16">
        <v>9.0560200000000002</v>
      </c>
      <c r="ABW21" s="16">
        <v>9.5455799999999993</v>
      </c>
      <c r="ABX21" s="16">
        <v>1.6121099999999999</v>
      </c>
      <c r="ABY21" s="16">
        <v>1.23247</v>
      </c>
      <c r="ABZ21" s="16">
        <v>2.8596900000000001</v>
      </c>
      <c r="ACA21" s="16">
        <v>7.33432</v>
      </c>
      <c r="ACB21" s="16">
        <v>0.22058</v>
      </c>
      <c r="ACC21" s="16">
        <v>0.94530000000000003</v>
      </c>
      <c r="ACD21" s="16">
        <v>0.84060999999999997</v>
      </c>
      <c r="ACE21" s="16">
        <v>6.4866999999999999</v>
      </c>
      <c r="ACF21" s="16">
        <v>-0.16184000000000001</v>
      </c>
      <c r="ACG21" s="16">
        <v>3.2432449999999999</v>
      </c>
      <c r="ACH21" s="16">
        <v>3.4939800000000001</v>
      </c>
      <c r="ACI21" s="16">
        <v>1.6668499999999999</v>
      </c>
      <c r="ACJ21" s="16">
        <v>1.04142</v>
      </c>
      <c r="ACK21" s="16">
        <v>5.6922300000000003</v>
      </c>
      <c r="ACL21" s="16">
        <v>1.0396300000000001</v>
      </c>
      <c r="ACM21" s="16">
        <v>1.46776</v>
      </c>
      <c r="ACN21" s="16">
        <v>5.5331200000000003</v>
      </c>
      <c r="ACO21" s="16">
        <v>0.95843999999999996</v>
      </c>
      <c r="ACP21" s="16">
        <v>0.49317</v>
      </c>
      <c r="ACQ21" s="16">
        <v>4.8426799999999997</v>
      </c>
      <c r="ACR21" s="16">
        <v>3.77054</v>
      </c>
      <c r="ACS21" s="16">
        <v>0.77463000000000004</v>
      </c>
      <c r="ACT21" s="16">
        <v>0.88504000000000005</v>
      </c>
      <c r="ACU21" s="16">
        <v>2.34517</v>
      </c>
      <c r="ACV21" s="16">
        <v>1.1941299999999999</v>
      </c>
      <c r="ACW21" s="16">
        <v>1.6692849999999999</v>
      </c>
      <c r="ACX21" s="16">
        <v>1.55914</v>
      </c>
      <c r="ACY21" s="16">
        <v>-1.08158</v>
      </c>
      <c r="ACZ21" s="16">
        <v>1.6764300000000001</v>
      </c>
      <c r="ADA21" s="16">
        <v>2.2791199999999998</v>
      </c>
      <c r="ADB21" s="16">
        <v>4.0338500000000002</v>
      </c>
      <c r="ADC21" s="16">
        <v>1.2403599999999999</v>
      </c>
      <c r="ADD21" s="16">
        <v>6.2285500000000003</v>
      </c>
      <c r="ADE21" s="16">
        <v>3.6293700000000002</v>
      </c>
      <c r="ADF21" s="16">
        <v>2.0006200000000001</v>
      </c>
      <c r="ADG21" s="16">
        <v>1.7627699999999999</v>
      </c>
      <c r="ADH21" s="16">
        <v>3.3151899999999999</v>
      </c>
      <c r="ADI21" s="16">
        <v>0.49984000000000001</v>
      </c>
      <c r="ADJ21" s="16">
        <v>-0.87072000000000005</v>
      </c>
      <c r="ADK21" s="16">
        <v>0.75256999999999996</v>
      </c>
      <c r="ADL21" s="16">
        <v>8.5610000000000006E-2</v>
      </c>
      <c r="ADM21" s="16">
        <v>1.8115600000000001</v>
      </c>
      <c r="ADN21" s="16">
        <v>0.32998</v>
      </c>
      <c r="ADO21" s="16">
        <v>2.2288800000000002</v>
      </c>
      <c r="ADP21" s="16">
        <v>1.4556100000000001</v>
      </c>
      <c r="ADQ21" s="16">
        <v>1.2905800000000001</v>
      </c>
      <c r="ADR21" s="16">
        <v>2.7863699999999998</v>
      </c>
      <c r="ADS21" s="16">
        <v>1.83308</v>
      </c>
      <c r="ADT21" s="16">
        <v>-8.5999999999999993E-2</v>
      </c>
      <c r="ADU21" s="16">
        <v>-0.12167</v>
      </c>
      <c r="ADV21" s="16">
        <v>3.41181</v>
      </c>
      <c r="ADW21" s="16">
        <v>1.09737</v>
      </c>
      <c r="ADX21" s="16">
        <v>-2.3311000000000002</v>
      </c>
      <c r="ADY21" s="16">
        <v>2.3782999999999999</v>
      </c>
      <c r="ADZ21" s="16">
        <v>8.2635400000000008</v>
      </c>
      <c r="AEA21" s="16">
        <v>1.7340199999999999</v>
      </c>
      <c r="AEB21" s="16">
        <v>4.2046400000000004</v>
      </c>
      <c r="AEC21" s="16">
        <v>1.09206</v>
      </c>
      <c r="AED21" s="16">
        <v>2.596E-2</v>
      </c>
      <c r="AEE21" s="16">
        <v>3.01667</v>
      </c>
      <c r="AEF21" s="16">
        <v>1.22841</v>
      </c>
      <c r="AEG21" s="16">
        <v>1.3089299999999999</v>
      </c>
      <c r="AEH21" s="16">
        <v>1.7287999999999999</v>
      </c>
      <c r="AEI21" s="16">
        <v>-8.1699999999999995E-2</v>
      </c>
      <c r="AEJ21" s="16">
        <v>0.84033000000000002</v>
      </c>
      <c r="AEK21" s="16">
        <v>3.33277</v>
      </c>
      <c r="AEL21" s="16">
        <v>1.30264</v>
      </c>
      <c r="AEM21" s="16">
        <v>0.36452000000000001</v>
      </c>
      <c r="AEN21" s="16">
        <v>4.0374599999999994</v>
      </c>
      <c r="AEO21" s="16">
        <v>2.31976</v>
      </c>
      <c r="AEP21" s="16">
        <v>0.38101000000000002</v>
      </c>
      <c r="AEQ21" s="16">
        <v>-0.61382000000000003</v>
      </c>
      <c r="AER21" s="16">
        <v>0.84150999999999998</v>
      </c>
      <c r="AES21" s="16">
        <v>1.88201</v>
      </c>
      <c r="AET21" s="16">
        <v>-0.24593999999999999</v>
      </c>
      <c r="AEU21" s="16">
        <v>6.4345499999999998</v>
      </c>
      <c r="AEV21" s="16">
        <v>0.51561999999999997</v>
      </c>
      <c r="AEW21" s="16">
        <v>4.5084900000000001</v>
      </c>
      <c r="AEX21" s="16">
        <v>-0.44803999999999999</v>
      </c>
      <c r="AEY21" s="16">
        <v>1.3398699999999999</v>
      </c>
      <c r="AEZ21" s="16">
        <v>0.28347</v>
      </c>
      <c r="AFA21" s="16">
        <v>-5.824E-2</v>
      </c>
      <c r="AFB21" s="16">
        <v>7.3068200000000001</v>
      </c>
      <c r="AFC21" s="16">
        <v>1.05575</v>
      </c>
      <c r="AFD21" s="16">
        <v>4.4686599999999999</v>
      </c>
      <c r="AFE21" s="16">
        <v>1.2144900000000001</v>
      </c>
      <c r="AFF21" s="16">
        <v>0.73565999999999998</v>
      </c>
      <c r="AFG21" s="16">
        <v>0.22561999999999999</v>
      </c>
      <c r="AFH21" s="16">
        <v>5.5763800000000003</v>
      </c>
      <c r="AFI21" s="16">
        <v>1.2231700000000001</v>
      </c>
      <c r="AFJ21" s="16">
        <v>0.82976000000000005</v>
      </c>
      <c r="AFK21" s="16">
        <v>3.85236</v>
      </c>
      <c r="AFL21" s="16">
        <v>6.1449999999999998E-2</v>
      </c>
      <c r="AFM21" s="16">
        <v>0.47228999999999999</v>
      </c>
      <c r="AFN21" s="16">
        <v>0.29226000000000002</v>
      </c>
      <c r="AFO21" s="16">
        <v>2.6262400000000001</v>
      </c>
      <c r="AFP21" s="16">
        <v>2.5079400000000001</v>
      </c>
      <c r="AFQ21" s="16">
        <v>0.49110999999999999</v>
      </c>
      <c r="AFR21" s="16">
        <v>3.1370300000000002</v>
      </c>
      <c r="AFS21" s="16">
        <v>5.7787199999999999</v>
      </c>
      <c r="AFT21" s="16">
        <v>-0.92535999999999996</v>
      </c>
      <c r="AFU21" s="16">
        <v>-3.4229999999999997E-2</v>
      </c>
      <c r="AFV21" s="16">
        <v>1.96136</v>
      </c>
      <c r="AFW21" s="16">
        <v>-0.88797999999999999</v>
      </c>
      <c r="AFX21" s="16">
        <v>0.76912999999999998</v>
      </c>
      <c r="AFY21" s="16">
        <v>0.88919999999999999</v>
      </c>
      <c r="AFZ21" s="16">
        <v>-8.3720000000000003E-2</v>
      </c>
      <c r="AGA21" s="16">
        <v>1.5191399999999999</v>
      </c>
      <c r="AGB21" s="16">
        <v>2.3071799999999998</v>
      </c>
      <c r="AGC21" s="16">
        <v>6.3829799999999999</v>
      </c>
      <c r="AGD21" s="16">
        <v>2.8121100000000001</v>
      </c>
      <c r="AGE21" s="16">
        <v>2.46149</v>
      </c>
      <c r="AGF21" s="16">
        <v>0.75570999999999999</v>
      </c>
      <c r="AGG21" s="16">
        <v>1.1506799999999999</v>
      </c>
      <c r="AGH21" s="16">
        <v>0.71599000000000002</v>
      </c>
      <c r="AGI21" s="16">
        <v>-0.1106</v>
      </c>
      <c r="AGJ21" s="16">
        <v>1.6325799999999999</v>
      </c>
      <c r="AGK21" s="16">
        <v>2.57951</v>
      </c>
      <c r="AGL21" s="16">
        <v>4.5203699999999998</v>
      </c>
      <c r="AGM21" s="16">
        <v>1.4750799999999999</v>
      </c>
      <c r="AGN21" s="16">
        <v>0.98597000000000001</v>
      </c>
      <c r="AGO21" s="16">
        <v>-8.1479999999999997E-2</v>
      </c>
      <c r="AGP21" s="16">
        <v>1.5667899999999999</v>
      </c>
      <c r="AGQ21" s="16">
        <v>3.3287300000000002</v>
      </c>
      <c r="AGR21" s="16">
        <v>3.5445899999999999</v>
      </c>
      <c r="AGS21" s="16">
        <v>0.68962000000000001</v>
      </c>
      <c r="AGT21" s="16">
        <v>1.0383899999999999</v>
      </c>
      <c r="AGU21" s="16">
        <v>3.1566100000000001</v>
      </c>
      <c r="AGV21" s="16">
        <v>0.7016</v>
      </c>
      <c r="AGW21" s="16">
        <v>3.38462</v>
      </c>
      <c r="AGX21" s="16">
        <v>3.2760799999999999</v>
      </c>
      <c r="AGY21" s="16">
        <v>0.36475999999999997</v>
      </c>
      <c r="AGZ21" s="16">
        <v>-0.23200000000000001</v>
      </c>
      <c r="AHA21" s="16">
        <v>4.0489999999999998E-2</v>
      </c>
      <c r="AHB21" s="16">
        <v>3.5214099999999999</v>
      </c>
      <c r="AHC21" s="16">
        <v>1.7394400000000001</v>
      </c>
      <c r="AHD21" s="16">
        <v>0.48060000000000003</v>
      </c>
      <c r="AHE21" s="16">
        <v>0.73450000000000004</v>
      </c>
      <c r="AHF21" s="16">
        <v>-0.48852000000000001</v>
      </c>
      <c r="AHG21" s="16">
        <v>-0.66754999999999998</v>
      </c>
      <c r="AHH21" s="16">
        <v>0.41741</v>
      </c>
      <c r="AHI21" s="16">
        <v>1.0766</v>
      </c>
      <c r="AHJ21" s="16">
        <v>2.8637000000000001</v>
      </c>
      <c r="AHK21" s="16" t="s">
        <v>282</v>
      </c>
      <c r="AHL21" s="16" t="s">
        <v>282</v>
      </c>
      <c r="AHM21" s="16" t="s">
        <v>282</v>
      </c>
      <c r="AHN21" s="16" t="s">
        <v>282</v>
      </c>
      <c r="AHO21" s="16" t="s">
        <v>282</v>
      </c>
      <c r="AHP21" s="16" t="s">
        <v>282</v>
      </c>
      <c r="AHQ21" s="16" t="s">
        <v>282</v>
      </c>
      <c r="AHR21" s="16" t="s">
        <v>282</v>
      </c>
      <c r="AHS21" s="16" t="s">
        <v>282</v>
      </c>
      <c r="AHT21" s="16" t="s">
        <v>282</v>
      </c>
    </row>
    <row r="22" spans="1:904" x14ac:dyDescent="0.3">
      <c r="A22" s="16" t="s">
        <v>337</v>
      </c>
      <c r="B22" s="16">
        <v>1.1107</v>
      </c>
      <c r="C22" s="16">
        <v>2.3086700000000002</v>
      </c>
      <c r="D22" s="16">
        <v>0.971275</v>
      </c>
      <c r="E22" s="16">
        <v>-9.1880000000000003E-2</v>
      </c>
      <c r="F22" s="16">
        <v>4.2186700000000004</v>
      </c>
      <c r="G22" s="16">
        <v>7.9473799999999999</v>
      </c>
      <c r="H22" s="16">
        <v>-0.57347000000000004</v>
      </c>
      <c r="I22" s="16">
        <v>4.8381100000000004</v>
      </c>
      <c r="J22" s="16">
        <v>2.493655</v>
      </c>
      <c r="K22" s="16">
        <v>0.35765000000000002</v>
      </c>
      <c r="L22" s="16">
        <v>3.99925</v>
      </c>
      <c r="M22" s="16">
        <v>4.0224799999999998</v>
      </c>
      <c r="N22" s="16">
        <v>5.1241349999999999</v>
      </c>
      <c r="O22" s="16">
        <v>4.3261900000000004</v>
      </c>
      <c r="P22" s="16">
        <v>2.9236</v>
      </c>
      <c r="Q22" s="16">
        <v>1.3918699999999999</v>
      </c>
      <c r="R22" s="16">
        <v>-0.61019999999999996</v>
      </c>
      <c r="S22" s="16">
        <v>7.4454200000000004</v>
      </c>
      <c r="T22" s="16">
        <v>8.2182200000000005</v>
      </c>
      <c r="U22" s="16">
        <v>1.0385599999999999</v>
      </c>
      <c r="V22" s="16">
        <v>1.2440800000000001</v>
      </c>
      <c r="W22" s="16">
        <v>4.1630200000000004</v>
      </c>
      <c r="X22" s="16">
        <v>0.20014000000000001</v>
      </c>
      <c r="Y22" s="16">
        <v>3.28166</v>
      </c>
      <c r="Z22" s="16">
        <v>1.6702300000000001</v>
      </c>
      <c r="AA22" s="16">
        <v>4.4139699999999999</v>
      </c>
      <c r="AB22" s="16">
        <v>7.3246399999999996</v>
      </c>
      <c r="AC22" s="16">
        <v>0.43239</v>
      </c>
      <c r="AD22" s="16">
        <v>1.05379</v>
      </c>
      <c r="AE22" s="16">
        <v>3.6455199999999999</v>
      </c>
      <c r="AF22" s="16">
        <v>0.94455999999999996</v>
      </c>
      <c r="AG22" s="16">
        <v>0.62916000000000005</v>
      </c>
      <c r="AH22" s="16">
        <v>1.69156</v>
      </c>
      <c r="AI22" s="16">
        <v>0.57057999999999998</v>
      </c>
      <c r="AJ22" s="16">
        <v>2.3169300000000002</v>
      </c>
      <c r="AK22" s="16">
        <v>7.0982500000000002</v>
      </c>
      <c r="AL22" s="16">
        <v>-0.11447</v>
      </c>
      <c r="AM22" s="16">
        <v>0.50702999999999998</v>
      </c>
      <c r="AN22" s="16">
        <v>3.8140399999999999</v>
      </c>
      <c r="AO22" s="16">
        <v>3.5733600000000001</v>
      </c>
      <c r="AP22" s="16">
        <v>4.1586499999999997</v>
      </c>
      <c r="AQ22" s="16">
        <v>0.72458999999999996</v>
      </c>
      <c r="AR22" s="16">
        <v>0.33384000000000003</v>
      </c>
      <c r="AS22" s="16">
        <v>1.45265</v>
      </c>
      <c r="AT22" s="16">
        <v>0.13724</v>
      </c>
      <c r="AU22" s="16">
        <v>8.5470400000000009</v>
      </c>
      <c r="AV22" s="16">
        <v>2.3855400000000002</v>
      </c>
      <c r="AW22" s="16">
        <v>3.0299499999999999</v>
      </c>
      <c r="AX22" s="16">
        <v>3.9903900000000001</v>
      </c>
      <c r="AY22" s="16">
        <v>1.2952699999999999</v>
      </c>
      <c r="AZ22" s="16">
        <v>0.97341</v>
      </c>
      <c r="BA22" s="16">
        <v>5.7249600000000003</v>
      </c>
      <c r="BB22" s="16">
        <v>2.03654</v>
      </c>
      <c r="BC22" s="16">
        <v>1.2833300000000001</v>
      </c>
      <c r="BD22" s="16">
        <v>2.5529000000000002</v>
      </c>
      <c r="BE22" s="16">
        <v>1.2020599999999999</v>
      </c>
      <c r="BF22" s="16">
        <v>7.7875449999999997</v>
      </c>
      <c r="BG22" s="16">
        <v>1.0119499999999999</v>
      </c>
      <c r="BH22" s="16">
        <v>4.1959299999999997</v>
      </c>
      <c r="BI22" s="16">
        <v>3.3855499999999998</v>
      </c>
      <c r="BJ22" s="16">
        <v>1.8208</v>
      </c>
      <c r="BK22" s="16">
        <v>7.6702599999999999</v>
      </c>
      <c r="BL22" s="16">
        <v>3.0958199999999998</v>
      </c>
      <c r="BM22" s="16">
        <v>1.2000500000000001</v>
      </c>
      <c r="BN22" s="16">
        <v>1.23739</v>
      </c>
      <c r="BO22" s="16">
        <v>0.36601</v>
      </c>
      <c r="BP22" s="16">
        <v>2.4498500000000001</v>
      </c>
      <c r="BQ22" s="16">
        <v>4.2330500000000004</v>
      </c>
      <c r="BR22" s="16">
        <v>1.3951199999999999</v>
      </c>
      <c r="BS22" s="16">
        <v>1.83602</v>
      </c>
      <c r="BT22" s="16">
        <v>0.74158499999999994</v>
      </c>
      <c r="BU22" s="16">
        <v>1.4148799999999999</v>
      </c>
      <c r="BV22" s="16">
        <v>1.1431899999999999</v>
      </c>
      <c r="BW22" s="16">
        <v>6.8162700000000003</v>
      </c>
      <c r="BX22" s="16">
        <v>0.27329999999999999</v>
      </c>
      <c r="BY22" s="16">
        <v>5.51919</v>
      </c>
      <c r="BZ22" s="16">
        <v>1.23763</v>
      </c>
      <c r="CA22" s="16">
        <v>-0.41498000000000002</v>
      </c>
      <c r="CB22" s="16">
        <v>-4.854E-2</v>
      </c>
      <c r="CC22" s="16">
        <v>1.38042</v>
      </c>
      <c r="CD22" s="16">
        <v>0.68415000000000004</v>
      </c>
      <c r="CE22" s="16">
        <v>1.4274</v>
      </c>
      <c r="CF22" s="16">
        <v>2.9015300000000002</v>
      </c>
      <c r="CG22" s="16">
        <v>8.10426</v>
      </c>
      <c r="CH22" s="16">
        <v>-0.64876</v>
      </c>
      <c r="CI22" s="16">
        <v>3.3597399999999999</v>
      </c>
      <c r="CJ22" s="16">
        <v>-0.14964</v>
      </c>
      <c r="CK22" s="16">
        <v>2.6431100000000001</v>
      </c>
      <c r="CL22" s="16">
        <v>3.9459399999999998</v>
      </c>
      <c r="CM22" s="16">
        <v>1.73447</v>
      </c>
      <c r="CN22" s="16">
        <v>2.4074399999999998</v>
      </c>
      <c r="CO22" s="16">
        <v>3.31209</v>
      </c>
      <c r="CP22" s="16">
        <v>-1.1308</v>
      </c>
      <c r="CQ22" s="16">
        <v>3.9711799999999999</v>
      </c>
      <c r="CR22" s="16">
        <v>7.1721599999999999</v>
      </c>
      <c r="CS22" s="16">
        <v>-1.103E-2</v>
      </c>
      <c r="CT22" s="16">
        <v>1.0164299999999999</v>
      </c>
      <c r="CU22" s="16">
        <v>-0.77636000000000005</v>
      </c>
      <c r="CV22" s="16">
        <v>1.90004</v>
      </c>
      <c r="CW22" s="16">
        <v>-0.26307999999999998</v>
      </c>
      <c r="CX22" s="16">
        <v>1.54948</v>
      </c>
      <c r="CY22" s="16">
        <v>4.3314000000000004</v>
      </c>
      <c r="CZ22" s="16">
        <v>0.21587000000000001</v>
      </c>
      <c r="DA22" s="16">
        <v>1.6138600000000001</v>
      </c>
      <c r="DB22" s="16">
        <v>-0.18944</v>
      </c>
      <c r="DC22" s="16">
        <v>1.19926</v>
      </c>
      <c r="DD22" s="16">
        <v>6.526675</v>
      </c>
      <c r="DE22" s="16">
        <v>4.4755799999999999</v>
      </c>
      <c r="DF22" s="16">
        <v>5.7486899999999999</v>
      </c>
      <c r="DG22" s="16">
        <v>4.4746800000000002</v>
      </c>
      <c r="DH22" s="16">
        <v>6.4335300000000002</v>
      </c>
      <c r="DI22" s="16">
        <v>3.5798000000000001</v>
      </c>
      <c r="DJ22" s="16">
        <v>4.3594799999999996</v>
      </c>
      <c r="DK22" s="16">
        <v>9.8592600000000008</v>
      </c>
      <c r="DL22" s="16">
        <v>3.78613</v>
      </c>
      <c r="DM22" s="16">
        <v>2.18512</v>
      </c>
      <c r="DN22" s="16">
        <v>7.1156100000000002</v>
      </c>
      <c r="DO22" s="16">
        <v>0.38505</v>
      </c>
      <c r="DP22" s="16">
        <v>2.4283700000000001</v>
      </c>
      <c r="DQ22" s="16">
        <v>1.11347</v>
      </c>
      <c r="DR22" s="16">
        <v>3.3034500000000002</v>
      </c>
      <c r="DS22" s="16">
        <v>0.82313999999999998</v>
      </c>
      <c r="DT22" s="16">
        <v>2.1702599999999999</v>
      </c>
      <c r="DU22" s="16">
        <v>0.64661999999999997</v>
      </c>
      <c r="DV22" s="16">
        <v>3.5960399999999999</v>
      </c>
      <c r="DW22" s="16">
        <v>1.6460699999999999</v>
      </c>
      <c r="DX22" s="16">
        <v>5.5876700000000001</v>
      </c>
      <c r="DY22" s="16">
        <v>-1.7966299999999999</v>
      </c>
      <c r="DZ22" s="16">
        <v>0.46722999999999998</v>
      </c>
      <c r="EA22" s="16">
        <v>2.7301099999999998</v>
      </c>
      <c r="EB22" s="16">
        <v>3.4767299999999999</v>
      </c>
      <c r="EC22" s="16">
        <v>9.9196500000000007</v>
      </c>
      <c r="ED22" s="16">
        <v>1.9340599999999999</v>
      </c>
      <c r="EE22" s="16">
        <v>4.3499100000000004</v>
      </c>
      <c r="EF22" s="16">
        <v>2.0240100000000001</v>
      </c>
      <c r="EG22" s="16">
        <v>4.9162699999999999</v>
      </c>
      <c r="EH22" s="16">
        <v>6.7546400000000002</v>
      </c>
      <c r="EI22" s="16">
        <v>7.6192299999999999</v>
      </c>
      <c r="EJ22" s="16">
        <v>6.4090299999999996</v>
      </c>
      <c r="EK22" s="16">
        <v>5.0394199999999998</v>
      </c>
      <c r="EL22" s="16">
        <v>5.38042</v>
      </c>
      <c r="EM22" s="16">
        <v>10.153969999999999</v>
      </c>
      <c r="EN22" s="16">
        <v>2.52319</v>
      </c>
      <c r="EO22" s="16">
        <v>1.3406499999999999</v>
      </c>
      <c r="EP22" s="16">
        <v>2.2705799999999998</v>
      </c>
      <c r="EQ22" s="16">
        <v>8.6059900000000003</v>
      </c>
      <c r="ER22" s="16">
        <v>8.8501799999999999</v>
      </c>
      <c r="ES22" s="16">
        <v>6.5208899999999996</v>
      </c>
      <c r="ET22" s="16">
        <v>1.76142</v>
      </c>
      <c r="EU22" s="16">
        <v>6.8614600000000001</v>
      </c>
      <c r="EV22" s="16">
        <v>0.42679</v>
      </c>
      <c r="EW22" s="16">
        <v>3.5385599999999999</v>
      </c>
      <c r="EX22" s="16">
        <v>-0.59336</v>
      </c>
      <c r="EY22" s="16">
        <v>2.36442</v>
      </c>
      <c r="EZ22" s="16">
        <v>6.1107699999999996</v>
      </c>
      <c r="FA22" s="16">
        <v>6.9478400000000002</v>
      </c>
      <c r="FB22" s="16">
        <v>2.24437</v>
      </c>
      <c r="FC22" s="16">
        <v>1.6863266666666668</v>
      </c>
      <c r="FD22" s="16">
        <v>5.2169999999999996</v>
      </c>
      <c r="FE22" s="16">
        <v>-0.83215499999999998</v>
      </c>
      <c r="FF22" s="16">
        <v>4.3222300000000002</v>
      </c>
      <c r="FG22" s="16">
        <v>3.6146699999999998</v>
      </c>
      <c r="FH22" s="16">
        <v>4.5882300000000003</v>
      </c>
      <c r="FI22" s="16">
        <v>4.8731</v>
      </c>
      <c r="FJ22" s="16">
        <v>3.64297</v>
      </c>
      <c r="FK22" s="16">
        <v>-3.3050000000000003E-2</v>
      </c>
      <c r="FL22" s="16">
        <v>8.5602499999999999</v>
      </c>
      <c r="FM22" s="16">
        <v>1.7094400000000001</v>
      </c>
      <c r="FN22" s="16">
        <v>7.6965500000000002</v>
      </c>
      <c r="FO22" s="16">
        <v>2.5000599999999999</v>
      </c>
      <c r="FP22" s="16">
        <v>-0.26524999999999999</v>
      </c>
      <c r="FQ22" s="16">
        <v>2.3195000000000001</v>
      </c>
      <c r="FR22" s="16">
        <v>3.5548999999999999</v>
      </c>
      <c r="FS22" s="16">
        <v>0.68650999999999995</v>
      </c>
      <c r="FT22" s="16">
        <v>1.8386499999999999</v>
      </c>
      <c r="FU22" s="16">
        <v>2.57409</v>
      </c>
      <c r="FV22" s="16">
        <v>5.4551800000000004</v>
      </c>
      <c r="FW22" s="16">
        <v>0.13943</v>
      </c>
      <c r="FX22" s="16">
        <v>1.7850999999999999</v>
      </c>
      <c r="FY22" s="16">
        <v>2.8084199999999999</v>
      </c>
      <c r="FZ22" s="16">
        <v>1.7088000000000001</v>
      </c>
      <c r="GA22" s="16">
        <v>3.0986500000000001</v>
      </c>
      <c r="GB22" s="16">
        <v>0.80579999999999996</v>
      </c>
      <c r="GC22" s="16">
        <v>0.66685000000000005</v>
      </c>
      <c r="GD22" s="16">
        <v>2.2405499999999998</v>
      </c>
      <c r="GE22" s="16">
        <v>1.6241399999999999</v>
      </c>
      <c r="GF22" s="16">
        <v>0.79462999999999995</v>
      </c>
      <c r="GG22" s="16">
        <v>10.447789999999999</v>
      </c>
      <c r="GH22" s="16">
        <v>4.3483900000000002</v>
      </c>
      <c r="GI22" s="16">
        <v>-5.3220000000000003E-2</v>
      </c>
      <c r="GJ22" s="16">
        <v>1.4417800000000001</v>
      </c>
      <c r="GK22" s="16">
        <v>-0.15581999999999999</v>
      </c>
      <c r="GL22" s="16">
        <v>6.0707599999999999</v>
      </c>
      <c r="GM22" s="16">
        <v>5.9249599999999996</v>
      </c>
      <c r="GN22" s="16">
        <v>5.8473899999999999</v>
      </c>
      <c r="GO22" s="16">
        <v>2.8990399999999998</v>
      </c>
      <c r="GP22" s="16">
        <v>0.10573</v>
      </c>
      <c r="GQ22" s="16">
        <v>-0.17962</v>
      </c>
      <c r="GR22" s="16">
        <v>-0.17891000000000001</v>
      </c>
      <c r="GS22" s="16">
        <v>9.7401300000000006</v>
      </c>
      <c r="GT22" s="16">
        <v>8.4765999999999995</v>
      </c>
      <c r="GU22" s="16">
        <v>1.5100000000000001E-3</v>
      </c>
      <c r="GV22" s="16">
        <v>2.7052700000000001</v>
      </c>
      <c r="GW22" s="16">
        <v>0.74939999999999996</v>
      </c>
      <c r="GX22" s="16">
        <v>2.10968</v>
      </c>
      <c r="GY22" s="16">
        <v>0.90622999999999998</v>
      </c>
      <c r="GZ22" s="16">
        <v>-2.3819499999999998</v>
      </c>
      <c r="HA22" s="16">
        <v>0.99004999999999999</v>
      </c>
      <c r="HB22" s="16">
        <v>5.6251899999999999</v>
      </c>
      <c r="HC22" s="16">
        <v>3.26695</v>
      </c>
      <c r="HD22" s="16">
        <v>4.5194100000000006</v>
      </c>
      <c r="HE22" s="16">
        <v>4.6133199999999999</v>
      </c>
      <c r="HF22" s="16">
        <v>-1.1323300000000001</v>
      </c>
      <c r="HG22" s="16">
        <v>6.8171400000000002</v>
      </c>
      <c r="HH22" s="16">
        <v>1.7468699999999999</v>
      </c>
      <c r="HI22" s="16">
        <v>1.12131</v>
      </c>
      <c r="HJ22" s="16">
        <v>-1.75142</v>
      </c>
      <c r="HK22" s="16">
        <v>8.0283999999999995</v>
      </c>
      <c r="HL22" s="16">
        <v>3.1150000000000001E-2</v>
      </c>
      <c r="HM22" s="16">
        <v>-0.17573</v>
      </c>
      <c r="HN22" s="16">
        <v>0.60643999999999998</v>
      </c>
      <c r="HO22" s="16">
        <v>5.1880800000000002</v>
      </c>
      <c r="HP22" s="16">
        <v>2.5643799999999999</v>
      </c>
      <c r="HQ22" s="16">
        <v>4.7814500000000004</v>
      </c>
      <c r="HR22" s="16">
        <v>2.2208399999999999</v>
      </c>
      <c r="HS22" s="16">
        <v>0.56793000000000005</v>
      </c>
      <c r="HT22" s="16">
        <v>1.08786</v>
      </c>
      <c r="HU22" s="16">
        <v>2.8771</v>
      </c>
      <c r="HV22" s="16">
        <v>1.5192399999999999</v>
      </c>
      <c r="HW22" s="16">
        <v>5.2176900000000002</v>
      </c>
      <c r="HX22" s="16">
        <v>1.23034</v>
      </c>
      <c r="HY22" s="16">
        <v>4.2850200000000003</v>
      </c>
      <c r="HZ22" s="16">
        <v>6.6281650000000001</v>
      </c>
      <c r="IA22" s="16">
        <v>5.0841700000000003</v>
      </c>
      <c r="IB22" s="16">
        <v>1.6294200000000001</v>
      </c>
      <c r="IC22" s="16">
        <v>4.1259499999999996</v>
      </c>
      <c r="ID22" s="16">
        <v>2.1619000000000002</v>
      </c>
      <c r="IE22" s="16">
        <v>2.8505799999999999</v>
      </c>
      <c r="IF22" s="16">
        <v>3.92021</v>
      </c>
      <c r="IG22" s="16">
        <v>3.0698099999999999</v>
      </c>
      <c r="IH22" s="16">
        <v>-0.55793999999999999</v>
      </c>
      <c r="II22" s="16">
        <v>7.1357100000000004</v>
      </c>
      <c r="IJ22" s="16">
        <v>7.9316899999999997</v>
      </c>
      <c r="IK22" s="16">
        <v>1.84114</v>
      </c>
      <c r="IL22" s="16">
        <v>5.4207299999999998</v>
      </c>
      <c r="IM22" s="16">
        <v>2.77962</v>
      </c>
      <c r="IN22" s="16">
        <v>0.16617000000000001</v>
      </c>
      <c r="IO22" s="16">
        <v>4.1386900000000004</v>
      </c>
      <c r="IP22" s="16">
        <v>4.1143000000000001</v>
      </c>
      <c r="IQ22" s="16">
        <v>0.66042999999999996</v>
      </c>
      <c r="IR22" s="16">
        <v>1.3347500000000001</v>
      </c>
      <c r="IS22" s="16">
        <v>4.44001</v>
      </c>
      <c r="IT22" s="16">
        <v>4.9345999999999997</v>
      </c>
      <c r="IU22" s="16">
        <v>7.9755099999999999</v>
      </c>
      <c r="IV22" s="16">
        <v>2.6587299999999998</v>
      </c>
      <c r="IW22" s="16">
        <v>6.3362400000000001</v>
      </c>
      <c r="IX22" s="16">
        <v>3.2028799999999999</v>
      </c>
      <c r="IY22" s="16">
        <v>3.05307</v>
      </c>
      <c r="IZ22" s="16">
        <v>1.44404</v>
      </c>
      <c r="JA22" s="16">
        <v>1.81456</v>
      </c>
      <c r="JB22" s="16">
        <v>10.05025</v>
      </c>
      <c r="JC22" s="16">
        <v>1.4424600000000001</v>
      </c>
      <c r="JD22" s="16">
        <v>1.7201299999999999</v>
      </c>
      <c r="JE22" s="16">
        <v>-1.10762</v>
      </c>
      <c r="JF22" s="16">
        <v>7.7441399999999998</v>
      </c>
      <c r="JG22" s="16">
        <v>2.7957700000000001</v>
      </c>
      <c r="JH22" s="16">
        <v>1.12147</v>
      </c>
      <c r="JI22" s="16">
        <v>2.8193000000000001</v>
      </c>
      <c r="JJ22" s="16">
        <v>3.1145100000000001</v>
      </c>
      <c r="JK22" s="16">
        <v>0.31864999999999999</v>
      </c>
      <c r="JL22" s="16">
        <v>0.99100999999999995</v>
      </c>
      <c r="JM22" s="16">
        <v>4.5129999999999999</v>
      </c>
      <c r="JN22" s="16">
        <v>9.3794400000000007</v>
      </c>
      <c r="JO22" s="16">
        <v>0.34205000000000002</v>
      </c>
      <c r="JP22" s="16">
        <v>0.20849999999999999</v>
      </c>
      <c r="JQ22" s="16">
        <v>3.3199800000000002</v>
      </c>
      <c r="JR22" s="16">
        <v>0.61512999999999995</v>
      </c>
      <c r="JS22" s="16">
        <v>4.7717799999999997</v>
      </c>
      <c r="JT22" s="16">
        <v>2.6832699999999998</v>
      </c>
      <c r="JU22" s="16">
        <v>1.76084</v>
      </c>
      <c r="JV22" s="16">
        <v>6.7216800000000001</v>
      </c>
      <c r="JW22" s="16">
        <v>4.8110299999999997</v>
      </c>
      <c r="JX22" s="16">
        <v>1.29322</v>
      </c>
      <c r="JY22" s="16">
        <v>2.7922899999999999</v>
      </c>
      <c r="JZ22" s="16">
        <v>0.15367</v>
      </c>
      <c r="KA22" s="16">
        <v>0.87107999999999997</v>
      </c>
      <c r="KB22" s="16">
        <v>3.1474099999999998</v>
      </c>
      <c r="KC22" s="16">
        <v>6.3434699999999999</v>
      </c>
      <c r="KD22" s="16">
        <v>4.2463899999999999</v>
      </c>
      <c r="KE22" s="16">
        <v>1.6282700000000001</v>
      </c>
      <c r="KF22" s="16">
        <v>1.0673999999999999</v>
      </c>
      <c r="KG22" s="16">
        <v>3.0987499999999999</v>
      </c>
      <c r="KH22" s="16">
        <v>10.07319</v>
      </c>
      <c r="KI22" s="16">
        <v>0.75336000000000003</v>
      </c>
      <c r="KJ22" s="16">
        <v>3.8225099999999999</v>
      </c>
      <c r="KK22" s="16">
        <v>5.4644399999999997</v>
      </c>
      <c r="KL22" s="16">
        <v>3.1589100000000001</v>
      </c>
      <c r="KM22" s="16">
        <v>3.73509</v>
      </c>
      <c r="KN22" s="16">
        <v>2.17103</v>
      </c>
      <c r="KO22" s="16">
        <v>4.3702500000000004</v>
      </c>
      <c r="KP22" s="16">
        <v>1.6506400000000001</v>
      </c>
      <c r="KQ22" s="16">
        <v>3.0365500000000001</v>
      </c>
      <c r="KR22" s="16">
        <v>1.0281</v>
      </c>
      <c r="KS22" s="16">
        <v>-1.0127999999999999</v>
      </c>
      <c r="KT22" s="16">
        <v>0.15576000000000001</v>
      </c>
      <c r="KU22" s="16">
        <v>6.8157750000000004</v>
      </c>
      <c r="KV22" s="16">
        <v>5.4220699999999997</v>
      </c>
      <c r="KW22" s="16">
        <v>3.00576</v>
      </c>
      <c r="KX22" s="16">
        <v>0.15265000000000001</v>
      </c>
      <c r="KY22" s="16">
        <v>0.96699000000000002</v>
      </c>
      <c r="KZ22" s="16">
        <v>8.6802499999999991</v>
      </c>
      <c r="LA22" s="16">
        <v>3.8925999999999998</v>
      </c>
      <c r="LB22" s="16">
        <v>0.65183000000000002</v>
      </c>
      <c r="LC22" s="16">
        <v>5.4984799999999998</v>
      </c>
      <c r="LD22" s="16">
        <v>2.0879650000000001</v>
      </c>
      <c r="LE22" s="16">
        <v>3.8661599999999998</v>
      </c>
      <c r="LF22" s="16">
        <v>1.42892</v>
      </c>
      <c r="LG22" s="16">
        <v>0.45771000000000001</v>
      </c>
      <c r="LH22" s="16">
        <v>8.9459999999999998E-2</v>
      </c>
      <c r="LI22" s="16">
        <v>1.1146</v>
      </c>
      <c r="LJ22" s="16">
        <v>0.72085999999999995</v>
      </c>
      <c r="LK22" s="16">
        <v>0.22025</v>
      </c>
      <c r="LL22" s="16">
        <v>2.0127799999999998</v>
      </c>
      <c r="LM22" s="16">
        <v>0.39002999999999999</v>
      </c>
      <c r="LN22" s="16">
        <v>0.77100000000000002</v>
      </c>
      <c r="LO22" s="16">
        <v>6.0245300000000004</v>
      </c>
      <c r="LP22" s="16">
        <v>2.1614399999999998</v>
      </c>
      <c r="LQ22" s="16">
        <v>0.78413999999999995</v>
      </c>
      <c r="LR22" s="16">
        <v>3.9248099999999999</v>
      </c>
      <c r="LS22" s="16">
        <v>0.58853</v>
      </c>
      <c r="LT22" s="16">
        <v>3.7985199999999999</v>
      </c>
      <c r="LU22" s="16">
        <v>2.6298400000000002</v>
      </c>
      <c r="LV22" s="16">
        <v>6.2564799999999998</v>
      </c>
      <c r="LW22" s="16">
        <v>5.3747800000000003</v>
      </c>
      <c r="LX22" s="16">
        <v>3.98794</v>
      </c>
      <c r="LY22" s="16">
        <v>5.5038799999999997</v>
      </c>
      <c r="LZ22" s="16">
        <v>6.4869999999999997E-2</v>
      </c>
      <c r="MA22" s="16">
        <v>5.2549999999999999E-2</v>
      </c>
      <c r="MB22" s="16">
        <v>8.7832100000000004</v>
      </c>
      <c r="MC22" s="16">
        <v>-0.31575999999999999</v>
      </c>
      <c r="MD22" s="16">
        <v>3.30721</v>
      </c>
      <c r="ME22" s="16">
        <v>0.32058999999999999</v>
      </c>
      <c r="MF22" s="16">
        <v>7.6590699999999998</v>
      </c>
      <c r="MG22" s="16">
        <v>2.8238099999999999</v>
      </c>
      <c r="MH22" s="16">
        <v>1.28938</v>
      </c>
      <c r="MI22" s="16">
        <v>0.64908999999999994</v>
      </c>
      <c r="MJ22" s="16">
        <v>-0.56552999999999998</v>
      </c>
      <c r="MK22" s="16">
        <v>3.4028900000000002</v>
      </c>
      <c r="ML22" s="16">
        <v>5.0079900000000004</v>
      </c>
      <c r="MM22" s="16">
        <v>3.2806299999999999</v>
      </c>
      <c r="MN22" s="16">
        <v>1.5946800000000001</v>
      </c>
      <c r="MO22" s="16">
        <v>3.66452</v>
      </c>
      <c r="MP22" s="16">
        <v>2.8819599999999999</v>
      </c>
      <c r="MQ22" s="16">
        <v>-0.20452000000000001</v>
      </c>
      <c r="MR22" s="16">
        <v>5.5432800000000002</v>
      </c>
      <c r="MS22" s="16">
        <v>7.7995900000000002</v>
      </c>
      <c r="MT22" s="16">
        <v>2.25854</v>
      </c>
      <c r="MU22" s="16">
        <v>6.3798599999999999</v>
      </c>
      <c r="MV22" s="16">
        <v>3.0940599999999998</v>
      </c>
      <c r="MW22" s="16">
        <v>2.8208299999999999</v>
      </c>
      <c r="MX22" s="16">
        <v>-0.92415000000000003</v>
      </c>
      <c r="MY22" s="16">
        <v>3.97024</v>
      </c>
      <c r="MZ22" s="16">
        <v>0.73287000000000002</v>
      </c>
      <c r="NA22" s="16">
        <v>7.2334399999999999</v>
      </c>
      <c r="NB22" s="16">
        <v>6.05457</v>
      </c>
      <c r="NC22" s="16">
        <v>-1.35049</v>
      </c>
      <c r="ND22" s="16">
        <v>3.7069100000000001</v>
      </c>
      <c r="NE22" s="16">
        <v>1.14961</v>
      </c>
      <c r="NF22" s="16">
        <v>2.3465400000000001</v>
      </c>
      <c r="NG22" s="16">
        <v>0.63121000000000005</v>
      </c>
      <c r="NH22" s="16">
        <v>4.4725599999999996</v>
      </c>
      <c r="NI22" s="16">
        <v>1.6498999999999999</v>
      </c>
      <c r="NJ22" s="16">
        <v>2.1917800000000001</v>
      </c>
      <c r="NK22" s="16">
        <v>1.29809</v>
      </c>
      <c r="NL22" s="16">
        <v>0.78683999999999998</v>
      </c>
      <c r="NM22" s="16">
        <v>0.35</v>
      </c>
      <c r="NN22" s="16">
        <v>1.6561300000000001</v>
      </c>
      <c r="NO22" s="16">
        <v>0.62172000000000005</v>
      </c>
      <c r="NP22" s="16">
        <v>-2.5646599999999999</v>
      </c>
      <c r="NQ22" s="16">
        <v>0.38756000000000002</v>
      </c>
      <c r="NR22" s="16">
        <v>4.9566299999999996</v>
      </c>
      <c r="NS22" s="16">
        <v>4.7269300000000003</v>
      </c>
      <c r="NT22" s="16">
        <v>2.6012300000000002</v>
      </c>
      <c r="NU22" s="16">
        <v>4.25603</v>
      </c>
      <c r="NV22" s="16">
        <v>2.3688500000000001</v>
      </c>
      <c r="NW22" s="16">
        <v>0.77800999999999998</v>
      </c>
      <c r="NX22" s="16">
        <v>0.24776999999999999</v>
      </c>
      <c r="NY22" s="16">
        <v>4.7215699999999998</v>
      </c>
      <c r="NZ22" s="16">
        <v>3.1787700000000001</v>
      </c>
      <c r="OA22" s="16">
        <v>1.89991</v>
      </c>
      <c r="OB22" s="16">
        <v>5.4369899999999998</v>
      </c>
      <c r="OC22" s="16">
        <v>2.29447</v>
      </c>
      <c r="OD22" s="16">
        <v>2.0062000000000002</v>
      </c>
      <c r="OE22" s="16">
        <v>4.5671400000000002</v>
      </c>
      <c r="OF22" s="16">
        <v>0.71718999999999999</v>
      </c>
      <c r="OG22" s="16">
        <v>1.2054100000000001</v>
      </c>
      <c r="OH22" s="16">
        <v>-1.00481</v>
      </c>
      <c r="OI22" s="16">
        <v>0.36934</v>
      </c>
      <c r="OJ22" s="16">
        <v>1.3708899999999999</v>
      </c>
      <c r="OK22" s="16">
        <v>0.45116000000000001</v>
      </c>
      <c r="OL22" s="16">
        <v>1.04467</v>
      </c>
      <c r="OM22" s="16">
        <v>5.8062399999999998</v>
      </c>
      <c r="ON22" s="16">
        <v>-0.13022</v>
      </c>
      <c r="OO22" s="16">
        <v>4.2818899999999998</v>
      </c>
      <c r="OP22" s="16">
        <v>1.5237499999999999</v>
      </c>
      <c r="OQ22" s="16">
        <v>0.50329999999999997</v>
      </c>
      <c r="OR22" s="16">
        <v>4.1436900000000003</v>
      </c>
      <c r="OS22" s="16">
        <v>3.7900700000000001</v>
      </c>
      <c r="OT22" s="16">
        <v>1.27434</v>
      </c>
      <c r="OU22" s="16">
        <v>1.7568900000000001</v>
      </c>
      <c r="OV22" s="16">
        <v>2.32335</v>
      </c>
      <c r="OW22" s="16">
        <v>-0.35202</v>
      </c>
      <c r="OX22" s="16">
        <v>0.48419000000000001</v>
      </c>
      <c r="OY22" s="16">
        <v>7.5294999999999996</v>
      </c>
      <c r="OZ22" s="16">
        <v>-0.67808000000000002</v>
      </c>
      <c r="PA22" s="16">
        <v>0.51085000000000003</v>
      </c>
      <c r="PB22" s="16">
        <v>0.87546000000000002</v>
      </c>
      <c r="PC22" s="16">
        <v>-0.89220999999999995</v>
      </c>
      <c r="PD22" s="16">
        <v>3.95445</v>
      </c>
      <c r="PE22" s="16">
        <v>2.3271000000000002</v>
      </c>
      <c r="PF22" s="16">
        <v>1.92753</v>
      </c>
      <c r="PG22" s="16">
        <v>0.74146999999999996</v>
      </c>
      <c r="PH22" s="16">
        <v>3.98936</v>
      </c>
      <c r="PI22" s="16">
        <v>7.8535500000000003</v>
      </c>
      <c r="PJ22" s="16">
        <v>1.43649</v>
      </c>
      <c r="PK22" s="16">
        <v>2.4500199999999999</v>
      </c>
      <c r="PL22" s="16">
        <v>6.6019999999999995E-2</v>
      </c>
      <c r="PM22" s="16">
        <v>2.5527199999999999</v>
      </c>
      <c r="PN22" s="16">
        <v>1.23533</v>
      </c>
      <c r="PO22" s="16">
        <v>5.0587400000000002</v>
      </c>
      <c r="PP22" s="16">
        <v>6.5735899999999994</v>
      </c>
      <c r="PQ22" s="16">
        <v>7.3771500000000003</v>
      </c>
      <c r="PR22" s="16">
        <v>0.99621000000000004</v>
      </c>
      <c r="PS22" s="16">
        <v>-0.83203000000000005</v>
      </c>
      <c r="PT22" s="16">
        <v>7.2875500000000004</v>
      </c>
      <c r="PU22" s="16">
        <v>0.18656</v>
      </c>
      <c r="PV22" s="16">
        <v>-0.78037999999999996</v>
      </c>
      <c r="PW22" s="16">
        <v>6.0001199999999999</v>
      </c>
      <c r="PX22" s="16">
        <v>0.27428000000000002</v>
      </c>
      <c r="PY22" s="16">
        <v>-1.8162400000000001</v>
      </c>
      <c r="PZ22" s="16">
        <v>-0.48037999999999997</v>
      </c>
      <c r="QA22" s="16">
        <v>2.7560000000000001E-2</v>
      </c>
      <c r="QB22" s="16">
        <v>1.4251</v>
      </c>
      <c r="QC22" s="16">
        <v>6.2240900000000003</v>
      </c>
      <c r="QD22" s="16">
        <v>2.9538700000000002</v>
      </c>
      <c r="QE22" s="16">
        <v>-0.15584000000000001</v>
      </c>
      <c r="QF22" s="16">
        <v>6.4251699999999996</v>
      </c>
      <c r="QG22" s="16">
        <v>-0.47399000000000002</v>
      </c>
      <c r="QH22" s="16">
        <v>0.76132</v>
      </c>
      <c r="QI22" s="16">
        <v>1.1709499999999999</v>
      </c>
      <c r="QJ22" s="16">
        <v>6.2962199999999999</v>
      </c>
      <c r="QK22" s="16">
        <v>3.8323200000000002</v>
      </c>
      <c r="QL22" s="16">
        <v>1.97462</v>
      </c>
      <c r="QM22" s="16">
        <v>-0.27045000000000002</v>
      </c>
      <c r="QN22" s="16">
        <v>-0.20962</v>
      </c>
      <c r="QO22" s="16">
        <v>1.9737800000000001</v>
      </c>
      <c r="QP22" s="16">
        <v>3.2728600000000001</v>
      </c>
      <c r="QQ22" s="16">
        <v>0.67096999999999996</v>
      </c>
      <c r="QR22" s="16">
        <v>5.3988100000000001</v>
      </c>
      <c r="QS22" s="16">
        <v>2.4808699999999999</v>
      </c>
      <c r="QT22" s="16">
        <v>3.1827800000000002</v>
      </c>
      <c r="QU22" s="16">
        <v>8.05518</v>
      </c>
      <c r="QV22" s="16">
        <v>5.3968999999999996</v>
      </c>
      <c r="QW22" s="16">
        <v>-0.42749999999999999</v>
      </c>
      <c r="QX22" s="16">
        <v>5.2072000000000003</v>
      </c>
      <c r="QY22" s="16">
        <v>1.4049499999999999</v>
      </c>
      <c r="QZ22" s="16">
        <v>6.0702199999999999</v>
      </c>
      <c r="RA22" s="16">
        <v>-0.91849999999999998</v>
      </c>
      <c r="RB22" s="16">
        <v>1.44733</v>
      </c>
      <c r="RC22" s="16">
        <v>-0.65654999999999997</v>
      </c>
      <c r="RD22" s="16">
        <v>2.5838000000000001</v>
      </c>
      <c r="RE22" s="16">
        <v>-0.37384000000000001</v>
      </c>
      <c r="RF22" s="16">
        <v>-0.20921000000000001</v>
      </c>
      <c r="RG22" s="16">
        <v>-0.57599999999999996</v>
      </c>
      <c r="RH22" s="16">
        <v>1.6073</v>
      </c>
      <c r="RI22" s="16">
        <v>1.796E-2</v>
      </c>
      <c r="RJ22" s="16">
        <v>0.11383</v>
      </c>
      <c r="RK22" s="16">
        <v>0.57262999999999997</v>
      </c>
      <c r="RL22" s="16">
        <v>2.82836</v>
      </c>
      <c r="RM22" s="16">
        <v>3.60765</v>
      </c>
      <c r="RN22" s="16">
        <v>-4.2999999999999999E-4</v>
      </c>
      <c r="RO22" s="16">
        <v>6.0488299999999997</v>
      </c>
      <c r="RP22" s="16">
        <v>2.1745800000000002</v>
      </c>
      <c r="RQ22" s="16">
        <v>3.7065100000000002</v>
      </c>
      <c r="RR22" s="16">
        <v>4.9241900000000003</v>
      </c>
      <c r="RS22" s="16">
        <v>2.5082300000000002</v>
      </c>
      <c r="RT22" s="16">
        <v>7.8211199999999996</v>
      </c>
      <c r="RU22" s="16">
        <v>1.24908</v>
      </c>
      <c r="RV22" s="16">
        <v>6.7223300000000004</v>
      </c>
      <c r="RW22" s="16">
        <v>-0.51185000000000003</v>
      </c>
      <c r="RX22" s="16">
        <v>2.1551499999999999</v>
      </c>
      <c r="RY22" s="16">
        <v>3.3628499999999999</v>
      </c>
      <c r="RZ22" s="16">
        <v>1.29867</v>
      </c>
      <c r="SA22" s="16">
        <v>7.5170000000000001E-2</v>
      </c>
      <c r="SB22" s="16">
        <v>-0.33645999999999998</v>
      </c>
      <c r="SC22" s="16">
        <v>6.4230700000000001</v>
      </c>
      <c r="SD22" s="16">
        <v>1.3992599999999999</v>
      </c>
      <c r="SE22" s="16">
        <v>2.5217999999999998</v>
      </c>
      <c r="SF22" s="16">
        <v>2.3605900000000002</v>
      </c>
      <c r="SG22" s="16">
        <v>-0.16929</v>
      </c>
      <c r="SH22" s="16">
        <v>2.0949200000000001</v>
      </c>
      <c r="SI22" s="16">
        <v>0.32514999999999999</v>
      </c>
      <c r="SJ22" s="16">
        <v>4.62155</v>
      </c>
      <c r="SK22" s="16">
        <v>2.3814500000000001</v>
      </c>
      <c r="SL22" s="16">
        <v>2.1375999999999999</v>
      </c>
      <c r="SM22" s="16">
        <v>6.1170799999999996</v>
      </c>
      <c r="SN22" s="16">
        <v>1.0430299999999999</v>
      </c>
      <c r="SO22" s="16">
        <v>0.96645000000000003</v>
      </c>
      <c r="SP22" s="16">
        <v>1.8542000000000001</v>
      </c>
      <c r="SQ22" s="16">
        <v>2.5528</v>
      </c>
      <c r="SR22" s="16">
        <v>3.9751799999999999</v>
      </c>
      <c r="SS22" s="16">
        <v>3.85663</v>
      </c>
      <c r="ST22" s="16">
        <v>1.0063</v>
      </c>
      <c r="SU22" s="16">
        <v>1.0027299999999999</v>
      </c>
      <c r="SV22" s="16">
        <v>2.4038200000000001</v>
      </c>
      <c r="SW22" s="16">
        <v>-0.55398000000000003</v>
      </c>
      <c r="SX22" s="16">
        <v>5.4761699999999998</v>
      </c>
      <c r="SY22" s="16">
        <v>2.1027300000000002</v>
      </c>
      <c r="SZ22" s="16">
        <v>0.41313</v>
      </c>
      <c r="TA22" s="16">
        <v>0.664385</v>
      </c>
      <c r="TB22" s="16">
        <v>0.39102999999999999</v>
      </c>
      <c r="TC22" s="16">
        <v>3.6737799999999998</v>
      </c>
      <c r="TD22" s="16">
        <v>1.3604000000000001</v>
      </c>
      <c r="TE22" s="16">
        <v>-0.29377999999999999</v>
      </c>
      <c r="TF22" s="16">
        <v>1.2767200000000001</v>
      </c>
      <c r="TG22" s="16">
        <v>5.6199300000000001</v>
      </c>
      <c r="TH22" s="16">
        <v>2.3565999999999998</v>
      </c>
      <c r="TI22" s="16">
        <v>5.7125700000000004</v>
      </c>
      <c r="TJ22" s="16">
        <v>1.29206</v>
      </c>
      <c r="TK22" s="16">
        <v>0.55420999999999998</v>
      </c>
      <c r="TL22" s="16">
        <v>0.84713000000000005</v>
      </c>
      <c r="TM22" s="16">
        <v>4.43398</v>
      </c>
      <c r="TN22" s="16">
        <v>5.6646000000000001</v>
      </c>
      <c r="TO22" s="16">
        <v>0.15014</v>
      </c>
      <c r="TP22" s="16">
        <v>4.7211100000000004</v>
      </c>
      <c r="TQ22" s="16">
        <v>0.76205000000000001</v>
      </c>
      <c r="TR22" s="16">
        <v>5.2160399999999996</v>
      </c>
      <c r="TS22" s="16">
        <v>3.8639000000000001</v>
      </c>
      <c r="TT22" s="16">
        <v>4.8964100000000004</v>
      </c>
      <c r="TU22" s="16">
        <v>4.0699999999999998E-3</v>
      </c>
      <c r="TV22" s="16">
        <v>3.3605800000000001</v>
      </c>
      <c r="TW22" s="16">
        <v>1.3718300000000001</v>
      </c>
      <c r="TX22" s="16">
        <v>1.6808799999999999</v>
      </c>
      <c r="TY22" s="16">
        <v>3.7970600000000001</v>
      </c>
      <c r="TZ22" s="16">
        <v>-0.19222</v>
      </c>
      <c r="UA22" s="16">
        <v>1.0411699999999999</v>
      </c>
      <c r="UB22" s="16">
        <v>-0.47203000000000001</v>
      </c>
      <c r="UC22" s="16">
        <v>3.0916100000000002</v>
      </c>
      <c r="UD22" s="16">
        <v>0.40049000000000001</v>
      </c>
      <c r="UE22" s="16">
        <v>0.47073999999999999</v>
      </c>
      <c r="UF22" s="16">
        <v>4.9709999999999997E-2</v>
      </c>
      <c r="UG22" s="16">
        <v>0.71538999999999997</v>
      </c>
      <c r="UH22" s="16">
        <v>1.27474</v>
      </c>
      <c r="UI22" s="16">
        <v>0.31889000000000001</v>
      </c>
      <c r="UJ22" s="16">
        <v>2.0868899999999999</v>
      </c>
      <c r="UK22" s="16">
        <v>2.8805999999999998</v>
      </c>
      <c r="UL22" s="16">
        <v>6.1769800000000004</v>
      </c>
      <c r="UM22" s="16">
        <v>0.65256999999999998</v>
      </c>
      <c r="UN22" s="16">
        <v>1.1756500000000001</v>
      </c>
      <c r="UO22" s="16">
        <v>1.12585</v>
      </c>
      <c r="UP22" s="16">
        <v>-0.29047000000000001</v>
      </c>
      <c r="UQ22" s="16">
        <v>-0.46538000000000002</v>
      </c>
      <c r="UR22" s="16">
        <v>-0.15078</v>
      </c>
      <c r="US22" s="16">
        <v>7.1785399999999999</v>
      </c>
      <c r="UT22" s="16">
        <v>2.5943299999999998</v>
      </c>
      <c r="UU22" s="16">
        <v>6.8335499999999998</v>
      </c>
      <c r="UV22" s="16">
        <v>0.39372000000000001</v>
      </c>
      <c r="UW22" s="16">
        <v>8.3368199999999995</v>
      </c>
      <c r="UX22" s="16">
        <v>-0.43152000000000001</v>
      </c>
      <c r="UY22" s="16">
        <v>2.5930000000000002E-2</v>
      </c>
      <c r="UZ22" s="16">
        <v>3.5745800000000001</v>
      </c>
      <c r="VA22" s="16">
        <v>0.62353999999999998</v>
      </c>
      <c r="VB22" s="16">
        <v>5.4192799999999997</v>
      </c>
      <c r="VC22" s="16">
        <v>2.0646300000000002</v>
      </c>
      <c r="VD22" s="16">
        <v>4.0572400000000002</v>
      </c>
      <c r="VE22" s="16">
        <v>1.9743299999999999</v>
      </c>
      <c r="VF22" s="16">
        <v>7.0019650000000002</v>
      </c>
      <c r="VG22" s="16">
        <v>1.1350800000000001</v>
      </c>
      <c r="VH22" s="16">
        <v>3.08182</v>
      </c>
      <c r="VI22" s="16">
        <v>2.7894600000000001</v>
      </c>
      <c r="VJ22" s="16">
        <v>1.2420100000000001</v>
      </c>
      <c r="VK22" s="16">
        <v>1.1794800000000001</v>
      </c>
      <c r="VL22" s="16">
        <v>1.13123</v>
      </c>
      <c r="VM22" s="16">
        <v>0.73829999999999996</v>
      </c>
      <c r="VN22" s="16">
        <v>5.7669800000000002</v>
      </c>
      <c r="VO22" s="16">
        <v>11.580920000000001</v>
      </c>
      <c r="VP22" s="16">
        <v>4.5032399999999999</v>
      </c>
      <c r="VQ22" s="16">
        <v>1.0779300000000001</v>
      </c>
      <c r="VR22" s="16">
        <v>0.48275000000000001</v>
      </c>
      <c r="VS22" s="16">
        <v>3.1340699999999999</v>
      </c>
      <c r="VT22" s="16">
        <v>0.11502999999999999</v>
      </c>
      <c r="VU22" s="16">
        <v>1.6413199999999999</v>
      </c>
      <c r="VV22" s="16">
        <v>8.4412199999999995</v>
      </c>
      <c r="VW22" s="16">
        <v>3.9475799999999999</v>
      </c>
      <c r="VX22" s="16">
        <v>0.69491000000000003</v>
      </c>
      <c r="VY22" s="16">
        <v>7.3670299999999997</v>
      </c>
      <c r="VZ22" s="16">
        <v>3.1093600000000001</v>
      </c>
      <c r="WA22" s="16">
        <v>-5.543E-2</v>
      </c>
      <c r="WB22" s="16">
        <v>3.7220300000000002</v>
      </c>
      <c r="WC22" s="16">
        <v>5.4676200000000001</v>
      </c>
      <c r="WD22" s="16">
        <v>4.3622199999999998</v>
      </c>
      <c r="WE22" s="16">
        <v>0.56408000000000003</v>
      </c>
      <c r="WF22" s="16">
        <v>-1.0886400000000001</v>
      </c>
      <c r="WG22" s="16">
        <v>4.6044299999999998</v>
      </c>
      <c r="WH22" s="16">
        <v>4.8709800000000003</v>
      </c>
      <c r="WI22" s="16">
        <v>8.2373399999999997</v>
      </c>
      <c r="WJ22" s="16">
        <v>1.5872200000000001</v>
      </c>
      <c r="WK22" s="16">
        <v>5.19177</v>
      </c>
      <c r="WL22" s="16">
        <v>1.74708</v>
      </c>
      <c r="WM22" s="16">
        <v>6.4772699999999999</v>
      </c>
      <c r="WN22" s="16">
        <v>-0.71267999999999998</v>
      </c>
      <c r="WO22" s="16">
        <v>4.8022999999999998</v>
      </c>
      <c r="WP22" s="16">
        <v>4.19048</v>
      </c>
      <c r="WQ22" s="16">
        <v>3.25929</v>
      </c>
      <c r="WR22" s="16">
        <v>2.0996600000000001</v>
      </c>
      <c r="WS22" s="16">
        <v>-0.10255</v>
      </c>
      <c r="WT22" s="16">
        <v>1.1188199999999999</v>
      </c>
      <c r="WU22" s="16">
        <v>3.3295300000000001</v>
      </c>
      <c r="WV22" s="16">
        <v>4.8665599999999998</v>
      </c>
      <c r="WW22" s="16">
        <v>0.43684000000000001</v>
      </c>
      <c r="WX22" s="16">
        <v>0.44201000000000001</v>
      </c>
      <c r="WY22" s="16">
        <v>3.3077299999999998</v>
      </c>
      <c r="WZ22" s="16">
        <v>0.30018</v>
      </c>
      <c r="XA22" s="16">
        <v>1.89449</v>
      </c>
      <c r="XB22" s="16">
        <v>3.0512000000000001</v>
      </c>
      <c r="XC22" s="16">
        <v>0.67878000000000005</v>
      </c>
      <c r="XD22" s="16">
        <v>0.49662000000000001</v>
      </c>
      <c r="XE22" s="16">
        <v>5.34124</v>
      </c>
      <c r="XF22" s="16">
        <v>3.9658699999999998</v>
      </c>
      <c r="XG22" s="16">
        <v>0.68301999999999996</v>
      </c>
      <c r="XH22" s="16">
        <v>0.88727</v>
      </c>
      <c r="XI22" s="16">
        <v>2.3573900000000001</v>
      </c>
      <c r="XJ22" s="16">
        <v>3.5408499999999998</v>
      </c>
      <c r="XK22" s="16">
        <v>0.44308999999999998</v>
      </c>
      <c r="XL22" s="16">
        <v>2.0661</v>
      </c>
      <c r="XM22" s="16">
        <v>0.26776</v>
      </c>
      <c r="XN22" s="16">
        <v>0.10267999999999999</v>
      </c>
      <c r="XO22" s="16">
        <v>2.4952399999999999</v>
      </c>
      <c r="XP22" s="16">
        <v>1.1022099999999999</v>
      </c>
      <c r="XQ22" s="16">
        <v>6.2919</v>
      </c>
      <c r="XR22" s="16">
        <v>3.3837100000000002</v>
      </c>
      <c r="XS22" s="16">
        <v>5.1764999999999999</v>
      </c>
      <c r="XT22" s="16">
        <v>3.5555599999999998</v>
      </c>
      <c r="XU22" s="16">
        <v>-0.36682999999999999</v>
      </c>
      <c r="XV22" s="16">
        <v>-0.56906999999999996</v>
      </c>
      <c r="XW22" s="16">
        <v>0.26197999999999999</v>
      </c>
      <c r="XX22" s="16">
        <v>0.24303</v>
      </c>
      <c r="XY22" s="16">
        <v>3.7176499999999999</v>
      </c>
      <c r="XZ22" s="16">
        <v>3.0634999999999999</v>
      </c>
      <c r="YA22" s="16">
        <v>3.7870400000000002</v>
      </c>
      <c r="YB22" s="16">
        <v>1.34487</v>
      </c>
      <c r="YC22" s="16">
        <v>1.82744</v>
      </c>
      <c r="YD22" s="16">
        <v>6.7654800000000002</v>
      </c>
      <c r="YE22" s="16">
        <v>1.99257</v>
      </c>
      <c r="YF22" s="16">
        <v>1.85954</v>
      </c>
      <c r="YG22" s="16">
        <v>4.5343200000000001</v>
      </c>
      <c r="YH22" s="16">
        <v>1.21116</v>
      </c>
      <c r="YI22" s="16">
        <v>0.68211999999999995</v>
      </c>
      <c r="YJ22" s="16">
        <v>2.1236000000000002</v>
      </c>
      <c r="YK22" s="16">
        <v>1.0376000000000001</v>
      </c>
      <c r="YL22" s="16">
        <v>2.0565199999999999</v>
      </c>
      <c r="YM22" s="16">
        <v>1.34711</v>
      </c>
      <c r="YN22" s="16">
        <v>5.0430599999999997</v>
      </c>
      <c r="YO22" s="16">
        <v>3.2872499999999998</v>
      </c>
      <c r="YP22" s="16">
        <v>10.256740000000001</v>
      </c>
      <c r="YQ22" s="16">
        <v>0.58931</v>
      </c>
      <c r="YR22" s="16">
        <v>0.70289999999999997</v>
      </c>
      <c r="YS22" s="16">
        <v>-1.427E-2</v>
      </c>
      <c r="YT22" s="16">
        <v>0.75239</v>
      </c>
      <c r="YU22" s="16">
        <v>2.7491699999999999</v>
      </c>
      <c r="YV22" s="16">
        <v>4.4158900000000001</v>
      </c>
      <c r="YW22" s="16">
        <v>0.37713000000000002</v>
      </c>
      <c r="YX22" s="16">
        <v>0.43783</v>
      </c>
      <c r="YY22" s="16">
        <v>0.5595</v>
      </c>
      <c r="YZ22" s="16">
        <v>0.85489999999999999</v>
      </c>
      <c r="ZA22" s="16">
        <v>1.2446699999999999</v>
      </c>
      <c r="ZB22" s="16">
        <v>1.80681</v>
      </c>
      <c r="ZC22" s="16">
        <v>1.8003400000000001</v>
      </c>
      <c r="ZD22" s="16">
        <v>0.89115999999999995</v>
      </c>
      <c r="ZE22" s="16">
        <v>1.6815500000000001</v>
      </c>
      <c r="ZF22" s="16">
        <v>2.3051900000000001</v>
      </c>
      <c r="ZG22" s="16">
        <v>5.3661700000000003</v>
      </c>
      <c r="ZH22" s="16">
        <v>2.0675699999999999</v>
      </c>
      <c r="ZI22" s="16">
        <v>7.3153300000000003</v>
      </c>
      <c r="ZJ22" s="16">
        <v>2.59598</v>
      </c>
      <c r="ZK22" s="16">
        <v>1.6032299999999999</v>
      </c>
      <c r="ZL22" s="16">
        <v>1.65032</v>
      </c>
      <c r="ZM22" s="16">
        <v>3.6856800000000001</v>
      </c>
      <c r="ZN22" s="16">
        <v>1.1529400000000001</v>
      </c>
      <c r="ZO22" s="16">
        <v>0.38318000000000002</v>
      </c>
      <c r="ZP22" s="16">
        <v>3.89174</v>
      </c>
      <c r="ZQ22" s="16">
        <v>5.1238200000000003</v>
      </c>
      <c r="ZR22" s="16">
        <v>2.8590900000000001</v>
      </c>
      <c r="ZS22" s="16">
        <v>3.4349999999999999E-2</v>
      </c>
      <c r="ZT22" s="16">
        <v>3.36469</v>
      </c>
      <c r="ZU22" s="16">
        <v>1.56799</v>
      </c>
      <c r="ZV22" s="16">
        <v>1.3543400000000001</v>
      </c>
      <c r="ZW22" s="16">
        <v>3.9439199999999999</v>
      </c>
      <c r="ZX22" s="16">
        <v>3.7919200000000002</v>
      </c>
      <c r="ZY22" s="16">
        <v>1.5939999999999999E-2</v>
      </c>
      <c r="ZZ22" s="16">
        <v>7.2653400000000001</v>
      </c>
      <c r="AAA22" s="16">
        <v>-0.13907</v>
      </c>
      <c r="AAB22" s="16">
        <v>4.1577500000000001</v>
      </c>
      <c r="AAC22" s="16">
        <v>2.70309</v>
      </c>
      <c r="AAD22" s="16">
        <v>3.9739399999999998</v>
      </c>
      <c r="AAE22" s="16">
        <v>8.6003299999999996</v>
      </c>
      <c r="AAF22" s="16">
        <v>2.7120700000000002</v>
      </c>
      <c r="AAG22" s="16">
        <v>0.17024</v>
      </c>
      <c r="AAH22" s="16">
        <v>2.8733599999999999</v>
      </c>
      <c r="AAI22" s="16">
        <v>1.2300800000000001</v>
      </c>
      <c r="AAJ22" s="16">
        <v>-2.495E-2</v>
      </c>
      <c r="AAK22" s="16">
        <v>-0.44851000000000002</v>
      </c>
      <c r="AAL22" s="16">
        <v>0.38066</v>
      </c>
      <c r="AAM22" s="16">
        <v>2.8679800000000002</v>
      </c>
      <c r="AAN22" s="16">
        <v>9.1739700000000006</v>
      </c>
      <c r="AAO22" s="16">
        <v>6.0111000000000008</v>
      </c>
      <c r="AAP22" s="16">
        <v>0.48158000000000001</v>
      </c>
      <c r="AAQ22" s="16">
        <v>1.5316799999999999</v>
      </c>
      <c r="AAR22" s="16">
        <v>-0.44169000000000003</v>
      </c>
      <c r="AAS22" s="16">
        <v>1.95485</v>
      </c>
      <c r="AAT22" s="16">
        <v>4.6323699999999999</v>
      </c>
      <c r="AAU22" s="16">
        <v>2.2398699999999998</v>
      </c>
      <c r="AAV22" s="16">
        <v>2.5051800000000002</v>
      </c>
      <c r="AAW22" s="16">
        <v>2.7653699999999999</v>
      </c>
      <c r="AAX22" s="16">
        <v>1.8453200000000001</v>
      </c>
      <c r="AAY22" s="16">
        <v>-0.55457000000000001</v>
      </c>
      <c r="AAZ22" s="16">
        <v>1.5904499999999999</v>
      </c>
      <c r="ABA22" s="16">
        <v>2.1934200000000001</v>
      </c>
      <c r="ABB22" s="16">
        <v>2.9765999999999999</v>
      </c>
      <c r="ABC22" s="16">
        <v>3.7394400000000001</v>
      </c>
      <c r="ABD22" s="16">
        <v>2.98949</v>
      </c>
      <c r="ABE22" s="16">
        <v>1.90605</v>
      </c>
      <c r="ABF22" s="16">
        <v>1.35419</v>
      </c>
      <c r="ABG22" s="16">
        <v>5.0628200000000003</v>
      </c>
      <c r="ABH22" s="16">
        <v>-0.33485999999999999</v>
      </c>
      <c r="ABI22" s="16">
        <v>1.54097</v>
      </c>
      <c r="ABJ22" s="16">
        <v>-0.57067999999999997</v>
      </c>
      <c r="ABK22" s="16">
        <v>0.1237</v>
      </c>
      <c r="ABL22" s="16">
        <v>1.17099</v>
      </c>
      <c r="ABM22" s="16">
        <v>5.2875699999999997</v>
      </c>
      <c r="ABN22" s="16">
        <v>4.2140899999999997</v>
      </c>
      <c r="ABO22" s="16">
        <v>1.2292000000000001</v>
      </c>
      <c r="ABP22" s="16">
        <v>7.2273199999999997</v>
      </c>
      <c r="ABQ22" s="16">
        <v>12.589560000000001</v>
      </c>
      <c r="ABR22" s="16">
        <v>0.66930000000000001</v>
      </c>
      <c r="ABS22" s="16">
        <v>2.20072</v>
      </c>
      <c r="ABT22" s="16">
        <v>8.0367700000000006</v>
      </c>
      <c r="ABU22" s="16">
        <v>0.4541</v>
      </c>
      <c r="ABV22" s="16">
        <v>10.146990000000001</v>
      </c>
      <c r="ABW22" s="16">
        <v>10.12792</v>
      </c>
      <c r="ABX22" s="16">
        <v>3.8301699999999999</v>
      </c>
      <c r="ABY22" s="16">
        <v>1.88751</v>
      </c>
      <c r="ABZ22" s="16">
        <v>2.88991</v>
      </c>
      <c r="ACA22" s="16">
        <v>8.23123</v>
      </c>
      <c r="ACB22" s="16">
        <v>0.32169999999999999</v>
      </c>
      <c r="ACC22" s="16">
        <v>0.97674000000000005</v>
      </c>
      <c r="ACD22" s="16">
        <v>2.7715900000000002</v>
      </c>
      <c r="ACE22" s="16">
        <v>7.8326000000000002</v>
      </c>
      <c r="ACF22" s="16">
        <v>-0.26194000000000001</v>
      </c>
      <c r="ACG22" s="16">
        <v>3.3435250000000001</v>
      </c>
      <c r="ACH22" s="16">
        <v>2.9342800000000002</v>
      </c>
      <c r="ACI22" s="16">
        <v>1.7590399999999999</v>
      </c>
      <c r="ACJ22" s="16">
        <v>2.00393</v>
      </c>
      <c r="ACK22" s="16">
        <v>5.6816500000000003</v>
      </c>
      <c r="ACL22" s="16">
        <v>3.23123</v>
      </c>
      <c r="ACM22" s="16">
        <v>1.6191199999999999</v>
      </c>
      <c r="ACN22" s="16">
        <v>6.4112900000000002</v>
      </c>
      <c r="ACO22" s="16">
        <v>1.0739799999999999</v>
      </c>
      <c r="ACP22" s="16">
        <v>0.43787999999999999</v>
      </c>
      <c r="ACQ22" s="16">
        <v>5.58988</v>
      </c>
      <c r="ACR22" s="16">
        <v>4.8488300000000004</v>
      </c>
      <c r="ACS22" s="16">
        <v>0.44491000000000003</v>
      </c>
      <c r="ACT22" s="16">
        <v>1.3025899999999999</v>
      </c>
      <c r="ACU22" s="16">
        <v>2.5851600000000001</v>
      </c>
      <c r="ACV22" s="16">
        <v>1.6705300000000001</v>
      </c>
      <c r="ACW22" s="16">
        <v>1.647335</v>
      </c>
      <c r="ACX22" s="16">
        <v>1.66361</v>
      </c>
      <c r="ACY22" s="16">
        <v>0.94784000000000002</v>
      </c>
      <c r="ACZ22" s="16">
        <v>2.6968700000000001</v>
      </c>
      <c r="ADA22" s="16">
        <v>2.2761100000000001</v>
      </c>
      <c r="ADB22" s="16">
        <v>4.4744799999999998</v>
      </c>
      <c r="ADC22" s="16">
        <v>0.56789000000000001</v>
      </c>
      <c r="ADD22" s="16">
        <v>6.8185200000000004</v>
      </c>
      <c r="ADE22" s="16">
        <v>4.6821700000000002</v>
      </c>
      <c r="ADF22" s="16">
        <v>2.0966200000000002</v>
      </c>
      <c r="ADG22" s="16">
        <v>2.0730599999999999</v>
      </c>
      <c r="ADH22" s="16">
        <v>4.2933500000000002</v>
      </c>
      <c r="ADI22" s="16">
        <v>2.5900599999999998</v>
      </c>
      <c r="ADJ22" s="16">
        <v>-0.52131000000000005</v>
      </c>
      <c r="ADK22" s="16">
        <v>1.2519100000000001</v>
      </c>
      <c r="ADL22" s="16">
        <v>0.88537999999999994</v>
      </c>
      <c r="ADM22" s="16">
        <v>2.67604</v>
      </c>
      <c r="ADN22" s="16">
        <v>-0.15978000000000001</v>
      </c>
      <c r="ADO22" s="16">
        <v>3.1012900000000001</v>
      </c>
      <c r="ADP22" s="16">
        <v>1.85015</v>
      </c>
      <c r="ADQ22" s="16">
        <v>1.2937799999999999</v>
      </c>
      <c r="ADR22" s="16">
        <v>3.7598400000000001</v>
      </c>
      <c r="ADS22" s="16">
        <v>1.7875799999999999</v>
      </c>
      <c r="ADT22" s="16">
        <v>0.37877</v>
      </c>
      <c r="ADU22" s="16">
        <v>-0.13292000000000001</v>
      </c>
      <c r="ADV22" s="16">
        <v>5.0523300000000004</v>
      </c>
      <c r="ADW22" s="16">
        <v>1.7238199999999999</v>
      </c>
      <c r="ADX22" s="16">
        <v>-1.01376</v>
      </c>
      <c r="ADY22" s="16">
        <v>2.0353300000000001</v>
      </c>
      <c r="ADZ22" s="16">
        <v>8.9258500000000005</v>
      </c>
      <c r="AEA22" s="16">
        <v>2.3956900000000001</v>
      </c>
      <c r="AEB22" s="16">
        <v>3.6717</v>
      </c>
      <c r="AEC22" s="16">
        <v>1.2029099999999999</v>
      </c>
      <c r="AED22" s="16">
        <v>0.20573</v>
      </c>
      <c r="AEE22" s="16">
        <v>3.1325500000000002</v>
      </c>
      <c r="AEF22" s="16">
        <v>-0.45626</v>
      </c>
      <c r="AEG22" s="16">
        <v>1.3993199999999999</v>
      </c>
      <c r="AEH22" s="16">
        <v>2.2729300000000001</v>
      </c>
      <c r="AEI22" s="16">
        <v>-0.47448000000000001</v>
      </c>
      <c r="AEJ22" s="16">
        <v>1.5116400000000001</v>
      </c>
      <c r="AEK22" s="16">
        <v>4.39147</v>
      </c>
      <c r="AEL22" s="16">
        <v>1.51339</v>
      </c>
      <c r="AEM22" s="16">
        <v>0.72580999999999996</v>
      </c>
      <c r="AEN22" s="16">
        <v>5.1419466666666667</v>
      </c>
      <c r="AEO22" s="16">
        <v>2.0796399999999999</v>
      </c>
      <c r="AEP22" s="16">
        <v>0.61541999999999997</v>
      </c>
      <c r="AEQ22" s="16">
        <v>-0.8327</v>
      </c>
      <c r="AER22" s="16">
        <v>1.6049</v>
      </c>
      <c r="AES22" s="16">
        <v>2.3283200000000002</v>
      </c>
      <c r="AET22" s="16">
        <v>-0.18342</v>
      </c>
      <c r="AEU22" s="16">
        <v>6.0918700000000001</v>
      </c>
      <c r="AEV22" s="16">
        <v>1.1160300000000001</v>
      </c>
      <c r="AEW22" s="16">
        <v>5.2751400000000004</v>
      </c>
      <c r="AEX22" s="16">
        <v>-0.24337</v>
      </c>
      <c r="AEY22" s="16">
        <v>2.1100699999999999</v>
      </c>
      <c r="AEZ22" s="16">
        <v>0.53493999999999997</v>
      </c>
      <c r="AFA22" s="16">
        <v>0.54491000000000001</v>
      </c>
      <c r="AFB22" s="16">
        <v>9.4939300000000006</v>
      </c>
      <c r="AFC22" s="16">
        <v>0.98060999999999998</v>
      </c>
      <c r="AFD22" s="16">
        <v>5.0916100000000002</v>
      </c>
      <c r="AFE22" s="16">
        <v>2.0160900000000002</v>
      </c>
      <c r="AFF22" s="16">
        <v>1.35738</v>
      </c>
      <c r="AFG22" s="16">
        <v>0.31634000000000001</v>
      </c>
      <c r="AFH22" s="16">
        <v>5.6500899999999996</v>
      </c>
      <c r="AFI22" s="16">
        <v>1.5004900000000001</v>
      </c>
      <c r="AFJ22" s="16">
        <v>2.6854900000000002</v>
      </c>
      <c r="AFK22" s="16">
        <v>4.2894199999999998</v>
      </c>
      <c r="AFL22" s="16">
        <v>1.32633</v>
      </c>
      <c r="AFM22" s="16">
        <v>0.37134</v>
      </c>
      <c r="AFN22" s="16">
        <v>0.63114000000000003</v>
      </c>
      <c r="AFO22" s="16">
        <v>3.5127299999999999</v>
      </c>
      <c r="AFP22" s="16">
        <v>3.72126</v>
      </c>
      <c r="AFQ22" s="16">
        <v>1.2807599999999999</v>
      </c>
      <c r="AFR22" s="16">
        <v>2.1640799999999998</v>
      </c>
      <c r="AFS22" s="16">
        <v>6.2285899999999996</v>
      </c>
      <c r="AFT22" s="16">
        <v>-0.70840999999999998</v>
      </c>
      <c r="AFU22" s="16">
        <v>0.18260000000000001</v>
      </c>
      <c r="AFV22" s="16">
        <v>2.9648699999999999</v>
      </c>
      <c r="AFW22" s="16">
        <v>-0.57145999999999997</v>
      </c>
      <c r="AFX22" s="16">
        <v>1.2944899999999999</v>
      </c>
      <c r="AFY22" s="16">
        <v>2.3169499999999998</v>
      </c>
      <c r="AFZ22" s="16">
        <v>-1.21234</v>
      </c>
      <c r="AGA22" s="16">
        <v>0.90400000000000003</v>
      </c>
      <c r="AGB22" s="16">
        <v>2.53138</v>
      </c>
      <c r="AGC22" s="16">
        <v>6.2773700000000003</v>
      </c>
      <c r="AGD22" s="16">
        <v>3.5536599999999998</v>
      </c>
      <c r="AGE22" s="16">
        <v>2.8655599999999999</v>
      </c>
      <c r="AGF22" s="16">
        <v>1.21146</v>
      </c>
      <c r="AGG22" s="16">
        <v>0.99497999999999998</v>
      </c>
      <c r="AGH22" s="16">
        <v>1.0257700000000001</v>
      </c>
      <c r="AGI22" s="16">
        <v>-0.26800000000000002</v>
      </c>
      <c r="AGJ22" s="16">
        <v>1.3587</v>
      </c>
      <c r="AGK22" s="16">
        <v>4.1945600000000001</v>
      </c>
      <c r="AGL22" s="16">
        <v>5.4364499999999998</v>
      </c>
      <c r="AGM22" s="16">
        <v>1.85666</v>
      </c>
      <c r="AGN22" s="16">
        <v>0.58613999999999999</v>
      </c>
      <c r="AGO22" s="16">
        <v>0.88878999999999997</v>
      </c>
      <c r="AGP22" s="16">
        <v>1.2890699999999999</v>
      </c>
      <c r="AGQ22" s="16">
        <v>3.5274399999999999</v>
      </c>
      <c r="AGR22" s="16">
        <v>3.82064</v>
      </c>
      <c r="AGS22" s="16">
        <v>0.55923999999999996</v>
      </c>
      <c r="AGT22" s="16">
        <v>3.0695800000000002</v>
      </c>
      <c r="AGU22" s="16">
        <v>3.3736600000000001</v>
      </c>
      <c r="AGV22" s="16">
        <v>0.55391000000000001</v>
      </c>
      <c r="AGW22" s="16">
        <v>3.9896799999999999</v>
      </c>
      <c r="AGX22" s="16">
        <v>3.68276</v>
      </c>
      <c r="AGY22" s="16">
        <v>-9.1829999999999995E-2</v>
      </c>
      <c r="AGZ22" s="16">
        <v>1.1296200000000001</v>
      </c>
      <c r="AHA22" s="16">
        <v>-9.2859999999999998E-2</v>
      </c>
      <c r="AHB22" s="16">
        <v>4.2457000000000003</v>
      </c>
      <c r="AHC22" s="16">
        <v>1.9471099999999999</v>
      </c>
      <c r="AHD22" s="16">
        <v>0.31636999999999998</v>
      </c>
      <c r="AHE22" s="16">
        <v>1.2339899999999999</v>
      </c>
      <c r="AHF22" s="16">
        <v>-0.86040000000000005</v>
      </c>
      <c r="AHG22" s="16">
        <v>-0.49975000000000003</v>
      </c>
      <c r="AHH22" s="16">
        <v>1.0005200000000001</v>
      </c>
      <c r="AHI22" s="16">
        <v>2.3270300000000002</v>
      </c>
      <c r="AHJ22" s="16">
        <v>4.4289100000000001</v>
      </c>
      <c r="AHK22" s="16" t="s">
        <v>282</v>
      </c>
      <c r="AHL22" s="16" t="s">
        <v>282</v>
      </c>
      <c r="AHM22" s="16" t="s">
        <v>282</v>
      </c>
      <c r="AHN22" s="16" t="s">
        <v>282</v>
      </c>
      <c r="AHO22" s="16" t="s">
        <v>282</v>
      </c>
      <c r="AHP22" s="16" t="s">
        <v>282</v>
      </c>
      <c r="AHQ22" s="16" t="s">
        <v>282</v>
      </c>
      <c r="AHR22" s="16" t="s">
        <v>282</v>
      </c>
      <c r="AHS22" s="16" t="s">
        <v>282</v>
      </c>
      <c r="AHT22" s="16" t="s">
        <v>282</v>
      </c>
    </row>
    <row r="23" spans="1:904" x14ac:dyDescent="0.3">
      <c r="A23" s="16" t="s">
        <v>338</v>
      </c>
      <c r="B23" s="16">
        <v>2.2018800000000001</v>
      </c>
      <c r="C23" s="16">
        <v>2.7898399999999999</v>
      </c>
      <c r="D23" s="16">
        <v>0.38296000000000002</v>
      </c>
      <c r="E23" s="16">
        <v>4.8542899999999998</v>
      </c>
      <c r="F23" s="16">
        <v>5.4700800000000003</v>
      </c>
      <c r="G23" s="16">
        <v>7.1312499999999996</v>
      </c>
      <c r="H23" s="16">
        <v>-7.3050000000000004E-2</v>
      </c>
      <c r="I23" s="16">
        <v>5.9117300000000004</v>
      </c>
      <c r="J23" s="16">
        <v>2.1436799999999998</v>
      </c>
      <c r="K23" s="16">
        <v>3.05037</v>
      </c>
      <c r="L23" s="16">
        <v>1.9124399999999999</v>
      </c>
      <c r="M23" s="16">
        <v>5.6653799999999999</v>
      </c>
      <c r="N23" s="16">
        <v>4.7983699999999994</v>
      </c>
      <c r="O23" s="16">
        <v>5.6491400000000001</v>
      </c>
      <c r="P23" s="16">
        <v>1.8037000000000001</v>
      </c>
      <c r="Q23" s="16">
        <v>1.15926</v>
      </c>
      <c r="R23" s="16">
        <v>-0.41366999999999998</v>
      </c>
      <c r="S23" s="16">
        <v>6.9183199999999996</v>
      </c>
      <c r="T23" s="16">
        <v>7.5263600000000004</v>
      </c>
      <c r="U23" s="16">
        <v>1.1432500000000001</v>
      </c>
      <c r="V23" s="16">
        <v>1.44455</v>
      </c>
      <c r="W23" s="16">
        <v>3.49064</v>
      </c>
      <c r="X23" s="16">
        <v>-2.2179999999999998E-2</v>
      </c>
      <c r="Y23" s="16">
        <v>3.5888</v>
      </c>
      <c r="Z23" s="16">
        <v>1.9205300000000001</v>
      </c>
      <c r="AA23" s="16">
        <v>5.0097800000000001</v>
      </c>
      <c r="AB23" s="16">
        <v>7.0555199999999996</v>
      </c>
      <c r="AC23" s="16">
        <v>2.8707600000000002</v>
      </c>
      <c r="AD23" s="16">
        <v>0.76607000000000003</v>
      </c>
      <c r="AE23" s="16">
        <v>2.2109399999999999</v>
      </c>
      <c r="AF23" s="16">
        <v>2.0791400000000002</v>
      </c>
      <c r="AG23" s="16">
        <v>0.28067999999999999</v>
      </c>
      <c r="AH23" s="16">
        <v>1.2978700000000001</v>
      </c>
      <c r="AI23" s="16">
        <v>4.8623799999999999</v>
      </c>
      <c r="AJ23" s="16">
        <v>2.1066500000000001</v>
      </c>
      <c r="AK23" s="16">
        <v>6.9785500000000003</v>
      </c>
      <c r="AL23" s="16">
        <v>-0.18199000000000001</v>
      </c>
      <c r="AM23" s="16">
        <v>5.4491300000000003</v>
      </c>
      <c r="AN23" s="16">
        <v>4.1400600000000001</v>
      </c>
      <c r="AO23" s="16">
        <v>4.8540999999999999</v>
      </c>
      <c r="AP23" s="16">
        <v>4.5331900000000003</v>
      </c>
      <c r="AQ23" s="16">
        <v>0.58770999999999995</v>
      </c>
      <c r="AR23" s="16">
        <v>0.22699</v>
      </c>
      <c r="AS23" s="16">
        <v>0.25073000000000001</v>
      </c>
      <c r="AT23" s="16">
        <v>-0.50375999999999999</v>
      </c>
      <c r="AU23" s="16">
        <v>8.6270500000000006</v>
      </c>
      <c r="AV23" s="16">
        <v>1.9871000000000001</v>
      </c>
      <c r="AW23" s="16">
        <v>4.4935700000000001</v>
      </c>
      <c r="AX23" s="16">
        <v>6.7916400000000001</v>
      </c>
      <c r="AY23" s="16">
        <v>0.97548000000000001</v>
      </c>
      <c r="AZ23" s="16">
        <v>3.4824199999999998</v>
      </c>
      <c r="BA23" s="16">
        <v>4.7690099999999997</v>
      </c>
      <c r="BB23" s="16">
        <v>2.1985600000000001</v>
      </c>
      <c r="BC23" s="16">
        <v>1.3966099999999999</v>
      </c>
      <c r="BD23" s="16">
        <v>-0.36423</v>
      </c>
      <c r="BE23" s="16">
        <v>1.1346000000000001</v>
      </c>
      <c r="BF23" s="16">
        <v>6.4983599999999999</v>
      </c>
      <c r="BG23" s="16">
        <v>1.02474</v>
      </c>
      <c r="BH23" s="16">
        <v>3.0093999999999999</v>
      </c>
      <c r="BI23" s="16">
        <v>2.8969999999999998</v>
      </c>
      <c r="BJ23" s="16">
        <v>1.58301</v>
      </c>
      <c r="BK23" s="16">
        <v>7.4182600000000001</v>
      </c>
      <c r="BL23" s="16">
        <v>2.7281599999999999</v>
      </c>
      <c r="BM23" s="16">
        <v>1.0384899999999999</v>
      </c>
      <c r="BN23" s="16">
        <v>3.5399799999999999</v>
      </c>
      <c r="BO23" s="16">
        <v>6.6815300000000004</v>
      </c>
      <c r="BP23" s="16">
        <v>1.8260700000000001</v>
      </c>
      <c r="BQ23" s="16">
        <v>2.9084400000000001</v>
      </c>
      <c r="BR23" s="16">
        <v>1.1242399999999999</v>
      </c>
      <c r="BS23" s="16">
        <v>1.5291999999999999</v>
      </c>
      <c r="BT23" s="16">
        <v>0.40163000000000004</v>
      </c>
      <c r="BU23" s="16">
        <v>1.63306</v>
      </c>
      <c r="BV23" s="16">
        <v>5.9541399999999998</v>
      </c>
      <c r="BW23" s="16">
        <v>6.20207</v>
      </c>
      <c r="BX23" s="16">
        <v>2.0268000000000002</v>
      </c>
      <c r="BY23" s="16">
        <v>5.5524399999999998</v>
      </c>
      <c r="BZ23" s="16">
        <v>1.09321</v>
      </c>
      <c r="CA23" s="16">
        <v>-0.52256000000000002</v>
      </c>
      <c r="CB23" s="16">
        <v>3.8294999999999999</v>
      </c>
      <c r="CC23" s="16">
        <v>1.45505</v>
      </c>
      <c r="CD23" s="16">
        <v>0.74685999999999997</v>
      </c>
      <c r="CE23" s="16">
        <v>1.7805500000000001</v>
      </c>
      <c r="CF23" s="16">
        <v>2.6546799999999999</v>
      </c>
      <c r="CG23" s="16">
        <v>7.2856899999999998</v>
      </c>
      <c r="CH23" s="16">
        <v>0.62516000000000005</v>
      </c>
      <c r="CI23" s="16">
        <v>5.8365999999999998</v>
      </c>
      <c r="CJ23" s="16">
        <v>4.3299999999999998E-2</v>
      </c>
      <c r="CK23" s="16">
        <v>1.7265999999999999</v>
      </c>
      <c r="CL23" s="16">
        <v>4.0725699999999998</v>
      </c>
      <c r="CM23" s="16">
        <v>1.47797</v>
      </c>
      <c r="CN23" s="16">
        <v>5.7757899999999998</v>
      </c>
      <c r="CO23" s="16">
        <v>5.6454599999999999</v>
      </c>
      <c r="CP23" s="16">
        <v>2.73543</v>
      </c>
      <c r="CQ23" s="16">
        <v>3.5138600000000002</v>
      </c>
      <c r="CR23" s="16">
        <v>6.0300900000000004</v>
      </c>
      <c r="CS23" s="16">
        <v>0.25352000000000002</v>
      </c>
      <c r="CT23" s="16">
        <v>3.5857700000000001</v>
      </c>
      <c r="CU23" s="16">
        <v>2.6970800000000001</v>
      </c>
      <c r="CV23" s="16">
        <v>1.8601700000000001</v>
      </c>
      <c r="CW23" s="16">
        <v>-0.65903999999999996</v>
      </c>
      <c r="CX23" s="16">
        <v>3.4800900000000001</v>
      </c>
      <c r="CY23" s="16">
        <v>3.09538</v>
      </c>
      <c r="CZ23" s="16">
        <v>0.71692999999999996</v>
      </c>
      <c r="DA23" s="16">
        <v>1.7835700000000001</v>
      </c>
      <c r="DB23" s="16">
        <v>-0.33651999999999999</v>
      </c>
      <c r="DC23" s="16">
        <v>1.2470399999999999</v>
      </c>
      <c r="DD23" s="16">
        <v>5.9844099999999996</v>
      </c>
      <c r="DE23" s="16">
        <v>3.5989100000000001</v>
      </c>
      <c r="DF23" s="16">
        <v>3.5546000000000002</v>
      </c>
      <c r="DG23" s="16">
        <v>6.87235</v>
      </c>
      <c r="DH23" s="16">
        <v>5.8122199999999999</v>
      </c>
      <c r="DI23" s="16">
        <v>2.9978899999999999</v>
      </c>
      <c r="DJ23" s="16">
        <v>3.8350300000000002</v>
      </c>
      <c r="DK23" s="16">
        <v>10.16394</v>
      </c>
      <c r="DL23" s="16">
        <v>2.81691</v>
      </c>
      <c r="DM23" s="16">
        <v>3.6670799999999999</v>
      </c>
      <c r="DN23" s="16">
        <v>7.2534799999999997</v>
      </c>
      <c r="DO23" s="16">
        <v>0.41549999999999998</v>
      </c>
      <c r="DP23" s="16">
        <v>2.0659200000000002</v>
      </c>
      <c r="DQ23" s="16">
        <v>-3.1189999999999999E-2</v>
      </c>
      <c r="DR23" s="16">
        <v>5.2997199999999998</v>
      </c>
      <c r="DS23" s="16">
        <v>1.8633500000000001</v>
      </c>
      <c r="DT23" s="16">
        <v>2.4921799999999998</v>
      </c>
      <c r="DU23" s="16">
        <v>0.29775000000000001</v>
      </c>
      <c r="DV23" s="16">
        <v>3.40591</v>
      </c>
      <c r="DW23" s="16">
        <v>1.0475300000000001</v>
      </c>
      <c r="DX23" s="16">
        <v>4.8172100000000002</v>
      </c>
      <c r="DY23" s="16">
        <v>-1.5603</v>
      </c>
      <c r="DZ23" s="16">
        <v>-0.42370000000000002</v>
      </c>
      <c r="EA23" s="16">
        <v>1.9712400000000001</v>
      </c>
      <c r="EB23" s="16">
        <v>3.6805599999999998</v>
      </c>
      <c r="EC23" s="16">
        <v>9.0365500000000001</v>
      </c>
      <c r="ED23" s="16">
        <v>1.6761200000000001</v>
      </c>
      <c r="EE23" s="16">
        <v>3.4987699999999999</v>
      </c>
      <c r="EF23" s="16">
        <v>2.1513499999999999</v>
      </c>
      <c r="EG23" s="16">
        <v>2.9466700000000001</v>
      </c>
      <c r="EH23" s="16">
        <v>6.7041199999999996</v>
      </c>
      <c r="EI23" s="16">
        <v>6.5377700000000001</v>
      </c>
      <c r="EJ23" s="16">
        <v>5.9922899999999997</v>
      </c>
      <c r="EK23" s="16">
        <v>4.4629599999999998</v>
      </c>
      <c r="EL23" s="16">
        <v>5.1798500000000001</v>
      </c>
      <c r="EM23" s="16">
        <v>9.3459500000000002</v>
      </c>
      <c r="EN23" s="16">
        <v>2.30959</v>
      </c>
      <c r="EO23" s="16">
        <v>3.2414999999999998</v>
      </c>
      <c r="EP23" s="16">
        <v>2.6120299999999999</v>
      </c>
      <c r="EQ23" s="16">
        <v>9.1877700000000004</v>
      </c>
      <c r="ER23" s="16">
        <v>8.5175800000000006</v>
      </c>
      <c r="ES23" s="16">
        <v>7.4881799999999998</v>
      </c>
      <c r="ET23" s="16">
        <v>2.2647699999999999</v>
      </c>
      <c r="EU23" s="16">
        <v>8.8077799999999993</v>
      </c>
      <c r="EV23" s="16">
        <v>1.6224000000000001</v>
      </c>
      <c r="EW23" s="16">
        <v>4.0116100000000001</v>
      </c>
      <c r="EX23" s="16">
        <v>1.4221900000000001</v>
      </c>
      <c r="EY23" s="16">
        <v>2.1546700000000003</v>
      </c>
      <c r="EZ23" s="16">
        <v>5.23231</v>
      </c>
      <c r="FA23" s="16">
        <v>6.1314900000000003</v>
      </c>
      <c r="FB23" s="16">
        <v>1.8935</v>
      </c>
      <c r="FC23" s="16">
        <v>2.2943099999999998</v>
      </c>
      <c r="FD23" s="16">
        <v>4.0050499999999998</v>
      </c>
      <c r="FE23" s="16">
        <v>-0.51753000000000005</v>
      </c>
      <c r="FF23" s="16">
        <v>4.0670500000000001</v>
      </c>
      <c r="FG23" s="16">
        <v>2.83847</v>
      </c>
      <c r="FH23" s="16">
        <v>6.2450299999999999</v>
      </c>
      <c r="FI23" s="16">
        <v>4.0529000000000002</v>
      </c>
      <c r="FJ23" s="16">
        <v>7.4763900000000003</v>
      </c>
      <c r="FK23" s="16">
        <v>0.86373999999999995</v>
      </c>
      <c r="FL23" s="16">
        <v>8.9103200000000005</v>
      </c>
      <c r="FM23" s="16">
        <v>1.2768900000000001</v>
      </c>
      <c r="FN23" s="16">
        <v>7.2887300000000002</v>
      </c>
      <c r="FO23" s="16">
        <v>2.18892</v>
      </c>
      <c r="FP23" s="16">
        <v>-0.12021</v>
      </c>
      <c r="FQ23" s="16">
        <v>1.4277899999999999</v>
      </c>
      <c r="FR23" s="16">
        <v>5.6016599999999999</v>
      </c>
      <c r="FS23" s="16">
        <v>0.67466000000000004</v>
      </c>
      <c r="FT23" s="16">
        <v>1.1107400000000001</v>
      </c>
      <c r="FU23" s="16">
        <v>2.0764200000000002</v>
      </c>
      <c r="FV23" s="16">
        <v>4.1488199999999997</v>
      </c>
      <c r="FW23" s="16">
        <v>0.31613999999999998</v>
      </c>
      <c r="FX23" s="16">
        <v>7.1317000000000004</v>
      </c>
      <c r="FY23" s="16">
        <v>3.0041600000000002</v>
      </c>
      <c r="FZ23" s="16">
        <v>1.44045</v>
      </c>
      <c r="GA23" s="16">
        <v>3.4252099999999999</v>
      </c>
      <c r="GB23" s="16">
        <v>1.1249899999999999</v>
      </c>
      <c r="GC23" s="16">
        <v>0.44889000000000001</v>
      </c>
      <c r="GD23" s="16">
        <v>1.64483</v>
      </c>
      <c r="GE23" s="16">
        <v>1.35389</v>
      </c>
      <c r="GF23" s="16">
        <v>0.71640999999999999</v>
      </c>
      <c r="GG23" s="16">
        <v>10.32166</v>
      </c>
      <c r="GH23" s="16">
        <v>4.6740700000000004</v>
      </c>
      <c r="GI23" s="16">
        <v>0.84841999999999995</v>
      </c>
      <c r="GJ23" s="16">
        <v>2.8136399999999999</v>
      </c>
      <c r="GK23" s="16">
        <v>-9.3600000000000003E-2</v>
      </c>
      <c r="GL23" s="16">
        <v>3.59781</v>
      </c>
      <c r="GM23" s="16">
        <v>6.0540799999999999</v>
      </c>
      <c r="GN23" s="16">
        <v>7.093</v>
      </c>
      <c r="GO23" s="16">
        <v>3.9610699999999999</v>
      </c>
      <c r="GP23" s="16">
        <v>2.6879300000000002</v>
      </c>
      <c r="GQ23" s="16">
        <v>-0.46529999999999999</v>
      </c>
      <c r="GR23" s="16">
        <v>1.3055300000000001</v>
      </c>
      <c r="GS23" s="16">
        <v>8.9347999999999992</v>
      </c>
      <c r="GT23" s="16">
        <v>8.4828200000000002</v>
      </c>
      <c r="GU23" s="16">
        <v>-1.29295</v>
      </c>
      <c r="GV23" s="16">
        <v>2.4795400000000001</v>
      </c>
      <c r="GW23" s="16">
        <v>4.7894199999999998</v>
      </c>
      <c r="GX23" s="16">
        <v>4.7495000000000003</v>
      </c>
      <c r="GY23" s="16">
        <v>1.39029</v>
      </c>
      <c r="GZ23" s="16">
        <v>-1.7731300000000001</v>
      </c>
      <c r="HA23" s="16">
        <v>0.76300999999999997</v>
      </c>
      <c r="HB23" s="16">
        <v>4.7430399999999997</v>
      </c>
      <c r="HC23" s="16">
        <v>5.6819499999999996</v>
      </c>
      <c r="HD23" s="16">
        <v>4.0074100000000001</v>
      </c>
      <c r="HE23" s="16">
        <v>4.6745000000000001</v>
      </c>
      <c r="HF23" s="16">
        <v>-0.93196999999999997</v>
      </c>
      <c r="HG23" s="16">
        <v>7.2155399999999998</v>
      </c>
      <c r="HH23" s="16">
        <v>1.94726</v>
      </c>
      <c r="HI23" s="16">
        <v>0.71409999999999996</v>
      </c>
      <c r="HJ23" s="16">
        <v>-0.72804999999999997</v>
      </c>
      <c r="HK23" s="16">
        <v>6.1070200000000003</v>
      </c>
      <c r="HL23" s="16">
        <v>3.9283999999999999</v>
      </c>
      <c r="HM23" s="16">
        <v>1.5864100000000001</v>
      </c>
      <c r="HN23" s="16">
        <v>0.48562</v>
      </c>
      <c r="HO23" s="16">
        <v>4.8971499999999999</v>
      </c>
      <c r="HP23" s="16">
        <v>1.31887</v>
      </c>
      <c r="HQ23" s="16">
        <v>5.5258500000000002</v>
      </c>
      <c r="HR23" s="16">
        <v>2.1758999999999999</v>
      </c>
      <c r="HS23" s="16">
        <v>0.98956</v>
      </c>
      <c r="HT23" s="16">
        <v>0.77512999999999999</v>
      </c>
      <c r="HU23" s="16">
        <v>7.5869299999999997</v>
      </c>
      <c r="HV23" s="16">
        <v>2.23272</v>
      </c>
      <c r="HW23" s="16">
        <v>4.5983799999999997</v>
      </c>
      <c r="HX23" s="16">
        <v>2.2017899999999999</v>
      </c>
      <c r="HY23" s="16">
        <v>1.1731</v>
      </c>
      <c r="HZ23" s="16">
        <v>6.8421899999999996</v>
      </c>
      <c r="IA23" s="16">
        <v>4.9475300000000004</v>
      </c>
      <c r="IB23" s="16">
        <v>1.47949</v>
      </c>
      <c r="IC23" s="16">
        <v>3.2742800000000001</v>
      </c>
      <c r="ID23" s="16">
        <v>1.63554</v>
      </c>
      <c r="IE23" s="16">
        <v>2.09328</v>
      </c>
      <c r="IF23" s="16">
        <v>5.2879500000000004</v>
      </c>
      <c r="IG23" s="16">
        <v>3.1474700000000002</v>
      </c>
      <c r="IH23" s="16">
        <v>-0.84216000000000002</v>
      </c>
      <c r="II23" s="16">
        <v>6.8340899999999998</v>
      </c>
      <c r="IJ23" s="16">
        <v>8.4799699999999998</v>
      </c>
      <c r="IK23" s="16">
        <v>7.3122800000000003</v>
      </c>
      <c r="IL23" s="16">
        <v>4.7952899999999996</v>
      </c>
      <c r="IM23" s="16">
        <v>2.8464999999999998</v>
      </c>
      <c r="IN23" s="16">
        <v>1.8713</v>
      </c>
      <c r="IO23" s="16">
        <v>3.2624900000000001</v>
      </c>
      <c r="IP23" s="16">
        <v>4.93513</v>
      </c>
      <c r="IQ23" s="16">
        <v>0.84040000000000004</v>
      </c>
      <c r="IR23" s="16">
        <v>-0.39628000000000002</v>
      </c>
      <c r="IS23" s="16">
        <v>3.4144999999999999</v>
      </c>
      <c r="IT23" s="16">
        <v>3.6707100000000001</v>
      </c>
      <c r="IU23" s="16">
        <v>8.7362099999999998</v>
      </c>
      <c r="IV23" s="16">
        <v>2.8600400000000001</v>
      </c>
      <c r="IW23" s="16">
        <v>6.1501900000000003</v>
      </c>
      <c r="IX23" s="16">
        <v>4.5133799999999997</v>
      </c>
      <c r="IY23" s="16">
        <v>3.58331</v>
      </c>
      <c r="IZ23" s="16">
        <v>1.8611599999999999</v>
      </c>
      <c r="JA23" s="16">
        <v>2.5894200000000001</v>
      </c>
      <c r="JB23" s="16">
        <v>9.6428600000000007</v>
      </c>
      <c r="JC23" s="16">
        <v>1.39775</v>
      </c>
      <c r="JD23" s="16">
        <v>1.21743</v>
      </c>
      <c r="JE23" s="16">
        <v>-0.23458000000000001</v>
      </c>
      <c r="JF23" s="16">
        <v>8.8337500000000002</v>
      </c>
      <c r="JG23" s="16">
        <v>2.2708499999999998</v>
      </c>
      <c r="JH23" s="16">
        <v>0.78217999999999999</v>
      </c>
      <c r="JI23" s="16">
        <v>4.2066499999999998</v>
      </c>
      <c r="JJ23" s="16">
        <v>3.1567500000000002</v>
      </c>
      <c r="JK23" s="16">
        <v>0.64836000000000005</v>
      </c>
      <c r="JL23" s="16">
        <v>5.18302</v>
      </c>
      <c r="JM23" s="16">
        <v>3.9670299999999998</v>
      </c>
      <c r="JN23" s="16">
        <v>8.7509899999999998</v>
      </c>
      <c r="JO23" s="16">
        <v>0.18162</v>
      </c>
      <c r="JP23" s="16">
        <v>0.34226000000000001</v>
      </c>
      <c r="JQ23" s="16">
        <v>2.7996300000000001</v>
      </c>
      <c r="JR23" s="16">
        <v>7.9100000000000004E-2</v>
      </c>
      <c r="JS23" s="16">
        <v>5.3349500000000001</v>
      </c>
      <c r="JT23" s="16">
        <v>2.0427300000000002</v>
      </c>
      <c r="JU23" s="16">
        <v>6.8093599999999999</v>
      </c>
      <c r="JV23" s="16">
        <v>7.8202600000000002</v>
      </c>
      <c r="JW23" s="16">
        <v>6.2545999999999999</v>
      </c>
      <c r="JX23" s="16">
        <v>0.98892999999999998</v>
      </c>
      <c r="JY23" s="16">
        <v>2.2001200000000001</v>
      </c>
      <c r="JZ23" s="16">
        <v>-0.36137000000000002</v>
      </c>
      <c r="KA23" s="16">
        <v>0.34516999999999998</v>
      </c>
      <c r="KB23" s="16">
        <v>1.8006500000000001</v>
      </c>
      <c r="KC23" s="16">
        <v>6.4494100000000003</v>
      </c>
      <c r="KD23" s="16">
        <v>4.2820200000000002</v>
      </c>
      <c r="KE23" s="16">
        <v>1.7303299999999999</v>
      </c>
      <c r="KF23" s="16">
        <v>-0.58387999999999995</v>
      </c>
      <c r="KG23" s="16">
        <v>9.8017599999999998</v>
      </c>
      <c r="KH23" s="16">
        <v>8.8703299999999992</v>
      </c>
      <c r="KI23" s="16">
        <v>0.53786</v>
      </c>
      <c r="KJ23" s="16">
        <v>4.1602699999999997</v>
      </c>
      <c r="KK23" s="16">
        <v>5.7036600000000002</v>
      </c>
      <c r="KL23" s="16">
        <v>2.62825</v>
      </c>
      <c r="KM23" s="16">
        <v>3.0943499999999999</v>
      </c>
      <c r="KN23" s="16">
        <v>2.1661600000000001</v>
      </c>
      <c r="KO23" s="16">
        <v>3.7321800000000001</v>
      </c>
      <c r="KP23" s="16">
        <v>6.13584</v>
      </c>
      <c r="KQ23" s="16">
        <v>3.5165799999999998</v>
      </c>
      <c r="KR23" s="16">
        <v>1.3166</v>
      </c>
      <c r="KS23" s="16">
        <v>-0.97702999999999995</v>
      </c>
      <c r="KT23" s="16">
        <v>-0.23774000000000001</v>
      </c>
      <c r="KU23" s="16">
        <v>7.9797550000000008</v>
      </c>
      <c r="KV23" s="16">
        <v>3.8766600000000002</v>
      </c>
      <c r="KW23" s="16">
        <v>2.3398599999999998</v>
      </c>
      <c r="KX23" s="16">
        <v>0.23169000000000001</v>
      </c>
      <c r="KY23" s="16">
        <v>3.00976</v>
      </c>
      <c r="KZ23" s="16">
        <v>8.6323000000000008</v>
      </c>
      <c r="LA23" s="16">
        <v>3.3743699999999999</v>
      </c>
      <c r="LB23" s="16">
        <v>0.51792000000000005</v>
      </c>
      <c r="LC23" s="16">
        <v>4.4953500000000002</v>
      </c>
      <c r="LD23" s="16">
        <v>2.2294999999999998</v>
      </c>
      <c r="LE23" s="16">
        <v>3.2738499999999999</v>
      </c>
      <c r="LF23" s="16">
        <v>4.8887900000000002</v>
      </c>
      <c r="LG23" s="16">
        <v>0.41768</v>
      </c>
      <c r="LH23" s="16">
        <v>0.47904000000000002</v>
      </c>
      <c r="LI23" s="16">
        <v>0.24969</v>
      </c>
      <c r="LJ23" s="16">
        <v>2.6297999999999999</v>
      </c>
      <c r="LK23" s="16">
        <v>0.63032999999999995</v>
      </c>
      <c r="LL23" s="16">
        <v>1.8405499999999999</v>
      </c>
      <c r="LM23" s="16">
        <v>1.44062</v>
      </c>
      <c r="LN23" s="16">
        <v>0.89683000000000002</v>
      </c>
      <c r="LO23" s="16">
        <v>6.8788999999999998</v>
      </c>
      <c r="LP23" s="16">
        <v>2.3951099999999999</v>
      </c>
      <c r="LQ23" s="16">
        <v>0.65083999999999997</v>
      </c>
      <c r="LR23" s="16">
        <v>2.8207399999999998</v>
      </c>
      <c r="LS23" s="16">
        <v>0.51910999999999996</v>
      </c>
      <c r="LT23" s="16">
        <v>3.6801699999999999</v>
      </c>
      <c r="LU23" s="16">
        <v>2.0006300000000001</v>
      </c>
      <c r="LV23" s="16">
        <v>7.0611300000000004</v>
      </c>
      <c r="LW23" s="16">
        <v>4.7886199999999999</v>
      </c>
      <c r="LX23" s="16">
        <v>4.9430699999999996</v>
      </c>
      <c r="LY23" s="16">
        <v>5.6240500000000004</v>
      </c>
      <c r="LZ23" s="16">
        <v>3.6482399999999999</v>
      </c>
      <c r="MA23" s="16">
        <v>3.4148200000000002</v>
      </c>
      <c r="MB23" s="16">
        <v>10.912509999999999</v>
      </c>
      <c r="MC23" s="16">
        <v>1.601E-2</v>
      </c>
      <c r="MD23" s="16">
        <v>2.28348</v>
      </c>
      <c r="ME23" s="16">
        <v>0.10541</v>
      </c>
      <c r="MF23" s="16">
        <v>5.2189500000000004</v>
      </c>
      <c r="MG23" s="16">
        <v>2.5939800000000002</v>
      </c>
      <c r="MH23" s="16">
        <v>1.23075</v>
      </c>
      <c r="MI23" s="16">
        <v>5.9491800000000001</v>
      </c>
      <c r="MJ23" s="16">
        <v>2.8899999999999999E-2</v>
      </c>
      <c r="MK23" s="16">
        <v>3.20513</v>
      </c>
      <c r="ML23" s="16">
        <v>3.8012899999999998</v>
      </c>
      <c r="MM23" s="16">
        <v>3.3300200000000002</v>
      </c>
      <c r="MN23" s="16">
        <v>1.8131200000000001</v>
      </c>
      <c r="MO23" s="16">
        <v>2.9721600000000001</v>
      </c>
      <c r="MP23" s="16">
        <v>2.9792999999999998</v>
      </c>
      <c r="MQ23" s="16">
        <v>-0.36046</v>
      </c>
      <c r="MR23" s="16">
        <v>4.44597</v>
      </c>
      <c r="MS23" s="16">
        <v>6.0784399999999996</v>
      </c>
      <c r="MT23" s="16">
        <v>2.4743200000000001</v>
      </c>
      <c r="MU23" s="16">
        <v>6.1732300000000002</v>
      </c>
      <c r="MV23" s="16">
        <v>3.7166299999999999</v>
      </c>
      <c r="MW23" s="16">
        <v>7.5466699999999998</v>
      </c>
      <c r="MX23" s="16">
        <v>1.85945</v>
      </c>
      <c r="MY23" s="16">
        <v>5.6045299999999996</v>
      </c>
      <c r="MZ23" s="16">
        <v>3.8502800000000001</v>
      </c>
      <c r="NA23" s="16">
        <v>6.4580599999999997</v>
      </c>
      <c r="NB23" s="16">
        <v>6.2464700000000004</v>
      </c>
      <c r="NC23" s="16">
        <v>-0.93428</v>
      </c>
      <c r="ND23" s="16">
        <v>5.1930100000000001</v>
      </c>
      <c r="NE23" s="16">
        <v>1.79769</v>
      </c>
      <c r="NF23" s="16">
        <v>3.0917699999999999</v>
      </c>
      <c r="NG23" s="16">
        <v>0.33206999999999998</v>
      </c>
      <c r="NH23" s="16">
        <v>3.7355700000000001</v>
      </c>
      <c r="NI23" s="16">
        <v>1.31379</v>
      </c>
      <c r="NJ23" s="16">
        <v>1.7853699999999999</v>
      </c>
      <c r="NK23" s="16">
        <v>1.13443</v>
      </c>
      <c r="NL23" s="16">
        <v>1.0593999999999999</v>
      </c>
      <c r="NM23" s="16">
        <v>0.67249000000000003</v>
      </c>
      <c r="NN23" s="16">
        <v>0.71802999999999995</v>
      </c>
      <c r="NO23" s="16">
        <v>2.36198</v>
      </c>
      <c r="NP23" s="16">
        <v>-0.96757000000000004</v>
      </c>
      <c r="NQ23" s="16">
        <v>0.67659000000000002</v>
      </c>
      <c r="NR23" s="16">
        <v>5.13347</v>
      </c>
      <c r="NS23" s="16">
        <v>3.9968499999999998</v>
      </c>
      <c r="NT23" s="16">
        <v>2.3263500000000001</v>
      </c>
      <c r="NU23" s="16">
        <v>4.0765000000000002</v>
      </c>
      <c r="NV23" s="16">
        <v>2.7193200000000002</v>
      </c>
      <c r="NW23" s="16">
        <v>0.47410000000000002</v>
      </c>
      <c r="NX23" s="16">
        <v>0.95603000000000005</v>
      </c>
      <c r="NY23" s="16">
        <v>1.83884</v>
      </c>
      <c r="NZ23" s="16">
        <v>2.77766</v>
      </c>
      <c r="OA23" s="16">
        <v>1.8309800000000001</v>
      </c>
      <c r="OB23" s="16">
        <v>5.0445599999999997</v>
      </c>
      <c r="OC23" s="16">
        <v>6.1140299999999996</v>
      </c>
      <c r="OD23" s="16">
        <v>1.50797</v>
      </c>
      <c r="OE23" s="16">
        <v>4.7369000000000003</v>
      </c>
      <c r="OF23" s="16">
        <v>0.64995500000000006</v>
      </c>
      <c r="OG23" s="16">
        <v>4.7415799999999999</v>
      </c>
      <c r="OH23" s="16">
        <v>-0.51280000000000003</v>
      </c>
      <c r="OI23" s="16">
        <v>0.55793999999999999</v>
      </c>
      <c r="OJ23" s="16">
        <v>1.55671</v>
      </c>
      <c r="OK23" s="16">
        <v>1.69956</v>
      </c>
      <c r="OL23" s="16">
        <v>0.36420000000000002</v>
      </c>
      <c r="OM23" s="16">
        <v>7.4009099999999997</v>
      </c>
      <c r="ON23" s="16">
        <v>2.3339400000000001</v>
      </c>
      <c r="OO23" s="16">
        <v>3.8589899999999999</v>
      </c>
      <c r="OP23" s="16">
        <v>3.9464700000000001</v>
      </c>
      <c r="OQ23" s="16">
        <v>4.1366899999999998</v>
      </c>
      <c r="OR23" s="16">
        <v>4.0466899999999999</v>
      </c>
      <c r="OS23" s="16">
        <v>6.5794199999999998</v>
      </c>
      <c r="OT23" s="16">
        <v>1.0705800000000001</v>
      </c>
      <c r="OU23" s="16">
        <v>1.1143000000000001</v>
      </c>
      <c r="OV23" s="16">
        <v>2.50617</v>
      </c>
      <c r="OW23" s="16">
        <v>1.0589</v>
      </c>
      <c r="OX23" s="16">
        <v>-0.23186000000000001</v>
      </c>
      <c r="OY23" s="16">
        <v>9.6939499999999992</v>
      </c>
      <c r="OZ23" s="16">
        <v>0.67684999999999995</v>
      </c>
      <c r="PA23" s="16">
        <v>0.3745</v>
      </c>
      <c r="PB23" s="16">
        <v>-0.54196999999999995</v>
      </c>
      <c r="PC23" s="16">
        <v>0.60301000000000005</v>
      </c>
      <c r="PD23" s="16">
        <v>7.9159600000000001</v>
      </c>
      <c r="PE23" s="16">
        <v>3.01892</v>
      </c>
      <c r="PF23" s="16">
        <v>1.39811</v>
      </c>
      <c r="PG23" s="16">
        <v>1.03921</v>
      </c>
      <c r="PH23" s="16">
        <v>2.6306600000000002</v>
      </c>
      <c r="PI23" s="16">
        <v>9.37059</v>
      </c>
      <c r="PJ23" s="16">
        <v>0.85992999999999997</v>
      </c>
      <c r="PK23" s="16">
        <v>2.6183700000000001</v>
      </c>
      <c r="PL23" s="16">
        <v>0.39856999999999998</v>
      </c>
      <c r="PM23" s="16">
        <v>2.4246099999999999</v>
      </c>
      <c r="PN23" s="16">
        <v>4.8278699999999999</v>
      </c>
      <c r="PO23" s="16">
        <v>4.5736499999999998</v>
      </c>
      <c r="PP23" s="16">
        <v>5.8742900000000002</v>
      </c>
      <c r="PQ23" s="16">
        <v>6.7981800000000003</v>
      </c>
      <c r="PR23" s="16">
        <v>0.61499000000000004</v>
      </c>
      <c r="PS23" s="16">
        <v>0.97455999999999998</v>
      </c>
      <c r="PT23" s="16">
        <v>8.0784099999999999</v>
      </c>
      <c r="PU23" s="16">
        <v>4.2791699999999997</v>
      </c>
      <c r="PV23" s="16">
        <v>2.0377399999999999</v>
      </c>
      <c r="PW23" s="16">
        <v>6.6147299999999998</v>
      </c>
      <c r="PX23" s="16">
        <v>3.6918500000000001</v>
      </c>
      <c r="PY23" s="16">
        <v>1.4471000000000001</v>
      </c>
      <c r="PZ23" s="16">
        <v>0.55762999999999996</v>
      </c>
      <c r="QA23" s="16">
        <v>2.81291</v>
      </c>
      <c r="QB23" s="16">
        <v>2.0907499999999999</v>
      </c>
      <c r="QC23" s="16">
        <v>6.3892749999999996</v>
      </c>
      <c r="QD23" s="16">
        <v>2.5549400000000002</v>
      </c>
      <c r="QE23" s="16">
        <v>2.6461999999999999</v>
      </c>
      <c r="QF23" s="16">
        <v>6.1528299999999998</v>
      </c>
      <c r="QG23" s="16">
        <v>0.41583999999999999</v>
      </c>
      <c r="QH23" s="16">
        <v>3.6673200000000001</v>
      </c>
      <c r="QI23" s="16">
        <v>1.19651</v>
      </c>
      <c r="QJ23" s="16">
        <v>4.9051</v>
      </c>
      <c r="QK23" s="16">
        <v>3.45099</v>
      </c>
      <c r="QL23" s="16">
        <v>3.59857</v>
      </c>
      <c r="QM23" s="16">
        <v>1.2357</v>
      </c>
      <c r="QN23" s="16">
        <v>-0.32118000000000002</v>
      </c>
      <c r="QO23" s="16">
        <v>1.81134</v>
      </c>
      <c r="QP23" s="16">
        <v>2.8611800000000001</v>
      </c>
      <c r="QQ23" s="16">
        <v>0.86673999999999995</v>
      </c>
      <c r="QR23" s="16">
        <v>8.0426199999999994</v>
      </c>
      <c r="QS23" s="16">
        <v>2.5708500000000001</v>
      </c>
      <c r="QT23" s="16">
        <v>3.5515500000000002</v>
      </c>
      <c r="QU23" s="16">
        <v>7.71286</v>
      </c>
      <c r="QV23" s="16">
        <v>3.7203900000000001</v>
      </c>
      <c r="QW23" s="16">
        <v>3.0018899999999999</v>
      </c>
      <c r="QX23" s="16">
        <v>4.7213500000000002</v>
      </c>
      <c r="QY23" s="16">
        <v>1.5559700000000001</v>
      </c>
      <c r="QZ23" s="16">
        <v>5.8918600000000003</v>
      </c>
      <c r="RA23" s="16">
        <v>-0.16225000000000001</v>
      </c>
      <c r="RB23" s="16">
        <v>1.7300599999999999</v>
      </c>
      <c r="RC23" s="16">
        <v>-0.66801999999999995</v>
      </c>
      <c r="RD23" s="16">
        <v>2.7721200000000001</v>
      </c>
      <c r="RE23" s="16">
        <v>-0.47400999999999999</v>
      </c>
      <c r="RF23" s="16">
        <v>6.4990000000000006E-2</v>
      </c>
      <c r="RG23" s="16">
        <v>0.79149000000000003</v>
      </c>
      <c r="RH23" s="16">
        <v>2.7304200000000001</v>
      </c>
      <c r="RI23" s="16">
        <v>0.16794000000000001</v>
      </c>
      <c r="RJ23" s="16">
        <v>0.17216000000000001</v>
      </c>
      <c r="RK23" s="16">
        <v>0.75126999999999999</v>
      </c>
      <c r="RL23" s="16">
        <v>2.0903800000000001</v>
      </c>
      <c r="RM23" s="16">
        <v>5.1280799999999997</v>
      </c>
      <c r="RN23" s="16">
        <v>1.9802999999999999</v>
      </c>
      <c r="RO23" s="16">
        <v>6.9259700000000004</v>
      </c>
      <c r="RP23" s="16">
        <v>2.0630299999999999</v>
      </c>
      <c r="RQ23" s="16">
        <v>3.93364</v>
      </c>
      <c r="RR23" s="16">
        <v>3.6050399999999998</v>
      </c>
      <c r="RS23" s="16">
        <v>5.1093099999999998</v>
      </c>
      <c r="RT23" s="16">
        <v>8.3754200000000001</v>
      </c>
      <c r="RU23" s="16">
        <v>0.94030000000000002</v>
      </c>
      <c r="RV23" s="16">
        <v>6.5059100000000001</v>
      </c>
      <c r="RW23" s="16">
        <v>-0.68401999999999996</v>
      </c>
      <c r="RX23" s="16">
        <v>3.1732399999999998</v>
      </c>
      <c r="RY23" s="16">
        <v>2.8571300000000002</v>
      </c>
      <c r="RZ23" s="16">
        <v>3.6281099999999999</v>
      </c>
      <c r="SA23" s="16">
        <v>2.13462</v>
      </c>
      <c r="SB23" s="16">
        <v>1.9639899999999999</v>
      </c>
      <c r="SC23" s="16">
        <v>6.4192499999999999</v>
      </c>
      <c r="SD23" s="16">
        <v>2.36449</v>
      </c>
      <c r="SE23" s="16">
        <v>1.7444999999999999</v>
      </c>
      <c r="SF23" s="16">
        <v>2.7786300000000002</v>
      </c>
      <c r="SG23" s="16">
        <v>2.72052</v>
      </c>
      <c r="SH23" s="16">
        <v>1.2404599999999999</v>
      </c>
      <c r="SI23" s="16">
        <v>0.16596</v>
      </c>
      <c r="SJ23" s="16">
        <v>2.0661800000000001</v>
      </c>
      <c r="SK23" s="16">
        <v>2.7823699999999998</v>
      </c>
      <c r="SL23" s="16">
        <v>1.6987699999999999</v>
      </c>
      <c r="SM23" s="16">
        <v>5.7154999999999996</v>
      </c>
      <c r="SN23" s="16">
        <v>0.78900000000000003</v>
      </c>
      <c r="SO23" s="16">
        <v>4.9377899999999997</v>
      </c>
      <c r="SP23" s="16">
        <v>1.2493300000000001</v>
      </c>
      <c r="SQ23" s="16">
        <v>0.98604999999999998</v>
      </c>
      <c r="SR23" s="16">
        <v>2.4893000000000001</v>
      </c>
      <c r="SS23" s="16">
        <v>3.9871300000000001</v>
      </c>
      <c r="ST23" s="16">
        <v>2.9963299999999999</v>
      </c>
      <c r="SU23" s="16">
        <v>5.0734199999999996</v>
      </c>
      <c r="SV23" s="16">
        <v>5.4196299999999997</v>
      </c>
      <c r="SW23" s="16">
        <v>0.6946</v>
      </c>
      <c r="SX23" s="16">
        <v>6.0849000000000002</v>
      </c>
      <c r="SY23" s="16">
        <v>2.3466200000000002</v>
      </c>
      <c r="SZ23" s="16">
        <v>2.85528</v>
      </c>
      <c r="TA23" s="16">
        <v>2.5040849999999999</v>
      </c>
      <c r="TB23" s="16">
        <v>0.33692</v>
      </c>
      <c r="TC23" s="16">
        <v>4.3104199999999997</v>
      </c>
      <c r="TD23" s="16">
        <v>1.20197</v>
      </c>
      <c r="TE23" s="16">
        <v>-0.49891999999999997</v>
      </c>
      <c r="TF23" s="16">
        <v>4.1269</v>
      </c>
      <c r="TG23" s="16">
        <v>5.3694899999999999</v>
      </c>
      <c r="TH23" s="16">
        <v>4.1997299999999997</v>
      </c>
      <c r="TI23" s="16">
        <v>4.87087</v>
      </c>
      <c r="TJ23" s="16">
        <v>1.2806500000000001</v>
      </c>
      <c r="TK23" s="16">
        <v>0.81188000000000005</v>
      </c>
      <c r="TL23" s="16">
        <v>2.9605199999999998</v>
      </c>
      <c r="TM23" s="16">
        <v>4.1020099999999999</v>
      </c>
      <c r="TN23" s="16">
        <v>4.9684699999999999</v>
      </c>
      <c r="TO23" s="16">
        <v>-0.23352000000000001</v>
      </c>
      <c r="TP23" s="16">
        <v>4.3460999999999999</v>
      </c>
      <c r="TQ23" s="16">
        <v>0.58367999999999998</v>
      </c>
      <c r="TR23" s="16">
        <v>4.5414500000000002</v>
      </c>
      <c r="TS23" s="16">
        <v>3.6156000000000001</v>
      </c>
      <c r="TT23" s="16">
        <v>1.9222900000000001</v>
      </c>
      <c r="TU23" s="16">
        <v>3.9635600000000002</v>
      </c>
      <c r="TV23" s="16">
        <v>3.2146300000000001</v>
      </c>
      <c r="TW23" s="16">
        <v>1.2922100000000001</v>
      </c>
      <c r="TX23" s="16">
        <v>2.76986</v>
      </c>
      <c r="TY23" s="16">
        <v>3.1916699999999998</v>
      </c>
      <c r="TZ23" s="16">
        <v>8.0960000000000004E-2</v>
      </c>
      <c r="UA23" s="16">
        <v>4.5951399999999998</v>
      </c>
      <c r="UB23" s="16">
        <v>2.13781</v>
      </c>
      <c r="UC23" s="16">
        <v>4.0613000000000001</v>
      </c>
      <c r="UD23" s="16">
        <v>0.60880999999999996</v>
      </c>
      <c r="UE23" s="16">
        <v>0.80735000000000001</v>
      </c>
      <c r="UF23" s="16">
        <v>5.9040900000000001</v>
      </c>
      <c r="UG23" s="16">
        <v>0.80459000000000003</v>
      </c>
      <c r="UH23" s="16">
        <v>2.7918099999999999</v>
      </c>
      <c r="UI23" s="16">
        <v>0.22756000000000001</v>
      </c>
      <c r="UJ23" s="16">
        <v>1.5733299999999999</v>
      </c>
      <c r="UK23" s="16">
        <v>1.90724</v>
      </c>
      <c r="UL23" s="16">
        <v>5.6066399999999996</v>
      </c>
      <c r="UM23" s="16">
        <v>0.56594</v>
      </c>
      <c r="UN23" s="16">
        <v>0.88522000000000001</v>
      </c>
      <c r="UO23" s="16">
        <v>1.0306299999999999</v>
      </c>
      <c r="UP23" s="16">
        <v>0.30763000000000001</v>
      </c>
      <c r="UQ23" s="16">
        <v>-0.3972</v>
      </c>
      <c r="UR23" s="16">
        <v>-1.0160000000000001E-2</v>
      </c>
      <c r="US23" s="16">
        <v>5.81189</v>
      </c>
      <c r="UT23" s="16">
        <v>5.7709400000000004</v>
      </c>
      <c r="UU23" s="16">
        <v>7.1632999999999996</v>
      </c>
      <c r="UV23" s="16">
        <v>0.43104999999999999</v>
      </c>
      <c r="UW23" s="16">
        <v>9.0658600000000007</v>
      </c>
      <c r="UX23" s="16">
        <v>2.0054699999999999</v>
      </c>
      <c r="UY23" s="16">
        <v>0.16922999999999999</v>
      </c>
      <c r="UZ23" s="16">
        <v>6.8919999999999995E-2</v>
      </c>
      <c r="VA23" s="16">
        <v>2.1159599999999998</v>
      </c>
      <c r="VB23" s="16">
        <v>4.7901400000000001</v>
      </c>
      <c r="VC23" s="16">
        <v>1.50987</v>
      </c>
      <c r="VD23" s="16">
        <v>5.9687000000000001</v>
      </c>
      <c r="VE23" s="16">
        <v>1.54094</v>
      </c>
      <c r="VF23" s="16">
        <v>10.313420000000001</v>
      </c>
      <c r="VG23" s="16">
        <v>4.3472099999999996</v>
      </c>
      <c r="VH23" s="16">
        <v>3.4919600000000002</v>
      </c>
      <c r="VI23" s="16">
        <v>2.0699900000000002</v>
      </c>
      <c r="VJ23" s="16">
        <v>0.50602000000000003</v>
      </c>
      <c r="VK23" s="16">
        <v>1.0928100000000001</v>
      </c>
      <c r="VL23" s="16">
        <v>0.99985000000000002</v>
      </c>
      <c r="VM23" s="16">
        <v>3.2279399999999998</v>
      </c>
      <c r="VN23" s="16">
        <v>5.2636099999999999</v>
      </c>
      <c r="VO23" s="16">
        <v>10.497389999999999</v>
      </c>
      <c r="VP23" s="16">
        <v>3.6732300000000002</v>
      </c>
      <c r="VQ23" s="16">
        <v>0.17651</v>
      </c>
      <c r="VR23" s="16">
        <v>4.7151699999999996</v>
      </c>
      <c r="VS23" s="16">
        <v>3.2575099999999999</v>
      </c>
      <c r="VT23" s="16">
        <v>0.22539999999999999</v>
      </c>
      <c r="VU23" s="16">
        <v>2.9756399999999998</v>
      </c>
      <c r="VV23" s="16">
        <v>8.0570799999999991</v>
      </c>
      <c r="VW23" s="16">
        <v>5.3950199999999997</v>
      </c>
      <c r="VX23" s="16">
        <v>1.08741</v>
      </c>
      <c r="VY23" s="16">
        <v>5.8703200000000004</v>
      </c>
      <c r="VZ23" s="16">
        <v>2.4824199999999998</v>
      </c>
      <c r="WA23" s="16">
        <v>0.60258</v>
      </c>
      <c r="WB23" s="16">
        <v>2.14127</v>
      </c>
      <c r="WC23" s="16">
        <v>4.7316500000000001</v>
      </c>
      <c r="WD23" s="16">
        <v>4.4912099999999997</v>
      </c>
      <c r="WE23" s="16">
        <v>0.71050000000000002</v>
      </c>
      <c r="WF23" s="16">
        <v>-0.52141999999999999</v>
      </c>
      <c r="WG23" s="16">
        <v>4.69198</v>
      </c>
      <c r="WH23" s="16">
        <v>4.7894199999999998</v>
      </c>
      <c r="WI23" s="16">
        <v>6.1926399999999999</v>
      </c>
      <c r="WJ23" s="16">
        <v>1.33788</v>
      </c>
      <c r="WK23" s="16">
        <v>5.8674299999999997</v>
      </c>
      <c r="WL23" s="16">
        <v>8.1780600000000003</v>
      </c>
      <c r="WM23" s="16">
        <v>7.0638699999999996</v>
      </c>
      <c r="WN23" s="16">
        <v>-1.01122</v>
      </c>
      <c r="WO23" s="16">
        <v>6.3054699999999997</v>
      </c>
      <c r="WP23" s="16">
        <v>6.2204300000000003</v>
      </c>
      <c r="WQ23" s="16">
        <v>1.19184</v>
      </c>
      <c r="WR23" s="16">
        <v>1.2764200000000001</v>
      </c>
      <c r="WS23" s="16">
        <v>0.22519</v>
      </c>
      <c r="WT23" s="16">
        <v>0.88861999999999997</v>
      </c>
      <c r="WU23" s="16">
        <v>3.28233</v>
      </c>
      <c r="WV23" s="16">
        <v>4.2531100000000004</v>
      </c>
      <c r="WW23" s="16">
        <v>0.1401</v>
      </c>
      <c r="WX23" s="16">
        <v>-0.93447000000000002</v>
      </c>
      <c r="WY23" s="16">
        <v>3.4193099999999998</v>
      </c>
      <c r="WZ23" s="16">
        <v>0.26452999999999999</v>
      </c>
      <c r="XA23" s="16">
        <v>2.0066199999999998</v>
      </c>
      <c r="XB23" s="16">
        <v>2.8759399999999999</v>
      </c>
      <c r="XC23" s="16">
        <v>1.4231</v>
      </c>
      <c r="XD23" s="16">
        <v>0.37583</v>
      </c>
      <c r="XE23" s="16">
        <v>3.2557100000000001</v>
      </c>
      <c r="XF23" s="16">
        <v>3.59633</v>
      </c>
      <c r="XG23" s="16">
        <v>5.0319000000000003</v>
      </c>
      <c r="XH23" s="16">
        <v>0.57845999999999997</v>
      </c>
      <c r="XI23" s="16">
        <v>1.6094599999999999</v>
      </c>
      <c r="XJ23" s="16">
        <v>3.1093899999999999</v>
      </c>
      <c r="XK23" s="16">
        <v>0.69499999999999995</v>
      </c>
      <c r="XL23" s="16">
        <v>2.7919499999999999</v>
      </c>
      <c r="XM23" s="16">
        <v>0.60272000000000003</v>
      </c>
      <c r="XN23" s="16">
        <v>0.44497999999999999</v>
      </c>
      <c r="XO23" s="16">
        <v>2.2406600000000001</v>
      </c>
      <c r="XP23" s="16">
        <v>0.24013000000000001</v>
      </c>
      <c r="XQ23" s="16">
        <v>6.4678699999999996</v>
      </c>
      <c r="XR23" s="16">
        <v>5.4396100000000001</v>
      </c>
      <c r="XS23" s="16">
        <v>4.7531999999999996</v>
      </c>
      <c r="XT23" s="16">
        <v>3.4236800000000001</v>
      </c>
      <c r="XU23" s="16">
        <v>0.13563</v>
      </c>
      <c r="XV23" s="16">
        <v>0.17801</v>
      </c>
      <c r="XW23" s="16">
        <v>1.33656</v>
      </c>
      <c r="XX23" s="16">
        <v>0.26039000000000001</v>
      </c>
      <c r="XY23" s="16">
        <v>4.8456000000000001</v>
      </c>
      <c r="XZ23" s="16">
        <v>2.0808</v>
      </c>
      <c r="YA23" s="16">
        <v>2.72445</v>
      </c>
      <c r="YB23" s="16">
        <v>1.0550299999999999</v>
      </c>
      <c r="YC23" s="16">
        <v>0.72499000000000002</v>
      </c>
      <c r="YD23" s="16">
        <v>5.2550999999999997</v>
      </c>
      <c r="YE23" s="16">
        <v>1.8530800000000001</v>
      </c>
      <c r="YF23" s="16">
        <v>1.41092</v>
      </c>
      <c r="YG23" s="16">
        <v>9.2144700000000004</v>
      </c>
      <c r="YH23" s="16">
        <v>2.5019499999999999</v>
      </c>
      <c r="YI23" s="16">
        <v>0.48352000000000001</v>
      </c>
      <c r="YJ23" s="16">
        <v>1.6528099999999999</v>
      </c>
      <c r="YK23" s="16">
        <v>1.10331</v>
      </c>
      <c r="YL23" s="16">
        <v>2.14188</v>
      </c>
      <c r="YM23" s="16">
        <v>1.5467900000000001</v>
      </c>
      <c r="YN23" s="16">
        <v>4.1105600000000004</v>
      </c>
      <c r="YO23" s="16">
        <v>5.0310499999999996</v>
      </c>
      <c r="YP23" s="16">
        <v>9.3165200000000006</v>
      </c>
      <c r="YQ23" s="16">
        <v>0.47593999999999997</v>
      </c>
      <c r="YR23" s="16">
        <v>0.30201</v>
      </c>
      <c r="YS23" s="16">
        <v>3.5464500000000001</v>
      </c>
      <c r="YT23" s="16">
        <v>0.74038999999999999</v>
      </c>
      <c r="YU23" s="16">
        <v>1.7923800000000001</v>
      </c>
      <c r="YV23" s="16">
        <v>4.5378299999999996</v>
      </c>
      <c r="YW23" s="16">
        <v>1.14717</v>
      </c>
      <c r="YX23" s="16">
        <v>0.50546999999999997</v>
      </c>
      <c r="YY23" s="16">
        <v>1.3621799999999999</v>
      </c>
      <c r="YZ23" s="16">
        <v>1.4439500000000001</v>
      </c>
      <c r="ZA23" s="16">
        <v>0.67459999999999998</v>
      </c>
      <c r="ZB23" s="16">
        <v>2.0385200000000001</v>
      </c>
      <c r="ZC23" s="16">
        <v>1.47526</v>
      </c>
      <c r="ZD23" s="16">
        <v>1.2065900000000001</v>
      </c>
      <c r="ZE23" s="16">
        <v>2.1806899999999998</v>
      </c>
      <c r="ZF23" s="16">
        <v>7.1173599999999997</v>
      </c>
      <c r="ZG23" s="16">
        <v>4.2809100000000004</v>
      </c>
      <c r="ZH23" s="16">
        <v>0.92601999999999995</v>
      </c>
      <c r="ZI23" s="16">
        <v>7.3587899999999999</v>
      </c>
      <c r="ZJ23" s="16">
        <v>1.9398500000000001</v>
      </c>
      <c r="ZK23" s="16">
        <v>0.69469999999999998</v>
      </c>
      <c r="ZL23" s="16">
        <v>2.22052</v>
      </c>
      <c r="ZM23" s="16">
        <v>1.2977399999999999</v>
      </c>
      <c r="ZN23" s="16">
        <v>1.09779</v>
      </c>
      <c r="ZO23" s="16">
        <v>-0.10222000000000001</v>
      </c>
      <c r="ZP23" s="16">
        <v>2.4369700000000001</v>
      </c>
      <c r="ZQ23" s="16">
        <v>4.7191200000000002</v>
      </c>
      <c r="ZR23" s="16">
        <v>3.41107</v>
      </c>
      <c r="ZS23" s="16">
        <v>2.2970199999999998</v>
      </c>
      <c r="ZT23" s="16">
        <v>2.9266899999999998</v>
      </c>
      <c r="ZU23" s="16">
        <v>1.3963099999999999</v>
      </c>
      <c r="ZV23" s="16">
        <v>2.28301</v>
      </c>
      <c r="ZW23" s="16">
        <v>3.6620499999999998</v>
      </c>
      <c r="ZX23" s="16">
        <v>3.6068699999999998</v>
      </c>
      <c r="ZY23" s="16">
        <v>3.1769699999999998</v>
      </c>
      <c r="ZZ23" s="16">
        <v>7.1571199999999999</v>
      </c>
      <c r="AAA23" s="16">
        <v>0.87870999999999999</v>
      </c>
      <c r="AAB23" s="16">
        <v>4.2145900000000003</v>
      </c>
      <c r="AAC23" s="16">
        <v>2.2415400000000001</v>
      </c>
      <c r="AAD23" s="16">
        <v>3.1409500000000001</v>
      </c>
      <c r="AAE23" s="16">
        <v>8.3392499999999998</v>
      </c>
      <c r="AAF23" s="16">
        <v>4.0051399999999999</v>
      </c>
      <c r="AAG23" s="16">
        <v>-0.74975000000000003</v>
      </c>
      <c r="AAH23" s="16">
        <v>3.0581399999999999</v>
      </c>
      <c r="AAI23" s="16">
        <v>2.37588</v>
      </c>
      <c r="AAJ23" s="16">
        <v>0.15165999999999999</v>
      </c>
      <c r="AAK23" s="16">
        <v>0.46633999999999998</v>
      </c>
      <c r="AAL23" s="16">
        <v>0.35010999999999998</v>
      </c>
      <c r="AAM23" s="16">
        <v>3.3660600000000001</v>
      </c>
      <c r="AAN23" s="16">
        <v>8.9538499999999992</v>
      </c>
      <c r="AAO23" s="16">
        <v>4.7735400000000006</v>
      </c>
      <c r="AAP23" s="16">
        <v>-0.12169000000000001</v>
      </c>
      <c r="AAQ23" s="16">
        <v>3.1953299999999998</v>
      </c>
      <c r="AAR23" s="16">
        <v>0.17867</v>
      </c>
      <c r="AAS23" s="16">
        <v>1.67415</v>
      </c>
      <c r="AAT23" s="16">
        <v>3.4372600000000002</v>
      </c>
      <c r="AAU23" s="16">
        <v>1.8899300000000001</v>
      </c>
      <c r="AAV23" s="16">
        <v>2.6555599999999999</v>
      </c>
      <c r="AAW23" s="16">
        <v>1.62497</v>
      </c>
      <c r="AAX23" s="16">
        <v>1.5423800000000001</v>
      </c>
      <c r="AAY23" s="16">
        <v>3.3160000000000002E-2</v>
      </c>
      <c r="AAZ23" s="16">
        <v>1.9025399999999999</v>
      </c>
      <c r="ABA23" s="16">
        <v>1.5699000000000001</v>
      </c>
      <c r="ABB23" s="16">
        <v>2.6191399999999998</v>
      </c>
      <c r="ABC23" s="16">
        <v>3.4856699999999998</v>
      </c>
      <c r="ABD23" s="16">
        <v>2.4796499999999999</v>
      </c>
      <c r="ABE23" s="16">
        <v>1.76041</v>
      </c>
      <c r="ABF23" s="16">
        <v>1.22217</v>
      </c>
      <c r="ABG23" s="16">
        <v>4.57958</v>
      </c>
      <c r="ABH23" s="16">
        <v>0.54296999999999995</v>
      </c>
      <c r="ABI23" s="16">
        <v>0.35476999999999997</v>
      </c>
      <c r="ABJ23" s="16">
        <v>-0.60734999999999995</v>
      </c>
      <c r="ABK23" s="16">
        <v>3.1762000000000001</v>
      </c>
      <c r="ABL23" s="16">
        <v>6.0888</v>
      </c>
      <c r="ABM23" s="16">
        <v>3.4001000000000001</v>
      </c>
      <c r="ABN23" s="16">
        <v>4.7303699999999997</v>
      </c>
      <c r="ABO23" s="16">
        <v>6.3956799999999996</v>
      </c>
      <c r="ABP23" s="16">
        <v>6.6023399999999999</v>
      </c>
      <c r="ABQ23" s="16">
        <v>12.97733</v>
      </c>
      <c r="ABR23" s="16">
        <v>0.55591999999999997</v>
      </c>
      <c r="ABS23" s="16">
        <v>2.4303400000000002</v>
      </c>
      <c r="ABT23" s="16">
        <v>6.6023899999999998</v>
      </c>
      <c r="ABU23" s="16">
        <v>0.23956</v>
      </c>
      <c r="ABV23" s="16">
        <v>7.7773000000000003</v>
      </c>
      <c r="ABW23" s="16">
        <v>10.456020000000001</v>
      </c>
      <c r="ABX23" s="16">
        <v>2.5270899999999998</v>
      </c>
      <c r="ABY23" s="16">
        <v>0.25189</v>
      </c>
      <c r="ABZ23" s="16">
        <v>2.5989300000000002</v>
      </c>
      <c r="ACA23" s="16">
        <v>7.1833600000000004</v>
      </c>
      <c r="ACB23" s="16">
        <v>0.21134</v>
      </c>
      <c r="ACC23" s="16">
        <v>1.6148400000000001</v>
      </c>
      <c r="ACD23" s="16">
        <v>2.1177800000000002</v>
      </c>
      <c r="ACE23" s="16">
        <v>6.9411300000000002</v>
      </c>
      <c r="ACF23" s="16">
        <v>0.80801999999999996</v>
      </c>
      <c r="ACG23" s="16">
        <v>2.8266</v>
      </c>
      <c r="ACH23" s="16">
        <v>3.0178699999999998</v>
      </c>
      <c r="ACI23" s="16">
        <v>1.37527</v>
      </c>
      <c r="ACJ23" s="16">
        <v>1.41658</v>
      </c>
      <c r="ACK23" s="16">
        <v>5.7097100000000003</v>
      </c>
      <c r="ACL23" s="16">
        <v>1.7233499999999999</v>
      </c>
      <c r="ACM23" s="16">
        <v>0.76321000000000006</v>
      </c>
      <c r="ACN23" s="16">
        <v>6.3452299999999999</v>
      </c>
      <c r="ACO23" s="16">
        <v>1.2557199999999999</v>
      </c>
      <c r="ACP23" s="16">
        <v>0.17194000000000001</v>
      </c>
      <c r="ACQ23" s="16">
        <v>6.4742100000000002</v>
      </c>
      <c r="ACR23" s="16">
        <v>2.84931</v>
      </c>
      <c r="ACS23" s="16">
        <v>2.6682999999999999</v>
      </c>
      <c r="ACT23" s="16">
        <v>1.1787799999999999</v>
      </c>
      <c r="ACU23" s="16">
        <v>2.0803799999999999</v>
      </c>
      <c r="ACV23" s="16">
        <v>3.9497499999999999</v>
      </c>
      <c r="ACW23" s="16">
        <v>1.8770199999999999</v>
      </c>
      <c r="ACX23" s="16">
        <v>5.7514399999999997</v>
      </c>
      <c r="ACY23" s="16">
        <v>2.4088599999999998</v>
      </c>
      <c r="ACZ23" s="16">
        <v>1.5739000000000001</v>
      </c>
      <c r="ADA23" s="16">
        <v>1.5670599999999999</v>
      </c>
      <c r="ADB23" s="16">
        <v>4.3151200000000003</v>
      </c>
      <c r="ADC23" s="16">
        <v>0.52554999999999996</v>
      </c>
      <c r="ADD23" s="16">
        <v>6.1127099999999999</v>
      </c>
      <c r="ADE23" s="16">
        <v>5.7252200000000002</v>
      </c>
      <c r="ADF23" s="16">
        <v>2.0853999999999999</v>
      </c>
      <c r="ADG23" s="16">
        <v>1.87375</v>
      </c>
      <c r="ADH23" s="16">
        <v>3.3304900000000002</v>
      </c>
      <c r="ADI23" s="16">
        <v>0.66991000000000001</v>
      </c>
      <c r="ADJ23" s="16">
        <v>-0.24587000000000001</v>
      </c>
      <c r="ADK23" s="16">
        <v>1.49377</v>
      </c>
      <c r="ADL23" s="16">
        <v>5.9001700000000001</v>
      </c>
      <c r="ADM23" s="16">
        <v>2.2964899999999999</v>
      </c>
      <c r="ADN23" s="16">
        <v>0.33955000000000002</v>
      </c>
      <c r="ADO23" s="16">
        <v>2.9872399999999999</v>
      </c>
      <c r="ADP23" s="16">
        <v>1.23288</v>
      </c>
      <c r="ADQ23" s="16">
        <v>1.2058500000000001</v>
      </c>
      <c r="ADR23" s="16">
        <v>2.8937400000000002</v>
      </c>
      <c r="ADS23" s="16">
        <v>4.3120000000000003</v>
      </c>
      <c r="ADT23" s="16">
        <v>1.5544800000000001</v>
      </c>
      <c r="ADU23" s="16">
        <v>0.40903</v>
      </c>
      <c r="ADV23" s="16">
        <v>4.1177700000000002</v>
      </c>
      <c r="ADW23" s="16">
        <v>1.52952</v>
      </c>
      <c r="ADX23" s="16">
        <v>-0.72199999999999998</v>
      </c>
      <c r="ADY23" s="16">
        <v>2.4802499999999998</v>
      </c>
      <c r="ADZ23" s="16">
        <v>8.7016799999999996</v>
      </c>
      <c r="AEA23" s="16">
        <v>2.3256800000000002</v>
      </c>
      <c r="AEB23" s="16">
        <v>4.23156</v>
      </c>
      <c r="AEC23" s="16">
        <v>0.89056999999999997</v>
      </c>
      <c r="AED23" s="16">
        <v>2.9736799999999999</v>
      </c>
      <c r="AEE23" s="16">
        <v>3.4890099999999999</v>
      </c>
      <c r="AEF23" s="16">
        <v>1.5403100000000001</v>
      </c>
      <c r="AEG23" s="16">
        <v>0.84755000000000003</v>
      </c>
      <c r="AEH23" s="16">
        <v>1.72071</v>
      </c>
      <c r="AEI23" s="16">
        <v>3.27101</v>
      </c>
      <c r="AEJ23" s="16">
        <v>0.86799999999999999</v>
      </c>
      <c r="AEK23" s="16">
        <v>2.82755</v>
      </c>
      <c r="AEL23" s="16">
        <v>3.5030299999999999</v>
      </c>
      <c r="AEM23" s="16">
        <v>0.13197</v>
      </c>
      <c r="AEN23" s="16">
        <v>4.0919400000000001</v>
      </c>
      <c r="AEO23" s="16">
        <v>4.9169499999999999</v>
      </c>
      <c r="AEP23" s="16">
        <v>3.8348200000000001</v>
      </c>
      <c r="AEQ23" s="16">
        <v>2.9027099999999999</v>
      </c>
      <c r="AER23" s="16">
        <v>1.0783799999999999</v>
      </c>
      <c r="AES23" s="16">
        <v>3.33148</v>
      </c>
      <c r="AET23" s="16">
        <v>-3.6420000000000001E-2</v>
      </c>
      <c r="AEU23" s="16">
        <v>5.8921400000000004</v>
      </c>
      <c r="AEV23" s="16">
        <v>4.8962599999999998</v>
      </c>
      <c r="AEW23" s="16">
        <v>5.58012</v>
      </c>
      <c r="AEX23" s="16">
        <v>0.44746999999999998</v>
      </c>
      <c r="AEY23" s="16">
        <v>1.98655</v>
      </c>
      <c r="AEZ23" s="16">
        <v>0.90391999999999995</v>
      </c>
      <c r="AFA23" s="16">
        <v>0.11103</v>
      </c>
      <c r="AFB23" s="16">
        <v>10.93586</v>
      </c>
      <c r="AFC23" s="16">
        <v>0.66105999999999998</v>
      </c>
      <c r="AFD23" s="16">
        <v>4.26898</v>
      </c>
      <c r="AFE23" s="16">
        <v>1.20736</v>
      </c>
      <c r="AFF23" s="16">
        <v>1.13411</v>
      </c>
      <c r="AFG23" s="16">
        <v>-0.12665999999999999</v>
      </c>
      <c r="AFH23" s="16">
        <v>5.3342700000000001</v>
      </c>
      <c r="AFI23" s="16">
        <v>0.87819000000000003</v>
      </c>
      <c r="AFJ23" s="16">
        <v>0.98453000000000002</v>
      </c>
      <c r="AFK23" s="16">
        <v>4.1586400000000001</v>
      </c>
      <c r="AFL23" s="16">
        <v>0.19567000000000001</v>
      </c>
      <c r="AFM23" s="16">
        <v>0.71728999999999998</v>
      </c>
      <c r="AFN23" s="16">
        <v>0.96816999999999998</v>
      </c>
      <c r="AFO23" s="16">
        <v>2.43268</v>
      </c>
      <c r="AFP23" s="16">
        <v>4.1129600000000002</v>
      </c>
      <c r="AFQ23" s="16">
        <v>0.75017</v>
      </c>
      <c r="AFR23" s="16">
        <v>2.6955499999999999</v>
      </c>
      <c r="AFS23" s="16">
        <v>5.3749000000000002</v>
      </c>
      <c r="AFT23" s="16">
        <v>1.1326799999999999</v>
      </c>
      <c r="AFU23" s="16">
        <v>0.48316999999999999</v>
      </c>
      <c r="AFV23" s="16">
        <v>2.6396000000000002</v>
      </c>
      <c r="AFW23" s="16">
        <v>2.6190699999999998</v>
      </c>
      <c r="AFX23" s="16">
        <v>3.68194</v>
      </c>
      <c r="AFY23" s="16">
        <v>1.89124</v>
      </c>
      <c r="AFZ23" s="16">
        <v>0.21903</v>
      </c>
      <c r="AGA23" s="16">
        <v>2.3223099999999999</v>
      </c>
      <c r="AGB23" s="16">
        <v>3.1756799999999998</v>
      </c>
      <c r="AGC23" s="16">
        <v>6.468</v>
      </c>
      <c r="AGD23" s="16">
        <v>2.72879</v>
      </c>
      <c r="AGE23" s="16">
        <v>4.2156099999999999</v>
      </c>
      <c r="AGF23" s="16">
        <v>5.84389</v>
      </c>
      <c r="AGG23" s="16">
        <v>2.76823</v>
      </c>
      <c r="AGH23" s="16">
        <v>3.2606799999999998</v>
      </c>
      <c r="AGI23" s="16">
        <v>0.17963999999999999</v>
      </c>
      <c r="AGJ23" s="16">
        <v>5.1101999999999999</v>
      </c>
      <c r="AGK23" s="16">
        <v>2.0677500000000002</v>
      </c>
      <c r="AGL23" s="16">
        <v>4.8645399999999999</v>
      </c>
      <c r="AGM23" s="16">
        <v>1.76949</v>
      </c>
      <c r="AGN23" s="16">
        <v>0.89637</v>
      </c>
      <c r="AGO23" s="16">
        <v>0.37929000000000002</v>
      </c>
      <c r="AGP23" s="16">
        <v>3.1291600000000002</v>
      </c>
      <c r="AGQ23" s="16">
        <v>3.7661699999999998</v>
      </c>
      <c r="AGR23" s="16">
        <v>6.2569100000000004</v>
      </c>
      <c r="AGS23" s="16">
        <v>1.3077000000000001</v>
      </c>
      <c r="AGT23" s="16">
        <v>6.6753999999999998</v>
      </c>
      <c r="AGU23" s="16">
        <v>1.95011</v>
      </c>
      <c r="AGV23" s="16">
        <v>3.3510200000000001</v>
      </c>
      <c r="AGW23" s="16">
        <v>3.6894399999999998</v>
      </c>
      <c r="AGX23" s="16">
        <v>6.6178800000000004</v>
      </c>
      <c r="AGY23" s="16">
        <v>0.45804</v>
      </c>
      <c r="AGZ23" s="16">
        <v>1.6264400000000001</v>
      </c>
      <c r="AHA23" s="16">
        <v>0.64507999999999999</v>
      </c>
      <c r="AHB23" s="16">
        <v>4.1260000000000003</v>
      </c>
      <c r="AHC23" s="16">
        <v>5.2313299999999998</v>
      </c>
      <c r="AHD23" s="16">
        <v>0.27216000000000001</v>
      </c>
      <c r="AHE23" s="16">
        <v>0.71303000000000005</v>
      </c>
      <c r="AHF23" s="16">
        <v>0.16767000000000001</v>
      </c>
      <c r="AHG23" s="16">
        <v>1.5037100000000001</v>
      </c>
      <c r="AHH23" s="16">
        <v>2.8348800000000001</v>
      </c>
      <c r="AHI23" s="16">
        <v>6.2752400000000002</v>
      </c>
      <c r="AHJ23" s="16">
        <v>4.1364200000000002</v>
      </c>
      <c r="AHK23" s="16" t="s">
        <v>282</v>
      </c>
      <c r="AHL23" s="16" t="s">
        <v>282</v>
      </c>
      <c r="AHM23" s="16" t="s">
        <v>282</v>
      </c>
      <c r="AHN23" s="16" t="s">
        <v>282</v>
      </c>
      <c r="AHO23" s="16" t="s">
        <v>282</v>
      </c>
      <c r="AHP23" s="16" t="s">
        <v>282</v>
      </c>
      <c r="AHQ23" s="16" t="s">
        <v>282</v>
      </c>
      <c r="AHR23" s="16" t="s">
        <v>282</v>
      </c>
      <c r="AHS23" s="16" t="s">
        <v>282</v>
      </c>
      <c r="AHT23" s="16" t="s">
        <v>282</v>
      </c>
    </row>
    <row r="24" spans="1:904" x14ac:dyDescent="0.3">
      <c r="A24" s="16" t="s">
        <v>339</v>
      </c>
      <c r="B24" s="16">
        <v>3.3328700000000002</v>
      </c>
      <c r="C24" s="16">
        <v>1.92405</v>
      </c>
      <c r="D24" s="16">
        <v>1.4426200000000002</v>
      </c>
      <c r="E24" s="16">
        <v>0.40561000000000003</v>
      </c>
      <c r="F24" s="16">
        <v>2.9898699999999998</v>
      </c>
      <c r="G24" s="16">
        <v>7.2246199999999998</v>
      </c>
      <c r="H24" s="16">
        <v>-0.16649</v>
      </c>
      <c r="I24" s="16">
        <v>4.0994200000000003</v>
      </c>
      <c r="J24" s="16">
        <v>1.8624700000000001</v>
      </c>
      <c r="K24" s="16">
        <v>0.73536999999999997</v>
      </c>
      <c r="L24" s="16">
        <v>1.2660499999999999</v>
      </c>
      <c r="M24" s="16">
        <v>3.23943</v>
      </c>
      <c r="N24" s="16">
        <v>4.3876200000000001</v>
      </c>
      <c r="O24" s="16">
        <v>3.3390499999999999</v>
      </c>
      <c r="P24" s="16">
        <v>2.0413800000000002</v>
      </c>
      <c r="Q24" s="16">
        <v>1.38432</v>
      </c>
      <c r="R24" s="16">
        <v>2.8400000000000001E-3</v>
      </c>
      <c r="S24" s="16">
        <v>7.3628299999999998</v>
      </c>
      <c r="T24" s="16">
        <v>7.6093900000000003</v>
      </c>
      <c r="U24" s="16">
        <v>0.30413000000000001</v>
      </c>
      <c r="V24" s="16">
        <v>1.3594999999999999</v>
      </c>
      <c r="W24" s="16">
        <v>3.3482799999999999</v>
      </c>
      <c r="X24" s="16">
        <v>0.10962</v>
      </c>
      <c r="Y24" s="16">
        <v>3.5119799999999999</v>
      </c>
      <c r="Z24" s="16">
        <v>2.7398400000000001</v>
      </c>
      <c r="AA24" s="16">
        <v>3.9769399999999999</v>
      </c>
      <c r="AB24" s="16">
        <v>6.2421199999999999</v>
      </c>
      <c r="AC24" s="16">
        <v>0.67728999999999995</v>
      </c>
      <c r="AD24" s="16">
        <v>0.99753000000000003</v>
      </c>
      <c r="AE24" s="16">
        <v>2.7218499999999999</v>
      </c>
      <c r="AF24" s="16">
        <v>1.3853800000000001</v>
      </c>
      <c r="AG24" s="16">
        <v>0.27850999999999998</v>
      </c>
      <c r="AH24" s="16">
        <v>1.01501</v>
      </c>
      <c r="AI24" s="16">
        <v>0.84386000000000005</v>
      </c>
      <c r="AJ24" s="16">
        <v>1.94242</v>
      </c>
      <c r="AK24" s="16">
        <v>6.84802</v>
      </c>
      <c r="AL24" s="16">
        <v>-2.8522599999999998</v>
      </c>
      <c r="AM24" s="16">
        <v>1.1859599999999999</v>
      </c>
      <c r="AN24" s="16">
        <v>3.1496599999999999</v>
      </c>
      <c r="AO24" s="16">
        <v>3.1768200000000002</v>
      </c>
      <c r="AP24" s="16">
        <v>3.1791299999999998</v>
      </c>
      <c r="AQ24" s="16">
        <v>0.68928999999999996</v>
      </c>
      <c r="AR24" s="16">
        <v>0.28673999999999999</v>
      </c>
      <c r="AS24" s="16">
        <v>-0.41626000000000002</v>
      </c>
      <c r="AT24" s="16">
        <v>-0.19506999999999999</v>
      </c>
      <c r="AU24" s="16">
        <v>7.89072</v>
      </c>
      <c r="AV24" s="16">
        <v>2.5923400000000001</v>
      </c>
      <c r="AW24" s="16">
        <v>2.9281100000000002</v>
      </c>
      <c r="AX24" s="16">
        <v>4.7051299999999996</v>
      </c>
      <c r="AY24" s="16">
        <v>0.82662999999999998</v>
      </c>
      <c r="AZ24" s="16">
        <v>0.85065999999999997</v>
      </c>
      <c r="BA24" s="16">
        <v>4.9859799999999996</v>
      </c>
      <c r="BB24" s="16">
        <v>2.3569</v>
      </c>
      <c r="BC24" s="16">
        <v>0.76105</v>
      </c>
      <c r="BD24" s="16">
        <v>-0.25256000000000001</v>
      </c>
      <c r="BE24" s="16">
        <v>1.1250100000000001</v>
      </c>
      <c r="BF24" s="16">
        <v>5.9603400000000004</v>
      </c>
      <c r="BG24" s="16">
        <v>1.87195</v>
      </c>
      <c r="BH24" s="16">
        <v>3.2007400000000001</v>
      </c>
      <c r="BI24" s="16">
        <v>2.7635100000000001</v>
      </c>
      <c r="BJ24" s="16">
        <v>1.75183</v>
      </c>
      <c r="BK24" s="16">
        <v>7.5369799999999998</v>
      </c>
      <c r="BL24" s="16">
        <v>2.95343</v>
      </c>
      <c r="BM24" s="16">
        <v>1.29122</v>
      </c>
      <c r="BN24" s="16">
        <v>1.52315</v>
      </c>
      <c r="BO24" s="16">
        <v>0.60541999999999996</v>
      </c>
      <c r="BP24" s="16">
        <v>1.4698599999999999</v>
      </c>
      <c r="BQ24" s="16">
        <v>1.6827799999999999</v>
      </c>
      <c r="BR24" s="16">
        <v>1.2740899999999999</v>
      </c>
      <c r="BS24" s="16">
        <v>1.7334099999999999</v>
      </c>
      <c r="BT24" s="16">
        <v>0.58638000000000001</v>
      </c>
      <c r="BU24" s="16">
        <v>1.3038400000000001</v>
      </c>
      <c r="BV24" s="16">
        <v>1.2266699999999999</v>
      </c>
      <c r="BW24" s="16">
        <v>6.3220499999999999</v>
      </c>
      <c r="BX24" s="16">
        <v>4.2130000000000001E-2</v>
      </c>
      <c r="BY24" s="16">
        <v>4.9571300000000003</v>
      </c>
      <c r="BZ24" s="16">
        <v>0.85541999999999996</v>
      </c>
      <c r="CA24" s="16">
        <v>-0.55278000000000005</v>
      </c>
      <c r="CB24" s="16">
        <v>0.55840999999999996</v>
      </c>
      <c r="CC24" s="16">
        <v>0.85573999999999995</v>
      </c>
      <c r="CD24" s="16">
        <v>1.48472</v>
      </c>
      <c r="CE24" s="16">
        <v>1.2699</v>
      </c>
      <c r="CF24" s="16">
        <v>2.5460600000000002</v>
      </c>
      <c r="CG24" s="16">
        <v>7.53559</v>
      </c>
      <c r="CH24" s="16">
        <v>-0.73207</v>
      </c>
      <c r="CI24" s="16">
        <v>3.36896</v>
      </c>
      <c r="CJ24" s="16">
        <v>-0.12465</v>
      </c>
      <c r="CK24" s="16">
        <v>1.6645300000000001</v>
      </c>
      <c r="CL24" s="16">
        <v>4.0587799999999996</v>
      </c>
      <c r="CM24" s="16">
        <v>1.5598000000000001</v>
      </c>
      <c r="CN24" s="16">
        <v>2.5359099999999999</v>
      </c>
      <c r="CO24" s="16">
        <v>4.0058800000000003</v>
      </c>
      <c r="CP24" s="16">
        <v>-0.54154000000000002</v>
      </c>
      <c r="CQ24" s="16">
        <v>3.0123500000000001</v>
      </c>
      <c r="CR24" s="16">
        <v>5.9132300000000004</v>
      </c>
      <c r="CS24" s="16">
        <v>0.39844000000000002</v>
      </c>
      <c r="CT24" s="16">
        <v>3.0496799999999999</v>
      </c>
      <c r="CU24" s="16">
        <v>-0.33117999999999997</v>
      </c>
      <c r="CV24" s="16">
        <v>2.3150599999999999</v>
      </c>
      <c r="CW24" s="16">
        <v>-1.1299999999999999E-3</v>
      </c>
      <c r="CX24" s="16">
        <v>2.5847000000000002</v>
      </c>
      <c r="CY24" s="16">
        <v>3.18268</v>
      </c>
      <c r="CZ24" s="16">
        <v>0.34649999999999997</v>
      </c>
      <c r="DA24" s="16">
        <v>2.0527299999999999</v>
      </c>
      <c r="DB24" s="16">
        <v>0.11679</v>
      </c>
      <c r="DC24" s="16">
        <v>0.86321000000000003</v>
      </c>
      <c r="DD24" s="16">
        <v>5.7455649999999991</v>
      </c>
      <c r="DE24" s="16">
        <v>1.7630399999999999</v>
      </c>
      <c r="DF24" s="16">
        <v>4.3014000000000001</v>
      </c>
      <c r="DG24" s="16">
        <v>4.8464700000000001</v>
      </c>
      <c r="DH24" s="16">
        <v>6.8531399999999998</v>
      </c>
      <c r="DI24" s="16">
        <v>3.4488500000000002</v>
      </c>
      <c r="DJ24" s="16">
        <v>4.2020400000000002</v>
      </c>
      <c r="DK24" s="16">
        <v>10.251899999999999</v>
      </c>
      <c r="DL24" s="16">
        <v>3.0243000000000002</v>
      </c>
      <c r="DM24" s="16">
        <v>2.2492399999999999</v>
      </c>
      <c r="DN24" s="16">
        <v>7.0865900000000002</v>
      </c>
      <c r="DO24" s="16">
        <v>0.32739499999999999</v>
      </c>
      <c r="DP24" s="16">
        <v>2.4818799999999999</v>
      </c>
      <c r="DQ24" s="16">
        <v>1.1338299999999999</v>
      </c>
      <c r="DR24" s="16">
        <v>6.1642200000000003</v>
      </c>
      <c r="DS24" s="16">
        <v>0.87605999999999995</v>
      </c>
      <c r="DT24" s="16">
        <v>1.2921</v>
      </c>
      <c r="DU24" s="16">
        <v>0.49725000000000003</v>
      </c>
      <c r="DV24" s="16">
        <v>4.5640299999999998</v>
      </c>
      <c r="DW24" s="16">
        <v>1.59358</v>
      </c>
      <c r="DX24" s="16">
        <v>3.94604</v>
      </c>
      <c r="DY24" s="16">
        <v>-1.84673</v>
      </c>
      <c r="DZ24" s="16">
        <v>-0.81118000000000001</v>
      </c>
      <c r="EA24" s="16">
        <v>2.6147100000000001</v>
      </c>
      <c r="EB24" s="16">
        <v>2.4476800000000001</v>
      </c>
      <c r="EC24" s="16">
        <v>8.9324499999999993</v>
      </c>
      <c r="ED24" s="16">
        <v>1.7059599999999999</v>
      </c>
      <c r="EE24" s="16">
        <v>5.2480900000000004</v>
      </c>
      <c r="EF24" s="16">
        <v>1.7964199999999999</v>
      </c>
      <c r="EG24" s="16">
        <v>2.69346</v>
      </c>
      <c r="EH24" s="16">
        <v>6.4161099999999998</v>
      </c>
      <c r="EI24" s="16">
        <v>6.6986499999999998</v>
      </c>
      <c r="EJ24" s="16">
        <v>4.7526999999999999</v>
      </c>
      <c r="EK24" s="16">
        <v>7.0174799999999999</v>
      </c>
      <c r="EL24" s="16">
        <v>5.6252199999999997</v>
      </c>
      <c r="EM24" s="16">
        <v>10.507580000000001</v>
      </c>
      <c r="EN24" s="16">
        <v>1.97363</v>
      </c>
      <c r="EO24" s="16">
        <v>1.4301299999999999</v>
      </c>
      <c r="EP24" s="16">
        <v>2.8457400000000002</v>
      </c>
      <c r="EQ24" s="16">
        <v>8.1870399999999997</v>
      </c>
      <c r="ER24" s="16">
        <v>8.2169799999999995</v>
      </c>
      <c r="ES24" s="16">
        <v>5.8348100000000001</v>
      </c>
      <c r="ET24" s="16">
        <v>0.83867999999999998</v>
      </c>
      <c r="EU24" s="16">
        <v>5.6445299999999996</v>
      </c>
      <c r="EV24" s="16">
        <v>-0.30891000000000002</v>
      </c>
      <c r="EW24" s="16">
        <v>3.2881200000000002</v>
      </c>
      <c r="EX24" s="16">
        <v>-0.29475000000000001</v>
      </c>
      <c r="EY24" s="16">
        <v>-0.13996500000000001</v>
      </c>
      <c r="EZ24" s="16">
        <v>5.4913699999999999</v>
      </c>
      <c r="FA24" s="16">
        <v>6.6198199999999998</v>
      </c>
      <c r="FB24" s="16">
        <v>1.26481</v>
      </c>
      <c r="FC24" s="16">
        <v>1.8782099999999999</v>
      </c>
      <c r="FD24" s="16">
        <v>4.4889299999999999</v>
      </c>
      <c r="FE24" s="16">
        <v>-0.94404999999999994</v>
      </c>
      <c r="FF24" s="16">
        <v>4.4040400000000002</v>
      </c>
      <c r="FG24" s="16">
        <v>3.2986599999999999</v>
      </c>
      <c r="FH24" s="16">
        <v>4.5706499999999997</v>
      </c>
      <c r="FI24" s="16">
        <v>4.3022799999999997</v>
      </c>
      <c r="FJ24" s="16">
        <v>3.6202299999999998</v>
      </c>
      <c r="FK24" s="16">
        <v>0.62934000000000001</v>
      </c>
      <c r="FL24" s="16">
        <v>8.1430699999999998</v>
      </c>
      <c r="FM24" s="16">
        <v>1.93014</v>
      </c>
      <c r="FN24" s="16">
        <v>6.8937099999999996</v>
      </c>
      <c r="FO24" s="16">
        <v>2.3065899999999999</v>
      </c>
      <c r="FP24" s="16">
        <v>-0.57055</v>
      </c>
      <c r="FQ24" s="16">
        <v>1.3909499999999999</v>
      </c>
      <c r="FR24" s="16">
        <v>3.5421900000000002</v>
      </c>
      <c r="FS24" s="16">
        <v>0.99522999999999995</v>
      </c>
      <c r="FT24" s="16">
        <v>1.6255999999999999</v>
      </c>
      <c r="FU24" s="16">
        <v>2.4178199999999999</v>
      </c>
      <c r="FV24" s="16">
        <v>3.9397199999999999</v>
      </c>
      <c r="FW24" s="16">
        <v>0.30524000000000001</v>
      </c>
      <c r="FX24" s="16">
        <v>2.1537199999999999</v>
      </c>
      <c r="FY24" s="16">
        <v>3.2086700000000001</v>
      </c>
      <c r="FZ24" s="16">
        <v>1.3946799999999999</v>
      </c>
      <c r="GA24" s="16">
        <v>3.8426999999999998</v>
      </c>
      <c r="GB24" s="16">
        <v>0.9073</v>
      </c>
      <c r="GC24" s="16">
        <v>0.44943</v>
      </c>
      <c r="GD24" s="16">
        <v>1.3977200000000001</v>
      </c>
      <c r="GE24" s="16">
        <v>1.5899000000000001</v>
      </c>
      <c r="GF24" s="16">
        <v>2.2777400000000001</v>
      </c>
      <c r="GG24" s="16">
        <v>10.82211</v>
      </c>
      <c r="GH24" s="16">
        <v>3.7540200000000001</v>
      </c>
      <c r="GI24" s="16">
        <v>0.97738000000000003</v>
      </c>
      <c r="GJ24" s="16">
        <v>2.1972499999999999</v>
      </c>
      <c r="GK24" s="16">
        <v>-0.44257999999999997</v>
      </c>
      <c r="GL24" s="16">
        <v>5.0862600000000002</v>
      </c>
      <c r="GM24" s="16">
        <v>6.7905100000000003</v>
      </c>
      <c r="GN24" s="16">
        <v>6.1919500000000003</v>
      </c>
      <c r="GO24" s="16">
        <v>3.6859000000000002</v>
      </c>
      <c r="GP24" s="16">
        <v>-0.55374999999999996</v>
      </c>
      <c r="GQ24" s="16">
        <v>1.5014400000000001</v>
      </c>
      <c r="GR24" s="16">
        <v>-8.8499999999999995E-2</v>
      </c>
      <c r="GS24" s="16">
        <v>8.7542899999999992</v>
      </c>
      <c r="GT24" s="16">
        <v>8.0822599999999998</v>
      </c>
      <c r="GU24" s="16">
        <v>-0.61919000000000002</v>
      </c>
      <c r="GV24" s="16">
        <v>2.6381600000000001</v>
      </c>
      <c r="GW24" s="16">
        <v>0.89285000000000003</v>
      </c>
      <c r="GX24" s="16">
        <v>2.06711</v>
      </c>
      <c r="GY24" s="16">
        <v>1.1046100000000001</v>
      </c>
      <c r="GZ24" s="16">
        <v>-2.2381600000000001</v>
      </c>
      <c r="HA24" s="16">
        <v>0.48441000000000001</v>
      </c>
      <c r="HB24" s="16">
        <v>4.3270299999999997</v>
      </c>
      <c r="HC24" s="16">
        <v>4.4898400000000001</v>
      </c>
      <c r="HD24" s="16">
        <v>4.098725</v>
      </c>
      <c r="HE24" s="16">
        <v>4.0309299999999997</v>
      </c>
      <c r="HF24" s="16">
        <v>-1.12026</v>
      </c>
      <c r="HG24" s="16">
        <v>6.8905200000000004</v>
      </c>
      <c r="HH24" s="16">
        <v>2.09558</v>
      </c>
      <c r="HI24" s="16">
        <v>1.0857699999999999</v>
      </c>
      <c r="HJ24" s="16">
        <v>-1.3439700000000001</v>
      </c>
      <c r="HK24" s="16">
        <v>5.8352599999999999</v>
      </c>
      <c r="HL24" s="16">
        <v>0.55445</v>
      </c>
      <c r="HM24" s="16">
        <v>3.4454099999999999</v>
      </c>
      <c r="HN24" s="16">
        <v>0.49169000000000002</v>
      </c>
      <c r="HO24" s="16">
        <v>4.7173999999999996</v>
      </c>
      <c r="HP24" s="16">
        <v>-1.0280800000000001</v>
      </c>
      <c r="HQ24" s="16">
        <v>4.1731499999999997</v>
      </c>
      <c r="HR24" s="16">
        <v>2.4811700000000001</v>
      </c>
      <c r="HS24" s="16">
        <v>1.2132400000000001</v>
      </c>
      <c r="HT24" s="16">
        <v>1.10477</v>
      </c>
      <c r="HU24" s="16">
        <v>3.1762600000000001</v>
      </c>
      <c r="HV24" s="16">
        <v>1.6768000000000001</v>
      </c>
      <c r="HW24" s="16">
        <v>4.7918500000000002</v>
      </c>
      <c r="HX24" s="16">
        <v>0.85246</v>
      </c>
      <c r="HY24" s="16">
        <v>2.2591600000000001</v>
      </c>
      <c r="HZ24" s="16">
        <v>5.7043100000000004</v>
      </c>
      <c r="IA24" s="16">
        <v>7.3368700000000002</v>
      </c>
      <c r="IB24" s="16">
        <v>2.02088</v>
      </c>
      <c r="IC24" s="16">
        <v>3.16093</v>
      </c>
      <c r="ID24" s="16">
        <v>1.79579</v>
      </c>
      <c r="IE24" s="16">
        <v>2.3149199999999999</v>
      </c>
      <c r="IF24" s="16">
        <v>2.7945500000000001</v>
      </c>
      <c r="IG24" s="16">
        <v>3.0940599999999998</v>
      </c>
      <c r="IH24" s="16">
        <v>-0.67488999999999999</v>
      </c>
      <c r="II24" s="16">
        <v>6.6002999999999998</v>
      </c>
      <c r="IJ24" s="16">
        <v>7.5091599999999996</v>
      </c>
      <c r="IK24" s="16">
        <v>2.2294700000000001</v>
      </c>
      <c r="IL24" s="16">
        <v>5.4451099999999997</v>
      </c>
      <c r="IM24" s="16">
        <v>2.3867600000000002</v>
      </c>
      <c r="IN24" s="16">
        <v>-0.11376</v>
      </c>
      <c r="IO24" s="16">
        <v>2.8263699999999998</v>
      </c>
      <c r="IP24" s="16">
        <v>3.1358700000000002</v>
      </c>
      <c r="IQ24" s="16">
        <v>0.93906999999999996</v>
      </c>
      <c r="IR24" s="16">
        <v>-0.64020999999999995</v>
      </c>
      <c r="IS24" s="16">
        <v>3.8669199999999999</v>
      </c>
      <c r="IT24" s="16">
        <v>4.2549599999999996</v>
      </c>
      <c r="IU24" s="16">
        <v>8.7004999999999999</v>
      </c>
      <c r="IV24" s="16">
        <v>2.51152</v>
      </c>
      <c r="IW24" s="16">
        <v>6.6449299999999996</v>
      </c>
      <c r="IX24" s="16">
        <v>3.1625700000000001</v>
      </c>
      <c r="IY24" s="16">
        <v>3.6384500000000002</v>
      </c>
      <c r="IZ24" s="16">
        <v>1.2997000000000001</v>
      </c>
      <c r="JA24" s="16">
        <v>1.4204600000000001</v>
      </c>
      <c r="JB24" s="16">
        <v>9.5848899999999997</v>
      </c>
      <c r="JC24" s="16">
        <v>1.0878099999999999</v>
      </c>
      <c r="JD24" s="16">
        <v>1.6729000000000001</v>
      </c>
      <c r="JE24" s="16">
        <v>-0.35837000000000002</v>
      </c>
      <c r="JF24" s="16">
        <v>6.7896799999999997</v>
      </c>
      <c r="JG24" s="16">
        <v>3.0379800000000001</v>
      </c>
      <c r="JH24" s="16">
        <v>0.51659999999999995</v>
      </c>
      <c r="JI24" s="16">
        <v>2.3454199999999998</v>
      </c>
      <c r="JJ24" s="16">
        <v>2.8243200000000002</v>
      </c>
      <c r="JK24" s="16">
        <v>1.00024</v>
      </c>
      <c r="JL24" s="16">
        <v>1.49756</v>
      </c>
      <c r="JM24" s="16">
        <v>4.5922099999999997</v>
      </c>
      <c r="JN24" s="16">
        <v>8.2974800000000002</v>
      </c>
      <c r="JO24" s="16">
        <v>-3.585E-2</v>
      </c>
      <c r="JP24" s="16">
        <v>-0.19897999999999999</v>
      </c>
      <c r="JQ24" s="16">
        <v>3.3442799999999999</v>
      </c>
      <c r="JR24" s="16">
        <v>0.33844000000000002</v>
      </c>
      <c r="JS24" s="16">
        <v>4.1039199999999996</v>
      </c>
      <c r="JT24" s="16">
        <v>1.25736</v>
      </c>
      <c r="JU24" s="16">
        <v>2.0488499999999998</v>
      </c>
      <c r="JV24" s="16">
        <v>7.3148</v>
      </c>
      <c r="JW24" s="16">
        <v>4.1928599999999996</v>
      </c>
      <c r="JX24" s="16">
        <v>1.19489</v>
      </c>
      <c r="JY24" s="16">
        <v>2.04203</v>
      </c>
      <c r="JZ24" s="16">
        <v>1.8190000000000001E-2</v>
      </c>
      <c r="KA24" s="16">
        <v>1.47977</v>
      </c>
      <c r="KB24" s="16">
        <v>2.4769100000000002</v>
      </c>
      <c r="KC24" s="16">
        <v>6.5968</v>
      </c>
      <c r="KD24" s="16">
        <v>3.8044899999999999</v>
      </c>
      <c r="KE24" s="16">
        <v>1.79312</v>
      </c>
      <c r="KF24" s="16">
        <v>-0.50146999999999997</v>
      </c>
      <c r="KG24" s="16">
        <v>2.5733600000000001</v>
      </c>
      <c r="KH24" s="16">
        <v>8.51769</v>
      </c>
      <c r="KI24" s="16">
        <v>0.23376</v>
      </c>
      <c r="KJ24" s="16">
        <v>3.9625599999999999</v>
      </c>
      <c r="KK24" s="16">
        <v>5.1152499999999996</v>
      </c>
      <c r="KL24" s="16">
        <v>2.9571700000000001</v>
      </c>
      <c r="KM24" s="16">
        <v>2.6004999999999998</v>
      </c>
      <c r="KN24" s="16">
        <v>1.7573700000000001</v>
      </c>
      <c r="KO24" s="16">
        <v>3.5585399999999998</v>
      </c>
      <c r="KP24" s="16">
        <v>2.4253499999999999</v>
      </c>
      <c r="KQ24" s="16">
        <v>3.6979600000000001</v>
      </c>
      <c r="KR24" s="16">
        <v>0.98077999999999999</v>
      </c>
      <c r="KS24" s="16">
        <v>-1.3058799999999999</v>
      </c>
      <c r="KT24" s="16">
        <v>-0.20007</v>
      </c>
      <c r="KU24" s="16">
        <v>7.0385400000000002</v>
      </c>
      <c r="KV24" s="16">
        <v>4.6498699999999999</v>
      </c>
      <c r="KW24" s="16">
        <v>2.8054299999999999</v>
      </c>
      <c r="KX24" s="16">
        <v>-0.10199</v>
      </c>
      <c r="KY24" s="16">
        <v>1.5470699999999999</v>
      </c>
      <c r="KZ24" s="16">
        <v>8.5757499999999993</v>
      </c>
      <c r="LA24" s="16">
        <v>3.43296</v>
      </c>
      <c r="LB24" s="16">
        <v>0.44767000000000001</v>
      </c>
      <c r="LC24" s="16">
        <v>4.6902799999999996</v>
      </c>
      <c r="LD24" s="16">
        <v>1.4260999999999999</v>
      </c>
      <c r="LE24" s="16">
        <v>4.30966</v>
      </c>
      <c r="LF24" s="16">
        <v>1.38287</v>
      </c>
      <c r="LG24" s="16">
        <v>3.9149999999999997E-2</v>
      </c>
      <c r="LH24" s="16">
        <v>0.55959000000000003</v>
      </c>
      <c r="LI24" s="16">
        <v>0.67684999999999995</v>
      </c>
      <c r="LJ24" s="16">
        <v>1.3814</v>
      </c>
      <c r="LK24" s="16">
        <v>-0.55801000000000001</v>
      </c>
      <c r="LL24" s="16">
        <v>2.2526000000000002</v>
      </c>
      <c r="LM24" s="16">
        <v>0.61714999999999998</v>
      </c>
      <c r="LN24" s="16">
        <v>0.57745000000000002</v>
      </c>
      <c r="LO24" s="16">
        <v>5.8795000000000002</v>
      </c>
      <c r="LP24" s="16">
        <v>2.45059</v>
      </c>
      <c r="LQ24" s="16">
        <v>-2.9669999999999998E-2</v>
      </c>
      <c r="LR24" s="16">
        <v>2.2921100000000001</v>
      </c>
      <c r="LS24" s="16">
        <v>0.21582999999999999</v>
      </c>
      <c r="LT24" s="16">
        <v>3.96069</v>
      </c>
      <c r="LU24" s="16">
        <v>2.08677</v>
      </c>
      <c r="LV24" s="16">
        <v>5.5356500000000004</v>
      </c>
      <c r="LW24" s="16">
        <v>4.5505800000000001</v>
      </c>
      <c r="LX24" s="16">
        <v>5.9108099999999997</v>
      </c>
      <c r="LY24" s="16">
        <v>5.2032100000000003</v>
      </c>
      <c r="LZ24" s="16">
        <v>9.572E-2</v>
      </c>
      <c r="MA24" s="16">
        <v>0.18790000000000001</v>
      </c>
      <c r="MB24" s="16">
        <v>8.87012</v>
      </c>
      <c r="MC24" s="16">
        <v>-0.37358000000000002</v>
      </c>
      <c r="MD24" s="16">
        <v>2.85473</v>
      </c>
      <c r="ME24" s="16">
        <v>-0.36807000000000001</v>
      </c>
      <c r="MF24" s="16">
        <v>4.4038000000000004</v>
      </c>
      <c r="MG24" s="16">
        <v>3.0228899999999999</v>
      </c>
      <c r="MH24" s="16">
        <v>1.143</v>
      </c>
      <c r="MI24" s="16">
        <v>0.76663000000000003</v>
      </c>
      <c r="MJ24" s="16">
        <v>-0.45800999999999997</v>
      </c>
      <c r="MK24" s="16">
        <v>2.7513899999999998</v>
      </c>
      <c r="ML24" s="16">
        <v>3.2992499999999998</v>
      </c>
      <c r="MM24" s="16">
        <v>2.6446800000000001</v>
      </c>
      <c r="MN24" s="16">
        <v>1.65028</v>
      </c>
      <c r="MO24" s="16">
        <v>3.40015</v>
      </c>
      <c r="MP24" s="16">
        <v>2.4823</v>
      </c>
      <c r="MQ24" s="16">
        <v>-0.23805000000000001</v>
      </c>
      <c r="MR24" s="16">
        <v>4.1752700000000003</v>
      </c>
      <c r="MS24" s="16">
        <v>6.3277299999999999</v>
      </c>
      <c r="MT24" s="16">
        <v>2.8848500000000001</v>
      </c>
      <c r="MU24" s="16">
        <v>5.2952000000000004</v>
      </c>
      <c r="MV24" s="16">
        <v>3.7888899999999999</v>
      </c>
      <c r="MW24" s="16">
        <v>2.9091100000000001</v>
      </c>
      <c r="MX24" s="16">
        <v>-0.94916</v>
      </c>
      <c r="MY24" s="16">
        <v>3.5326200000000001</v>
      </c>
      <c r="MZ24" s="16">
        <v>1.0111000000000001</v>
      </c>
      <c r="NA24" s="16">
        <v>6.5052399999999997</v>
      </c>
      <c r="NB24" s="16">
        <v>5.5865200000000002</v>
      </c>
      <c r="NC24" s="16">
        <v>-0.76893</v>
      </c>
      <c r="ND24" s="16">
        <v>4.3946899999999998</v>
      </c>
      <c r="NE24" s="16">
        <v>0.68333999999999995</v>
      </c>
      <c r="NF24" s="16">
        <v>1.6306700000000001</v>
      </c>
      <c r="NG24" s="16">
        <v>0.30447000000000002</v>
      </c>
      <c r="NH24" s="16">
        <v>4.0770600000000004</v>
      </c>
      <c r="NI24" s="16">
        <v>1.33958</v>
      </c>
      <c r="NJ24" s="16">
        <v>1.8177300000000001</v>
      </c>
      <c r="NK24" s="16">
        <v>1.3118000000000001</v>
      </c>
      <c r="NL24" s="16">
        <v>-0.26922000000000001</v>
      </c>
      <c r="NM24" s="16">
        <v>0.37509999999999999</v>
      </c>
      <c r="NN24" s="16">
        <v>0.47560000000000002</v>
      </c>
      <c r="NO24" s="16">
        <v>0.57826</v>
      </c>
      <c r="NP24" s="16">
        <v>-2.3012600000000001</v>
      </c>
      <c r="NQ24" s="16">
        <v>0.83743999999999996</v>
      </c>
      <c r="NR24" s="16">
        <v>4.3956799999999996</v>
      </c>
      <c r="NS24" s="16">
        <v>4.4965900000000003</v>
      </c>
      <c r="NT24" s="16">
        <v>2.85616</v>
      </c>
      <c r="NU24" s="16">
        <v>5.2582000000000004</v>
      </c>
      <c r="NV24" s="16">
        <v>2.4071099999999999</v>
      </c>
      <c r="NW24" s="16">
        <v>0.56230000000000002</v>
      </c>
      <c r="NX24" s="16">
        <v>4.2399999999999998E-3</v>
      </c>
      <c r="NY24" s="16">
        <v>3.7237</v>
      </c>
      <c r="NZ24" s="16">
        <v>4.3440099999999999</v>
      </c>
      <c r="OA24" s="16">
        <v>1.5736699999999999</v>
      </c>
      <c r="OB24" s="16">
        <v>4.9040999999999997</v>
      </c>
      <c r="OC24" s="16">
        <v>1.56514</v>
      </c>
      <c r="OD24" s="16">
        <v>1.38066</v>
      </c>
      <c r="OE24" s="16">
        <v>4.0306199999999999</v>
      </c>
      <c r="OF24" s="16">
        <v>0.43421500000000002</v>
      </c>
      <c r="OG24" s="16">
        <v>1.67266</v>
      </c>
      <c r="OH24" s="16">
        <v>-0.89544999999999997</v>
      </c>
      <c r="OI24" s="16">
        <v>0.40196999999999999</v>
      </c>
      <c r="OJ24" s="16">
        <v>1.1646000000000001</v>
      </c>
      <c r="OK24" s="16">
        <v>-1.3769999999999999E-2</v>
      </c>
      <c r="OL24" s="16">
        <v>0.68845000000000001</v>
      </c>
      <c r="OM24" s="16">
        <v>6.6622599999999998</v>
      </c>
      <c r="ON24" s="16">
        <v>-0.37064000000000002</v>
      </c>
      <c r="OO24" s="16">
        <v>4.0367899999999999</v>
      </c>
      <c r="OP24" s="16">
        <v>0.81627000000000005</v>
      </c>
      <c r="OQ24" s="16">
        <v>1.02244</v>
      </c>
      <c r="OR24" s="16">
        <v>3.8520599999999998</v>
      </c>
      <c r="OS24" s="16">
        <v>3.6244100000000001</v>
      </c>
      <c r="OT24" s="16">
        <v>1.24573</v>
      </c>
      <c r="OU24" s="16">
        <v>1.73251</v>
      </c>
      <c r="OV24" s="16">
        <v>2.0531600000000001</v>
      </c>
      <c r="OW24" s="16">
        <v>-0.10222000000000001</v>
      </c>
      <c r="OX24" s="16">
        <v>-3.252E-2</v>
      </c>
      <c r="OY24" s="16">
        <v>9.2485099999999996</v>
      </c>
      <c r="OZ24" s="16">
        <v>-0.18421000000000001</v>
      </c>
      <c r="PA24" s="16">
        <v>0.80832999999999999</v>
      </c>
      <c r="PB24" s="16">
        <v>-0.39500000000000002</v>
      </c>
      <c r="PC24" s="16">
        <v>0.52144999999999997</v>
      </c>
      <c r="PD24" s="16">
        <v>4.7792300000000001</v>
      </c>
      <c r="PE24" s="16">
        <v>1.41</v>
      </c>
      <c r="PF24" s="16">
        <v>1.59033</v>
      </c>
      <c r="PG24" s="16">
        <v>0.72477000000000003</v>
      </c>
      <c r="PH24" s="16">
        <v>2.6677200000000001</v>
      </c>
      <c r="PI24" s="16">
        <v>7.4893099999999997</v>
      </c>
      <c r="PJ24" s="16">
        <v>0.79293000000000002</v>
      </c>
      <c r="PK24" s="16">
        <v>2.5845199999999999</v>
      </c>
      <c r="PL24" s="16">
        <v>-4.6489999999999997E-2</v>
      </c>
      <c r="PM24" s="16">
        <v>2.24091</v>
      </c>
      <c r="PN24" s="16">
        <v>1.15666</v>
      </c>
      <c r="PO24" s="16">
        <v>5.3407600000000004</v>
      </c>
      <c r="PP24" s="16">
        <v>5.8544</v>
      </c>
      <c r="PQ24" s="16">
        <v>6.5163000000000002</v>
      </c>
      <c r="PR24" s="16">
        <v>0.85601000000000005</v>
      </c>
      <c r="PS24" s="16">
        <v>9.6210000000000004E-2</v>
      </c>
      <c r="PT24" s="16">
        <v>7.4472699999999996</v>
      </c>
      <c r="PU24" s="16">
        <v>1.34714</v>
      </c>
      <c r="PV24" s="16">
        <v>-1.07189</v>
      </c>
      <c r="PW24" s="16">
        <v>6.15944</v>
      </c>
      <c r="PX24" s="16">
        <v>0.10648000000000001</v>
      </c>
      <c r="PY24" s="16">
        <v>-0.83281000000000005</v>
      </c>
      <c r="PZ24" s="16">
        <v>0.10947</v>
      </c>
      <c r="QA24" s="16">
        <v>-1.0037199999999999</v>
      </c>
      <c r="QB24" s="16">
        <v>0.67866000000000004</v>
      </c>
      <c r="QC24" s="16">
        <v>5.26905</v>
      </c>
      <c r="QD24" s="16">
        <v>2.9360300000000001</v>
      </c>
      <c r="QE24" s="16">
        <v>-0.27350000000000002</v>
      </c>
      <c r="QF24" s="16">
        <v>6.2829499999999996</v>
      </c>
      <c r="QG24" s="16">
        <v>-0.41392000000000001</v>
      </c>
      <c r="QH24" s="16">
        <v>1.5223199999999999</v>
      </c>
      <c r="QI24" s="16">
        <v>0.89180999999999999</v>
      </c>
      <c r="QJ24" s="16">
        <v>4.9579399999999998</v>
      </c>
      <c r="QK24" s="16">
        <v>3.8550800000000001</v>
      </c>
      <c r="QL24" s="16">
        <v>3.0066999999999999</v>
      </c>
      <c r="QM24" s="16">
        <v>-0.48746</v>
      </c>
      <c r="QN24" s="16">
        <v>-0.33926000000000001</v>
      </c>
      <c r="QO24" s="16">
        <v>1.6920500000000001</v>
      </c>
      <c r="QP24" s="16">
        <v>2.8538899999999998</v>
      </c>
      <c r="QQ24" s="16">
        <v>0.84928999999999999</v>
      </c>
      <c r="QR24" s="16">
        <v>4.1160399999999999</v>
      </c>
      <c r="QS24" s="16">
        <v>2.68302</v>
      </c>
      <c r="QT24" s="16">
        <v>3.62222</v>
      </c>
      <c r="QU24" s="16">
        <v>7.21028</v>
      </c>
      <c r="QV24" s="16">
        <v>6.5209599999999996</v>
      </c>
      <c r="QW24" s="16">
        <v>-0.40144000000000002</v>
      </c>
      <c r="QX24" s="16">
        <v>4.7801900000000002</v>
      </c>
      <c r="QY24" s="16">
        <v>1.58304</v>
      </c>
      <c r="QZ24" s="16">
        <v>5.84816</v>
      </c>
      <c r="RA24" s="16">
        <v>-0.62792999999999999</v>
      </c>
      <c r="RB24" s="16">
        <v>2.22262</v>
      </c>
      <c r="RC24" s="16">
        <v>-0.63763999999999998</v>
      </c>
      <c r="RD24" s="16">
        <v>2.0864500000000001</v>
      </c>
      <c r="RE24" s="16">
        <v>-0.66771999999999998</v>
      </c>
      <c r="RF24" s="16">
        <v>-0.44686999999999999</v>
      </c>
      <c r="RG24" s="16">
        <v>-0.43330000000000002</v>
      </c>
      <c r="RH24" s="16">
        <v>1.5569</v>
      </c>
      <c r="RI24" s="16">
        <v>0.68645</v>
      </c>
      <c r="RJ24" s="16">
        <v>0.18678</v>
      </c>
      <c r="RK24" s="16">
        <v>0.46828999999999998</v>
      </c>
      <c r="RL24" s="16">
        <v>2.50244</v>
      </c>
      <c r="RM24" s="16">
        <v>3.82796</v>
      </c>
      <c r="RN24" s="16">
        <v>-9.9489999999999995E-2</v>
      </c>
      <c r="RO24" s="16">
        <v>5.2375699999999998</v>
      </c>
      <c r="RP24" s="16">
        <v>1.92302</v>
      </c>
      <c r="RQ24" s="16">
        <v>3.4133399999999998</v>
      </c>
      <c r="RR24" s="16">
        <v>3.31704</v>
      </c>
      <c r="RS24" s="16">
        <v>3.4930300000000001</v>
      </c>
      <c r="RT24" s="16">
        <v>6.9256200000000003</v>
      </c>
      <c r="RU24" s="16">
        <v>1.06968</v>
      </c>
      <c r="RV24" s="16">
        <v>6.4632100000000001</v>
      </c>
      <c r="RW24" s="16">
        <v>-1.12642</v>
      </c>
      <c r="RX24" s="16">
        <v>2.2827199999999999</v>
      </c>
      <c r="RY24" s="16">
        <v>3.3407499999999999</v>
      </c>
      <c r="RZ24" s="16">
        <v>0.60575000000000001</v>
      </c>
      <c r="SA24" s="16">
        <v>1.0155099999999999</v>
      </c>
      <c r="SB24" s="16">
        <v>-5.2510000000000001E-2</v>
      </c>
      <c r="SC24" s="16">
        <v>5.88002</v>
      </c>
      <c r="SD24" s="16">
        <v>1.1592</v>
      </c>
      <c r="SE24" s="16">
        <v>1.8848800000000001</v>
      </c>
      <c r="SF24" s="16">
        <v>1.6545799999999999</v>
      </c>
      <c r="SG24" s="16">
        <v>-3.2419999999999997E-2</v>
      </c>
      <c r="SH24" s="16">
        <v>1.8075600000000001</v>
      </c>
      <c r="SI24" s="16">
        <v>0.33235999999999999</v>
      </c>
      <c r="SJ24" s="16">
        <v>1.55318</v>
      </c>
      <c r="SK24" s="16">
        <v>2.3340399999999999</v>
      </c>
      <c r="SL24" s="16">
        <v>1.80019</v>
      </c>
      <c r="SM24" s="16">
        <v>5.6228699999999998</v>
      </c>
      <c r="SN24" s="16">
        <v>0.17698</v>
      </c>
      <c r="SO24" s="16">
        <v>1.1921200000000001</v>
      </c>
      <c r="SP24" s="16">
        <v>1.4529099999999999</v>
      </c>
      <c r="SQ24" s="16">
        <v>2.49377</v>
      </c>
      <c r="SR24" s="16">
        <v>2.4043700000000001</v>
      </c>
      <c r="SS24" s="16">
        <v>3.4958999999999998</v>
      </c>
      <c r="ST24" s="16">
        <v>1.5313600000000001</v>
      </c>
      <c r="SU24" s="16">
        <v>1.05487</v>
      </c>
      <c r="SV24" s="16">
        <v>2.29515</v>
      </c>
      <c r="SW24" s="16">
        <v>-0.43986999999999998</v>
      </c>
      <c r="SX24" s="16">
        <v>5.7635300000000003</v>
      </c>
      <c r="SY24" s="16">
        <v>2.0057499999999999</v>
      </c>
      <c r="SZ24" s="16">
        <v>-6.615E-2</v>
      </c>
      <c r="TA24" s="16">
        <v>0.67198000000000002</v>
      </c>
      <c r="TB24" s="16">
        <v>0.33345999999999998</v>
      </c>
      <c r="TC24" s="16">
        <v>4.1967800000000004</v>
      </c>
      <c r="TD24" s="16">
        <v>1.5004900000000001</v>
      </c>
      <c r="TE24" s="16">
        <v>-0.22670999999999999</v>
      </c>
      <c r="TF24" s="16">
        <v>2.6651699999999998</v>
      </c>
      <c r="TG24" s="16">
        <v>4.9914199999999997</v>
      </c>
      <c r="TH24" s="16">
        <v>2.2388300000000001</v>
      </c>
      <c r="TI24" s="16">
        <v>5.1806000000000001</v>
      </c>
      <c r="TJ24" s="16">
        <v>0.99970000000000003</v>
      </c>
      <c r="TK24" s="16">
        <v>8.1570000000000004E-2</v>
      </c>
      <c r="TL24" s="16">
        <v>1.5168600000000001</v>
      </c>
      <c r="TM24" s="16">
        <v>3.88836</v>
      </c>
      <c r="TN24" s="16">
        <v>4.8120000000000003</v>
      </c>
      <c r="TO24" s="16">
        <v>0.66827999999999999</v>
      </c>
      <c r="TP24" s="16">
        <v>3.7336900000000002</v>
      </c>
      <c r="TQ24" s="16">
        <v>0.85626999999999998</v>
      </c>
      <c r="TR24" s="16">
        <v>5.2479300000000002</v>
      </c>
      <c r="TS24" s="16">
        <v>3.6718199999999999</v>
      </c>
      <c r="TT24" s="16">
        <v>1.9131400000000001</v>
      </c>
      <c r="TU24" s="16">
        <v>0.54644999999999999</v>
      </c>
      <c r="TV24" s="16">
        <v>3.4238300000000002</v>
      </c>
      <c r="TW24" s="16">
        <v>0.88254999999999995</v>
      </c>
      <c r="TX24" s="16">
        <v>1.3816299999999999</v>
      </c>
      <c r="TY24" s="16">
        <v>3.4657900000000001</v>
      </c>
      <c r="TZ24" s="16">
        <v>-0.11318</v>
      </c>
      <c r="UA24" s="16">
        <v>1.2180500000000001</v>
      </c>
      <c r="UB24" s="16">
        <v>0.38018000000000002</v>
      </c>
      <c r="UC24" s="16">
        <v>2.2996699999999999</v>
      </c>
      <c r="UD24" s="16">
        <v>0.47783999999999999</v>
      </c>
      <c r="UE24" s="16">
        <v>0.2959</v>
      </c>
      <c r="UF24" s="16">
        <v>0.73999000000000004</v>
      </c>
      <c r="UG24" s="16">
        <v>0.62761999999999996</v>
      </c>
      <c r="UH24" s="16">
        <v>1.08585</v>
      </c>
      <c r="UI24" s="16">
        <v>0.37779000000000001</v>
      </c>
      <c r="UJ24" s="16">
        <v>2.41106</v>
      </c>
      <c r="UK24" s="16">
        <v>-0.59172000000000002</v>
      </c>
      <c r="UL24" s="16">
        <v>4.2590700000000004</v>
      </c>
      <c r="UM24" s="16">
        <v>0.27995999999999999</v>
      </c>
      <c r="UN24" s="16">
        <v>0.91852999999999996</v>
      </c>
      <c r="UO24" s="16">
        <v>0.61956</v>
      </c>
      <c r="UP24" s="16">
        <v>0.48794999999999999</v>
      </c>
      <c r="UQ24" s="16">
        <v>-0.58277999999999996</v>
      </c>
      <c r="UR24" s="16">
        <v>4.0250000000000001E-2</v>
      </c>
      <c r="US24" s="16">
        <v>6.5914000000000001</v>
      </c>
      <c r="UT24" s="16">
        <v>2.19096</v>
      </c>
      <c r="UU24" s="16">
        <v>6.4230400000000003</v>
      </c>
      <c r="UV24" s="16">
        <v>0.27872000000000002</v>
      </c>
      <c r="UW24" s="16">
        <v>7.7154999999999996</v>
      </c>
      <c r="UX24" s="16">
        <v>0.67015999999999998</v>
      </c>
      <c r="UY24" s="16">
        <v>0.26124999999999998</v>
      </c>
      <c r="UZ24" s="16">
        <v>-0.63990000000000002</v>
      </c>
      <c r="VA24" s="16">
        <v>2.4258799999999998</v>
      </c>
      <c r="VB24" s="16">
        <v>4.8928200000000004</v>
      </c>
      <c r="VC24" s="16">
        <v>1.7990900000000001</v>
      </c>
      <c r="VD24" s="16">
        <v>3.3483000000000001</v>
      </c>
      <c r="VE24" s="16">
        <v>2.0885699999999998</v>
      </c>
      <c r="VF24" s="16">
        <v>6.844735</v>
      </c>
      <c r="VG24" s="16">
        <v>2.7475700000000001</v>
      </c>
      <c r="VH24" s="16">
        <v>3.0604300000000002</v>
      </c>
      <c r="VI24" s="16">
        <v>2.24681</v>
      </c>
      <c r="VJ24" s="16">
        <v>1.18926</v>
      </c>
      <c r="VK24" s="16">
        <v>1.21099</v>
      </c>
      <c r="VL24" s="16">
        <v>0.65771999999999997</v>
      </c>
      <c r="VM24" s="16">
        <v>1.0887800000000001</v>
      </c>
      <c r="VN24" s="16">
        <v>5.6625199999999998</v>
      </c>
      <c r="VO24" s="16">
        <v>10.25441</v>
      </c>
      <c r="VP24" s="16">
        <v>4.1748000000000003</v>
      </c>
      <c r="VQ24" s="16">
        <v>-7.9350000000000004E-2</v>
      </c>
      <c r="VR24" s="16">
        <v>1.3724000000000001</v>
      </c>
      <c r="VS24" s="16">
        <v>3.2115200000000002</v>
      </c>
      <c r="VT24" s="16">
        <v>-0.23133999999999999</v>
      </c>
      <c r="VU24" s="16">
        <v>1.67693</v>
      </c>
      <c r="VV24" s="16">
        <v>8.5360300000000002</v>
      </c>
      <c r="VW24" s="16">
        <v>4.6434100000000003</v>
      </c>
      <c r="VX24" s="16">
        <v>1.51668</v>
      </c>
      <c r="VY24" s="16">
        <v>6.3274600000000003</v>
      </c>
      <c r="VZ24" s="16">
        <v>2.5637400000000001</v>
      </c>
      <c r="WA24" s="16">
        <v>-0.49197000000000002</v>
      </c>
      <c r="WB24" s="16">
        <v>2.13829</v>
      </c>
      <c r="WC24" s="16">
        <v>4.5089100000000002</v>
      </c>
      <c r="WD24" s="16">
        <v>4.7644500000000001</v>
      </c>
      <c r="WE24" s="16">
        <v>0.39127000000000001</v>
      </c>
      <c r="WF24" s="16">
        <v>-0.88080000000000003</v>
      </c>
      <c r="WG24" s="16">
        <v>4.9022300000000003</v>
      </c>
      <c r="WH24" s="16">
        <v>5.2683400000000002</v>
      </c>
      <c r="WI24" s="16">
        <v>7.1759000000000004</v>
      </c>
      <c r="WJ24" s="16">
        <v>1.52603</v>
      </c>
      <c r="WK24" s="16">
        <v>4.8088899999999999</v>
      </c>
      <c r="WL24" s="16">
        <v>1.9950300000000001</v>
      </c>
      <c r="WM24" s="16">
        <v>6.6774699999999996</v>
      </c>
      <c r="WN24" s="16">
        <v>-1.0650599999999999</v>
      </c>
      <c r="WO24" s="16">
        <v>5.00915</v>
      </c>
      <c r="WP24" s="16">
        <v>6.968</v>
      </c>
      <c r="WQ24" s="16">
        <v>-0.13333</v>
      </c>
      <c r="WR24" s="16">
        <v>1.8887499999999999</v>
      </c>
      <c r="WS24" s="16">
        <v>8.5610000000000006E-2</v>
      </c>
      <c r="WT24" s="16">
        <v>0.89844000000000002</v>
      </c>
      <c r="WU24" s="16">
        <v>2.6319499999999998</v>
      </c>
      <c r="WV24" s="16">
        <v>4.4990300000000003</v>
      </c>
      <c r="WW24" s="16">
        <v>-0.13864000000000001</v>
      </c>
      <c r="WX24" s="16">
        <v>-0.57228999999999997</v>
      </c>
      <c r="WY24" s="16">
        <v>2.6299899999999998</v>
      </c>
      <c r="WZ24" s="16">
        <v>-2.563E-2</v>
      </c>
      <c r="XA24" s="16">
        <v>2.9142999999999999</v>
      </c>
      <c r="XB24" s="16">
        <v>2.63897</v>
      </c>
      <c r="XC24" s="16">
        <v>-0.36632999999999999</v>
      </c>
      <c r="XD24" s="16">
        <v>0.55671000000000004</v>
      </c>
      <c r="XE24" s="16">
        <v>3.5448300000000001</v>
      </c>
      <c r="XF24" s="16">
        <v>3.5989</v>
      </c>
      <c r="XG24" s="16">
        <v>1.2832399999999999</v>
      </c>
      <c r="XH24" s="16">
        <v>0.27827000000000002</v>
      </c>
      <c r="XI24" s="16">
        <v>1.4990300000000001</v>
      </c>
      <c r="XJ24" s="16">
        <v>2.99993</v>
      </c>
      <c r="XK24" s="16">
        <v>-0.37778</v>
      </c>
      <c r="XL24" s="16">
        <v>1.7075100000000001</v>
      </c>
      <c r="XM24" s="16">
        <v>0.49095</v>
      </c>
      <c r="XN24" s="16">
        <v>0.50658999999999998</v>
      </c>
      <c r="XO24" s="16">
        <v>2.9976500000000001</v>
      </c>
      <c r="XP24" s="16">
        <v>0.71448999999999996</v>
      </c>
      <c r="XQ24" s="16">
        <v>6.2571399999999997</v>
      </c>
      <c r="XR24" s="16">
        <v>3.9938899999999999</v>
      </c>
      <c r="XS24" s="16">
        <v>5.0572299999999997</v>
      </c>
      <c r="XT24" s="16">
        <v>3.84639</v>
      </c>
      <c r="XU24" s="16">
        <v>0.34444999999999998</v>
      </c>
      <c r="XV24" s="16">
        <v>-0.21001</v>
      </c>
      <c r="XW24" s="16">
        <v>-0.26540000000000002</v>
      </c>
      <c r="XX24" s="16">
        <v>-0.36553000000000002</v>
      </c>
      <c r="XY24" s="16">
        <v>3.76145</v>
      </c>
      <c r="XZ24" s="16">
        <v>2.4271500000000001</v>
      </c>
      <c r="YA24" s="16">
        <v>3.0001199999999999</v>
      </c>
      <c r="YB24" s="16">
        <v>1.05084</v>
      </c>
      <c r="YC24" s="16">
        <v>1.5505100000000001</v>
      </c>
      <c r="YD24" s="16">
        <v>6.1072499999999996</v>
      </c>
      <c r="YE24" s="16">
        <v>2.07978</v>
      </c>
      <c r="YF24" s="16">
        <v>0.75783</v>
      </c>
      <c r="YG24" s="16">
        <v>5.0732600000000003</v>
      </c>
      <c r="YH24" s="16">
        <v>2.7881499999999999</v>
      </c>
      <c r="YI24" s="16">
        <v>0.76544999999999996</v>
      </c>
      <c r="YJ24" s="16">
        <v>1.70767</v>
      </c>
      <c r="YK24" s="16">
        <v>1.2114</v>
      </c>
      <c r="YL24" s="16">
        <v>1.7805</v>
      </c>
      <c r="YM24" s="16">
        <v>1.94235</v>
      </c>
      <c r="YN24" s="16">
        <v>4.2018500000000003</v>
      </c>
      <c r="YO24" s="16">
        <v>2.3439999999999999</v>
      </c>
      <c r="YP24" s="16">
        <v>8.9592700000000001</v>
      </c>
      <c r="YQ24" s="16">
        <v>0.75309999999999999</v>
      </c>
      <c r="YR24" s="16">
        <v>6.9089999999999999E-2</v>
      </c>
      <c r="YS24" s="16">
        <v>0.72174000000000005</v>
      </c>
      <c r="YT24" s="16">
        <v>1.16276</v>
      </c>
      <c r="YU24" s="16">
        <v>2.1969500000000002</v>
      </c>
      <c r="YV24" s="16">
        <v>4.2218499999999999</v>
      </c>
      <c r="YW24" s="16">
        <v>0.38157000000000002</v>
      </c>
      <c r="YX24" s="16">
        <v>0.55415000000000003</v>
      </c>
      <c r="YY24" s="16">
        <v>0.64017999999999997</v>
      </c>
      <c r="YZ24" s="16">
        <v>1.1263399999999999</v>
      </c>
      <c r="ZA24" s="16">
        <v>0.85309000000000001</v>
      </c>
      <c r="ZB24" s="16">
        <v>1.74699</v>
      </c>
      <c r="ZC24" s="16">
        <v>0.81811999999999996</v>
      </c>
      <c r="ZD24" s="16">
        <v>0.36554999999999999</v>
      </c>
      <c r="ZE24" s="16">
        <v>1.2798799999999999</v>
      </c>
      <c r="ZF24" s="16">
        <v>3.8876900000000001</v>
      </c>
      <c r="ZG24" s="16">
        <v>3.8066300000000002</v>
      </c>
      <c r="ZH24" s="16">
        <v>1.1531100000000001</v>
      </c>
      <c r="ZI24" s="16">
        <v>6.9501600000000003</v>
      </c>
      <c r="ZJ24" s="16">
        <v>2.13347</v>
      </c>
      <c r="ZK24" s="16">
        <v>0.56467999999999996</v>
      </c>
      <c r="ZL24" s="16">
        <v>1.61554</v>
      </c>
      <c r="ZM24" s="16">
        <v>1.17231</v>
      </c>
      <c r="ZN24" s="16">
        <v>1.49926</v>
      </c>
      <c r="ZO24" s="16">
        <v>0.42433999999999999</v>
      </c>
      <c r="ZP24" s="16">
        <v>2.7532299999999998</v>
      </c>
      <c r="ZQ24" s="16">
        <v>4.2396599999999998</v>
      </c>
      <c r="ZR24" s="16">
        <v>2.7067600000000001</v>
      </c>
      <c r="ZS24" s="16">
        <v>3.1208499999999999</v>
      </c>
      <c r="ZT24" s="16">
        <v>3.0349200000000001</v>
      </c>
      <c r="ZU24" s="16">
        <v>1.5353300000000001</v>
      </c>
      <c r="ZV24" s="16">
        <v>0.65069999999999995</v>
      </c>
      <c r="ZW24" s="16">
        <v>3.6415999999999999</v>
      </c>
      <c r="ZX24" s="16">
        <v>3.8472300000000001</v>
      </c>
      <c r="ZY24" s="16">
        <v>0.31448999999999999</v>
      </c>
      <c r="ZZ24" s="16">
        <v>5.50936</v>
      </c>
      <c r="AAA24" s="16">
        <v>-0.22614000000000001</v>
      </c>
      <c r="AAB24" s="16">
        <v>3.7515000000000001</v>
      </c>
      <c r="AAC24" s="16">
        <v>1.83528</v>
      </c>
      <c r="AAD24" s="16">
        <v>2.9414799999999999</v>
      </c>
      <c r="AAE24" s="16">
        <v>8.9010200000000008</v>
      </c>
      <c r="AAF24" s="16">
        <v>0.65915999999999997</v>
      </c>
      <c r="AAG24" s="16">
        <v>-0.38982</v>
      </c>
      <c r="AAH24" s="16">
        <v>2.2783199999999999</v>
      </c>
      <c r="AAI24" s="16">
        <v>0.88556000000000001</v>
      </c>
      <c r="AAJ24" s="16">
        <v>0.38279000000000002</v>
      </c>
      <c r="AAK24" s="16">
        <v>-0.46733999999999998</v>
      </c>
      <c r="AAL24" s="16">
        <v>0.80923999999999996</v>
      </c>
      <c r="AAM24" s="16">
        <v>1.9049799999999999</v>
      </c>
      <c r="AAN24" s="16">
        <v>8.9616199999999999</v>
      </c>
      <c r="AAO24" s="16">
        <v>4.9300549999999994</v>
      </c>
      <c r="AAP24" s="16">
        <v>0.76393999999999995</v>
      </c>
      <c r="AAQ24" s="16">
        <v>0.23035</v>
      </c>
      <c r="AAR24" s="16">
        <v>-0.17312</v>
      </c>
      <c r="AAS24" s="16">
        <v>0.14923</v>
      </c>
      <c r="AAT24" s="16">
        <v>4.1650600000000004</v>
      </c>
      <c r="AAU24" s="16">
        <v>2.4011800000000001</v>
      </c>
      <c r="AAV24" s="16">
        <v>1.62625</v>
      </c>
      <c r="AAW24" s="16">
        <v>2.3250700000000002</v>
      </c>
      <c r="AAX24" s="16">
        <v>1.30108</v>
      </c>
      <c r="AAY24" s="16">
        <v>-0.43532999999999999</v>
      </c>
      <c r="AAZ24" s="16">
        <v>1.8385400000000001</v>
      </c>
      <c r="ABA24" s="16">
        <v>1.0808</v>
      </c>
      <c r="ABB24" s="16">
        <v>1.7946899999999999</v>
      </c>
      <c r="ABC24" s="16">
        <v>3.3256800000000002</v>
      </c>
      <c r="ABD24" s="16">
        <v>2.3962599999999998</v>
      </c>
      <c r="ABE24" s="16">
        <v>2.4650500000000002</v>
      </c>
      <c r="ABF24" s="16">
        <v>0.98140000000000005</v>
      </c>
      <c r="ABG24" s="16">
        <v>4.5181199999999997</v>
      </c>
      <c r="ABH24" s="16">
        <v>-0.78069</v>
      </c>
      <c r="ABI24" s="16">
        <v>1.2249699999999999</v>
      </c>
      <c r="ABJ24" s="16">
        <v>-0.70143999999999995</v>
      </c>
      <c r="ABK24" s="16">
        <v>0.53829000000000005</v>
      </c>
      <c r="ABL24" s="16">
        <v>1.32152</v>
      </c>
      <c r="ABM24" s="16">
        <v>4.4073700000000002</v>
      </c>
      <c r="ABN24" s="16">
        <v>4.4383999999999997</v>
      </c>
      <c r="ABO24" s="16">
        <v>1.9631700000000001</v>
      </c>
      <c r="ABP24" s="16">
        <v>6.8701299999999996</v>
      </c>
      <c r="ABQ24" s="16">
        <v>12.27933</v>
      </c>
      <c r="ABR24" s="16">
        <v>0.69625000000000004</v>
      </c>
      <c r="ABS24" s="16">
        <v>1.56443</v>
      </c>
      <c r="ABT24" s="16">
        <v>6.1675199999999997</v>
      </c>
      <c r="ABU24" s="16">
        <v>0.28188999999999997</v>
      </c>
      <c r="ABV24" s="16">
        <v>8.03505</v>
      </c>
      <c r="ABW24" s="16">
        <v>9.1884399999999999</v>
      </c>
      <c r="ABX24" s="16">
        <v>2.4226000000000001</v>
      </c>
      <c r="ABY24" s="16">
        <v>1.2223299999999999</v>
      </c>
      <c r="ABZ24" s="16">
        <v>3.1022799999999999</v>
      </c>
      <c r="ACA24" s="16">
        <v>7.4746699999999997</v>
      </c>
      <c r="ACB24" s="16">
        <v>0.16686999999999999</v>
      </c>
      <c r="ACC24" s="16">
        <v>1.2814099999999999</v>
      </c>
      <c r="ACD24" s="16">
        <v>1.8623799999999999</v>
      </c>
      <c r="ACE24" s="16">
        <v>7.23231</v>
      </c>
      <c r="ACF24" s="16">
        <v>-6.0600000000000003E-3</v>
      </c>
      <c r="ACG24" s="16">
        <v>2.9754550000000002</v>
      </c>
      <c r="ACH24" s="16">
        <v>2.94706</v>
      </c>
      <c r="ACI24" s="16">
        <v>2.30348</v>
      </c>
      <c r="ACJ24" s="16">
        <v>1.2219800000000001</v>
      </c>
      <c r="ACK24" s="16">
        <v>5.5864000000000003</v>
      </c>
      <c r="ACL24" s="16">
        <v>1.76231</v>
      </c>
      <c r="ACM24" s="16">
        <v>1.0158</v>
      </c>
      <c r="ACN24" s="16">
        <v>5.3855500000000003</v>
      </c>
      <c r="ACO24" s="16">
        <v>0.80818999999999996</v>
      </c>
      <c r="ACP24" s="16">
        <v>0.36545</v>
      </c>
      <c r="ACQ24" s="16">
        <v>5.0102900000000004</v>
      </c>
      <c r="ACR24" s="16">
        <v>3.70289</v>
      </c>
      <c r="ACS24" s="16">
        <v>0.13119</v>
      </c>
      <c r="ACT24" s="16">
        <v>1.4094899999999999</v>
      </c>
      <c r="ACU24" s="16">
        <v>2.2266400000000002</v>
      </c>
      <c r="ACV24" s="16">
        <v>1.5656399999999999</v>
      </c>
      <c r="ACW24" s="16">
        <v>1.6590449999999999</v>
      </c>
      <c r="ACX24" s="16">
        <v>1.6543300000000001</v>
      </c>
      <c r="ACY24" s="16">
        <v>0.25875999999999999</v>
      </c>
      <c r="ACZ24" s="16">
        <v>1.7202500000000001</v>
      </c>
      <c r="ADA24" s="16">
        <v>1.96197</v>
      </c>
      <c r="ADB24" s="16">
        <v>4.0019200000000001</v>
      </c>
      <c r="ADC24" s="16">
        <v>1.16984</v>
      </c>
      <c r="ADD24" s="16">
        <v>5.7429199999999998</v>
      </c>
      <c r="ADE24" s="16">
        <v>5.2594099999999999</v>
      </c>
      <c r="ADF24" s="16">
        <v>2.4346199999999998</v>
      </c>
      <c r="ADG24" s="16">
        <v>2.3054800000000002</v>
      </c>
      <c r="ADH24" s="16">
        <v>3.65991</v>
      </c>
      <c r="ADI24" s="16">
        <v>1.389</v>
      </c>
      <c r="ADJ24" s="16">
        <v>-0.66317999999999999</v>
      </c>
      <c r="ADK24" s="16">
        <v>1.1454899999999999</v>
      </c>
      <c r="ADL24" s="16">
        <v>1.9755799999999999</v>
      </c>
      <c r="ADM24" s="16">
        <v>2.77244</v>
      </c>
      <c r="ADN24" s="16">
        <v>-0.15323000000000001</v>
      </c>
      <c r="ADO24" s="16">
        <v>2.9744600000000001</v>
      </c>
      <c r="ADP24" s="16">
        <v>2.0893000000000002</v>
      </c>
      <c r="ADQ24" s="16">
        <v>0.94501999999999997</v>
      </c>
      <c r="ADR24" s="16">
        <v>3.1936800000000001</v>
      </c>
      <c r="ADS24" s="16">
        <v>1.8311299999999999</v>
      </c>
      <c r="ADT24" s="16">
        <v>-0.21758</v>
      </c>
      <c r="ADU24" s="16">
        <v>-0.12701999999999999</v>
      </c>
      <c r="ADV24" s="16">
        <v>2.99722</v>
      </c>
      <c r="ADW24" s="16">
        <v>1.86148</v>
      </c>
      <c r="ADX24" s="16">
        <v>-1.6435200000000001</v>
      </c>
      <c r="ADY24" s="16">
        <v>2.2828900000000001</v>
      </c>
      <c r="ADZ24" s="16">
        <v>8.5660699999999999</v>
      </c>
      <c r="AEA24" s="16">
        <v>2.37799</v>
      </c>
      <c r="AEB24" s="16">
        <v>2.9150200000000002</v>
      </c>
      <c r="AEC24" s="16">
        <v>1.22546</v>
      </c>
      <c r="AED24" s="16">
        <v>0.38757000000000003</v>
      </c>
      <c r="AEE24" s="16">
        <v>3.4357700000000002</v>
      </c>
      <c r="AEF24" s="16">
        <v>0.79278999999999999</v>
      </c>
      <c r="AEG24" s="16">
        <v>1.19499</v>
      </c>
      <c r="AEH24" s="16">
        <v>1.9107099999999999</v>
      </c>
      <c r="AEI24" s="16">
        <v>-0.22084000000000001</v>
      </c>
      <c r="AEJ24" s="16">
        <v>0.57945999999999998</v>
      </c>
      <c r="AEK24" s="16">
        <v>4.9987199999999996</v>
      </c>
      <c r="AEL24" s="16">
        <v>1.1168100000000001</v>
      </c>
      <c r="AEM24" s="16">
        <v>0.26185000000000003</v>
      </c>
      <c r="AEN24" s="16">
        <v>4.6232566666666672</v>
      </c>
      <c r="AEO24" s="16">
        <v>2.97899</v>
      </c>
      <c r="AEP24" s="16">
        <v>0.84252000000000005</v>
      </c>
      <c r="AEQ24" s="16">
        <v>-0.44605</v>
      </c>
      <c r="AER24" s="16">
        <v>1.0295700000000001</v>
      </c>
      <c r="AES24" s="16">
        <v>2.1856800000000001</v>
      </c>
      <c r="AET24" s="16">
        <v>-7.5289999999999996E-2</v>
      </c>
      <c r="AEU24" s="16">
        <v>5.3515199999999998</v>
      </c>
      <c r="AEV24" s="16">
        <v>1.09456</v>
      </c>
      <c r="AEW24" s="16">
        <v>4.3893300000000002</v>
      </c>
      <c r="AEX24" s="16">
        <v>-0.69311999999999996</v>
      </c>
      <c r="AEY24" s="16">
        <v>1.2874399999999999</v>
      </c>
      <c r="AEZ24" s="16">
        <v>0.78551000000000004</v>
      </c>
      <c r="AFA24" s="16">
        <v>7.4139999999999998E-2</v>
      </c>
      <c r="AFB24" s="16">
        <v>9.4590700000000005</v>
      </c>
      <c r="AFC24" s="16">
        <v>1.0403</v>
      </c>
      <c r="AFD24" s="16">
        <v>4.1949500000000004</v>
      </c>
      <c r="AFE24" s="16">
        <v>1.3706799999999999</v>
      </c>
      <c r="AFF24" s="16">
        <v>0.21121999999999999</v>
      </c>
      <c r="AFG24" s="16">
        <v>0.65353000000000006</v>
      </c>
      <c r="AFH24" s="16">
        <v>5.7470800000000004</v>
      </c>
      <c r="AFI24" s="16">
        <v>0.52076</v>
      </c>
      <c r="AFJ24" s="16">
        <v>0.65368000000000004</v>
      </c>
      <c r="AFK24" s="16">
        <v>4.6586400000000001</v>
      </c>
      <c r="AFL24" s="16">
        <v>6.3200000000000006E-2</v>
      </c>
      <c r="AFM24" s="16">
        <v>1.4415500000000001</v>
      </c>
      <c r="AFN24" s="16">
        <v>0.48896000000000001</v>
      </c>
      <c r="AFO24" s="16">
        <v>3.3346399999999998</v>
      </c>
      <c r="AFP24" s="16">
        <v>3.6615500000000001</v>
      </c>
      <c r="AFQ24" s="16">
        <v>0.33415</v>
      </c>
      <c r="AFR24" s="16">
        <v>3.1198100000000002</v>
      </c>
      <c r="AFS24" s="16">
        <v>5.4714700000000001</v>
      </c>
      <c r="AFT24" s="16">
        <v>-0.60692000000000002</v>
      </c>
      <c r="AFU24" s="16">
        <v>0.22076000000000001</v>
      </c>
      <c r="AFV24" s="16">
        <v>3.1635</v>
      </c>
      <c r="AFW24" s="16">
        <v>-0.74536999999999998</v>
      </c>
      <c r="AFX24" s="16">
        <v>1.50465</v>
      </c>
      <c r="AFY24" s="16">
        <v>0.95662999999999998</v>
      </c>
      <c r="AFZ24" s="16">
        <v>-0.10234</v>
      </c>
      <c r="AGA24" s="16">
        <v>1.85633</v>
      </c>
      <c r="AGB24" s="16">
        <v>2.3712900000000001</v>
      </c>
      <c r="AGC24" s="16">
        <v>6.14201</v>
      </c>
      <c r="AGD24" s="16">
        <v>3.0895000000000001</v>
      </c>
      <c r="AGE24" s="16">
        <v>2.2260599999999999</v>
      </c>
      <c r="AGF24" s="16">
        <v>0.80842999999999998</v>
      </c>
      <c r="AGG24" s="16">
        <v>1.14927</v>
      </c>
      <c r="AGH24" s="16">
        <v>0.71406999999999998</v>
      </c>
      <c r="AGI24" s="16">
        <v>-1.0059899999999999</v>
      </c>
      <c r="AGJ24" s="16">
        <v>1.7536499999999999</v>
      </c>
      <c r="AGK24" s="16">
        <v>3.15618</v>
      </c>
      <c r="AGL24" s="16">
        <v>5.1909700000000001</v>
      </c>
      <c r="AGM24" s="16">
        <v>2.0100600000000002</v>
      </c>
      <c r="AGN24" s="16">
        <v>0.76066</v>
      </c>
      <c r="AGO24" s="16">
        <v>1.3224199999999999</v>
      </c>
      <c r="AGP24" s="16">
        <v>1.2098500000000001</v>
      </c>
      <c r="AGQ24" s="16">
        <v>4.0065200000000001</v>
      </c>
      <c r="AGR24" s="16">
        <v>3.8887</v>
      </c>
      <c r="AGS24" s="16">
        <v>8.6190000000000003E-2</v>
      </c>
      <c r="AGT24" s="16">
        <v>2.1482800000000002</v>
      </c>
      <c r="AGU24" s="16">
        <v>2.41168</v>
      </c>
      <c r="AGV24" s="16">
        <v>1.2053799999999999</v>
      </c>
      <c r="AGW24" s="16">
        <v>3.48475</v>
      </c>
      <c r="AGX24" s="16">
        <v>4.3677700000000002</v>
      </c>
      <c r="AGY24" s="16">
        <v>0.41094999999999998</v>
      </c>
      <c r="AGZ24" s="16">
        <v>0.33354</v>
      </c>
      <c r="AHA24" s="16">
        <v>-0.17496</v>
      </c>
      <c r="AHB24" s="16">
        <v>3.5077799999999999</v>
      </c>
      <c r="AHC24" s="16">
        <v>1.8708899999999999</v>
      </c>
      <c r="AHD24" s="16">
        <v>0.54322999999999999</v>
      </c>
      <c r="AHE24" s="16">
        <v>0.67664999999999997</v>
      </c>
      <c r="AHF24" s="16">
        <v>-0.56955999999999996</v>
      </c>
      <c r="AHG24" s="16">
        <v>-0.17623</v>
      </c>
      <c r="AHH24" s="16">
        <v>0.87346000000000001</v>
      </c>
      <c r="AHI24" s="16">
        <v>1.8313699999999999</v>
      </c>
      <c r="AHJ24" s="16">
        <v>3.7155999999999998</v>
      </c>
      <c r="AHK24" s="16" t="s">
        <v>282</v>
      </c>
      <c r="AHL24" s="16" t="s">
        <v>282</v>
      </c>
      <c r="AHM24" s="16" t="s">
        <v>282</v>
      </c>
      <c r="AHN24" s="16" t="s">
        <v>282</v>
      </c>
      <c r="AHO24" s="16" t="s">
        <v>282</v>
      </c>
      <c r="AHP24" s="16" t="s">
        <v>282</v>
      </c>
      <c r="AHQ24" s="16" t="s">
        <v>282</v>
      </c>
      <c r="AHR24" s="16" t="s">
        <v>282</v>
      </c>
      <c r="AHS24" s="16" t="s">
        <v>282</v>
      </c>
      <c r="AHT24" s="16" t="s">
        <v>282</v>
      </c>
    </row>
    <row r="25" spans="1:904" x14ac:dyDescent="0.3">
      <c r="A25" s="16" t="s">
        <v>340</v>
      </c>
      <c r="B25" s="16">
        <v>3.48475</v>
      </c>
      <c r="C25" s="16">
        <v>1.90202</v>
      </c>
      <c r="D25" s="16">
        <v>-0.20914999999999997</v>
      </c>
      <c r="E25" s="16">
        <v>0.16128000000000001</v>
      </c>
      <c r="F25" s="16">
        <v>2.8881100000000002</v>
      </c>
      <c r="G25" s="16">
        <v>7.2727399999999998</v>
      </c>
      <c r="H25" s="16">
        <v>-0.37785999999999997</v>
      </c>
      <c r="I25" s="16">
        <v>3.2485599999999999</v>
      </c>
      <c r="J25" s="16">
        <v>1.4393549999999999</v>
      </c>
      <c r="K25" s="16">
        <v>0.64739000000000002</v>
      </c>
      <c r="L25" s="16">
        <v>0.95757000000000003</v>
      </c>
      <c r="M25" s="16">
        <v>2.9098600000000001</v>
      </c>
      <c r="N25" s="16">
        <v>4.038195</v>
      </c>
      <c r="O25" s="16">
        <v>2.8257599999999998</v>
      </c>
      <c r="P25" s="16">
        <v>2.0640900000000002</v>
      </c>
      <c r="Q25" s="16">
        <v>1.3124100000000001</v>
      </c>
      <c r="R25" s="16">
        <v>-0.26541999999999999</v>
      </c>
      <c r="S25" s="16">
        <v>7.3190400000000002</v>
      </c>
      <c r="T25" s="16">
        <v>6.0591200000000001</v>
      </c>
      <c r="U25" s="16">
        <v>1.42126</v>
      </c>
      <c r="V25" s="16">
        <v>1.2122900000000001</v>
      </c>
      <c r="W25" s="16">
        <v>2.77467</v>
      </c>
      <c r="X25" s="16">
        <v>-0.13242000000000001</v>
      </c>
      <c r="Y25" s="16">
        <v>4.0867899999999997</v>
      </c>
      <c r="Z25" s="16">
        <v>2.1603300000000001</v>
      </c>
      <c r="AA25" s="16">
        <v>2.8037200000000002</v>
      </c>
      <c r="AB25" s="16">
        <v>7.1896100000000001</v>
      </c>
      <c r="AC25" s="16">
        <v>0.74960000000000004</v>
      </c>
      <c r="AD25" s="16">
        <v>0.25507000000000002</v>
      </c>
      <c r="AE25" s="16">
        <v>2.8149799999999998</v>
      </c>
      <c r="AF25" s="16">
        <v>-6.9409999999999999E-2</v>
      </c>
      <c r="AG25" s="16">
        <v>2.6249999999999999E-2</v>
      </c>
      <c r="AH25" s="16">
        <v>1.17096</v>
      </c>
      <c r="AI25" s="16">
        <v>0.33906999999999998</v>
      </c>
      <c r="AJ25" s="16">
        <v>2.0087100000000002</v>
      </c>
      <c r="AK25" s="16">
        <v>6.5640099999999997</v>
      </c>
      <c r="AL25" s="16">
        <v>-1.7855799999999999</v>
      </c>
      <c r="AM25" s="16">
        <v>0.43381999999999998</v>
      </c>
      <c r="AN25" s="16">
        <v>3.5921500000000002</v>
      </c>
      <c r="AO25" s="16">
        <v>3.5608900000000001</v>
      </c>
      <c r="AP25" s="16">
        <v>2.86069</v>
      </c>
      <c r="AQ25" s="16">
        <v>0.13475000000000001</v>
      </c>
      <c r="AR25" s="16">
        <v>0.16949</v>
      </c>
      <c r="AS25" s="16">
        <v>4.1254</v>
      </c>
      <c r="AT25" s="16">
        <v>-1.0484599999999999</v>
      </c>
      <c r="AU25" s="16">
        <v>7.4231999999999996</v>
      </c>
      <c r="AV25" s="16">
        <v>1.4357500000000001</v>
      </c>
      <c r="AW25" s="16">
        <v>1.77864</v>
      </c>
      <c r="AX25" s="16">
        <v>1.61209</v>
      </c>
      <c r="AY25" s="16">
        <v>0.83359000000000005</v>
      </c>
      <c r="AZ25" s="16">
        <v>0.40472999999999998</v>
      </c>
      <c r="BA25" s="16">
        <v>4.9726400000000002</v>
      </c>
      <c r="BB25" s="16">
        <v>2.0148700000000002</v>
      </c>
      <c r="BC25" s="16">
        <v>0.60336999999999996</v>
      </c>
      <c r="BD25" s="16">
        <v>-0.52068999999999999</v>
      </c>
      <c r="BE25" s="16">
        <v>1.5909500000000001</v>
      </c>
      <c r="BF25" s="16">
        <v>6.5769549999999999</v>
      </c>
      <c r="BG25" s="16">
        <v>-8.3559999999999995E-2</v>
      </c>
      <c r="BH25" s="16">
        <v>3.2702300000000002</v>
      </c>
      <c r="BI25" s="16">
        <v>3.1618599999999999</v>
      </c>
      <c r="BJ25" s="16">
        <v>1.9622200000000001</v>
      </c>
      <c r="BK25" s="16">
        <v>7.2828999999999997</v>
      </c>
      <c r="BL25" s="16">
        <v>2.4396499999999999</v>
      </c>
      <c r="BM25" s="16">
        <v>1.1485399999999999</v>
      </c>
      <c r="BN25" s="16">
        <v>1.3097799999999999</v>
      </c>
      <c r="BO25" s="16">
        <v>0.14305999999999999</v>
      </c>
      <c r="BP25" s="16">
        <v>0.60158</v>
      </c>
      <c r="BQ25" s="16">
        <v>1.3892</v>
      </c>
      <c r="BR25" s="16">
        <v>1.1560999999999999</v>
      </c>
      <c r="BS25" s="16">
        <v>0.90088000000000001</v>
      </c>
      <c r="BT25" s="16">
        <v>0.23432500000000001</v>
      </c>
      <c r="BU25" s="16">
        <v>1.23499</v>
      </c>
      <c r="BV25" s="16">
        <v>1.00908</v>
      </c>
      <c r="BW25" s="16">
        <v>6.2630999999999997</v>
      </c>
      <c r="BX25" s="16">
        <v>0.10292999999999999</v>
      </c>
      <c r="BY25" s="16">
        <v>4.40008</v>
      </c>
      <c r="BZ25" s="16">
        <v>0.85289000000000004</v>
      </c>
      <c r="CA25" s="16">
        <v>-0.61082999999999998</v>
      </c>
      <c r="CB25" s="16">
        <v>-2.172E-2</v>
      </c>
      <c r="CC25" s="16">
        <v>0.97762000000000004</v>
      </c>
      <c r="CD25" s="16">
        <v>-0.2356</v>
      </c>
      <c r="CE25" s="16">
        <v>0.76766999999999996</v>
      </c>
      <c r="CF25" s="16">
        <v>3.3032300000000001</v>
      </c>
      <c r="CG25" s="16">
        <v>5.2142499999999998</v>
      </c>
      <c r="CH25" s="16">
        <v>-1.0942499999999999</v>
      </c>
      <c r="CI25" s="16">
        <v>2.9604499999999998</v>
      </c>
      <c r="CJ25" s="16">
        <v>-0.40322000000000002</v>
      </c>
      <c r="CK25" s="16">
        <v>1.20401</v>
      </c>
      <c r="CL25" s="16">
        <v>3.78715</v>
      </c>
      <c r="CM25" s="16">
        <v>1.50888</v>
      </c>
      <c r="CN25" s="16">
        <v>3.21733</v>
      </c>
      <c r="CO25" s="16">
        <v>3.14222</v>
      </c>
      <c r="CP25" s="16">
        <v>-0.76251000000000002</v>
      </c>
      <c r="CQ25" s="16">
        <v>2.7377099999999999</v>
      </c>
      <c r="CR25" s="16">
        <v>5.0480200000000002</v>
      </c>
      <c r="CS25" s="16">
        <v>0.23191999999999999</v>
      </c>
      <c r="CT25" s="16">
        <v>2.6916199999999999</v>
      </c>
      <c r="CU25" s="16">
        <v>-0.67957999999999996</v>
      </c>
      <c r="CV25" s="16">
        <v>1.74533</v>
      </c>
      <c r="CW25" s="16">
        <v>-0.78976000000000002</v>
      </c>
      <c r="CX25" s="16">
        <v>1.0927800000000001</v>
      </c>
      <c r="CY25" s="16">
        <v>3.4222899999999998</v>
      </c>
      <c r="CZ25" s="16">
        <v>0.45767999999999998</v>
      </c>
      <c r="DA25" s="16">
        <v>1.56515</v>
      </c>
      <c r="DB25" s="16">
        <v>-0.34345999999999999</v>
      </c>
      <c r="DC25" s="16">
        <v>0.92420999999999998</v>
      </c>
      <c r="DD25" s="16">
        <v>5.5687499999999996</v>
      </c>
      <c r="DE25" s="16">
        <v>3.7294299999999998</v>
      </c>
      <c r="DF25" s="16">
        <v>5.4372400000000001</v>
      </c>
      <c r="DG25" s="16">
        <v>4.2128800000000002</v>
      </c>
      <c r="DH25" s="16">
        <v>6.00814</v>
      </c>
      <c r="DI25" s="16">
        <v>2.6104699999999998</v>
      </c>
      <c r="DJ25" s="16">
        <v>3.7928899999999999</v>
      </c>
      <c r="DK25" s="16">
        <v>7.0605500000000001</v>
      </c>
      <c r="DL25" s="16">
        <v>2.5009299999999999</v>
      </c>
      <c r="DM25" s="16">
        <v>1.4370099999999999</v>
      </c>
      <c r="DN25" s="16">
        <v>5.0280500000000004</v>
      </c>
      <c r="DO25" s="16">
        <v>0.20317000000000002</v>
      </c>
      <c r="DP25" s="16">
        <v>1.8495900000000001</v>
      </c>
      <c r="DQ25" s="16">
        <v>0.91095999999999999</v>
      </c>
      <c r="DR25" s="16">
        <v>3.2551700000000001</v>
      </c>
      <c r="DS25" s="16">
        <v>3.3675999999999999</v>
      </c>
      <c r="DT25" s="16">
        <v>2.14344</v>
      </c>
      <c r="DU25" s="16">
        <v>0.62280999999999997</v>
      </c>
      <c r="DV25" s="16">
        <v>3.3545400000000001</v>
      </c>
      <c r="DW25" s="16">
        <v>1.36158</v>
      </c>
      <c r="DX25" s="16">
        <v>4.5845700000000003</v>
      </c>
      <c r="DY25" s="16">
        <v>-1.7567900000000001</v>
      </c>
      <c r="DZ25" s="16">
        <v>-1.0887899999999999</v>
      </c>
      <c r="EA25" s="16">
        <v>2.2493699999999999</v>
      </c>
      <c r="EB25" s="16">
        <v>2.7953100000000002</v>
      </c>
      <c r="EC25" s="16">
        <v>9.0340600000000002</v>
      </c>
      <c r="ED25" s="16">
        <v>1.6016900000000001</v>
      </c>
      <c r="EE25" s="16">
        <v>5.6681499999999998</v>
      </c>
      <c r="EF25" s="16">
        <v>2.38767</v>
      </c>
      <c r="EG25" s="16">
        <v>3.43276</v>
      </c>
      <c r="EH25" s="16">
        <v>6.0114900000000002</v>
      </c>
      <c r="EI25" s="16">
        <v>7.0071500000000002</v>
      </c>
      <c r="EJ25" s="16">
        <v>4.2073299999999998</v>
      </c>
      <c r="EK25" s="16">
        <v>4.7686200000000003</v>
      </c>
      <c r="EL25" s="16">
        <v>4.7074699999999998</v>
      </c>
      <c r="EM25" s="16">
        <v>7.1053800000000003</v>
      </c>
      <c r="EN25" s="16">
        <v>1.4962500000000001</v>
      </c>
      <c r="EO25" s="16">
        <v>1.2830600000000001</v>
      </c>
      <c r="EP25" s="16">
        <v>0.72102999999999995</v>
      </c>
      <c r="EQ25" s="16">
        <v>7.8836599999999999</v>
      </c>
      <c r="ER25" s="16">
        <v>8.0746900000000004</v>
      </c>
      <c r="ES25" s="16">
        <v>5.9537000000000004</v>
      </c>
      <c r="ET25" s="16">
        <v>1.05122</v>
      </c>
      <c r="EU25" s="16">
        <v>6.7298999999999998</v>
      </c>
      <c r="EV25" s="16">
        <v>-0.46189999999999998</v>
      </c>
      <c r="EW25" s="16">
        <v>2.9966900000000001</v>
      </c>
      <c r="EX25" s="16">
        <v>-0.42376000000000003</v>
      </c>
      <c r="EY25" s="16">
        <v>-0.47318499999999997</v>
      </c>
      <c r="EZ25" s="16">
        <v>3.79914</v>
      </c>
      <c r="FA25" s="16">
        <v>5.8549300000000004</v>
      </c>
      <c r="FB25" s="16">
        <v>1.3126</v>
      </c>
      <c r="FC25" s="16">
        <v>1.2497199999999999</v>
      </c>
      <c r="FD25" s="16">
        <v>4.5918999999999999</v>
      </c>
      <c r="FE25" s="16">
        <v>-0.78022999999999998</v>
      </c>
      <c r="FF25" s="16">
        <v>4.1048</v>
      </c>
      <c r="FG25" s="16">
        <v>2.8430300000000002</v>
      </c>
      <c r="FH25" s="16">
        <v>4.4915399999999996</v>
      </c>
      <c r="FI25" s="16">
        <v>4.0593399999999997</v>
      </c>
      <c r="FJ25" s="16">
        <v>3.9599199999999999</v>
      </c>
      <c r="FK25" s="16">
        <v>2.10934</v>
      </c>
      <c r="FL25" s="16">
        <v>7.6228699999999998</v>
      </c>
      <c r="FM25" s="16">
        <v>1.26763</v>
      </c>
      <c r="FN25" s="16">
        <v>6.4915000000000003</v>
      </c>
      <c r="FO25" s="16">
        <v>1.82826</v>
      </c>
      <c r="FP25" s="16">
        <v>-0.58040000000000003</v>
      </c>
      <c r="FQ25" s="16">
        <v>1.1885600000000001</v>
      </c>
      <c r="FR25" s="16">
        <v>3.5519599999999998</v>
      </c>
      <c r="FS25" s="16">
        <v>0.73655999999999999</v>
      </c>
      <c r="FT25" s="16">
        <v>0.99090999999999996</v>
      </c>
      <c r="FU25" s="16">
        <v>1.6573800000000001</v>
      </c>
      <c r="FV25" s="16">
        <v>3.5656300000000001</v>
      </c>
      <c r="FW25" s="16">
        <v>0.23946999999999999</v>
      </c>
      <c r="FX25" s="16">
        <v>1.7939000000000001</v>
      </c>
      <c r="FY25" s="16">
        <v>2.6831299999999998</v>
      </c>
      <c r="FZ25" s="16">
        <v>1.08046</v>
      </c>
      <c r="GA25" s="16">
        <v>1.8193900000000001</v>
      </c>
      <c r="GB25" s="16">
        <v>0.45451999999999998</v>
      </c>
      <c r="GC25" s="16">
        <v>0.41237000000000001</v>
      </c>
      <c r="GD25" s="16">
        <v>1.1957</v>
      </c>
      <c r="GE25" s="16">
        <v>1.61433</v>
      </c>
      <c r="GF25" s="16">
        <v>2.6883499999999998</v>
      </c>
      <c r="GG25" s="16">
        <v>9.8250499999999992</v>
      </c>
      <c r="GH25" s="16">
        <v>1.97977</v>
      </c>
      <c r="GI25" s="16">
        <v>0.22227</v>
      </c>
      <c r="GJ25" s="16">
        <v>1.6280699999999999</v>
      </c>
      <c r="GK25" s="16">
        <v>-0.69388000000000005</v>
      </c>
      <c r="GL25" s="16">
        <v>3.4888499999999998</v>
      </c>
      <c r="GM25" s="16">
        <v>5.9342199999999998</v>
      </c>
      <c r="GN25" s="16">
        <v>4.5526599999999995</v>
      </c>
      <c r="GO25" s="16">
        <v>2.75657</v>
      </c>
      <c r="GP25" s="16">
        <v>-0.22298999999999999</v>
      </c>
      <c r="GQ25" s="16">
        <v>-0.22256000000000001</v>
      </c>
      <c r="GR25" s="16">
        <v>9.1509999999999994E-2</v>
      </c>
      <c r="GS25" s="16">
        <v>7.9028499999999999</v>
      </c>
      <c r="GT25" s="16">
        <v>7.44259</v>
      </c>
      <c r="GU25" s="16">
        <v>-0.83321999999999996</v>
      </c>
      <c r="GV25" s="16">
        <v>2.0140699999999998</v>
      </c>
      <c r="GW25" s="16">
        <v>0.87899000000000005</v>
      </c>
      <c r="GX25" s="16">
        <v>2.1874699999999998</v>
      </c>
      <c r="GY25" s="16">
        <v>0.97216999999999998</v>
      </c>
      <c r="GZ25" s="16">
        <v>-2.4147500000000002</v>
      </c>
      <c r="HA25" s="16">
        <v>0.61306000000000005</v>
      </c>
      <c r="HB25" s="16">
        <v>5.1032000000000002</v>
      </c>
      <c r="HC25" s="16">
        <v>2.9231799999999999</v>
      </c>
      <c r="HD25" s="16">
        <v>2.9198050000000002</v>
      </c>
      <c r="HE25" s="16">
        <v>4.27637</v>
      </c>
      <c r="HF25" s="16">
        <v>-1.2180800000000001</v>
      </c>
      <c r="HG25" s="16">
        <v>6.4500599999999997</v>
      </c>
      <c r="HH25" s="16">
        <v>2.7101299999999999</v>
      </c>
      <c r="HI25" s="16">
        <v>0.88749999999999996</v>
      </c>
      <c r="HJ25" s="16">
        <v>-2.19963</v>
      </c>
      <c r="HK25" s="16">
        <v>8.0706900000000008</v>
      </c>
      <c r="HL25" s="16">
        <v>0.22011</v>
      </c>
      <c r="HM25" s="16">
        <v>-0.54413</v>
      </c>
      <c r="HN25" s="16">
        <v>0.20849000000000001</v>
      </c>
      <c r="HO25" s="16">
        <v>4.6432500000000001</v>
      </c>
      <c r="HP25" s="16">
        <v>1.64449</v>
      </c>
      <c r="HQ25" s="16">
        <v>4.7301200000000003</v>
      </c>
      <c r="HR25" s="16">
        <v>2.0912899999999999</v>
      </c>
      <c r="HS25" s="16">
        <v>1.30396</v>
      </c>
      <c r="HT25" s="16">
        <v>0.80347999999999997</v>
      </c>
      <c r="HU25" s="16">
        <v>2.0415899999999998</v>
      </c>
      <c r="HV25" s="16">
        <v>0.80354999999999999</v>
      </c>
      <c r="HW25" s="16">
        <v>3.15768</v>
      </c>
      <c r="HX25" s="16">
        <v>0.49676999999999999</v>
      </c>
      <c r="HY25" s="16">
        <v>-0.45950999999999997</v>
      </c>
      <c r="HZ25" s="16">
        <v>6.0939200000000007</v>
      </c>
      <c r="IA25" s="16">
        <v>0.79844000000000004</v>
      </c>
      <c r="IB25" s="16">
        <v>1.86273</v>
      </c>
      <c r="IC25" s="16">
        <v>2.97783</v>
      </c>
      <c r="ID25" s="16">
        <v>1.3633900000000001</v>
      </c>
      <c r="IE25" s="16">
        <v>1.9378</v>
      </c>
      <c r="IF25" s="16">
        <v>2.0436299999999998</v>
      </c>
      <c r="IG25" s="16">
        <v>2.6347499999999999</v>
      </c>
      <c r="IH25" s="16">
        <v>-0.78200999999999998</v>
      </c>
      <c r="II25" s="16">
        <v>6.6817299999999999</v>
      </c>
      <c r="IJ25" s="16">
        <v>6.1948299999999996</v>
      </c>
      <c r="IK25" s="16">
        <v>2.1163699999999999</v>
      </c>
      <c r="IL25" s="16">
        <v>4.9221399999999997</v>
      </c>
      <c r="IM25" s="16">
        <v>1.9390400000000001</v>
      </c>
      <c r="IN25" s="16">
        <v>-0.16272</v>
      </c>
      <c r="IO25" s="16">
        <v>3.3829699999999998</v>
      </c>
      <c r="IP25" s="16">
        <v>1.8144899999999999</v>
      </c>
      <c r="IQ25" s="16">
        <v>0.54059000000000001</v>
      </c>
      <c r="IR25" s="16">
        <v>-0.85018000000000005</v>
      </c>
      <c r="IS25" s="16">
        <v>2.6025999999999998</v>
      </c>
      <c r="IT25" s="16">
        <v>2.3813399999999998</v>
      </c>
      <c r="IU25" s="16">
        <v>6.3925400000000003</v>
      </c>
      <c r="IV25" s="16">
        <v>2.7696299999999998</v>
      </c>
      <c r="IW25" s="16">
        <v>5.53667</v>
      </c>
      <c r="IX25" s="16">
        <v>2.6328900000000002</v>
      </c>
      <c r="IY25" s="16">
        <v>4.4047700000000001</v>
      </c>
      <c r="IZ25" s="16">
        <v>0.80684999999999996</v>
      </c>
      <c r="JA25" s="16">
        <v>1.37625</v>
      </c>
      <c r="JB25" s="16">
        <v>7.7470100000000004</v>
      </c>
      <c r="JC25" s="16">
        <v>1.06314</v>
      </c>
      <c r="JD25" s="16">
        <v>0.45678000000000002</v>
      </c>
      <c r="JE25" s="16">
        <v>-0.63522000000000001</v>
      </c>
      <c r="JF25" s="16">
        <v>6.6034300000000004</v>
      </c>
      <c r="JG25" s="16">
        <v>2.30179</v>
      </c>
      <c r="JH25" s="16">
        <v>0.97148999999999996</v>
      </c>
      <c r="JI25" s="16">
        <v>2.3543699999999999</v>
      </c>
      <c r="JJ25" s="16">
        <v>2.33067</v>
      </c>
      <c r="JK25" s="16">
        <v>0.61023000000000005</v>
      </c>
      <c r="JL25" s="16">
        <v>1.6422699999999999</v>
      </c>
      <c r="JM25" s="16">
        <v>3.7139199999999999</v>
      </c>
      <c r="JN25" s="16">
        <v>9.3975299999999997</v>
      </c>
      <c r="JO25" s="16">
        <v>-7.7640000000000001E-2</v>
      </c>
      <c r="JP25" s="16">
        <v>-0.26506000000000002</v>
      </c>
      <c r="JQ25" s="16">
        <v>3.0112800000000002</v>
      </c>
      <c r="JR25" s="16">
        <v>0.33844000000000002</v>
      </c>
      <c r="JS25" s="16">
        <v>3.82002</v>
      </c>
      <c r="JT25" s="16">
        <v>2.3713700000000002</v>
      </c>
      <c r="JU25" s="16">
        <v>1.53007</v>
      </c>
      <c r="JV25" s="16">
        <v>6.3263100000000003</v>
      </c>
      <c r="JW25" s="16">
        <v>3.37723</v>
      </c>
      <c r="JX25" s="16">
        <v>1.14141</v>
      </c>
      <c r="JY25" s="16">
        <v>2.60425</v>
      </c>
      <c r="JZ25" s="16">
        <v>-0.33857999999999999</v>
      </c>
      <c r="KA25" s="16">
        <v>0.60294000000000003</v>
      </c>
      <c r="KB25" s="16">
        <v>2.3652099999999998</v>
      </c>
      <c r="KC25" s="16">
        <v>6.9172200000000004</v>
      </c>
      <c r="KD25" s="16">
        <v>3.7537199999999999</v>
      </c>
      <c r="KE25" s="16">
        <v>1.3647400000000001</v>
      </c>
      <c r="KF25" s="16">
        <v>-1.39161</v>
      </c>
      <c r="KG25" s="16">
        <v>5.0913500000000003</v>
      </c>
      <c r="KH25" s="16">
        <v>8.4990799999999993</v>
      </c>
      <c r="KI25" s="16">
        <v>0.37108000000000002</v>
      </c>
      <c r="KJ25" s="16">
        <v>3.5259200000000002</v>
      </c>
      <c r="KK25" s="16">
        <v>5.2972299999999999</v>
      </c>
      <c r="KL25" s="16">
        <v>2.9362599999999999</v>
      </c>
      <c r="KM25" s="16">
        <v>2.1687799999999999</v>
      </c>
      <c r="KN25" s="16">
        <v>1.75518</v>
      </c>
      <c r="KO25" s="16">
        <v>3.6744300000000001</v>
      </c>
      <c r="KP25" s="16">
        <v>1.71919</v>
      </c>
      <c r="KQ25" s="16">
        <v>2.5550899999999999</v>
      </c>
      <c r="KR25" s="16">
        <v>0.81467999999999996</v>
      </c>
      <c r="KS25" s="16">
        <v>-1.00288</v>
      </c>
      <c r="KT25" s="16">
        <v>-0.47511999999999999</v>
      </c>
      <c r="KU25" s="16">
        <v>7.0500499999999997</v>
      </c>
      <c r="KV25" s="16">
        <v>4.2992900000000001</v>
      </c>
      <c r="KW25" s="16">
        <v>2.5536099999999999</v>
      </c>
      <c r="KX25" s="16">
        <v>-3.2509999999999997E-2</v>
      </c>
      <c r="KY25" s="16">
        <v>0.81698000000000004</v>
      </c>
      <c r="KZ25" s="16">
        <v>7.8614199999999999</v>
      </c>
      <c r="LA25" s="16">
        <v>2.9889600000000001</v>
      </c>
      <c r="LB25" s="16">
        <v>0.27557999999999999</v>
      </c>
      <c r="LC25" s="16">
        <v>4.7682900000000004</v>
      </c>
      <c r="LD25" s="16">
        <v>1.5359799999999999</v>
      </c>
      <c r="LE25" s="16">
        <v>3.1838000000000002</v>
      </c>
      <c r="LF25" s="16">
        <v>1.4116299999999999</v>
      </c>
      <c r="LG25" s="16">
        <v>7.1970000000000006E-2</v>
      </c>
      <c r="LH25" s="16">
        <v>-0.41104000000000002</v>
      </c>
      <c r="LI25" s="16">
        <v>0.75314999999999999</v>
      </c>
      <c r="LJ25" s="16">
        <v>1.22481</v>
      </c>
      <c r="LK25" s="16">
        <v>-6.4490000000000006E-2</v>
      </c>
      <c r="LL25" s="16">
        <v>2.0211199999999998</v>
      </c>
      <c r="LM25" s="16">
        <v>8.5980000000000001E-2</v>
      </c>
      <c r="LN25" s="16">
        <v>1.3208599999999999</v>
      </c>
      <c r="LO25" s="16">
        <v>5.29244</v>
      </c>
      <c r="LP25" s="16">
        <v>2.4785200000000001</v>
      </c>
      <c r="LQ25" s="16">
        <v>-9.1359999999999997E-2</v>
      </c>
      <c r="LR25" s="16">
        <v>3.04976</v>
      </c>
      <c r="LS25" s="16">
        <v>0.12109</v>
      </c>
      <c r="LT25" s="16">
        <v>3.4459599999999999</v>
      </c>
      <c r="LU25" s="16">
        <v>1.6170599999999999</v>
      </c>
      <c r="LV25" s="16">
        <v>5.3961899999999998</v>
      </c>
      <c r="LW25" s="16">
        <v>4.4237799999999998</v>
      </c>
      <c r="LX25" s="16">
        <v>3.1275400000000002</v>
      </c>
      <c r="LY25" s="16">
        <v>5.1367900000000004</v>
      </c>
      <c r="LZ25" s="16">
        <v>8.1200000000000005E-3</v>
      </c>
      <c r="MA25" s="16">
        <v>3.8739999999999997E-2</v>
      </c>
      <c r="MB25" s="16">
        <v>8.4927600000000005</v>
      </c>
      <c r="MC25" s="16">
        <v>-0.37980000000000003</v>
      </c>
      <c r="MD25" s="16">
        <v>2.3310399999999998</v>
      </c>
      <c r="ME25" s="16">
        <v>0.21121000000000001</v>
      </c>
      <c r="MF25" s="16">
        <v>4.4940100000000003</v>
      </c>
      <c r="MG25" s="16">
        <v>3.21224</v>
      </c>
      <c r="MH25" s="16">
        <v>1.30301</v>
      </c>
      <c r="MI25" s="16">
        <v>1.28566</v>
      </c>
      <c r="MJ25" s="16">
        <v>-0.67927999999999999</v>
      </c>
      <c r="MK25" s="16">
        <v>2.9934099999999999</v>
      </c>
      <c r="ML25" s="16">
        <v>3.2094800000000001</v>
      </c>
      <c r="MM25" s="16">
        <v>3.1411699999999998</v>
      </c>
      <c r="MN25" s="16">
        <v>1.5711900000000001</v>
      </c>
      <c r="MO25" s="16">
        <v>3.46183</v>
      </c>
      <c r="MP25" s="16">
        <v>2.4457599999999999</v>
      </c>
      <c r="MQ25" s="16">
        <v>-0.15953999999999999</v>
      </c>
      <c r="MR25" s="16">
        <v>4.70838</v>
      </c>
      <c r="MS25" s="16">
        <v>6.9720899999999997</v>
      </c>
      <c r="MT25" s="16">
        <v>3.38774</v>
      </c>
      <c r="MU25" s="16">
        <v>1.91144</v>
      </c>
      <c r="MV25" s="16">
        <v>3.55063</v>
      </c>
      <c r="MW25" s="16">
        <v>3.0285099999999998</v>
      </c>
      <c r="MX25" s="16">
        <v>-1.14954</v>
      </c>
      <c r="MY25" s="16">
        <v>3.02372</v>
      </c>
      <c r="MZ25" s="16">
        <v>0.52851000000000004</v>
      </c>
      <c r="NA25" s="16">
        <v>6.8760000000000003</v>
      </c>
      <c r="NB25" s="16">
        <v>4.8582400000000003</v>
      </c>
      <c r="NC25" s="16">
        <v>-1.00054</v>
      </c>
      <c r="ND25" s="16">
        <v>2.6294900000000001</v>
      </c>
      <c r="NE25" s="16">
        <v>1.1689799999999999</v>
      </c>
      <c r="NF25" s="16">
        <v>1.0730900000000001</v>
      </c>
      <c r="NG25" s="16">
        <v>0.35160999999999998</v>
      </c>
      <c r="NH25" s="16">
        <v>3.3543599999999998</v>
      </c>
      <c r="NI25" s="16">
        <v>1.9248400000000001</v>
      </c>
      <c r="NJ25" s="16">
        <v>1.8552599999999999</v>
      </c>
      <c r="NK25" s="16">
        <v>1.09727</v>
      </c>
      <c r="NL25" s="16">
        <v>-0.31466</v>
      </c>
      <c r="NM25" s="16">
        <v>0.47582999999999998</v>
      </c>
      <c r="NN25" s="16">
        <v>-0.10798000000000001</v>
      </c>
      <c r="NO25" s="16">
        <v>0.55159999999999998</v>
      </c>
      <c r="NP25" s="16">
        <v>-3.33107</v>
      </c>
      <c r="NQ25" s="16">
        <v>0.80201999999999996</v>
      </c>
      <c r="NR25" s="16">
        <v>3.52244</v>
      </c>
      <c r="NS25" s="16">
        <v>4.1991899999999998</v>
      </c>
      <c r="NT25" s="16">
        <v>1.9591799999999999</v>
      </c>
      <c r="NU25" s="16">
        <v>4.7061900000000003</v>
      </c>
      <c r="NV25" s="16">
        <v>1.80585</v>
      </c>
      <c r="NW25" s="16">
        <v>0.72914000000000001</v>
      </c>
      <c r="NX25" s="16">
        <v>2.333E-2</v>
      </c>
      <c r="NY25" s="16">
        <v>2.51281</v>
      </c>
      <c r="NZ25" s="16">
        <v>2.8757299999999999</v>
      </c>
      <c r="OA25" s="16">
        <v>1.30914</v>
      </c>
      <c r="OB25" s="16">
        <v>4.6920999999999999</v>
      </c>
      <c r="OC25" s="16">
        <v>1.60964</v>
      </c>
      <c r="OD25" s="16">
        <v>1.2369600000000001</v>
      </c>
      <c r="OE25" s="16">
        <v>4.9567300000000003</v>
      </c>
      <c r="OF25" s="16">
        <v>0.33436499999999997</v>
      </c>
      <c r="OG25" s="16">
        <v>1.66855</v>
      </c>
      <c r="OH25" s="16">
        <v>-0.90342999999999996</v>
      </c>
      <c r="OI25" s="16">
        <v>0.27862999999999999</v>
      </c>
      <c r="OJ25" s="16">
        <v>1.4673</v>
      </c>
      <c r="OK25" s="16">
        <v>-0.15468000000000001</v>
      </c>
      <c r="OL25" s="16">
        <v>0.23913000000000001</v>
      </c>
      <c r="OM25" s="16">
        <v>4.4143999999999997</v>
      </c>
      <c r="ON25" s="16">
        <v>-0.78366000000000002</v>
      </c>
      <c r="OO25" s="16">
        <v>3.49621</v>
      </c>
      <c r="OP25" s="16">
        <v>0.99590000000000001</v>
      </c>
      <c r="OQ25" s="16">
        <v>0.82155999999999996</v>
      </c>
      <c r="OR25" s="16">
        <v>3.75935</v>
      </c>
      <c r="OS25" s="16">
        <v>3.2106599999999998</v>
      </c>
      <c r="OT25" s="16">
        <v>1.2208699999999999</v>
      </c>
      <c r="OU25" s="16">
        <v>1.2615099999999999</v>
      </c>
      <c r="OV25" s="16">
        <v>1.7672099999999999</v>
      </c>
      <c r="OW25" s="16">
        <v>-0.38446000000000002</v>
      </c>
      <c r="OX25" s="16">
        <v>-2.1049999999999999E-2</v>
      </c>
      <c r="OY25" s="16">
        <v>4.2791199999999998</v>
      </c>
      <c r="OZ25" s="16">
        <v>-0.25730999999999998</v>
      </c>
      <c r="PA25" s="16">
        <v>0.44444</v>
      </c>
      <c r="PB25" s="16">
        <v>-0.46146999999999999</v>
      </c>
      <c r="PC25" s="16">
        <v>1.2426999999999999</v>
      </c>
      <c r="PD25" s="16">
        <v>3.6387200000000002</v>
      </c>
      <c r="PE25" s="16">
        <v>1.1793800000000001</v>
      </c>
      <c r="PF25" s="16">
        <v>1.6167</v>
      </c>
      <c r="PG25" s="16">
        <v>1.13842</v>
      </c>
      <c r="PH25" s="16">
        <v>2.4396300000000002</v>
      </c>
      <c r="PI25" s="16">
        <v>6.05504</v>
      </c>
      <c r="PJ25" s="16">
        <v>0.99766999999999995</v>
      </c>
      <c r="PK25" s="16">
        <v>1.9258</v>
      </c>
      <c r="PL25" s="16">
        <v>0.38485000000000003</v>
      </c>
      <c r="PM25" s="16">
        <v>2.39784</v>
      </c>
      <c r="PN25" s="16">
        <v>1.73603</v>
      </c>
      <c r="PO25" s="16">
        <v>3.9447800000000002</v>
      </c>
      <c r="PP25" s="16">
        <v>5.78878</v>
      </c>
      <c r="PQ25" s="16">
        <v>5.5442600000000004</v>
      </c>
      <c r="PR25" s="16">
        <v>0.4204</v>
      </c>
      <c r="PS25" s="16">
        <v>-0.64870000000000005</v>
      </c>
      <c r="PT25" s="16">
        <v>6.4047000000000001</v>
      </c>
      <c r="PU25" s="16">
        <v>0.46306999999999998</v>
      </c>
      <c r="PV25" s="16">
        <v>-1.00952</v>
      </c>
      <c r="PW25" s="16">
        <v>6.2744299999999997</v>
      </c>
      <c r="PX25" s="16">
        <v>0.46928999999999998</v>
      </c>
      <c r="PY25" s="16">
        <v>-1.17106</v>
      </c>
      <c r="PZ25" s="16">
        <v>-0.14828</v>
      </c>
      <c r="QA25" s="16">
        <v>-0.84326000000000001</v>
      </c>
      <c r="QB25" s="16">
        <v>-2.0629999999999999E-2</v>
      </c>
      <c r="QC25" s="16">
        <v>5.3898399999999995</v>
      </c>
      <c r="QD25" s="16">
        <v>3.45641</v>
      </c>
      <c r="QE25" s="16">
        <v>-0.72521999999999998</v>
      </c>
      <c r="QF25" s="16">
        <v>5.8015600000000003</v>
      </c>
      <c r="QG25" s="16">
        <v>4.5710000000000001E-2</v>
      </c>
      <c r="QH25" s="16">
        <v>1.2023299999999999</v>
      </c>
      <c r="QI25" s="16">
        <v>0.69747999999999999</v>
      </c>
      <c r="QJ25" s="16">
        <v>4.8342700000000001</v>
      </c>
      <c r="QK25" s="16">
        <v>2.9317199999999999</v>
      </c>
      <c r="QL25" s="16">
        <v>1.73421</v>
      </c>
      <c r="QM25" s="16">
        <v>-0.84992000000000001</v>
      </c>
      <c r="QN25" s="16">
        <v>-0.25085000000000002</v>
      </c>
      <c r="QO25" s="16">
        <v>1.6994199999999999</v>
      </c>
      <c r="QP25" s="16">
        <v>2.7794699999999999</v>
      </c>
      <c r="QQ25" s="16">
        <v>0.48956</v>
      </c>
      <c r="QR25" s="16">
        <v>1.99918</v>
      </c>
      <c r="QS25" s="16">
        <v>2.1358199999999998</v>
      </c>
      <c r="QT25" s="16">
        <v>3.7923499999999999</v>
      </c>
      <c r="QU25" s="16">
        <v>6.5252100000000004</v>
      </c>
      <c r="QV25" s="16">
        <v>3.9314200000000001</v>
      </c>
      <c r="QW25" s="16">
        <v>8.3940000000000001E-2</v>
      </c>
      <c r="QX25" s="16">
        <v>4.2682399999999996</v>
      </c>
      <c r="QY25" s="16">
        <v>1.37405</v>
      </c>
      <c r="QZ25" s="16">
        <v>5.6963100000000004</v>
      </c>
      <c r="RA25" s="16">
        <v>-0.53888000000000003</v>
      </c>
      <c r="RB25" s="16">
        <v>1.79772</v>
      </c>
      <c r="RC25" s="16">
        <v>-0.75061</v>
      </c>
      <c r="RD25" s="16">
        <v>1.7363299999999999</v>
      </c>
      <c r="RE25" s="16">
        <v>-0.74643999999999999</v>
      </c>
      <c r="RF25" s="16">
        <v>-0.41309000000000001</v>
      </c>
      <c r="RG25" s="16">
        <v>-0.56954000000000005</v>
      </c>
      <c r="RH25" s="16">
        <v>1.30989</v>
      </c>
      <c r="RI25" s="16">
        <v>0.56696000000000002</v>
      </c>
      <c r="RJ25" s="16">
        <v>0.32608999999999999</v>
      </c>
      <c r="RK25" s="16">
        <v>0.33350000000000002</v>
      </c>
      <c r="RL25" s="16">
        <v>2.4382000000000001</v>
      </c>
      <c r="RM25" s="16">
        <v>2.2654100000000001</v>
      </c>
      <c r="RN25" s="16">
        <v>0.29576999999999998</v>
      </c>
      <c r="RO25" s="16">
        <v>4.9672000000000001</v>
      </c>
      <c r="RP25" s="16">
        <v>1.67709</v>
      </c>
      <c r="RQ25" s="16">
        <v>3.6370399999999998</v>
      </c>
      <c r="RR25" s="16">
        <v>4.1519700000000004</v>
      </c>
      <c r="RS25" s="16">
        <v>2.7277999999999998</v>
      </c>
      <c r="RT25" s="16">
        <v>6.5347499999999998</v>
      </c>
      <c r="RU25" s="16">
        <v>0.4269</v>
      </c>
      <c r="RV25" s="16">
        <v>5.3777299999999997</v>
      </c>
      <c r="RW25" s="16">
        <v>-1.32961</v>
      </c>
      <c r="RX25" s="16">
        <v>1.28068</v>
      </c>
      <c r="RY25" s="16">
        <v>3.1124900000000002</v>
      </c>
      <c r="RZ25" s="16">
        <v>1.05847</v>
      </c>
      <c r="SA25" s="16">
        <v>-0.34966999999999998</v>
      </c>
      <c r="SB25" s="16">
        <v>-0.10466</v>
      </c>
      <c r="SC25" s="16">
        <v>5.8868900000000002</v>
      </c>
      <c r="SD25" s="16">
        <v>1.327</v>
      </c>
      <c r="SE25" s="16">
        <v>1.7241200000000001</v>
      </c>
      <c r="SF25" s="16">
        <v>1.9068499999999999</v>
      </c>
      <c r="SG25" s="16">
        <v>0.40745999999999999</v>
      </c>
      <c r="SH25" s="16">
        <v>1.20103</v>
      </c>
      <c r="SI25" s="16">
        <v>0.40183000000000002</v>
      </c>
      <c r="SJ25" s="16">
        <v>1.3712299999999999</v>
      </c>
      <c r="SK25" s="16">
        <v>2.0101300000000002</v>
      </c>
      <c r="SL25" s="16">
        <v>1.5575300000000001</v>
      </c>
      <c r="SM25" s="16">
        <v>5.1217899999999998</v>
      </c>
      <c r="SN25" s="16">
        <v>2.172E-2</v>
      </c>
      <c r="SO25" s="16">
        <v>1.13968</v>
      </c>
      <c r="SP25" s="16">
        <v>1.077</v>
      </c>
      <c r="SQ25" s="16">
        <v>1.82891</v>
      </c>
      <c r="SR25" s="16">
        <v>2.3657699999999999</v>
      </c>
      <c r="SS25" s="16">
        <v>2.7902399999999998</v>
      </c>
      <c r="ST25" s="16">
        <v>0.98928000000000005</v>
      </c>
      <c r="SU25" s="16">
        <v>0.69711999999999996</v>
      </c>
      <c r="SV25" s="16">
        <v>1.78712</v>
      </c>
      <c r="SW25" s="16">
        <v>-0.48427999999999999</v>
      </c>
      <c r="SX25" s="16">
        <v>5.2828400000000002</v>
      </c>
      <c r="SY25" s="16">
        <v>1.5682100000000001</v>
      </c>
      <c r="SZ25" s="16">
        <v>0.44408999999999998</v>
      </c>
      <c r="TA25" s="16">
        <v>0.51391500000000001</v>
      </c>
      <c r="TB25" s="16">
        <v>0.32806000000000002</v>
      </c>
      <c r="TC25" s="16">
        <v>3.7003900000000001</v>
      </c>
      <c r="TD25" s="16">
        <v>1.1775899999999999</v>
      </c>
      <c r="TE25" s="16">
        <v>-0.81588000000000005</v>
      </c>
      <c r="TF25" s="16">
        <v>1.9802500000000001</v>
      </c>
      <c r="TG25" s="16">
        <v>5.2469999999999999</v>
      </c>
      <c r="TH25" s="16">
        <v>1.9048799999999999</v>
      </c>
      <c r="TI25" s="16">
        <v>5.1737500000000001</v>
      </c>
      <c r="TJ25" s="16">
        <v>0.71286000000000005</v>
      </c>
      <c r="TK25" s="16">
        <v>0.17279</v>
      </c>
      <c r="TL25" s="16">
        <v>0.97475000000000001</v>
      </c>
      <c r="TM25" s="16">
        <v>3.5078200000000002</v>
      </c>
      <c r="TN25" s="16">
        <v>4.6406299999999998</v>
      </c>
      <c r="TO25" s="16">
        <v>-0.18598000000000001</v>
      </c>
      <c r="TP25" s="16">
        <v>3.93946</v>
      </c>
      <c r="TQ25" s="16">
        <v>0.79866000000000004</v>
      </c>
      <c r="TR25" s="16">
        <v>4.2430000000000003</v>
      </c>
      <c r="TS25" s="16">
        <v>4.1706899999999996</v>
      </c>
      <c r="TT25" s="16">
        <v>1.7304900000000001</v>
      </c>
      <c r="TU25" s="16">
        <v>5.7119999999999997E-2</v>
      </c>
      <c r="TV25" s="16">
        <v>2.7905799999999998</v>
      </c>
      <c r="TW25" s="16">
        <v>0.95038999999999996</v>
      </c>
      <c r="TX25" s="16">
        <v>2.0669900000000001</v>
      </c>
      <c r="TY25" s="16">
        <v>3.0054400000000001</v>
      </c>
      <c r="TZ25" s="16">
        <v>0.34547</v>
      </c>
      <c r="UA25" s="16">
        <v>0.96074000000000004</v>
      </c>
      <c r="UB25" s="16">
        <v>-0.32921</v>
      </c>
      <c r="UC25" s="16">
        <v>1.5902799999999999</v>
      </c>
      <c r="UD25" s="16">
        <v>0.48858000000000001</v>
      </c>
      <c r="UE25" s="16">
        <v>0.56457999999999997</v>
      </c>
      <c r="UF25" s="16">
        <v>0.64595999999999998</v>
      </c>
      <c r="UG25" s="16">
        <v>0.46919</v>
      </c>
      <c r="UH25" s="16">
        <v>0.94918999999999998</v>
      </c>
      <c r="UI25" s="16">
        <v>-9.3500000000000007E-3</v>
      </c>
      <c r="UJ25" s="16">
        <v>1.0643499999999999</v>
      </c>
      <c r="UK25" s="16">
        <v>2.3482799999999999</v>
      </c>
      <c r="UL25" s="16">
        <v>4.3703900000000004</v>
      </c>
      <c r="UM25" s="16">
        <v>0.34271000000000001</v>
      </c>
      <c r="UN25" s="16">
        <v>0.56811</v>
      </c>
      <c r="UO25" s="16">
        <v>1.01898</v>
      </c>
      <c r="UP25" s="16">
        <v>-8.0170000000000005E-2</v>
      </c>
      <c r="UQ25" s="16">
        <v>-0.48549999999999999</v>
      </c>
      <c r="UR25" s="16">
        <v>-0.15226999999999999</v>
      </c>
      <c r="US25" s="16">
        <v>5.2702099999999996</v>
      </c>
      <c r="UT25" s="16">
        <v>1.68129</v>
      </c>
      <c r="UU25" s="16">
        <v>5.9646299999999997</v>
      </c>
      <c r="UV25" s="16">
        <v>-7.1360000000000007E-2</v>
      </c>
      <c r="UW25" s="16">
        <v>6.2374499999999999</v>
      </c>
      <c r="UX25" s="16">
        <v>-0.47449999999999998</v>
      </c>
      <c r="UY25" s="16">
        <v>3.6540000000000003E-2</v>
      </c>
      <c r="UZ25" s="16">
        <v>-0.47942000000000001</v>
      </c>
      <c r="VA25" s="16">
        <v>0.62038000000000004</v>
      </c>
      <c r="VB25" s="16">
        <v>4.8022099999999996</v>
      </c>
      <c r="VC25" s="16">
        <v>1.3348599999999999</v>
      </c>
      <c r="VD25" s="16">
        <v>2.90693</v>
      </c>
      <c r="VE25" s="16">
        <v>1.7612699999999999</v>
      </c>
      <c r="VF25" s="16">
        <v>6.6132249999999999</v>
      </c>
      <c r="VG25" s="16">
        <v>2.8080099999999999</v>
      </c>
      <c r="VH25" s="16">
        <v>3.1635900000000001</v>
      </c>
      <c r="VI25" s="16">
        <v>2.2688799999999998</v>
      </c>
      <c r="VJ25" s="16">
        <v>0.65608999999999995</v>
      </c>
      <c r="VK25" s="16">
        <v>1.3004800000000001</v>
      </c>
      <c r="VL25" s="16">
        <v>0.35317999999999999</v>
      </c>
      <c r="VM25" s="16">
        <v>0.78927999999999998</v>
      </c>
      <c r="VN25" s="16">
        <v>5.3341000000000003</v>
      </c>
      <c r="VO25" s="16">
        <v>10.94525</v>
      </c>
      <c r="VP25" s="16">
        <v>3.3824800000000002</v>
      </c>
      <c r="VQ25" s="16">
        <v>3.8210000000000001E-2</v>
      </c>
      <c r="VR25" s="16">
        <v>0.60348999999999997</v>
      </c>
      <c r="VS25" s="16">
        <v>2.4653999999999998</v>
      </c>
      <c r="VT25" s="16">
        <v>-0.33976000000000001</v>
      </c>
      <c r="VU25" s="16">
        <v>2.1357200000000001</v>
      </c>
      <c r="VV25" s="16">
        <v>5.2260900000000001</v>
      </c>
      <c r="VW25" s="16">
        <v>4.5192399999999999</v>
      </c>
      <c r="VX25" s="16">
        <v>1.3507199999999999</v>
      </c>
      <c r="VY25" s="16">
        <v>6.2894399999999999</v>
      </c>
      <c r="VZ25" s="16">
        <v>2.2334800000000001</v>
      </c>
      <c r="WA25" s="16">
        <v>-0.68827000000000005</v>
      </c>
      <c r="WB25" s="16">
        <v>1.7342500000000001</v>
      </c>
      <c r="WC25" s="16">
        <v>4.4434199999999997</v>
      </c>
      <c r="WD25" s="16">
        <v>4.2929399999999998</v>
      </c>
      <c r="WE25" s="16">
        <v>0.47161999999999998</v>
      </c>
      <c r="WF25" s="16">
        <v>-0.98184000000000005</v>
      </c>
      <c r="WG25" s="16">
        <v>4.35907</v>
      </c>
      <c r="WH25" s="16">
        <v>4.5897800000000002</v>
      </c>
      <c r="WI25" s="16">
        <v>6.5927699999999998</v>
      </c>
      <c r="WJ25" s="16">
        <v>1.0162100000000001</v>
      </c>
      <c r="WK25" s="16">
        <v>4.6755500000000003</v>
      </c>
      <c r="WL25" s="16">
        <v>1.47184</v>
      </c>
      <c r="WM25" s="16">
        <v>4.3858300000000003</v>
      </c>
      <c r="WN25" s="16">
        <v>-1.2954699999999999</v>
      </c>
      <c r="WO25" s="16">
        <v>3.8869099999999999</v>
      </c>
      <c r="WP25" s="16">
        <v>5.6385699999999996</v>
      </c>
      <c r="WQ25" s="16">
        <v>1.52854</v>
      </c>
      <c r="WR25" s="16">
        <v>2.1234000000000002</v>
      </c>
      <c r="WS25" s="16">
        <v>-0.14183000000000001</v>
      </c>
      <c r="WT25" s="16">
        <v>8.412E-2</v>
      </c>
      <c r="WU25" s="16">
        <v>1.4209000000000001</v>
      </c>
      <c r="WV25" s="16">
        <v>4.3464299999999998</v>
      </c>
      <c r="WW25" s="16">
        <v>0.15726999999999999</v>
      </c>
      <c r="WX25" s="16">
        <v>0.22023000000000001</v>
      </c>
      <c r="WY25" s="16">
        <v>2.2679200000000002</v>
      </c>
      <c r="WZ25" s="16">
        <v>-1.2409999999999999E-2</v>
      </c>
      <c r="XA25" s="16">
        <v>1.7447699999999999</v>
      </c>
      <c r="XB25" s="16">
        <v>2.66797</v>
      </c>
      <c r="XC25" s="16">
        <v>0.68508000000000002</v>
      </c>
      <c r="XD25" s="16">
        <v>0.36452000000000001</v>
      </c>
      <c r="XE25" s="16">
        <v>5.1675800000000001</v>
      </c>
      <c r="XF25" s="16">
        <v>3.46882</v>
      </c>
      <c r="XG25" s="16">
        <v>0.94981000000000004</v>
      </c>
      <c r="XH25" s="16">
        <v>0.92257</v>
      </c>
      <c r="XI25" s="16">
        <v>1.6000300000000001</v>
      </c>
      <c r="XJ25" s="16">
        <v>2.7331500000000002</v>
      </c>
      <c r="XK25" s="16">
        <v>-0.34533999999999998</v>
      </c>
      <c r="XL25" s="16">
        <v>3.2168999999999999</v>
      </c>
      <c r="XM25" s="16">
        <v>0.28247</v>
      </c>
      <c r="XN25" s="16">
        <v>-6.012E-2</v>
      </c>
      <c r="XO25" s="16">
        <v>2.4389599999999998</v>
      </c>
      <c r="XP25" s="16">
        <v>0.10313</v>
      </c>
      <c r="XQ25" s="16">
        <v>6.5276100000000001</v>
      </c>
      <c r="XR25" s="16">
        <v>2.8333300000000001</v>
      </c>
      <c r="XS25" s="16">
        <v>4.7606999999999999</v>
      </c>
      <c r="XT25" s="16">
        <v>2.8421400000000001</v>
      </c>
      <c r="XU25" s="16">
        <v>-0.28177000000000002</v>
      </c>
      <c r="XV25" s="16">
        <v>-0.24260000000000001</v>
      </c>
      <c r="XW25" s="16">
        <v>0.16905000000000001</v>
      </c>
      <c r="XX25" s="16">
        <v>-0.29535</v>
      </c>
      <c r="XY25" s="16">
        <v>3.8587199999999999</v>
      </c>
      <c r="XZ25" s="16">
        <v>2.0267400000000002</v>
      </c>
      <c r="YA25" s="16">
        <v>2.9264100000000002</v>
      </c>
      <c r="YB25" s="16">
        <v>0.82210000000000005</v>
      </c>
      <c r="YC25" s="16">
        <v>0.40044999999999997</v>
      </c>
      <c r="YD25" s="16">
        <v>6.0133599999999996</v>
      </c>
      <c r="YE25" s="16">
        <v>1.29155</v>
      </c>
      <c r="YF25" s="16">
        <v>1.6096200000000001</v>
      </c>
      <c r="YG25" s="16">
        <v>5.3540799999999997</v>
      </c>
      <c r="YH25" s="16">
        <v>2.3359200000000002</v>
      </c>
      <c r="YI25" s="16">
        <v>0.98180999999999996</v>
      </c>
      <c r="YJ25" s="16">
        <v>1.74576</v>
      </c>
      <c r="YK25" s="16">
        <v>0.93577999999999995</v>
      </c>
      <c r="YL25" s="16">
        <v>1.7821</v>
      </c>
      <c r="YM25" s="16">
        <v>0.69925000000000004</v>
      </c>
      <c r="YN25" s="16">
        <v>4.0577199999999998</v>
      </c>
      <c r="YO25" s="16">
        <v>1.5866400000000001</v>
      </c>
      <c r="YP25" s="16">
        <v>9.0396000000000001</v>
      </c>
      <c r="YQ25" s="16">
        <v>0.85848000000000002</v>
      </c>
      <c r="YR25" s="16">
        <v>-0.37665999999999999</v>
      </c>
      <c r="YS25" s="16">
        <v>0.43940000000000001</v>
      </c>
      <c r="YT25" s="16">
        <v>0.90281</v>
      </c>
      <c r="YU25" s="16">
        <v>1.81969</v>
      </c>
      <c r="YV25" s="16">
        <v>3.48922</v>
      </c>
      <c r="YW25" s="16">
        <v>6.9599999999999995E-2</v>
      </c>
      <c r="YX25" s="16">
        <v>0.64497000000000004</v>
      </c>
      <c r="YY25" s="16">
        <v>0.96094000000000002</v>
      </c>
      <c r="YZ25" s="16">
        <v>0.69206999999999996</v>
      </c>
      <c r="ZA25" s="16">
        <v>0.92166000000000003</v>
      </c>
      <c r="ZB25" s="16">
        <v>1.71489</v>
      </c>
      <c r="ZC25" s="16">
        <v>0.90766999999999998</v>
      </c>
      <c r="ZD25" s="16">
        <v>0.47349999999999998</v>
      </c>
      <c r="ZE25" s="16">
        <v>1.2342599999999999</v>
      </c>
      <c r="ZF25" s="16">
        <v>3.2698299999999998</v>
      </c>
      <c r="ZG25" s="16">
        <v>4.5430099999999998</v>
      </c>
      <c r="ZH25" s="16">
        <v>1.9447300000000001</v>
      </c>
      <c r="ZI25" s="16">
        <v>6.8359899999999998</v>
      </c>
      <c r="ZJ25" s="16">
        <v>1.4712799999999999</v>
      </c>
      <c r="ZK25" s="16">
        <v>0.38746000000000003</v>
      </c>
      <c r="ZL25" s="16">
        <v>0.95635999999999999</v>
      </c>
      <c r="ZM25" s="16">
        <v>0.62607000000000002</v>
      </c>
      <c r="ZN25" s="16">
        <v>1.1315299999999999</v>
      </c>
      <c r="ZO25" s="16">
        <v>0.94650999999999996</v>
      </c>
      <c r="ZP25" s="16">
        <v>2.6964100000000002</v>
      </c>
      <c r="ZQ25" s="16">
        <v>4.24411</v>
      </c>
      <c r="ZR25" s="16">
        <v>3.5987499999999999</v>
      </c>
      <c r="ZS25" s="16">
        <v>0.87395999999999996</v>
      </c>
      <c r="ZT25" s="16">
        <v>2.4293</v>
      </c>
      <c r="ZU25" s="16">
        <v>0.79374999999999996</v>
      </c>
      <c r="ZV25" s="16">
        <v>0.37330999999999998</v>
      </c>
      <c r="ZW25" s="16">
        <v>2.8316599999999998</v>
      </c>
      <c r="ZX25" s="16">
        <v>2.91696</v>
      </c>
      <c r="ZY25" s="16">
        <v>4.6299999999999996E-3</v>
      </c>
      <c r="ZZ25" s="16">
        <v>4.8945600000000002</v>
      </c>
      <c r="AAA25" s="16">
        <v>3.3340000000000002E-2</v>
      </c>
      <c r="AAB25" s="16">
        <v>3.70499</v>
      </c>
      <c r="AAC25" s="16">
        <v>0.87819000000000003</v>
      </c>
      <c r="AAD25" s="16">
        <v>1.88811</v>
      </c>
      <c r="AAE25" s="16">
        <v>8.3415700000000008</v>
      </c>
      <c r="AAF25" s="16">
        <v>0.62636999999999998</v>
      </c>
      <c r="AAG25" s="16">
        <v>-0.83335000000000004</v>
      </c>
      <c r="AAH25" s="16">
        <v>2.4384899999999998</v>
      </c>
      <c r="AAI25" s="16">
        <v>1.2305600000000001</v>
      </c>
      <c r="AAJ25" s="16">
        <v>-1.7399999999999999E-2</v>
      </c>
      <c r="AAK25" s="16">
        <v>-0.21715000000000001</v>
      </c>
      <c r="AAL25" s="16">
        <v>-2.027E-2</v>
      </c>
      <c r="AAM25" s="16">
        <v>1.35534</v>
      </c>
      <c r="AAN25" s="16">
        <v>8.8799399999999995</v>
      </c>
      <c r="AAO25" s="16">
        <v>4.6957649999999997</v>
      </c>
      <c r="AAP25" s="16">
        <v>0.57291000000000003</v>
      </c>
      <c r="AAQ25" s="16">
        <v>-5.3800000000000002E-3</v>
      </c>
      <c r="AAR25" s="16">
        <v>-0.56706000000000001</v>
      </c>
      <c r="AAS25" s="16">
        <v>1.9041600000000001</v>
      </c>
      <c r="AAT25" s="16">
        <v>3.5785900000000002</v>
      </c>
      <c r="AAU25" s="16">
        <v>1.92055</v>
      </c>
      <c r="AAV25" s="16">
        <v>2.66432</v>
      </c>
      <c r="AAW25" s="16">
        <v>2.1692100000000001</v>
      </c>
      <c r="AAX25" s="16">
        <v>1.7428900000000001</v>
      </c>
      <c r="AAY25" s="16">
        <v>-0.45872000000000002</v>
      </c>
      <c r="AAZ25" s="16">
        <v>1.1613500000000001</v>
      </c>
      <c r="ABA25" s="16">
        <v>1.1798</v>
      </c>
      <c r="ABB25" s="16">
        <v>1.97864</v>
      </c>
      <c r="ABC25" s="16">
        <v>3.2848799999999998</v>
      </c>
      <c r="ABD25" s="16">
        <v>2.45242</v>
      </c>
      <c r="ABE25" s="16">
        <v>1.59653</v>
      </c>
      <c r="ABF25" s="16">
        <v>1.0952900000000001</v>
      </c>
      <c r="ABG25" s="16">
        <v>4.0098099999999999</v>
      </c>
      <c r="ABH25" s="16">
        <v>-0.22137000000000001</v>
      </c>
      <c r="ABI25" s="16">
        <v>0.65941000000000005</v>
      </c>
      <c r="ABJ25" s="16">
        <v>-0.60677999999999999</v>
      </c>
      <c r="ABK25" s="16">
        <v>-0.35193000000000002</v>
      </c>
      <c r="ABL25" s="16">
        <v>1.1983600000000001</v>
      </c>
      <c r="ABM25" s="16">
        <v>1.8461700000000001</v>
      </c>
      <c r="ABN25" s="16">
        <v>2.3454600000000001</v>
      </c>
      <c r="ABO25" s="16">
        <v>0.62124999999999997</v>
      </c>
      <c r="ABP25" s="16">
        <v>5.1079400000000001</v>
      </c>
      <c r="ABQ25" s="16">
        <v>10.46631</v>
      </c>
      <c r="ABR25" s="16">
        <v>0.46890999999999999</v>
      </c>
      <c r="ABS25" s="16">
        <v>1.1458999999999999</v>
      </c>
      <c r="ABT25" s="16">
        <v>6.8567299999999998</v>
      </c>
      <c r="ABU25" s="16">
        <v>3.6200000000000003E-2</v>
      </c>
      <c r="ABV25" s="16">
        <v>7.02982</v>
      </c>
      <c r="ABW25" s="16">
        <v>8.4430700000000005</v>
      </c>
      <c r="ABX25" s="16">
        <v>1.65093</v>
      </c>
      <c r="ABY25" s="16">
        <v>1.1666799999999999</v>
      </c>
      <c r="ABZ25" s="16">
        <v>1.62609</v>
      </c>
      <c r="ACA25" s="16">
        <v>6.77475</v>
      </c>
      <c r="ACB25" s="16">
        <v>0.29899999999999999</v>
      </c>
      <c r="ACC25" s="16">
        <v>1.0064599999999999</v>
      </c>
      <c r="ACD25" s="16">
        <v>1.0622499999999999</v>
      </c>
      <c r="ACE25" s="16">
        <v>6.6586499999999997</v>
      </c>
      <c r="ACF25" s="16">
        <v>5.0099999999999999E-2</v>
      </c>
      <c r="ACG25" s="16">
        <v>2.8375300000000001</v>
      </c>
      <c r="ACH25" s="16">
        <v>2.6034000000000002</v>
      </c>
      <c r="ACI25" s="16">
        <v>0.88402999999999998</v>
      </c>
      <c r="ACJ25" s="16">
        <v>0.94659000000000004</v>
      </c>
      <c r="ACK25" s="16">
        <v>5.2658100000000001</v>
      </c>
      <c r="ACL25" s="16">
        <v>0.47904999999999998</v>
      </c>
      <c r="ACM25" s="16">
        <v>0.30934</v>
      </c>
      <c r="ACN25" s="16">
        <v>4.62141</v>
      </c>
      <c r="ACO25" s="16">
        <v>1.25769</v>
      </c>
      <c r="ACP25" s="16">
        <v>0.28083000000000002</v>
      </c>
      <c r="ACQ25" s="16">
        <v>4.7755900000000002</v>
      </c>
      <c r="ACR25" s="16">
        <v>4.6620999999999997</v>
      </c>
      <c r="ACS25" s="16">
        <v>0.65425</v>
      </c>
      <c r="ACT25" s="16">
        <v>1.22235</v>
      </c>
      <c r="ACU25" s="16">
        <v>1.7314700000000001</v>
      </c>
      <c r="ACV25" s="16">
        <v>1.5718700000000001</v>
      </c>
      <c r="ACW25" s="16">
        <v>1.5875900000000001</v>
      </c>
      <c r="ACX25" s="16">
        <v>1.66161</v>
      </c>
      <c r="ACY25" s="16">
        <v>-0.17471</v>
      </c>
      <c r="ACZ25" s="16">
        <v>1.9321600000000001</v>
      </c>
      <c r="ADA25" s="16">
        <v>2.1724899999999998</v>
      </c>
      <c r="ADB25" s="16">
        <v>3.9245399999999999</v>
      </c>
      <c r="ADC25" s="16">
        <v>0.46439000000000002</v>
      </c>
      <c r="ADD25" s="16">
        <v>5.65456</v>
      </c>
      <c r="ADE25" s="16">
        <v>4.2676400000000001</v>
      </c>
      <c r="ADF25" s="16">
        <v>2.2344599999999999</v>
      </c>
      <c r="ADG25" s="16">
        <v>1.3017700000000001</v>
      </c>
      <c r="ADH25" s="16">
        <v>3.0083299999999999</v>
      </c>
      <c r="ADI25" s="16">
        <v>1.3063400000000001</v>
      </c>
      <c r="ADJ25" s="16">
        <v>-0.50470999999999999</v>
      </c>
      <c r="ADK25" s="16">
        <v>0.71396000000000004</v>
      </c>
      <c r="ADL25" s="16">
        <v>0.63126000000000004</v>
      </c>
      <c r="ADM25" s="16">
        <v>2.1485599999999998</v>
      </c>
      <c r="ADN25" s="16">
        <v>-0.43994</v>
      </c>
      <c r="ADO25" s="16">
        <v>1.7085300000000001</v>
      </c>
      <c r="ADP25" s="16">
        <v>2.0815100000000002</v>
      </c>
      <c r="ADQ25" s="16">
        <v>0.95264000000000004</v>
      </c>
      <c r="ADR25" s="16">
        <v>2.98969</v>
      </c>
      <c r="ADS25" s="16">
        <v>1.34998</v>
      </c>
      <c r="ADT25" s="16">
        <v>0.10714</v>
      </c>
      <c r="ADU25" s="16">
        <v>-0.28858</v>
      </c>
      <c r="ADV25" s="16">
        <v>2.2695099999999999</v>
      </c>
      <c r="ADW25" s="16">
        <v>1.11711</v>
      </c>
      <c r="ADX25" s="16">
        <v>-3.1124999999999998</v>
      </c>
      <c r="ADY25" s="16">
        <v>1.1760200000000001</v>
      </c>
      <c r="ADZ25" s="16">
        <v>8.8166499999999992</v>
      </c>
      <c r="AEA25" s="16">
        <v>2.6179800000000002</v>
      </c>
      <c r="AEB25" s="16">
        <v>3.6586699999999999</v>
      </c>
      <c r="AEC25" s="16">
        <v>0.51620999999999995</v>
      </c>
      <c r="AED25" s="16">
        <v>0.39528999999999997</v>
      </c>
      <c r="AEE25" s="16">
        <v>3.0349599999999999</v>
      </c>
      <c r="AEF25" s="16">
        <v>-0.51593999999999995</v>
      </c>
      <c r="AEG25" s="16">
        <v>2.20994</v>
      </c>
      <c r="AEH25" s="16">
        <v>1.2785599999999999</v>
      </c>
      <c r="AEI25" s="16">
        <v>-0.71726999999999996</v>
      </c>
      <c r="AEJ25" s="16">
        <v>0.80698000000000003</v>
      </c>
      <c r="AEK25" s="16">
        <v>3.92198</v>
      </c>
      <c r="AEL25" s="16">
        <v>1.1687399999999999</v>
      </c>
      <c r="AEM25" s="16">
        <v>-8.6709999999999995E-2</v>
      </c>
      <c r="AEN25" s="16">
        <v>3.3057333333333339</v>
      </c>
      <c r="AEO25" s="16">
        <v>2.0748099999999998</v>
      </c>
      <c r="AEP25" s="16">
        <v>0.76561999999999997</v>
      </c>
      <c r="AEQ25" s="16">
        <v>-0.59677000000000002</v>
      </c>
      <c r="AER25" s="16">
        <v>0.85934999999999995</v>
      </c>
      <c r="AES25" s="16">
        <v>2.26302</v>
      </c>
      <c r="AET25" s="16">
        <v>-0.11554</v>
      </c>
      <c r="AEU25" s="16">
        <v>6.2706900000000001</v>
      </c>
      <c r="AEV25" s="16">
        <v>0.46844999999999998</v>
      </c>
      <c r="AEW25" s="16">
        <v>4.4344200000000003</v>
      </c>
      <c r="AEX25" s="16">
        <v>-0.65756000000000003</v>
      </c>
      <c r="AEY25" s="16">
        <v>1.8928</v>
      </c>
      <c r="AEZ25" s="16">
        <v>0.62997999999999998</v>
      </c>
      <c r="AFA25" s="16">
        <v>-7.4160000000000004E-2</v>
      </c>
      <c r="AFB25" s="16">
        <v>6.52982</v>
      </c>
      <c r="AFC25" s="16">
        <v>0.92308999999999997</v>
      </c>
      <c r="AFD25" s="16">
        <v>4.2100900000000001</v>
      </c>
      <c r="AFE25" s="16">
        <v>1.47421</v>
      </c>
      <c r="AFF25" s="16">
        <v>0.33323000000000003</v>
      </c>
      <c r="AFG25" s="16">
        <v>-0.49093999999999999</v>
      </c>
      <c r="AFH25" s="16">
        <v>5.7226600000000003</v>
      </c>
      <c r="AFI25" s="16">
        <v>0.60258</v>
      </c>
      <c r="AFJ25" s="16">
        <v>0.79979</v>
      </c>
      <c r="AFK25" s="16">
        <v>3.5377999999999998</v>
      </c>
      <c r="AFL25" s="16">
        <v>0.66564000000000001</v>
      </c>
      <c r="AFM25" s="16">
        <v>0.91137000000000001</v>
      </c>
      <c r="AFN25" s="16">
        <v>0.21085999999999999</v>
      </c>
      <c r="AFO25" s="16">
        <v>2.82545</v>
      </c>
      <c r="AFP25" s="16">
        <v>2.6111</v>
      </c>
      <c r="AFQ25" s="16">
        <v>3.5520000000000003E-2</v>
      </c>
      <c r="AFR25" s="16">
        <v>4.0883399999999996</v>
      </c>
      <c r="AFS25" s="16">
        <v>4.8658400000000004</v>
      </c>
      <c r="AFT25" s="16">
        <v>-0.60975999999999997</v>
      </c>
      <c r="AFU25" s="16">
        <v>0.27829999999999999</v>
      </c>
      <c r="AFV25" s="16">
        <v>1.72651</v>
      </c>
      <c r="AFW25" s="16">
        <v>-0.71357999999999999</v>
      </c>
      <c r="AFX25" s="16">
        <v>1.0565800000000001</v>
      </c>
      <c r="AFY25" s="16">
        <v>1.3070999999999999</v>
      </c>
      <c r="AFZ25" s="16">
        <v>-0.19677</v>
      </c>
      <c r="AGA25" s="16">
        <v>1.50023</v>
      </c>
      <c r="AGB25" s="16">
        <v>1.5886199999999999</v>
      </c>
      <c r="AGC25" s="16">
        <v>6.8458899999999998</v>
      </c>
      <c r="AGD25" s="16">
        <v>2.4798200000000001</v>
      </c>
      <c r="AGE25" s="16">
        <v>2.4194</v>
      </c>
      <c r="AGF25" s="16">
        <v>0.99839999999999995</v>
      </c>
      <c r="AGG25" s="16">
        <v>0.78634999999999999</v>
      </c>
      <c r="AGH25" s="16">
        <v>1.4712400000000001</v>
      </c>
      <c r="AGI25" s="16">
        <v>-0.23952999999999999</v>
      </c>
      <c r="AGJ25" s="16">
        <v>3.6980599999999999</v>
      </c>
      <c r="AGK25" s="16">
        <v>3.6417099999999998</v>
      </c>
      <c r="AGL25" s="16">
        <v>4.8464600000000004</v>
      </c>
      <c r="AGM25" s="16">
        <v>1.6254500000000001</v>
      </c>
      <c r="AGN25" s="16">
        <v>1.15042</v>
      </c>
      <c r="AGO25" s="16">
        <v>0.27542</v>
      </c>
      <c r="AGP25" s="16">
        <v>1.26467</v>
      </c>
      <c r="AGQ25" s="16">
        <v>3.26858</v>
      </c>
      <c r="AGR25" s="16">
        <v>3.6580300000000001</v>
      </c>
      <c r="AGS25" s="16">
        <v>0.50788999999999995</v>
      </c>
      <c r="AGT25" s="16">
        <v>1.18866</v>
      </c>
      <c r="AGU25" s="16">
        <v>2.2710400000000002</v>
      </c>
      <c r="AGV25" s="16">
        <v>1.0447900000000001</v>
      </c>
      <c r="AGW25" s="16">
        <v>3.3515899999999998</v>
      </c>
      <c r="AGX25" s="16">
        <v>3.7546300000000001</v>
      </c>
      <c r="AGY25" s="16">
        <v>0.31541999999999998</v>
      </c>
      <c r="AGZ25" s="16">
        <v>0.19769999999999999</v>
      </c>
      <c r="AHA25" s="16">
        <v>3.3869999999999997E-2</v>
      </c>
      <c r="AHB25" s="16">
        <v>3.6574200000000001</v>
      </c>
      <c r="AHC25" s="16">
        <v>1.6048800000000001</v>
      </c>
      <c r="AHD25" s="16">
        <v>-9.7259999999999999E-2</v>
      </c>
      <c r="AHE25" s="16">
        <v>0.62966</v>
      </c>
      <c r="AHF25" s="16">
        <v>-0.25308000000000003</v>
      </c>
      <c r="AHG25" s="16">
        <v>-0.65178000000000003</v>
      </c>
      <c r="AHH25" s="16">
        <v>1.0164599999999999</v>
      </c>
      <c r="AHI25" s="16">
        <v>1.2680400000000001</v>
      </c>
      <c r="AHJ25" s="16">
        <v>2.9944299999999999</v>
      </c>
      <c r="AHK25" s="16" t="s">
        <v>282</v>
      </c>
      <c r="AHL25" s="16" t="s">
        <v>282</v>
      </c>
      <c r="AHM25" s="16" t="s">
        <v>282</v>
      </c>
      <c r="AHN25" s="16" t="s">
        <v>282</v>
      </c>
      <c r="AHO25" s="16" t="s">
        <v>282</v>
      </c>
      <c r="AHP25" s="16" t="s">
        <v>282</v>
      </c>
      <c r="AHQ25" s="16" t="s">
        <v>282</v>
      </c>
      <c r="AHR25" s="16" t="s">
        <v>282</v>
      </c>
      <c r="AHS25" s="16" t="s">
        <v>282</v>
      </c>
      <c r="AHT25" s="16" t="s">
        <v>282</v>
      </c>
    </row>
    <row r="26" spans="1:904" x14ac:dyDescent="0.3">
      <c r="A26" s="16" t="s">
        <v>341</v>
      </c>
      <c r="B26" s="16">
        <v>2.92014</v>
      </c>
      <c r="C26" s="16">
        <v>2.8479700000000001</v>
      </c>
      <c r="D26" s="16">
        <v>0.62071999999999994</v>
      </c>
      <c r="E26" s="16">
        <v>1.8007599999999999</v>
      </c>
      <c r="F26" s="16">
        <v>2.5795499999999998</v>
      </c>
      <c r="G26" s="16">
        <v>8.3522099999999995</v>
      </c>
      <c r="H26" s="16">
        <v>-0.44366</v>
      </c>
      <c r="I26" s="16">
        <v>5.13401</v>
      </c>
      <c r="J26" s="16">
        <v>2.6799850000000003</v>
      </c>
      <c r="K26" s="16">
        <v>1.3299300000000001</v>
      </c>
      <c r="L26" s="16">
        <v>2.7573699999999999</v>
      </c>
      <c r="M26" s="16">
        <v>4.2381000000000002</v>
      </c>
      <c r="N26" s="16">
        <v>6.121715</v>
      </c>
      <c r="O26" s="16">
        <v>4.1096300000000001</v>
      </c>
      <c r="P26" s="16">
        <v>2.2296800000000001</v>
      </c>
      <c r="Q26" s="16">
        <v>1.1317299999999999</v>
      </c>
      <c r="R26" s="16">
        <v>1.3439099999999999</v>
      </c>
      <c r="S26" s="16">
        <v>6.9377800000000001</v>
      </c>
      <c r="T26" s="16">
        <v>7.8796299999999997</v>
      </c>
      <c r="U26" s="16">
        <v>0.60350000000000004</v>
      </c>
      <c r="V26" s="16">
        <v>1.51189</v>
      </c>
      <c r="W26" s="16">
        <v>5.1436400000000004</v>
      </c>
      <c r="X26" s="16">
        <v>1.6250000000000001E-2</v>
      </c>
      <c r="Y26" s="16">
        <v>1.8755999999999999</v>
      </c>
      <c r="Z26" s="16">
        <v>1.3491200000000001</v>
      </c>
      <c r="AA26" s="16">
        <v>3.8209399999999998</v>
      </c>
      <c r="AB26" s="16">
        <v>6.5671499999999998</v>
      </c>
      <c r="AC26" s="16">
        <v>1.44825</v>
      </c>
      <c r="AD26" s="16">
        <v>1.1516200000000001</v>
      </c>
      <c r="AE26" s="16">
        <v>4.1179100000000002</v>
      </c>
      <c r="AF26" s="16">
        <v>-0.17706</v>
      </c>
      <c r="AG26" s="16">
        <v>1.09901</v>
      </c>
      <c r="AH26" s="16">
        <v>2.0307400000000002</v>
      </c>
      <c r="AI26" s="16">
        <v>2.08995</v>
      </c>
      <c r="AJ26" s="16">
        <v>2.4040300000000001</v>
      </c>
      <c r="AK26" s="16">
        <v>10.58117</v>
      </c>
      <c r="AL26" s="16">
        <v>-3.9573100000000001</v>
      </c>
      <c r="AM26" s="16">
        <v>2.6274700000000002</v>
      </c>
      <c r="AN26" s="16">
        <v>4.1216999999999997</v>
      </c>
      <c r="AO26" s="16">
        <v>3.92564</v>
      </c>
      <c r="AP26" s="16">
        <v>4.26112</v>
      </c>
      <c r="AQ26" s="16">
        <v>0.68823000000000001</v>
      </c>
      <c r="AR26" s="16">
        <v>0.48721999999999999</v>
      </c>
      <c r="AS26" s="16">
        <v>-0.43198999999999999</v>
      </c>
      <c r="AT26" s="16">
        <v>-1.41778</v>
      </c>
      <c r="AU26" s="16">
        <v>6.7763900000000001</v>
      </c>
      <c r="AV26" s="16">
        <v>1.69929</v>
      </c>
      <c r="AW26" s="16">
        <v>2.7810999999999999</v>
      </c>
      <c r="AX26" s="16">
        <v>4.4731199999999998</v>
      </c>
      <c r="AY26" s="16">
        <v>1.4901500000000001</v>
      </c>
      <c r="AZ26" s="16">
        <v>2.1017800000000002</v>
      </c>
      <c r="BA26" s="16">
        <v>5.3081699999999996</v>
      </c>
      <c r="BB26" s="16">
        <v>2.4561199999999999</v>
      </c>
      <c r="BC26" s="16">
        <v>1.1419900000000001</v>
      </c>
      <c r="BD26" s="16">
        <v>0.29005999999999998</v>
      </c>
      <c r="BE26" s="16">
        <v>1.1922200000000001</v>
      </c>
      <c r="BF26" s="16">
        <v>5.78972</v>
      </c>
      <c r="BG26" s="16">
        <v>2.2879200000000002</v>
      </c>
      <c r="BH26" s="16">
        <v>3.7345899999999999</v>
      </c>
      <c r="BI26" s="16">
        <v>3.12059</v>
      </c>
      <c r="BJ26" s="16">
        <v>1.5656699999999999</v>
      </c>
      <c r="BK26" s="16">
        <v>7.6816199999999997</v>
      </c>
      <c r="BL26" s="16">
        <v>2.2149800000000002</v>
      </c>
      <c r="BM26" s="16">
        <v>0.92554000000000003</v>
      </c>
      <c r="BN26" s="16">
        <v>1.49359</v>
      </c>
      <c r="BO26" s="16">
        <v>1.76081</v>
      </c>
      <c r="BP26" s="16">
        <v>2.2478899999999999</v>
      </c>
      <c r="BQ26" s="16">
        <v>2.9707599999999998</v>
      </c>
      <c r="BR26" s="16">
        <v>2.0904600000000002</v>
      </c>
      <c r="BS26" s="16">
        <v>1.19889</v>
      </c>
      <c r="BT26" s="16">
        <v>0.66308999999999996</v>
      </c>
      <c r="BU26" s="16">
        <v>1.6489199999999999</v>
      </c>
      <c r="BV26" s="16">
        <v>2.2810700000000002</v>
      </c>
      <c r="BW26" s="16">
        <v>6.5998999999999999</v>
      </c>
      <c r="BX26" s="16">
        <v>1.13283</v>
      </c>
      <c r="BY26" s="16">
        <v>5.3874300000000002</v>
      </c>
      <c r="BZ26" s="16">
        <v>1.0528900000000001</v>
      </c>
      <c r="CA26" s="16">
        <v>-0.65781999999999996</v>
      </c>
      <c r="CB26" s="16">
        <v>1.0384100000000001</v>
      </c>
      <c r="CC26" s="16">
        <v>1.23292</v>
      </c>
      <c r="CD26" s="16">
        <v>0.74468999999999996</v>
      </c>
      <c r="CE26" s="16">
        <v>1.0868500000000001</v>
      </c>
      <c r="CF26" s="16">
        <v>1.77484</v>
      </c>
      <c r="CG26" s="16">
        <v>7.2959399999999999</v>
      </c>
      <c r="CH26" s="16">
        <v>-0.59506999999999999</v>
      </c>
      <c r="CI26" s="16">
        <v>5.1203099999999999</v>
      </c>
      <c r="CJ26" s="16">
        <v>0.20499000000000001</v>
      </c>
      <c r="CK26" s="16">
        <v>2.3459500000000002</v>
      </c>
      <c r="CL26" s="16">
        <v>3.6484700000000001</v>
      </c>
      <c r="CM26" s="16">
        <v>4.3223799999999999</v>
      </c>
      <c r="CN26" s="16">
        <v>5.3917900000000003</v>
      </c>
      <c r="CO26" s="16">
        <v>3.3975200000000001</v>
      </c>
      <c r="CP26" s="16">
        <v>7.6450000000000004E-2</v>
      </c>
      <c r="CQ26" s="16">
        <v>2.97051</v>
      </c>
      <c r="CR26" s="16">
        <v>4.93973</v>
      </c>
      <c r="CS26" s="16">
        <v>0.37084</v>
      </c>
      <c r="CT26" s="16">
        <v>2.5761400000000001</v>
      </c>
      <c r="CU26" s="16">
        <v>-7.1989999999999998E-2</v>
      </c>
      <c r="CV26" s="16">
        <v>3.2388300000000001</v>
      </c>
      <c r="CW26" s="16">
        <v>-0.49031000000000002</v>
      </c>
      <c r="CX26" s="16">
        <v>4.2060300000000002</v>
      </c>
      <c r="CY26" s="16">
        <v>4.0571000000000002</v>
      </c>
      <c r="CZ26" s="16">
        <v>0.52281999999999995</v>
      </c>
      <c r="DA26" s="16">
        <v>1.6563099999999999</v>
      </c>
      <c r="DB26" s="16">
        <v>-0.84689000000000003</v>
      </c>
      <c r="DC26" s="16">
        <v>1.1898</v>
      </c>
      <c r="DD26" s="16">
        <v>6.72349</v>
      </c>
      <c r="DE26" s="16">
        <v>5.8659499999999998</v>
      </c>
      <c r="DF26" s="16">
        <v>6.5368399999999998</v>
      </c>
      <c r="DG26" s="16">
        <v>4.2325400000000002</v>
      </c>
      <c r="DH26" s="16">
        <v>4.8449600000000004</v>
      </c>
      <c r="DI26" s="16">
        <v>3.8264</v>
      </c>
      <c r="DJ26" s="16">
        <v>4.9946000000000002</v>
      </c>
      <c r="DK26" s="16">
        <v>8.1127599999999997</v>
      </c>
      <c r="DL26" s="16">
        <v>4.5644600000000004</v>
      </c>
      <c r="DM26" s="16">
        <v>2.2073100000000001</v>
      </c>
      <c r="DN26" s="16">
        <v>6.0498099999999999</v>
      </c>
      <c r="DO26" s="16">
        <v>0.66809999999999992</v>
      </c>
      <c r="DP26" s="16">
        <v>0.37630000000000002</v>
      </c>
      <c r="DQ26" s="16">
        <v>0.39284999999999998</v>
      </c>
      <c r="DR26" s="16">
        <v>4.7961900000000002</v>
      </c>
      <c r="DS26" s="16">
        <v>0.64034000000000002</v>
      </c>
      <c r="DT26" s="16">
        <v>3.9996100000000001</v>
      </c>
      <c r="DU26" s="16">
        <v>0.86712</v>
      </c>
      <c r="DV26" s="16">
        <v>2.2522000000000002</v>
      </c>
      <c r="DW26" s="16">
        <v>1.6863300000000001</v>
      </c>
      <c r="DX26" s="16">
        <v>4.4137700000000004</v>
      </c>
      <c r="DY26" s="16">
        <v>-2.0705900000000002</v>
      </c>
      <c r="DZ26" s="16">
        <v>1.25467</v>
      </c>
      <c r="EA26" s="16">
        <v>3.7253500000000002</v>
      </c>
      <c r="EB26" s="16">
        <v>3.7270500000000002</v>
      </c>
      <c r="EC26" s="16">
        <v>8.86388</v>
      </c>
      <c r="ED26" s="16">
        <v>1.80555</v>
      </c>
      <c r="EE26" s="16">
        <v>8.3240700000000007</v>
      </c>
      <c r="EF26" s="16">
        <v>1.7226600000000001</v>
      </c>
      <c r="EG26" s="16">
        <v>3.6319599999999999</v>
      </c>
      <c r="EH26" s="16">
        <v>5.8593900000000003</v>
      </c>
      <c r="EI26" s="16">
        <v>8.7672399999999993</v>
      </c>
      <c r="EJ26" s="16">
        <v>4.2795699999999997</v>
      </c>
      <c r="EK26" s="16">
        <v>4.3404499999999997</v>
      </c>
      <c r="EL26" s="16">
        <v>5.7672600000000003</v>
      </c>
      <c r="EM26" s="16">
        <v>9.8001199999999997</v>
      </c>
      <c r="EN26" s="16">
        <v>2.5350999999999999</v>
      </c>
      <c r="EO26" s="16">
        <v>1.81334</v>
      </c>
      <c r="EP26" s="16">
        <v>1.1600999999999999</v>
      </c>
      <c r="EQ26" s="16">
        <v>9.1554699999999993</v>
      </c>
      <c r="ER26" s="16">
        <v>8.4361999999999995</v>
      </c>
      <c r="ES26" s="16">
        <v>8.7076200000000004</v>
      </c>
      <c r="ET26" s="16">
        <v>2.0121000000000002</v>
      </c>
      <c r="EU26" s="16">
        <v>8.1133199999999999</v>
      </c>
      <c r="EV26" s="16">
        <v>-0.98931000000000002</v>
      </c>
      <c r="EW26" s="16">
        <v>3.7578800000000001</v>
      </c>
      <c r="EX26" s="16">
        <v>2.44876</v>
      </c>
      <c r="EY26" s="16">
        <v>-0.14835500000000001</v>
      </c>
      <c r="EZ26" s="16">
        <v>6.1769400000000001</v>
      </c>
      <c r="FA26" s="16">
        <v>6.4141199999999996</v>
      </c>
      <c r="FB26" s="16">
        <v>2.6747100000000001</v>
      </c>
      <c r="FC26" s="16">
        <v>6.7555833333333339</v>
      </c>
      <c r="FD26" s="16">
        <v>5.0654399999999997</v>
      </c>
      <c r="FE26" s="16">
        <v>-1.0084500000000001</v>
      </c>
      <c r="FF26" s="16">
        <v>6.2362700000000002</v>
      </c>
      <c r="FG26" s="16">
        <v>2.64934</v>
      </c>
      <c r="FH26" s="16">
        <v>4.09389</v>
      </c>
      <c r="FI26" s="16">
        <v>5.0045000000000002</v>
      </c>
      <c r="FJ26" s="16">
        <v>6.05335</v>
      </c>
      <c r="FK26" s="16">
        <v>6.4999999999999997E-3</v>
      </c>
      <c r="FL26" s="16">
        <v>7.3846800000000004</v>
      </c>
      <c r="FM26" s="16">
        <v>5.3697600000000003</v>
      </c>
      <c r="FN26" s="16">
        <v>8.3485300000000002</v>
      </c>
      <c r="FO26" s="16">
        <v>3.6145299999999998</v>
      </c>
      <c r="FP26" s="16">
        <v>0.15273999999999999</v>
      </c>
      <c r="FQ26" s="16">
        <v>2.7107100000000002</v>
      </c>
      <c r="FR26" s="16">
        <v>4.3738900000000003</v>
      </c>
      <c r="FS26" s="16">
        <v>1.0724100000000001</v>
      </c>
      <c r="FT26" s="16">
        <v>3.81447</v>
      </c>
      <c r="FU26" s="16">
        <v>3.1549299999999998</v>
      </c>
      <c r="FV26" s="16">
        <v>7.6974400000000003</v>
      </c>
      <c r="FW26" s="16">
        <v>0.32747999999999999</v>
      </c>
      <c r="FX26" s="16">
        <v>4.5789900000000001</v>
      </c>
      <c r="FY26" s="16">
        <v>2.1101899999999998</v>
      </c>
      <c r="FZ26" s="16">
        <v>1.4837899999999999</v>
      </c>
      <c r="GA26" s="16">
        <v>5.6622300000000001</v>
      </c>
      <c r="GB26" s="16">
        <v>2.7009300000000001</v>
      </c>
      <c r="GC26" s="16">
        <v>0.92749999999999999</v>
      </c>
      <c r="GD26" s="16">
        <v>2.2058499999999999</v>
      </c>
      <c r="GE26" s="16">
        <v>3.9984199999999999</v>
      </c>
      <c r="GF26" s="16">
        <v>2.3387600000000002</v>
      </c>
      <c r="GG26" s="16">
        <v>12.87771</v>
      </c>
      <c r="GH26" s="16">
        <v>5.5144799999999998</v>
      </c>
      <c r="GI26" s="16">
        <v>0.92022999999999999</v>
      </c>
      <c r="GJ26" s="16">
        <v>1.4744299999999999</v>
      </c>
      <c r="GK26" s="16">
        <v>-0.41448000000000002</v>
      </c>
      <c r="GL26" s="16">
        <v>4.78186</v>
      </c>
      <c r="GM26" s="16">
        <v>7.2453099999999999</v>
      </c>
      <c r="GN26" s="16">
        <v>5.1724300000000003</v>
      </c>
      <c r="GO26" s="16">
        <v>2.73339</v>
      </c>
      <c r="GP26" s="16">
        <v>5.6219999999999999E-2</v>
      </c>
      <c r="GQ26" s="16">
        <v>1.32948</v>
      </c>
      <c r="GR26" s="16">
        <v>-0.17050000000000001</v>
      </c>
      <c r="GS26" s="16">
        <v>9.8609600000000004</v>
      </c>
      <c r="GT26" s="16">
        <v>8.7769399999999997</v>
      </c>
      <c r="GU26" s="16">
        <v>0.15032999999999999</v>
      </c>
      <c r="GV26" s="16">
        <v>3.0922399999999999</v>
      </c>
      <c r="GW26" s="16">
        <v>1.81701</v>
      </c>
      <c r="GX26" s="16">
        <v>3.3816700000000002</v>
      </c>
      <c r="GY26" s="16">
        <v>1.39774</v>
      </c>
      <c r="GZ26" s="16">
        <v>-1.54338</v>
      </c>
      <c r="HA26" s="16">
        <v>1.63774</v>
      </c>
      <c r="HB26" s="16">
        <v>4.9649000000000001</v>
      </c>
      <c r="HC26" s="16">
        <v>4.3353400000000004</v>
      </c>
      <c r="HD26" s="16">
        <v>3.0914899999999998</v>
      </c>
      <c r="HE26" s="16">
        <v>6.3033999999999999</v>
      </c>
      <c r="HF26" s="16">
        <v>-0.95833999999999997</v>
      </c>
      <c r="HG26" s="16">
        <v>8.0185899999999997</v>
      </c>
      <c r="HH26" s="16">
        <v>2.0780400000000001</v>
      </c>
      <c r="HI26" s="16">
        <v>1.4502200000000001</v>
      </c>
      <c r="HJ26" s="16">
        <v>-1.2878099999999999</v>
      </c>
      <c r="HK26" s="16">
        <v>7.5304700000000002</v>
      </c>
      <c r="HL26" s="16">
        <v>1.9747399999999999</v>
      </c>
      <c r="HM26" s="16">
        <v>2.14371</v>
      </c>
      <c r="HN26" s="16">
        <v>0.57169000000000003</v>
      </c>
      <c r="HO26" s="16">
        <v>6.2247399999999997</v>
      </c>
      <c r="HP26" s="16">
        <v>2.58216</v>
      </c>
      <c r="HQ26" s="16">
        <v>4.4902699999999998</v>
      </c>
      <c r="HR26" s="16">
        <v>1.99743</v>
      </c>
      <c r="HS26" s="16">
        <v>1.41906</v>
      </c>
      <c r="HT26" s="16">
        <v>1.55084</v>
      </c>
      <c r="HU26" s="16">
        <v>4.4279900000000003</v>
      </c>
      <c r="HV26" s="16">
        <v>1.07908</v>
      </c>
      <c r="HW26" s="16">
        <v>3.7046399999999999</v>
      </c>
      <c r="HX26" s="16">
        <v>2.3717899999999998</v>
      </c>
      <c r="HY26" s="16">
        <v>3.3113899999999998</v>
      </c>
      <c r="HZ26" s="16">
        <v>6.7992550000000005</v>
      </c>
      <c r="IA26" s="16">
        <v>1.47637</v>
      </c>
      <c r="IB26" s="16">
        <v>1.4548099999999999</v>
      </c>
      <c r="IC26" s="16">
        <v>4.3792900000000001</v>
      </c>
      <c r="ID26" s="16">
        <v>2.5855700000000001</v>
      </c>
      <c r="IE26" s="16">
        <v>3.7331500000000002</v>
      </c>
      <c r="IF26" s="16">
        <v>4.3232999999999997</v>
      </c>
      <c r="IG26" s="16">
        <v>3.4044699999999999</v>
      </c>
      <c r="IH26" s="16">
        <v>-0.62780000000000002</v>
      </c>
      <c r="II26" s="16">
        <v>6.7644500000000001</v>
      </c>
      <c r="IJ26" s="16">
        <v>9.0835799999999995</v>
      </c>
      <c r="IK26" s="16">
        <v>3.53654</v>
      </c>
      <c r="IL26" s="16">
        <v>5.8404800000000003</v>
      </c>
      <c r="IM26" s="16">
        <v>2.7585600000000001</v>
      </c>
      <c r="IN26" s="16">
        <v>-1.21627</v>
      </c>
      <c r="IO26" s="16">
        <v>4.4917600000000002</v>
      </c>
      <c r="IP26" s="16">
        <v>4.0002199999999997</v>
      </c>
      <c r="IQ26" s="16">
        <v>0.29105999999999999</v>
      </c>
      <c r="IR26" s="16">
        <v>-0.58379999999999999</v>
      </c>
      <c r="IS26" s="16">
        <v>5.65449</v>
      </c>
      <c r="IT26" s="16">
        <v>6.4375200000000001</v>
      </c>
      <c r="IU26" s="16">
        <v>8.1474200000000003</v>
      </c>
      <c r="IV26" s="16">
        <v>3.0792899999999999</v>
      </c>
      <c r="IW26" s="16">
        <v>6.0187999999999997</v>
      </c>
      <c r="IX26" s="16">
        <v>3.7574100000000001</v>
      </c>
      <c r="IY26" s="16">
        <v>3.67374</v>
      </c>
      <c r="IZ26" s="16">
        <v>3.7349100000000002</v>
      </c>
      <c r="JA26" s="16">
        <v>1.6419299999999999</v>
      </c>
      <c r="JB26" s="16">
        <v>8.73658</v>
      </c>
      <c r="JC26" s="16">
        <v>0.94728999999999997</v>
      </c>
      <c r="JD26" s="16">
        <v>1.82321</v>
      </c>
      <c r="JE26" s="16">
        <v>-0.2266</v>
      </c>
      <c r="JF26" s="16">
        <v>8.5330100000000009</v>
      </c>
      <c r="JG26" s="16">
        <v>3.8869699999999998</v>
      </c>
      <c r="JH26" s="16">
        <v>1.3162</v>
      </c>
      <c r="JI26" s="16">
        <v>3.3864299999999998</v>
      </c>
      <c r="JJ26" s="16">
        <v>3.4618899999999999</v>
      </c>
      <c r="JK26" s="16">
        <v>2.5273500000000002</v>
      </c>
      <c r="JL26" s="16">
        <v>2.3082799999999999</v>
      </c>
      <c r="JM26" s="16">
        <v>4.6054199999999996</v>
      </c>
      <c r="JN26" s="16">
        <v>9.3491300000000006</v>
      </c>
      <c r="JO26" s="16">
        <v>-9.6009999999999998E-2</v>
      </c>
      <c r="JP26" s="16">
        <v>0.65564999999999996</v>
      </c>
      <c r="JQ26" s="16">
        <v>4.6254600000000003</v>
      </c>
      <c r="JR26" s="16">
        <v>0.45976</v>
      </c>
      <c r="JS26" s="16">
        <v>3.9862199999999999</v>
      </c>
      <c r="JT26" s="16">
        <v>0.23180999999999999</v>
      </c>
      <c r="JU26" s="16">
        <v>4.7456300000000002</v>
      </c>
      <c r="JV26" s="16">
        <v>8.8650400000000005</v>
      </c>
      <c r="JW26" s="16">
        <v>5.4093</v>
      </c>
      <c r="JX26" s="16">
        <v>1.4940199999999999</v>
      </c>
      <c r="JY26" s="16">
        <v>3.01193</v>
      </c>
      <c r="JZ26" s="16">
        <v>-0.11128</v>
      </c>
      <c r="KA26" s="16">
        <v>2.1743299999999999</v>
      </c>
      <c r="KB26" s="16">
        <v>2.9117799999999998</v>
      </c>
      <c r="KC26" s="16">
        <v>7.7699100000000003</v>
      </c>
      <c r="KD26" s="16">
        <v>5.0530200000000001</v>
      </c>
      <c r="KE26" s="16">
        <v>2.25671</v>
      </c>
      <c r="KF26" s="16">
        <v>-0.62182999999999999</v>
      </c>
      <c r="KG26" s="16">
        <v>3.3839999999999999</v>
      </c>
      <c r="KH26" s="16">
        <v>9.2700999999999993</v>
      </c>
      <c r="KI26" s="16">
        <v>-1.32E-3</v>
      </c>
      <c r="KJ26" s="16">
        <v>4.4888700000000004</v>
      </c>
      <c r="KK26" s="16">
        <v>4.6503500000000004</v>
      </c>
      <c r="KL26" s="16">
        <v>3.9311400000000001</v>
      </c>
      <c r="KM26" s="16">
        <v>3.6854800000000001</v>
      </c>
      <c r="KN26" s="16">
        <v>1.80802</v>
      </c>
      <c r="KO26" s="16">
        <v>4.6762899999999998</v>
      </c>
      <c r="KP26" s="16">
        <v>2.8809300000000002</v>
      </c>
      <c r="KQ26" s="16">
        <v>3.9907599999999999</v>
      </c>
      <c r="KR26" s="16">
        <v>1.3285</v>
      </c>
      <c r="KS26" s="16">
        <v>-1.29549</v>
      </c>
      <c r="KT26" s="16">
        <v>2.5217499999999999</v>
      </c>
      <c r="KU26" s="16">
        <v>4.9130050000000001</v>
      </c>
      <c r="KV26" s="16">
        <v>6.3677700000000002</v>
      </c>
      <c r="KW26" s="16">
        <v>2.8784000000000001</v>
      </c>
      <c r="KX26" s="16">
        <v>0.29425000000000001</v>
      </c>
      <c r="KY26" s="16">
        <v>1.87473</v>
      </c>
      <c r="KZ26" s="16">
        <v>7.5492699999999999</v>
      </c>
      <c r="LA26" s="16">
        <v>2.8707699999999998</v>
      </c>
      <c r="LB26" s="16">
        <v>0.42063</v>
      </c>
      <c r="LC26" s="16">
        <v>4.9796100000000001</v>
      </c>
      <c r="LD26" s="16">
        <v>3.2229049999999999</v>
      </c>
      <c r="LE26" s="16">
        <v>3.1572200000000001</v>
      </c>
      <c r="LF26" s="16">
        <v>1.7875399999999999</v>
      </c>
      <c r="LG26" s="16">
        <v>0.60219999999999996</v>
      </c>
      <c r="LH26" s="16">
        <v>-0.11040999999999999</v>
      </c>
      <c r="LI26" s="16">
        <v>0.57930999999999999</v>
      </c>
      <c r="LJ26" s="16">
        <v>0.97475000000000001</v>
      </c>
      <c r="LK26" s="16">
        <v>-0.54549000000000003</v>
      </c>
      <c r="LL26" s="16">
        <v>2.1349499999999999</v>
      </c>
      <c r="LM26" s="16">
        <v>0.73646</v>
      </c>
      <c r="LN26" s="16">
        <v>0.55518999999999996</v>
      </c>
      <c r="LO26" s="16">
        <v>5.4226700000000001</v>
      </c>
      <c r="LP26" s="16">
        <v>2.87514</v>
      </c>
      <c r="LQ26" s="16">
        <v>0.80893000000000004</v>
      </c>
      <c r="LR26" s="16">
        <v>4.3038499999999997</v>
      </c>
      <c r="LS26" s="16">
        <v>0.96933999999999998</v>
      </c>
      <c r="LT26" s="16">
        <v>4.2364899999999999</v>
      </c>
      <c r="LU26" s="16">
        <v>5.07918</v>
      </c>
      <c r="LV26" s="16">
        <v>6.5104199999999999</v>
      </c>
      <c r="LW26" s="16">
        <v>5.4949300000000001</v>
      </c>
      <c r="LX26" s="16">
        <v>2.74044</v>
      </c>
      <c r="LY26" s="16">
        <v>5.69625</v>
      </c>
      <c r="LZ26" s="16">
        <v>-0.19535</v>
      </c>
      <c r="MA26" s="16">
        <v>0.59136999999999995</v>
      </c>
      <c r="MB26" s="16">
        <v>10.43355</v>
      </c>
      <c r="MC26" s="16">
        <v>-0.43675999999999998</v>
      </c>
      <c r="MD26" s="16">
        <v>5.0311399999999997</v>
      </c>
      <c r="ME26" s="16">
        <v>0.49797000000000002</v>
      </c>
      <c r="MF26" s="16">
        <v>5.1511100000000001</v>
      </c>
      <c r="MG26" s="16">
        <v>2.3706100000000001</v>
      </c>
      <c r="MH26" s="16">
        <v>1.2094800000000001</v>
      </c>
      <c r="MI26" s="16">
        <v>1.9730700000000001</v>
      </c>
      <c r="MJ26" s="16">
        <v>8.43E-3</v>
      </c>
      <c r="MK26" s="16">
        <v>4.8919100000000002</v>
      </c>
      <c r="ML26" s="16">
        <v>3.9702099999999998</v>
      </c>
      <c r="MM26" s="16">
        <v>4.3491099999999996</v>
      </c>
      <c r="MN26" s="16">
        <v>3.97567</v>
      </c>
      <c r="MO26" s="16">
        <v>4.2970499999999996</v>
      </c>
      <c r="MP26" s="16">
        <v>1.8953800000000001</v>
      </c>
      <c r="MQ26" s="16">
        <v>-0.17579</v>
      </c>
      <c r="MR26" s="16">
        <v>2.82152</v>
      </c>
      <c r="MS26" s="16">
        <v>4.9799800000000003</v>
      </c>
      <c r="MT26" s="16">
        <v>4.0243900000000004</v>
      </c>
      <c r="MU26" s="16">
        <v>3.8241200000000002</v>
      </c>
      <c r="MV26" s="16">
        <v>1.96469</v>
      </c>
      <c r="MW26" s="16">
        <v>2.7293599999999998</v>
      </c>
      <c r="MX26" s="16">
        <v>0.18135000000000001</v>
      </c>
      <c r="MY26" s="16">
        <v>2.7430099999999999</v>
      </c>
      <c r="MZ26" s="16">
        <v>2.2303500000000001</v>
      </c>
      <c r="NA26" s="16">
        <v>7.7165600000000003</v>
      </c>
      <c r="NB26" s="16">
        <v>6.8692099999999998</v>
      </c>
      <c r="NC26" s="16">
        <v>-0.46689999999999998</v>
      </c>
      <c r="ND26" s="16">
        <v>3.71814</v>
      </c>
      <c r="NE26" s="16">
        <v>1.7926200000000001</v>
      </c>
      <c r="NF26" s="16">
        <v>2.5293199999999998</v>
      </c>
      <c r="NG26" s="16">
        <v>0.34097</v>
      </c>
      <c r="NH26" s="16">
        <v>3.60127</v>
      </c>
      <c r="NI26" s="16">
        <v>1.4012</v>
      </c>
      <c r="NJ26" s="16">
        <v>1.79437</v>
      </c>
      <c r="NK26" s="16">
        <v>0.59472000000000003</v>
      </c>
      <c r="NL26" s="16">
        <v>1.7809999999999999E-2</v>
      </c>
      <c r="NM26" s="16">
        <v>1.5802499999999999</v>
      </c>
      <c r="NN26" s="16">
        <v>7.8509999999999996E-2</v>
      </c>
      <c r="NO26" s="16">
        <v>0.99926999999999999</v>
      </c>
      <c r="NP26" s="16">
        <v>-2.5343499999999999</v>
      </c>
      <c r="NQ26" s="16">
        <v>1.03308</v>
      </c>
      <c r="NR26" s="16">
        <v>6.4606700000000004</v>
      </c>
      <c r="NS26" s="16">
        <v>5.53165</v>
      </c>
      <c r="NT26" s="16">
        <v>2.7272500000000002</v>
      </c>
      <c r="NU26" s="16">
        <v>4.6599899999999996</v>
      </c>
      <c r="NV26" s="16">
        <v>2.3299599999999998</v>
      </c>
      <c r="NW26" s="16">
        <v>0.9103</v>
      </c>
      <c r="NX26" s="16">
        <v>-9.8400000000000001E-2</v>
      </c>
      <c r="NY26" s="16">
        <v>5.4774700000000003</v>
      </c>
      <c r="NZ26" s="16">
        <v>3.1470099999999999</v>
      </c>
      <c r="OA26" s="16">
        <v>2.87845</v>
      </c>
      <c r="OB26" s="16">
        <v>5.3277799999999997</v>
      </c>
      <c r="OC26" s="16">
        <v>3.5574699999999999</v>
      </c>
      <c r="OD26" s="16">
        <v>1.3567100000000001</v>
      </c>
      <c r="OE26" s="16">
        <v>3.79996</v>
      </c>
      <c r="OF26" s="16">
        <v>0.902725</v>
      </c>
      <c r="OG26" s="16">
        <v>1.6486700000000001</v>
      </c>
      <c r="OH26" s="16">
        <v>-0.64237999999999995</v>
      </c>
      <c r="OI26" s="16">
        <v>0.35158</v>
      </c>
      <c r="OJ26" s="16">
        <v>1.7591300000000001</v>
      </c>
      <c r="OK26" s="16">
        <v>-0.15731999999999999</v>
      </c>
      <c r="OL26" s="16">
        <v>2.3945699999999999</v>
      </c>
      <c r="OM26" s="16">
        <v>6.09849</v>
      </c>
      <c r="ON26" s="16">
        <v>0.98002</v>
      </c>
      <c r="OO26" s="16">
        <v>4.2824</v>
      </c>
      <c r="OP26" s="16">
        <v>2.2273999999999998</v>
      </c>
      <c r="OQ26" s="16">
        <v>1.5541799999999999</v>
      </c>
      <c r="OR26" s="16">
        <v>4.1667500000000004</v>
      </c>
      <c r="OS26" s="16">
        <v>4.2609500000000002</v>
      </c>
      <c r="OT26" s="16">
        <v>1.5667800000000001</v>
      </c>
      <c r="OU26" s="16">
        <v>1.5014799999999999</v>
      </c>
      <c r="OV26" s="16">
        <v>3.1206</v>
      </c>
      <c r="OW26" s="16">
        <v>-1.1268400000000001</v>
      </c>
      <c r="OX26" s="16">
        <v>6.1800000000000001E-2</v>
      </c>
      <c r="OY26" s="16">
        <v>4.7218799999999996</v>
      </c>
      <c r="OZ26" s="16">
        <v>-0.5081</v>
      </c>
      <c r="PA26" s="16">
        <v>1.17197</v>
      </c>
      <c r="PB26" s="16">
        <v>5.6050000000000003E-2</v>
      </c>
      <c r="PC26" s="16">
        <v>0.51910000000000001</v>
      </c>
      <c r="PD26" s="16">
        <v>4.7249999999999996</v>
      </c>
      <c r="PE26" s="16">
        <v>2.1709800000000001</v>
      </c>
      <c r="PF26" s="16">
        <v>1.7318100000000001</v>
      </c>
      <c r="PG26" s="16">
        <v>0.90193000000000001</v>
      </c>
      <c r="PH26" s="16">
        <v>2.57382</v>
      </c>
      <c r="PI26" s="16">
        <v>8.6586099999999995</v>
      </c>
      <c r="PJ26" s="16">
        <v>0.64319000000000004</v>
      </c>
      <c r="PK26" s="16">
        <v>2.97837</v>
      </c>
      <c r="PL26" s="16">
        <v>0.15612000000000001</v>
      </c>
      <c r="PM26" s="16">
        <v>2.06372</v>
      </c>
      <c r="PN26" s="16">
        <v>2.3290899999999999</v>
      </c>
      <c r="PO26" s="16">
        <v>4.8418700000000001</v>
      </c>
      <c r="PP26" s="16">
        <v>6.9469399999999997</v>
      </c>
      <c r="PQ26" s="16">
        <v>5.9925699999999997</v>
      </c>
      <c r="PR26" s="16">
        <v>0.73282999999999998</v>
      </c>
      <c r="PS26" s="16">
        <v>-0.63454999999999995</v>
      </c>
      <c r="PT26" s="16">
        <v>7.3870899999999997</v>
      </c>
      <c r="PU26" s="16">
        <v>0.99797999999999998</v>
      </c>
      <c r="PV26" s="16">
        <v>-0.76146999999999998</v>
      </c>
      <c r="PW26" s="16">
        <v>6.47776</v>
      </c>
      <c r="PX26" s="16">
        <v>0.70176000000000005</v>
      </c>
      <c r="PY26" s="16">
        <v>-1.00003</v>
      </c>
      <c r="PZ26" s="16">
        <v>-0.30487999999999998</v>
      </c>
      <c r="QA26" s="16">
        <v>-0.72082000000000002</v>
      </c>
      <c r="QB26" s="16">
        <v>0.69152000000000002</v>
      </c>
      <c r="QC26" s="16">
        <v>5.8727649999999993</v>
      </c>
      <c r="QD26" s="16">
        <v>3.5180099999999999</v>
      </c>
      <c r="QE26" s="16">
        <v>-0.15767</v>
      </c>
      <c r="QF26" s="16">
        <v>6.6165900000000004</v>
      </c>
      <c r="QG26" s="16">
        <v>-0.10181</v>
      </c>
      <c r="QH26" s="16">
        <v>1.1603699999999999</v>
      </c>
      <c r="QI26" s="16">
        <v>1.1791100000000001</v>
      </c>
      <c r="QJ26" s="16">
        <v>7.8327900000000001</v>
      </c>
      <c r="QK26" s="16">
        <v>3.6209099999999999</v>
      </c>
      <c r="QL26" s="16">
        <v>3.4422999999999999</v>
      </c>
      <c r="QM26" s="16">
        <v>-0.31559999999999999</v>
      </c>
      <c r="QN26" s="16">
        <v>-0.21138000000000001</v>
      </c>
      <c r="QO26" s="16">
        <v>2.81691</v>
      </c>
      <c r="QP26" s="16">
        <v>3.8679800000000002</v>
      </c>
      <c r="QQ26" s="16">
        <v>1.04972</v>
      </c>
      <c r="QR26" s="16">
        <v>5.5882399999999999</v>
      </c>
      <c r="QS26" s="16">
        <v>2.2261099999999998</v>
      </c>
      <c r="QT26" s="16">
        <v>4.6349299999999998</v>
      </c>
      <c r="QU26" s="16">
        <v>7.7999599999999996</v>
      </c>
      <c r="QV26" s="16">
        <v>4.6522199999999998</v>
      </c>
      <c r="QW26" s="16">
        <v>-0.50646999999999998</v>
      </c>
      <c r="QX26" s="16">
        <v>5.2755999999999998</v>
      </c>
      <c r="QY26" s="16">
        <v>2.4490699999999999</v>
      </c>
      <c r="QZ26" s="16">
        <v>5.7209700000000003</v>
      </c>
      <c r="RA26" s="16">
        <v>0.16397999999999999</v>
      </c>
      <c r="RB26" s="16">
        <v>5.2653999999999996</v>
      </c>
      <c r="RC26" s="16">
        <v>-0.70550000000000002</v>
      </c>
      <c r="RD26" s="16">
        <v>2.1893899999999999</v>
      </c>
      <c r="RE26" s="16">
        <v>-0.26196000000000003</v>
      </c>
      <c r="RF26" s="16">
        <v>0.11448999999999999</v>
      </c>
      <c r="RG26" s="16">
        <v>7.1800000000000003E-2</v>
      </c>
      <c r="RH26" s="16">
        <v>2.4799199999999999</v>
      </c>
      <c r="RI26" s="16">
        <v>0.39881</v>
      </c>
      <c r="RJ26" s="16">
        <v>0.30895</v>
      </c>
      <c r="RK26" s="16">
        <v>0.60158999999999996</v>
      </c>
      <c r="RL26" s="16">
        <v>2.7997999999999998</v>
      </c>
      <c r="RM26" s="16">
        <v>2.4885899999999999</v>
      </c>
      <c r="RN26" s="16">
        <v>0.56535000000000002</v>
      </c>
      <c r="RO26" s="16">
        <v>6.3159700000000001</v>
      </c>
      <c r="RP26" s="16">
        <v>2.2477100000000001</v>
      </c>
      <c r="RQ26" s="16">
        <v>4.9000000000000004</v>
      </c>
      <c r="RR26" s="16">
        <v>4.3102799999999997</v>
      </c>
      <c r="RS26" s="16">
        <v>2.3569599999999999</v>
      </c>
      <c r="RT26" s="16">
        <v>7.5752300000000004</v>
      </c>
      <c r="RU26" s="16">
        <v>2.2621899999999999</v>
      </c>
      <c r="RV26" s="16">
        <v>6.3088800000000003</v>
      </c>
      <c r="RW26" s="16">
        <v>-1.07697</v>
      </c>
      <c r="RX26" s="16">
        <v>2.2646700000000002</v>
      </c>
      <c r="RY26" s="16">
        <v>3.4379900000000001</v>
      </c>
      <c r="RZ26" s="16">
        <v>4.7699499999999997</v>
      </c>
      <c r="SA26" s="16">
        <v>3.0284900000000001</v>
      </c>
      <c r="SB26" s="16">
        <v>0.63248000000000004</v>
      </c>
      <c r="SC26" s="16">
        <v>6.3627599999999997</v>
      </c>
      <c r="SD26" s="16">
        <v>2.1608299999999998</v>
      </c>
      <c r="SE26" s="16">
        <v>1.46113</v>
      </c>
      <c r="SF26" s="16">
        <v>2.24281</v>
      </c>
      <c r="SG26" s="16">
        <v>-2.716E-2</v>
      </c>
      <c r="SH26" s="16">
        <v>6.5505100000000001</v>
      </c>
      <c r="SI26" s="16">
        <v>0.33188000000000001</v>
      </c>
      <c r="SJ26" s="16">
        <v>1.47417</v>
      </c>
      <c r="SK26" s="16">
        <v>2.5295200000000002</v>
      </c>
      <c r="SL26" s="16">
        <v>1.24387</v>
      </c>
      <c r="SM26" s="16">
        <v>6.3501200000000004</v>
      </c>
      <c r="SN26" s="16">
        <v>0.59484000000000004</v>
      </c>
      <c r="SO26" s="16">
        <v>2.1969699999999999</v>
      </c>
      <c r="SP26" s="16">
        <v>1.9255899999999999</v>
      </c>
      <c r="SQ26" s="16">
        <v>4.14236</v>
      </c>
      <c r="SR26" s="16">
        <v>4.5668199999999999</v>
      </c>
      <c r="SS26" s="16">
        <v>5.0007000000000001</v>
      </c>
      <c r="ST26" s="16">
        <v>1.4202300000000001</v>
      </c>
      <c r="SU26" s="16">
        <v>0.42473</v>
      </c>
      <c r="SV26" s="16">
        <v>3.1212300000000002</v>
      </c>
      <c r="SW26" s="16">
        <v>-0.66046000000000005</v>
      </c>
      <c r="SX26" s="16">
        <v>5.0169499999999996</v>
      </c>
      <c r="SY26" s="16">
        <v>1.9105300000000001</v>
      </c>
      <c r="SZ26" s="16">
        <v>0.84523999999999999</v>
      </c>
      <c r="TA26" s="16">
        <v>2.5457999999999998</v>
      </c>
      <c r="TB26" s="16">
        <v>0.62860000000000005</v>
      </c>
      <c r="TC26" s="16">
        <v>3.7812800000000002</v>
      </c>
      <c r="TD26" s="16">
        <v>1.35087</v>
      </c>
      <c r="TE26" s="16">
        <v>0.57393000000000005</v>
      </c>
      <c r="TF26" s="16">
        <v>2.1204000000000001</v>
      </c>
      <c r="TG26" s="16">
        <v>4.1082200000000002</v>
      </c>
      <c r="TH26" s="16">
        <v>3.66649</v>
      </c>
      <c r="TI26" s="16">
        <v>5.8025700000000002</v>
      </c>
      <c r="TJ26" s="16">
        <v>2.0297800000000001</v>
      </c>
      <c r="TK26" s="16">
        <v>1.10497</v>
      </c>
      <c r="TL26" s="16">
        <v>1.53135</v>
      </c>
      <c r="TM26" s="16">
        <v>4.1921999999999997</v>
      </c>
      <c r="TN26" s="16">
        <v>5.6447000000000003</v>
      </c>
      <c r="TO26" s="16">
        <v>0.78010000000000002</v>
      </c>
      <c r="TP26" s="16">
        <v>5.1716499999999996</v>
      </c>
      <c r="TQ26" s="16">
        <v>0.32872000000000001</v>
      </c>
      <c r="TR26" s="16">
        <v>5.2429300000000003</v>
      </c>
      <c r="TS26" s="16">
        <v>5.1084199999999997</v>
      </c>
      <c r="TT26" s="16">
        <v>3.6888000000000001</v>
      </c>
      <c r="TU26" s="16">
        <v>1.5019899999999999</v>
      </c>
      <c r="TV26" s="16">
        <v>3.3574899999999999</v>
      </c>
      <c r="TW26" s="16">
        <v>0.78937000000000002</v>
      </c>
      <c r="TX26" s="16">
        <v>3.47898</v>
      </c>
      <c r="TY26" s="16">
        <v>4.2056800000000001</v>
      </c>
      <c r="TZ26" s="16">
        <v>0.40248</v>
      </c>
      <c r="UA26" s="16">
        <v>2.77013</v>
      </c>
      <c r="UB26" s="16">
        <v>0.53898999999999997</v>
      </c>
      <c r="UC26" s="16">
        <v>2.27732</v>
      </c>
      <c r="UD26" s="16">
        <v>0.29504000000000002</v>
      </c>
      <c r="UE26" s="16">
        <v>0.82225999999999999</v>
      </c>
      <c r="UF26" s="16">
        <v>2.7566700000000002</v>
      </c>
      <c r="UG26" s="16">
        <v>1.1763600000000001</v>
      </c>
      <c r="UH26" s="16">
        <v>1.8669199999999999</v>
      </c>
      <c r="UI26" s="16">
        <v>0.30009000000000002</v>
      </c>
      <c r="UJ26" s="16">
        <v>2.44184</v>
      </c>
      <c r="UK26" s="16">
        <v>0.59214</v>
      </c>
      <c r="UL26" s="16">
        <v>5.4930700000000003</v>
      </c>
      <c r="UM26" s="16">
        <v>0.35819000000000001</v>
      </c>
      <c r="UN26" s="16">
        <v>1.03016</v>
      </c>
      <c r="UO26" s="16">
        <v>0.95767000000000002</v>
      </c>
      <c r="UP26" s="16">
        <v>1.0388299999999999</v>
      </c>
      <c r="UQ26" s="16">
        <v>-0.68262</v>
      </c>
      <c r="UR26" s="16">
        <v>0.20946999999999999</v>
      </c>
      <c r="US26" s="16">
        <v>6.4270399999999999</v>
      </c>
      <c r="UT26" s="16">
        <v>5.4589400000000001</v>
      </c>
      <c r="UU26" s="16">
        <v>8.9537999999999993</v>
      </c>
      <c r="UV26" s="16">
        <v>0.27279999999999999</v>
      </c>
      <c r="UW26" s="16">
        <v>6.1756099999999998</v>
      </c>
      <c r="UX26" s="16">
        <v>0.27725</v>
      </c>
      <c r="UY26" s="16">
        <v>-1.455E-2</v>
      </c>
      <c r="UZ26" s="16">
        <v>-0.35975000000000001</v>
      </c>
      <c r="VA26" s="16">
        <v>0.59658</v>
      </c>
      <c r="VB26" s="16">
        <v>5.49777</v>
      </c>
      <c r="VC26" s="16">
        <v>2.6760700000000002</v>
      </c>
      <c r="VD26" s="16">
        <v>3.8589500000000001</v>
      </c>
      <c r="VE26" s="16">
        <v>2.65239</v>
      </c>
      <c r="VF26" s="16">
        <v>8.0379050000000003</v>
      </c>
      <c r="VG26" s="16">
        <v>3.0688399999999998</v>
      </c>
      <c r="VH26" s="16">
        <v>3.41988</v>
      </c>
      <c r="VI26" s="16">
        <v>2.6629499999999999</v>
      </c>
      <c r="VJ26" s="16">
        <v>-1.8839999999999999E-2</v>
      </c>
      <c r="VK26" s="16">
        <v>2.0376400000000001</v>
      </c>
      <c r="VL26" s="16">
        <v>1.3327199999999999</v>
      </c>
      <c r="VM26" s="16">
        <v>1.1849000000000001</v>
      </c>
      <c r="VN26" s="16">
        <v>6.19198</v>
      </c>
      <c r="VO26" s="16">
        <v>10.082380000000001</v>
      </c>
      <c r="VP26" s="16">
        <v>3.4681000000000002</v>
      </c>
      <c r="VQ26" s="16">
        <v>0.43887999999999999</v>
      </c>
      <c r="VR26" s="16">
        <v>2.1740300000000001</v>
      </c>
      <c r="VS26" s="16">
        <v>3.4265599999999998</v>
      </c>
      <c r="VT26" s="16">
        <v>0.68354999999999999</v>
      </c>
      <c r="VU26" s="16">
        <v>1.04061</v>
      </c>
      <c r="VV26" s="16">
        <v>5.8547399999999996</v>
      </c>
      <c r="VW26" s="16">
        <v>5.0665500000000003</v>
      </c>
      <c r="VX26" s="16">
        <v>1.4891399999999999</v>
      </c>
      <c r="VY26" s="16">
        <v>6.8379099999999999</v>
      </c>
      <c r="VZ26" s="16">
        <v>3.1306600000000002</v>
      </c>
      <c r="WA26" s="16">
        <v>-0.11575000000000001</v>
      </c>
      <c r="WB26" s="16">
        <v>2.5447700000000002</v>
      </c>
      <c r="WC26" s="16">
        <v>5.7304399999999998</v>
      </c>
      <c r="WD26" s="16">
        <v>4.1166999999999998</v>
      </c>
      <c r="WE26" s="16">
        <v>5.0979999999999998E-2</v>
      </c>
      <c r="WF26" s="16">
        <v>-0.99360999999999999</v>
      </c>
      <c r="WG26" s="16">
        <v>4.0949799999999996</v>
      </c>
      <c r="WH26" s="16">
        <v>4.5548799999999998</v>
      </c>
      <c r="WI26" s="16">
        <v>7.7195600000000004</v>
      </c>
      <c r="WJ26" s="16">
        <v>1.44983</v>
      </c>
      <c r="WK26" s="16">
        <v>7.0947800000000001</v>
      </c>
      <c r="WL26" s="16">
        <v>4.8682499999999997</v>
      </c>
      <c r="WM26" s="16">
        <v>6.2547899999999998</v>
      </c>
      <c r="WN26" s="16">
        <v>-1.4318200000000001</v>
      </c>
      <c r="WO26" s="16">
        <v>4.2803899999999997</v>
      </c>
      <c r="WP26" s="16">
        <v>3.9499499999999999</v>
      </c>
      <c r="WQ26" s="16">
        <v>2.1404000000000001</v>
      </c>
      <c r="WR26" s="16">
        <v>1.9757</v>
      </c>
      <c r="WS26" s="16">
        <v>-0.30281000000000002</v>
      </c>
      <c r="WT26" s="16">
        <v>1.2277199999999999</v>
      </c>
      <c r="WU26" s="16">
        <v>1.68642</v>
      </c>
      <c r="WV26" s="16">
        <v>4.9169799999999997</v>
      </c>
      <c r="WW26" s="16">
        <v>1.8069999999999999E-2</v>
      </c>
      <c r="WX26" s="16">
        <v>0.83806999999999998</v>
      </c>
      <c r="WY26" s="16">
        <v>3.42685</v>
      </c>
      <c r="WZ26" s="16">
        <v>-4.0099999999999997E-3</v>
      </c>
      <c r="XA26" s="16">
        <v>1.88649</v>
      </c>
      <c r="XB26" s="16">
        <v>3.4573700000000001</v>
      </c>
      <c r="XC26" s="16">
        <v>0.75360000000000005</v>
      </c>
      <c r="XD26" s="16">
        <v>0.57501000000000002</v>
      </c>
      <c r="XE26" s="16">
        <v>3.50414</v>
      </c>
      <c r="XF26" s="16">
        <v>3.2852299999999999</v>
      </c>
      <c r="XG26" s="16">
        <v>3.0293700000000001</v>
      </c>
      <c r="XH26" s="16">
        <v>1.77481</v>
      </c>
      <c r="XI26" s="16">
        <v>1.37069</v>
      </c>
      <c r="XJ26" s="16">
        <v>3.4351099999999999</v>
      </c>
      <c r="XK26" s="16">
        <v>0.83277000000000001</v>
      </c>
      <c r="XL26" s="16">
        <v>3.2164799999999998</v>
      </c>
      <c r="XM26" s="16">
        <v>0.58314999999999995</v>
      </c>
      <c r="XN26" s="16">
        <v>0.50122</v>
      </c>
      <c r="XO26" s="16">
        <v>1.63026</v>
      </c>
      <c r="XP26" s="16">
        <v>0.58821999999999997</v>
      </c>
      <c r="XQ26" s="16">
        <v>6.8448799999999999</v>
      </c>
      <c r="XR26" s="16">
        <v>3.5194700000000001</v>
      </c>
      <c r="XS26" s="16">
        <v>4.2959899999999998</v>
      </c>
      <c r="XT26" s="16">
        <v>4.1178699999999999</v>
      </c>
      <c r="XU26" s="16">
        <v>0.15920999999999999</v>
      </c>
      <c r="XV26" s="16">
        <v>0.10162</v>
      </c>
      <c r="XW26" s="16">
        <v>0.24754999999999999</v>
      </c>
      <c r="XX26" s="16">
        <v>-0.74536999999999998</v>
      </c>
      <c r="XY26" s="16">
        <v>3.7536700000000001</v>
      </c>
      <c r="XZ26" s="16">
        <v>3.7672300000000001</v>
      </c>
      <c r="YA26" s="16">
        <v>3.6463100000000002</v>
      </c>
      <c r="YB26" s="16">
        <v>-0.19559000000000001</v>
      </c>
      <c r="YC26" s="16">
        <v>1.5610900000000001</v>
      </c>
      <c r="YD26" s="16">
        <v>7.6737599999999997</v>
      </c>
      <c r="YE26" s="16">
        <v>2.03416</v>
      </c>
      <c r="YF26" s="16">
        <v>2.1554099999999998</v>
      </c>
      <c r="YG26" s="16">
        <v>4.9334800000000003</v>
      </c>
      <c r="YH26" s="16">
        <v>2.3228399999999998</v>
      </c>
      <c r="YI26" s="16">
        <v>0.83831</v>
      </c>
      <c r="YJ26" s="16">
        <v>1.8627899999999999</v>
      </c>
      <c r="YK26" s="16">
        <v>0.89204000000000006</v>
      </c>
      <c r="YL26" s="16">
        <v>1.14852</v>
      </c>
      <c r="YM26" s="16">
        <v>3.6963400000000002</v>
      </c>
      <c r="YN26" s="16">
        <v>5.4602399999999998</v>
      </c>
      <c r="YO26" s="16">
        <v>1.7703500000000001</v>
      </c>
      <c r="YP26" s="16">
        <v>8.6477799999999991</v>
      </c>
      <c r="YQ26" s="16">
        <v>0.27301999999999998</v>
      </c>
      <c r="YR26" s="16">
        <v>0.32485000000000003</v>
      </c>
      <c r="YS26" s="16">
        <v>1.39489</v>
      </c>
      <c r="YT26" s="16">
        <v>0.87851000000000001</v>
      </c>
      <c r="YU26" s="16">
        <v>2.3291499999999998</v>
      </c>
      <c r="YV26" s="16">
        <v>5.8343100000000003</v>
      </c>
      <c r="YW26" s="16">
        <v>0.36048000000000002</v>
      </c>
      <c r="YX26" s="16">
        <v>0.71853999999999996</v>
      </c>
      <c r="YY26" s="16">
        <v>0.66862999999999995</v>
      </c>
      <c r="YZ26" s="16">
        <v>1.54837</v>
      </c>
      <c r="ZA26" s="16">
        <v>1.08318</v>
      </c>
      <c r="ZB26" s="16">
        <v>1.32576</v>
      </c>
      <c r="ZC26" s="16">
        <v>1.82535</v>
      </c>
      <c r="ZD26" s="16">
        <v>0.86687000000000003</v>
      </c>
      <c r="ZE26" s="16">
        <v>1.8612899999999999</v>
      </c>
      <c r="ZF26" s="16">
        <v>6.8633100000000002</v>
      </c>
      <c r="ZG26" s="16">
        <v>5.4924499999999998</v>
      </c>
      <c r="ZH26" s="16">
        <v>2.1953200000000002</v>
      </c>
      <c r="ZI26" s="16">
        <v>6.7997300000000003</v>
      </c>
      <c r="ZJ26" s="16">
        <v>3.3433600000000001</v>
      </c>
      <c r="ZK26" s="16">
        <v>1.0273300000000001</v>
      </c>
      <c r="ZL26" s="16">
        <v>2.2432300000000001</v>
      </c>
      <c r="ZM26" s="16">
        <v>1.1341600000000001</v>
      </c>
      <c r="ZN26" s="16">
        <v>1.84775</v>
      </c>
      <c r="ZO26" s="16">
        <v>0.92190000000000005</v>
      </c>
      <c r="ZP26" s="16">
        <v>2.3647100000000001</v>
      </c>
      <c r="ZQ26" s="16">
        <v>3.6619799999999998</v>
      </c>
      <c r="ZR26" s="16">
        <v>1.8144</v>
      </c>
      <c r="ZS26" s="16">
        <v>2.3915700000000002</v>
      </c>
      <c r="ZT26" s="16">
        <v>3.0722299999999998</v>
      </c>
      <c r="ZU26" s="16">
        <v>1.46854</v>
      </c>
      <c r="ZV26" s="16">
        <v>1.0634399999999999</v>
      </c>
      <c r="ZW26" s="16">
        <v>1.95095</v>
      </c>
      <c r="ZX26" s="16">
        <v>3.8908700000000001</v>
      </c>
      <c r="ZY26" s="16">
        <v>0.89361000000000002</v>
      </c>
      <c r="ZZ26" s="16">
        <v>4.8658999999999999</v>
      </c>
      <c r="AAA26" s="16">
        <v>0.19464000000000001</v>
      </c>
      <c r="AAB26" s="16">
        <v>4.8905000000000003</v>
      </c>
      <c r="AAC26" s="16">
        <v>1.4133800000000001</v>
      </c>
      <c r="AAD26" s="16">
        <v>3.1277300000000001</v>
      </c>
      <c r="AAE26" s="16">
        <v>9.20383</v>
      </c>
      <c r="AAF26" s="16">
        <v>2.1480700000000001</v>
      </c>
      <c r="AAG26" s="16">
        <v>-0.75675000000000003</v>
      </c>
      <c r="AAH26" s="16">
        <v>3.2470400000000001</v>
      </c>
      <c r="AAI26" s="16">
        <v>1.36897</v>
      </c>
      <c r="AAJ26" s="16">
        <v>-7.5380000000000003E-2</v>
      </c>
      <c r="AAK26" s="16">
        <v>-0.81530000000000002</v>
      </c>
      <c r="AAL26" s="16">
        <v>0.46997</v>
      </c>
      <c r="AAM26" s="16">
        <v>1.60128</v>
      </c>
      <c r="AAN26" s="16">
        <v>8.7134300000000007</v>
      </c>
      <c r="AAO26" s="16">
        <v>8.2490349999999992</v>
      </c>
      <c r="AAP26" s="16">
        <v>0.59791000000000005</v>
      </c>
      <c r="AAQ26" s="16">
        <v>1.0848800000000001</v>
      </c>
      <c r="AAR26" s="16">
        <v>-0.49503000000000003</v>
      </c>
      <c r="AAS26" s="16">
        <v>2.3366899999999999</v>
      </c>
      <c r="AAT26" s="16">
        <v>4.2243199999999996</v>
      </c>
      <c r="AAU26" s="16">
        <v>2.04488</v>
      </c>
      <c r="AAV26" s="16">
        <v>4.4611799999999997</v>
      </c>
      <c r="AAW26" s="16">
        <v>1.0599000000000001</v>
      </c>
      <c r="AAX26" s="16">
        <v>2.4119100000000002</v>
      </c>
      <c r="AAY26" s="16">
        <v>-0.28921999999999998</v>
      </c>
      <c r="AAZ26" s="16">
        <v>1.83406</v>
      </c>
      <c r="ABA26" s="16">
        <v>1.74752</v>
      </c>
      <c r="ABB26" s="16">
        <v>2.8498899999999998</v>
      </c>
      <c r="ABC26" s="16">
        <v>3.3139799999999999</v>
      </c>
      <c r="ABD26" s="16">
        <v>3.9525800000000002</v>
      </c>
      <c r="ABE26" s="16">
        <v>1.04169</v>
      </c>
      <c r="ABF26" s="16">
        <v>0.75710999999999995</v>
      </c>
      <c r="ABG26" s="16">
        <v>5.4021499999999998</v>
      </c>
      <c r="ABH26" s="16">
        <v>0.64207000000000003</v>
      </c>
      <c r="ABI26" s="16">
        <v>0.32308999999999999</v>
      </c>
      <c r="ABJ26" s="16">
        <v>-0.38062000000000001</v>
      </c>
      <c r="ABK26" s="16">
        <v>0.74560000000000004</v>
      </c>
      <c r="ABL26" s="16">
        <v>3.85595</v>
      </c>
      <c r="ABM26" s="16">
        <v>0.76266</v>
      </c>
      <c r="ABN26" s="16">
        <v>4.2178300000000002</v>
      </c>
      <c r="ABO26" s="16">
        <v>2.81568</v>
      </c>
      <c r="ABP26" s="16">
        <v>7.8102900000000002</v>
      </c>
      <c r="ABQ26" s="16">
        <v>10.845140000000001</v>
      </c>
      <c r="ABR26" s="16">
        <v>0.52646999999999999</v>
      </c>
      <c r="ABS26" s="16">
        <v>3.0649600000000001</v>
      </c>
      <c r="ABT26" s="16">
        <v>5.9643699999999997</v>
      </c>
      <c r="ABU26" s="16">
        <v>8.319E-2</v>
      </c>
      <c r="ABV26" s="16">
        <v>9.0303199999999997</v>
      </c>
      <c r="ABW26" s="16">
        <v>9.7004199999999994</v>
      </c>
      <c r="ABX26" s="16">
        <v>4.9935099999999997</v>
      </c>
      <c r="ABY26" s="16">
        <v>1.7684</v>
      </c>
      <c r="ABZ26" s="16">
        <v>3.2239300000000002</v>
      </c>
      <c r="ACA26" s="16">
        <v>6.0171900000000003</v>
      </c>
      <c r="ACB26" s="16">
        <v>-4.6710000000000002E-2</v>
      </c>
      <c r="ACC26" s="16">
        <v>0.98548999999999998</v>
      </c>
      <c r="ACD26" s="16">
        <v>0.81596000000000002</v>
      </c>
      <c r="ACE26" s="16">
        <v>7.0683100000000003</v>
      </c>
      <c r="ACF26" s="16">
        <v>-0.86739999999999995</v>
      </c>
      <c r="ACG26" s="16">
        <v>2.1647350000000003</v>
      </c>
      <c r="ACH26" s="16">
        <v>4.3014200000000002</v>
      </c>
      <c r="ACI26" s="16">
        <v>1.6544700000000001</v>
      </c>
      <c r="ACJ26" s="16">
        <v>1.8401799999999999</v>
      </c>
      <c r="ACK26" s="16">
        <v>5.5921700000000003</v>
      </c>
      <c r="ACL26" s="16">
        <v>0.37985000000000002</v>
      </c>
      <c r="ACM26" s="16">
        <v>3.3532500000000001</v>
      </c>
      <c r="ACN26" s="16">
        <v>6.4947600000000003</v>
      </c>
      <c r="ACO26" s="16">
        <v>2.1608700000000001</v>
      </c>
      <c r="ACP26" s="16">
        <v>0.70184000000000002</v>
      </c>
      <c r="ACQ26" s="16">
        <v>5.3257000000000003</v>
      </c>
      <c r="ACR26" s="16">
        <v>6.1787799999999997</v>
      </c>
      <c r="ACS26" s="16">
        <v>1.49352</v>
      </c>
      <c r="ACT26" s="16">
        <v>1.77457</v>
      </c>
      <c r="ACU26" s="16">
        <v>4.1069500000000003</v>
      </c>
      <c r="ACV26" s="16">
        <v>1.7582800000000001</v>
      </c>
      <c r="ACW26" s="16">
        <v>2.55409</v>
      </c>
      <c r="ACX26" s="16">
        <v>3.4878499999999999</v>
      </c>
      <c r="ACY26" s="16">
        <v>1.6991000000000001</v>
      </c>
      <c r="ACZ26" s="16">
        <v>2.16771</v>
      </c>
      <c r="ADA26" s="16">
        <v>2.1865299999999999</v>
      </c>
      <c r="ADB26" s="16">
        <v>4.9358000000000004</v>
      </c>
      <c r="ADC26" s="16">
        <v>0.60904999999999998</v>
      </c>
      <c r="ADD26" s="16">
        <v>5.8038800000000004</v>
      </c>
      <c r="ADE26" s="16">
        <v>4.6254900000000001</v>
      </c>
      <c r="ADF26" s="16">
        <v>2.13931</v>
      </c>
      <c r="ADG26" s="16">
        <v>2.6914600000000002</v>
      </c>
      <c r="ADH26" s="16">
        <v>6.2565900000000001</v>
      </c>
      <c r="ADI26" s="16">
        <v>3.3077399999999999</v>
      </c>
      <c r="ADJ26" s="16">
        <v>-0.37230999999999997</v>
      </c>
      <c r="ADK26" s="16">
        <v>0.67884</v>
      </c>
      <c r="ADL26" s="16">
        <v>4.0588899999999999</v>
      </c>
      <c r="ADM26" s="16">
        <v>3.54895</v>
      </c>
      <c r="ADN26" s="16">
        <v>0.42835000000000001</v>
      </c>
      <c r="ADO26" s="16">
        <v>3.47879</v>
      </c>
      <c r="ADP26" s="16">
        <v>1.1227</v>
      </c>
      <c r="ADQ26" s="16">
        <v>1.4864900000000001</v>
      </c>
      <c r="ADR26" s="16">
        <v>2.6463999999999999</v>
      </c>
      <c r="ADS26" s="16">
        <v>2.6525500000000002</v>
      </c>
      <c r="ADT26" s="16">
        <v>0.68196999999999997</v>
      </c>
      <c r="ADU26" s="16">
        <v>9.7269999999999995E-2</v>
      </c>
      <c r="ADV26" s="16">
        <v>4.1911699999999996</v>
      </c>
      <c r="ADW26" s="16">
        <v>3.4902099999999998</v>
      </c>
      <c r="ADX26" s="16">
        <v>-1.54905</v>
      </c>
      <c r="ADY26" s="16">
        <v>2.2897400000000001</v>
      </c>
      <c r="ADZ26" s="16">
        <v>9.2230399999999992</v>
      </c>
      <c r="AEA26" s="16">
        <v>2.9443199999999998</v>
      </c>
      <c r="AEB26" s="16">
        <v>3.8572199999999999</v>
      </c>
      <c r="AEC26" s="16">
        <v>0.62182999999999999</v>
      </c>
      <c r="AED26" s="16">
        <v>0.85826000000000002</v>
      </c>
      <c r="AEE26" s="16">
        <v>3.34382</v>
      </c>
      <c r="AEF26" s="16">
        <v>1.4168700000000001</v>
      </c>
      <c r="AEG26" s="16">
        <v>2.8243900000000002</v>
      </c>
      <c r="AEH26" s="16">
        <v>1.51969</v>
      </c>
      <c r="AEI26" s="16">
        <v>0.56411999999999995</v>
      </c>
      <c r="AEJ26" s="16">
        <v>0.81398000000000004</v>
      </c>
      <c r="AEK26" s="16">
        <v>6.9250400000000001</v>
      </c>
      <c r="AEL26" s="16">
        <v>1.5212300000000001</v>
      </c>
      <c r="AEM26" s="16">
        <v>0.72087999999999997</v>
      </c>
      <c r="AEN26" s="16">
        <v>4.4713266666666662</v>
      </c>
      <c r="AEO26" s="16">
        <v>2.35141</v>
      </c>
      <c r="AEP26" s="16">
        <v>0.66608999999999996</v>
      </c>
      <c r="AEQ26" s="16">
        <v>7.7719999999999997E-2</v>
      </c>
      <c r="AER26" s="16">
        <v>1.0380799999999999</v>
      </c>
      <c r="AES26" s="16">
        <v>3.5819399999999999</v>
      </c>
      <c r="AET26" s="16">
        <v>-0.29078999999999999</v>
      </c>
      <c r="AEU26" s="16">
        <v>6.2855299999999996</v>
      </c>
      <c r="AEV26" s="16">
        <v>2.34274</v>
      </c>
      <c r="AEW26" s="16">
        <v>5.7729499999999998</v>
      </c>
      <c r="AEX26" s="16">
        <v>-0.27594000000000002</v>
      </c>
      <c r="AEY26" s="16">
        <v>1.3070999999999999</v>
      </c>
      <c r="AEZ26" s="16">
        <v>0.77137999999999995</v>
      </c>
      <c r="AFA26" s="16">
        <v>0.46531</v>
      </c>
      <c r="AFB26" s="16">
        <v>8.9458800000000007</v>
      </c>
      <c r="AFC26" s="16">
        <v>0.71921000000000002</v>
      </c>
      <c r="AFD26" s="16">
        <v>4.3688799999999999</v>
      </c>
      <c r="AFE26" s="16">
        <v>2.4988999999999999</v>
      </c>
      <c r="AFF26" s="16">
        <v>1.2934399999999999</v>
      </c>
      <c r="AFG26" s="16">
        <v>-0.37058999999999997</v>
      </c>
      <c r="AFH26" s="16">
        <v>6.5256800000000004</v>
      </c>
      <c r="AFI26" s="16">
        <v>0.85350000000000004</v>
      </c>
      <c r="AFJ26" s="16">
        <v>1.0993599999999999</v>
      </c>
      <c r="AFK26" s="16">
        <v>4.0065900000000001</v>
      </c>
      <c r="AFL26" s="16">
        <v>0.17899999999999999</v>
      </c>
      <c r="AFM26" s="16">
        <v>1.587</v>
      </c>
      <c r="AFN26" s="16">
        <v>0.32211000000000001</v>
      </c>
      <c r="AFO26" s="16">
        <v>3.6684399999999999</v>
      </c>
      <c r="AFP26" s="16">
        <v>3.7636799999999999</v>
      </c>
      <c r="AFQ26" s="16">
        <v>4.9256700000000002</v>
      </c>
      <c r="AFR26" s="16">
        <v>4.1225399999999999</v>
      </c>
      <c r="AFS26" s="16">
        <v>4.9689500000000004</v>
      </c>
      <c r="AFT26" s="16">
        <v>-0.21515999999999999</v>
      </c>
      <c r="AFU26" s="16">
        <v>0.17935999999999999</v>
      </c>
      <c r="AFV26" s="16">
        <v>3.1731799999999999</v>
      </c>
      <c r="AFW26" s="16">
        <v>0.16747999999999999</v>
      </c>
      <c r="AFX26" s="16">
        <v>2.6316299999999999</v>
      </c>
      <c r="AFY26" s="16">
        <v>0.49711</v>
      </c>
      <c r="AFZ26" s="16">
        <v>-1.1880900000000001</v>
      </c>
      <c r="AGA26" s="16">
        <v>7.6689999999999994E-2</v>
      </c>
      <c r="AGB26" s="16">
        <v>3.0779899999999998</v>
      </c>
      <c r="AGC26" s="16">
        <v>5.3657199999999996</v>
      </c>
      <c r="AGD26" s="16">
        <v>3.6643699999999999</v>
      </c>
      <c r="AGE26" s="16">
        <v>2.1690399999999999</v>
      </c>
      <c r="AGF26" s="16">
        <v>1.7276899999999999</v>
      </c>
      <c r="AGG26" s="16">
        <v>1.13889</v>
      </c>
      <c r="AGH26" s="16">
        <v>1.29806</v>
      </c>
      <c r="AGI26" s="16">
        <v>2.3300000000000001E-2</v>
      </c>
      <c r="AGJ26" s="16">
        <v>3.4082300000000001</v>
      </c>
      <c r="AGK26" s="16">
        <v>4.82742</v>
      </c>
      <c r="AGL26" s="16">
        <v>6.3442600000000002</v>
      </c>
      <c r="AGM26" s="16">
        <v>2.4291999999999998</v>
      </c>
      <c r="AGN26" s="16">
        <v>1.1282300000000001</v>
      </c>
      <c r="AGO26" s="16">
        <v>-0.52866000000000002</v>
      </c>
      <c r="AGP26" s="16">
        <v>1.8049999999999999</v>
      </c>
      <c r="AGQ26" s="16">
        <v>4.3067599999999997</v>
      </c>
      <c r="AGR26" s="16">
        <v>3.5910799999999998</v>
      </c>
      <c r="AGS26" s="16">
        <v>0.70167999999999997</v>
      </c>
      <c r="AGT26" s="16">
        <v>3.57179</v>
      </c>
      <c r="AGU26" s="16">
        <v>2.4704600000000001</v>
      </c>
      <c r="AGV26" s="16">
        <v>1.4872399999999999</v>
      </c>
      <c r="AGW26" s="16">
        <v>2.8541400000000001</v>
      </c>
      <c r="AGX26" s="16">
        <v>3.6802100000000002</v>
      </c>
      <c r="AGY26" s="16">
        <v>0.43189</v>
      </c>
      <c r="AGZ26" s="16">
        <v>0.75246000000000002</v>
      </c>
      <c r="AHA26" s="16">
        <v>-0.13317000000000001</v>
      </c>
      <c r="AHB26" s="16">
        <v>4.7917100000000001</v>
      </c>
      <c r="AHC26" s="16">
        <v>3.0946199999999999</v>
      </c>
      <c r="AHD26" s="16">
        <v>3.18153</v>
      </c>
      <c r="AHE26" s="16">
        <v>1.33847</v>
      </c>
      <c r="AHF26" s="16">
        <v>-0.32929000000000003</v>
      </c>
      <c r="AHG26" s="16">
        <v>-5.4890000000000001E-2</v>
      </c>
      <c r="AHH26" s="16">
        <v>2.90435</v>
      </c>
      <c r="AHI26" s="16">
        <v>3.7267199999999998</v>
      </c>
      <c r="AHJ26" s="16">
        <v>4.76694</v>
      </c>
      <c r="AHK26" s="16" t="s">
        <v>282</v>
      </c>
      <c r="AHL26" s="16" t="s">
        <v>282</v>
      </c>
      <c r="AHM26" s="16" t="s">
        <v>282</v>
      </c>
      <c r="AHN26" s="16" t="s">
        <v>282</v>
      </c>
      <c r="AHO26" s="16" t="s">
        <v>282</v>
      </c>
      <c r="AHP26" s="16" t="s">
        <v>282</v>
      </c>
      <c r="AHQ26" s="16" t="s">
        <v>282</v>
      </c>
      <c r="AHR26" s="16" t="s">
        <v>282</v>
      </c>
      <c r="AHS26" s="16" t="s">
        <v>282</v>
      </c>
      <c r="AHT26" s="16" t="s">
        <v>282</v>
      </c>
    </row>
    <row r="27" spans="1:904" x14ac:dyDescent="0.3">
      <c r="A27" s="16" t="s">
        <v>342</v>
      </c>
      <c r="B27" s="16">
        <v>0.92635999999999996</v>
      </c>
      <c r="C27" s="16">
        <v>4.1943700000000002</v>
      </c>
      <c r="D27" s="16">
        <v>7.6602150000000009</v>
      </c>
      <c r="E27" s="16">
        <v>0.58667000000000002</v>
      </c>
      <c r="F27" s="16">
        <v>5.73461</v>
      </c>
      <c r="G27" s="16">
        <v>9.2700600000000009</v>
      </c>
      <c r="H27" s="16">
        <v>-0.14635999999999999</v>
      </c>
      <c r="I27" s="16">
        <v>4.8931800000000001</v>
      </c>
      <c r="J27" s="16">
        <v>4.740945</v>
      </c>
      <c r="K27" s="16">
        <v>1.4262900000000001</v>
      </c>
      <c r="L27" s="16">
        <v>4.2502399999999998</v>
      </c>
      <c r="M27" s="16">
        <v>4.4017099999999996</v>
      </c>
      <c r="N27" s="16">
        <v>5.9713099999999999</v>
      </c>
      <c r="O27" s="16">
        <v>3.4322400000000002</v>
      </c>
      <c r="P27" s="16">
        <v>2.7046899999999998</v>
      </c>
      <c r="Q27" s="16">
        <v>1.50241</v>
      </c>
      <c r="R27" s="16">
        <v>0.73416000000000003</v>
      </c>
      <c r="S27" s="16">
        <v>7.5763699999999998</v>
      </c>
      <c r="T27" s="16">
        <v>6.1372499999999999</v>
      </c>
      <c r="U27" s="16">
        <v>0.61926999999999999</v>
      </c>
      <c r="V27" s="16">
        <v>1.3980699999999999</v>
      </c>
      <c r="W27" s="16">
        <v>8.1742500000000007</v>
      </c>
      <c r="X27" s="16">
        <v>0.22372</v>
      </c>
      <c r="Y27" s="16">
        <v>0.61660000000000004</v>
      </c>
      <c r="Z27" s="16">
        <v>0.16169</v>
      </c>
      <c r="AA27" s="16">
        <v>5.4093999999999998</v>
      </c>
      <c r="AB27" s="16">
        <v>7.9546099999999997</v>
      </c>
      <c r="AC27" s="16">
        <v>1.1038399999999999</v>
      </c>
      <c r="AD27" s="16">
        <v>3.1097399999999999</v>
      </c>
      <c r="AE27" s="16">
        <v>3.9007200000000002</v>
      </c>
      <c r="AF27" s="16">
        <v>0.34212999999999999</v>
      </c>
      <c r="AG27" s="16">
        <v>0.83640000000000003</v>
      </c>
      <c r="AH27" s="16">
        <v>3.7984</v>
      </c>
      <c r="AI27" s="16">
        <v>0.37176999999999999</v>
      </c>
      <c r="AJ27" s="16">
        <v>3.7885200000000001</v>
      </c>
      <c r="AK27" s="16">
        <v>8.08779</v>
      </c>
      <c r="AL27" s="16">
        <v>-0.88188999999999995</v>
      </c>
      <c r="AM27" s="16">
        <v>0.64261999999999997</v>
      </c>
      <c r="AN27" s="16">
        <v>6.1856099999999996</v>
      </c>
      <c r="AO27" s="16">
        <v>5.0156000000000001</v>
      </c>
      <c r="AP27" s="16">
        <v>4.9758100000000001</v>
      </c>
      <c r="AQ27" s="16">
        <v>1.3367899999999999</v>
      </c>
      <c r="AR27" s="16">
        <v>2.1804299999999999</v>
      </c>
      <c r="AS27" s="16">
        <v>0.26318999999999998</v>
      </c>
      <c r="AT27" s="16">
        <v>-0.65795000000000003</v>
      </c>
      <c r="AU27" s="16">
        <v>6.9158600000000003</v>
      </c>
      <c r="AV27" s="16">
        <v>3.7541600000000002</v>
      </c>
      <c r="AW27" s="16">
        <v>2.5334599999999998</v>
      </c>
      <c r="AX27" s="16">
        <v>3.55362</v>
      </c>
      <c r="AY27" s="16">
        <v>3.64879</v>
      </c>
      <c r="AZ27" s="16">
        <v>1.4909699999999999</v>
      </c>
      <c r="BA27" s="16">
        <v>4.7248400000000004</v>
      </c>
      <c r="BB27" s="16">
        <v>3.9805799999999998</v>
      </c>
      <c r="BC27" s="16">
        <v>1.3825400000000001</v>
      </c>
      <c r="BD27" s="16">
        <v>1.1454200000000001</v>
      </c>
      <c r="BE27" s="16">
        <v>1.22465</v>
      </c>
      <c r="BF27" s="16">
        <v>7.770975</v>
      </c>
      <c r="BG27" s="16">
        <v>4.2932199999999998</v>
      </c>
      <c r="BH27" s="16">
        <v>5.2799899999999997</v>
      </c>
      <c r="BI27" s="16">
        <v>3.0588700000000002</v>
      </c>
      <c r="BJ27" s="16">
        <v>2.3819900000000001</v>
      </c>
      <c r="BK27" s="16">
        <v>7.8073399999999999</v>
      </c>
      <c r="BL27" s="16">
        <v>3.5548500000000001</v>
      </c>
      <c r="BM27" s="16">
        <v>0.99795999999999996</v>
      </c>
      <c r="BN27" s="16">
        <v>1.89194</v>
      </c>
      <c r="BO27" s="16">
        <v>1.1416200000000001</v>
      </c>
      <c r="BP27" s="16">
        <v>1.6967300000000001</v>
      </c>
      <c r="BQ27" s="16">
        <v>2.8289599999999999</v>
      </c>
      <c r="BR27" s="16">
        <v>2.3525900000000002</v>
      </c>
      <c r="BS27" s="16">
        <v>2.07422</v>
      </c>
      <c r="BT27" s="16">
        <v>0.92100000000000004</v>
      </c>
      <c r="BU27" s="16">
        <v>1.92753</v>
      </c>
      <c r="BV27" s="16">
        <v>2.3896999999999999</v>
      </c>
      <c r="BW27" s="16">
        <v>7.89818</v>
      </c>
      <c r="BX27" s="16">
        <v>0.29400999999999999</v>
      </c>
      <c r="BY27" s="16">
        <v>6.6813200000000004</v>
      </c>
      <c r="BZ27" s="16">
        <v>0.96214</v>
      </c>
      <c r="CA27" s="16">
        <v>2.426E-2</v>
      </c>
      <c r="CB27" s="16">
        <v>0.23279</v>
      </c>
      <c r="CC27" s="16">
        <v>2.9013100000000001</v>
      </c>
      <c r="CD27" s="16">
        <v>6.0543199999999997</v>
      </c>
      <c r="CE27" s="16">
        <v>3.1447600000000002</v>
      </c>
      <c r="CF27" s="16">
        <v>1.4952099999999999</v>
      </c>
      <c r="CG27" s="16">
        <v>10.24804</v>
      </c>
      <c r="CH27" s="16">
        <v>-0.41900999999999999</v>
      </c>
      <c r="CI27" s="16">
        <v>4.2281899999999997</v>
      </c>
      <c r="CJ27" s="16">
        <v>1.43763</v>
      </c>
      <c r="CK27" s="16">
        <v>3.89506</v>
      </c>
      <c r="CL27" s="16">
        <v>3.6890499999999999</v>
      </c>
      <c r="CM27" s="16">
        <v>2.39012</v>
      </c>
      <c r="CN27" s="16">
        <v>3.6781700000000002</v>
      </c>
      <c r="CO27" s="16">
        <v>3.0116999999999998</v>
      </c>
      <c r="CP27" s="16">
        <v>-0.66674999999999995</v>
      </c>
      <c r="CQ27" s="16">
        <v>4.3655299999999997</v>
      </c>
      <c r="CR27" s="16">
        <v>4.8951700000000002</v>
      </c>
      <c r="CS27" s="16">
        <v>0.21536</v>
      </c>
      <c r="CT27" s="16">
        <v>2.2327699999999999</v>
      </c>
      <c r="CU27" s="16">
        <v>-0.27404000000000001</v>
      </c>
      <c r="CV27" s="16">
        <v>3.03938</v>
      </c>
      <c r="CW27" s="16">
        <v>3.4699800000000001</v>
      </c>
      <c r="CX27" s="16">
        <v>5.71312</v>
      </c>
      <c r="CY27" s="16">
        <v>5.4294099999999998</v>
      </c>
      <c r="CZ27" s="16">
        <v>0.35232000000000002</v>
      </c>
      <c r="DA27" s="16">
        <v>1.96665</v>
      </c>
      <c r="DB27" s="16">
        <v>9.6820000000000003E-2</v>
      </c>
      <c r="DC27" s="16">
        <v>1.2970900000000001</v>
      </c>
      <c r="DD27" s="16">
        <v>6.6534050000000002</v>
      </c>
      <c r="DE27" s="16">
        <v>4.8731600000000004</v>
      </c>
      <c r="DF27" s="16">
        <v>8.1408799999999992</v>
      </c>
      <c r="DG27" s="16">
        <v>4.3779000000000003</v>
      </c>
      <c r="DH27" s="16">
        <v>4.4583000000000004</v>
      </c>
      <c r="DI27" s="16">
        <v>3.8611900000000001</v>
      </c>
      <c r="DJ27" s="16">
        <v>8.9028799999999997</v>
      </c>
      <c r="DK27" s="16">
        <v>5.11259</v>
      </c>
      <c r="DL27" s="16">
        <v>3.5528900000000001</v>
      </c>
      <c r="DM27" s="16">
        <v>2.8639199999999998</v>
      </c>
      <c r="DN27" s="16">
        <v>5.8152699999999999</v>
      </c>
      <c r="DO27" s="16">
        <v>1.3494299999999999</v>
      </c>
      <c r="DP27" s="16">
        <v>0.85255000000000003</v>
      </c>
      <c r="DQ27" s="16">
        <v>5.8720000000000001E-2</v>
      </c>
      <c r="DR27" s="16">
        <v>7.9402600000000003</v>
      </c>
      <c r="DS27" s="16">
        <v>0.74563000000000001</v>
      </c>
      <c r="DT27" s="16">
        <v>7.71624</v>
      </c>
      <c r="DU27" s="16">
        <v>1.5404599999999999</v>
      </c>
      <c r="DV27" s="16">
        <v>2.0471599999999999</v>
      </c>
      <c r="DW27" s="16">
        <v>2.3405</v>
      </c>
      <c r="DX27" s="16">
        <v>3.19861</v>
      </c>
      <c r="DY27" s="16">
        <v>-1.7672600000000001</v>
      </c>
      <c r="DZ27" s="16">
        <v>2.5894300000000001</v>
      </c>
      <c r="EA27" s="16">
        <v>4.2249499999999998</v>
      </c>
      <c r="EB27" s="16">
        <v>4.3617600000000003</v>
      </c>
      <c r="EC27" s="16">
        <v>9.0636799999999997</v>
      </c>
      <c r="ED27" s="16">
        <v>2.4580500000000001</v>
      </c>
      <c r="EE27" s="16">
        <v>10.56813</v>
      </c>
      <c r="EF27" s="16">
        <v>3.5847799999999999</v>
      </c>
      <c r="EG27" s="16">
        <v>5.6604099999999997</v>
      </c>
      <c r="EH27" s="16">
        <v>7.08596</v>
      </c>
      <c r="EI27" s="16">
        <v>8.4661799999999996</v>
      </c>
      <c r="EJ27" s="16">
        <v>3.8462000000000001</v>
      </c>
      <c r="EK27" s="16">
        <v>5.7324400000000004</v>
      </c>
      <c r="EL27" s="16">
        <v>5.1875799999999996</v>
      </c>
      <c r="EM27" s="16">
        <v>8.9668799999999997</v>
      </c>
      <c r="EN27" s="16">
        <v>3.1160899999999998</v>
      </c>
      <c r="EO27" s="16">
        <v>5.3406000000000002</v>
      </c>
      <c r="EP27" s="16">
        <v>0.18604000000000001</v>
      </c>
      <c r="EQ27" s="16">
        <v>9.0140999999999991</v>
      </c>
      <c r="ER27" s="16">
        <v>11.035729999999999</v>
      </c>
      <c r="ES27" s="16">
        <v>9.3378800000000002</v>
      </c>
      <c r="ET27" s="16">
        <v>1.3701000000000001</v>
      </c>
      <c r="EU27" s="16">
        <v>8.2883300000000002</v>
      </c>
      <c r="EV27" s="16">
        <v>-0.65341000000000005</v>
      </c>
      <c r="EW27" s="16">
        <v>4.3060799999999997</v>
      </c>
      <c r="EX27" s="16">
        <v>-0.26401000000000002</v>
      </c>
      <c r="EY27" s="16">
        <v>-0.11871999999999999</v>
      </c>
      <c r="EZ27" s="16">
        <v>2.5144500000000001</v>
      </c>
      <c r="FA27" s="16">
        <v>7.2075800000000001</v>
      </c>
      <c r="FB27" s="16">
        <v>1.5236700000000001</v>
      </c>
      <c r="FC27" s="16">
        <v>8.6135900000000003</v>
      </c>
      <c r="FD27" s="16">
        <v>5.6639200000000001</v>
      </c>
      <c r="FE27" s="16">
        <v>-0.15040000000000003</v>
      </c>
      <c r="FF27" s="16">
        <v>10.79331</v>
      </c>
      <c r="FG27" s="16">
        <v>2.4942299999999999</v>
      </c>
      <c r="FH27" s="16">
        <v>4.7822399999999998</v>
      </c>
      <c r="FI27" s="16">
        <v>5.0461600000000004</v>
      </c>
      <c r="FJ27" s="16">
        <v>3.11198</v>
      </c>
      <c r="FK27" s="16">
        <v>0.58736999999999995</v>
      </c>
      <c r="FL27" s="16">
        <v>9.5845800000000008</v>
      </c>
      <c r="FM27" s="16">
        <v>7.5108199999999998</v>
      </c>
      <c r="FN27" s="16">
        <v>9.9042700000000004</v>
      </c>
      <c r="FO27" s="16">
        <v>5.4684799999999996</v>
      </c>
      <c r="FP27" s="16">
        <v>-0.86362000000000005</v>
      </c>
      <c r="FQ27" s="16">
        <v>1.27844</v>
      </c>
      <c r="FR27" s="16">
        <v>3.7147000000000001</v>
      </c>
      <c r="FS27" s="16">
        <v>2.98224</v>
      </c>
      <c r="FT27" s="16">
        <v>4.0913599999999999</v>
      </c>
      <c r="FU27" s="16">
        <v>5.6116999999999999</v>
      </c>
      <c r="FV27" s="16">
        <v>6.2915099999999997</v>
      </c>
      <c r="FW27" s="16">
        <v>0.40822999999999998</v>
      </c>
      <c r="FX27" s="16">
        <v>2.42754</v>
      </c>
      <c r="FY27" s="16">
        <v>1.73827</v>
      </c>
      <c r="FZ27" s="16">
        <v>2.6886299999999999</v>
      </c>
      <c r="GA27" s="16">
        <v>6.7051800000000004</v>
      </c>
      <c r="GB27" s="16">
        <v>5.2913699999999997</v>
      </c>
      <c r="GC27" s="16">
        <v>1.1094200000000001</v>
      </c>
      <c r="GD27" s="16">
        <v>2.5133899999999998</v>
      </c>
      <c r="GE27" s="16">
        <v>6.5563700000000003</v>
      </c>
      <c r="GF27" s="16">
        <v>3.4345500000000002</v>
      </c>
      <c r="GG27" s="16">
        <v>13.047359999999999</v>
      </c>
      <c r="GH27" s="16">
        <v>5.9279200000000003</v>
      </c>
      <c r="GI27" s="16">
        <v>0.33582000000000001</v>
      </c>
      <c r="GJ27" s="16">
        <v>1.8368800000000001</v>
      </c>
      <c r="GK27" s="16">
        <v>0.10238</v>
      </c>
      <c r="GL27" s="16">
        <v>6.6221399999999999</v>
      </c>
      <c r="GM27" s="16">
        <v>9.0970200000000006</v>
      </c>
      <c r="GN27" s="16">
        <v>4.9312550000000002</v>
      </c>
      <c r="GO27" s="16">
        <v>2.66987</v>
      </c>
      <c r="GP27" s="16">
        <v>0.87258000000000002</v>
      </c>
      <c r="GQ27" s="16">
        <v>1.5851200000000001</v>
      </c>
      <c r="GR27" s="16">
        <v>0.21715999999999999</v>
      </c>
      <c r="GS27" s="16">
        <v>10.163029999999999</v>
      </c>
      <c r="GT27" s="16">
        <v>9.7196200000000008</v>
      </c>
      <c r="GU27" s="16">
        <v>-0.1401</v>
      </c>
      <c r="GV27" s="16">
        <v>4.3369299999999997</v>
      </c>
      <c r="GW27" s="16">
        <v>2.1881599999999999</v>
      </c>
      <c r="GX27" s="16">
        <v>2.91493</v>
      </c>
      <c r="GY27" s="16">
        <v>2.18405</v>
      </c>
      <c r="GZ27" s="16">
        <v>-1.7585500000000001</v>
      </c>
      <c r="HA27" s="16">
        <v>3.2844099999999998</v>
      </c>
      <c r="HB27" s="16">
        <v>6.9716899999999997</v>
      </c>
      <c r="HC27" s="16">
        <v>5.1234299999999999</v>
      </c>
      <c r="HD27" s="16">
        <v>4.2964149999999997</v>
      </c>
      <c r="HE27" s="16">
        <v>8.0100099999999994</v>
      </c>
      <c r="HF27" s="16">
        <v>-0.7651</v>
      </c>
      <c r="HG27" s="16">
        <v>8.2881999999999998</v>
      </c>
      <c r="HH27" s="16">
        <v>1.92655</v>
      </c>
      <c r="HI27" s="16">
        <v>1.1442099999999999</v>
      </c>
      <c r="HJ27" s="16">
        <v>-0.95008000000000004</v>
      </c>
      <c r="HK27" s="16">
        <v>7.8872400000000003</v>
      </c>
      <c r="HL27" s="16">
        <v>0.43181999999999998</v>
      </c>
      <c r="HM27" s="16">
        <v>3.7241900000000001</v>
      </c>
      <c r="HN27" s="16">
        <v>1.2842199999999999</v>
      </c>
      <c r="HO27" s="16">
        <v>7.9664900000000003</v>
      </c>
      <c r="HP27" s="16">
        <v>2.24465</v>
      </c>
      <c r="HQ27" s="16">
        <v>3.3298700000000001</v>
      </c>
      <c r="HR27" s="16">
        <v>2.6703899999999998</v>
      </c>
      <c r="HS27" s="16">
        <v>1.29789</v>
      </c>
      <c r="HT27" s="16">
        <v>3.06012</v>
      </c>
      <c r="HU27" s="16">
        <v>2.1997</v>
      </c>
      <c r="HV27" s="16">
        <v>0.88214000000000004</v>
      </c>
      <c r="HW27" s="16">
        <v>3.8259400000000001</v>
      </c>
      <c r="HX27" s="16">
        <v>3.11463</v>
      </c>
      <c r="HY27" s="16">
        <v>6.0384599999999997</v>
      </c>
      <c r="HZ27" s="16">
        <v>6.6314549999999999</v>
      </c>
      <c r="IA27" s="16">
        <v>0.78203</v>
      </c>
      <c r="IB27" s="16">
        <v>1.66951</v>
      </c>
      <c r="IC27" s="16">
        <v>3.6880700000000002</v>
      </c>
      <c r="ID27" s="16">
        <v>3.2290800000000002</v>
      </c>
      <c r="IE27" s="16">
        <v>3.2072099999999999</v>
      </c>
      <c r="IF27" s="16">
        <v>4.0976100000000004</v>
      </c>
      <c r="IG27" s="16">
        <v>5.0927199999999999</v>
      </c>
      <c r="IH27" s="16">
        <v>2.3250999999999999</v>
      </c>
      <c r="II27" s="16">
        <v>6.2595000000000001</v>
      </c>
      <c r="IJ27" s="16">
        <v>8.8532799999999998</v>
      </c>
      <c r="IK27" s="16">
        <v>3.5257999999999998</v>
      </c>
      <c r="IL27" s="16">
        <v>6.4347399999999997</v>
      </c>
      <c r="IM27" s="16">
        <v>2.2046199999999998</v>
      </c>
      <c r="IN27" s="16">
        <v>-0.55930999999999997</v>
      </c>
      <c r="IO27" s="16">
        <v>5.40428</v>
      </c>
      <c r="IP27" s="16">
        <v>3.8546900000000002</v>
      </c>
      <c r="IQ27" s="16">
        <v>0.90069999999999995</v>
      </c>
      <c r="IR27" s="16">
        <v>-0.23863999999999999</v>
      </c>
      <c r="IS27" s="16">
        <v>3.63293</v>
      </c>
      <c r="IT27" s="16">
        <v>3.8122500000000001</v>
      </c>
      <c r="IU27" s="16">
        <v>12.8788</v>
      </c>
      <c r="IV27" s="16">
        <v>4.8618199999999998</v>
      </c>
      <c r="IW27" s="16">
        <v>8.1339400000000008</v>
      </c>
      <c r="IX27" s="16">
        <v>4.2637</v>
      </c>
      <c r="IY27" s="16">
        <v>4.0741500000000004</v>
      </c>
      <c r="IZ27" s="16">
        <v>6.0302600000000002</v>
      </c>
      <c r="JA27" s="16">
        <v>2.8475799999999998</v>
      </c>
      <c r="JB27" s="16">
        <v>10.674480000000001</v>
      </c>
      <c r="JC27" s="16">
        <v>0.95606999999999998</v>
      </c>
      <c r="JD27" s="16">
        <v>1.31568</v>
      </c>
      <c r="JE27" s="16">
        <v>0.13885</v>
      </c>
      <c r="JF27" s="16">
        <v>7.2730499999999996</v>
      </c>
      <c r="JG27" s="16">
        <v>5.5568200000000001</v>
      </c>
      <c r="JH27" s="16">
        <v>1.15489</v>
      </c>
      <c r="JI27" s="16">
        <v>3.46062</v>
      </c>
      <c r="JJ27" s="16">
        <v>4.55891</v>
      </c>
      <c r="JK27" s="16">
        <v>1.4565300000000001</v>
      </c>
      <c r="JL27" s="16">
        <v>1.02054</v>
      </c>
      <c r="JM27" s="16">
        <v>5.9761300000000004</v>
      </c>
      <c r="JN27" s="16">
        <v>9.1652699999999996</v>
      </c>
      <c r="JO27" s="16">
        <v>4.3721399999999999</v>
      </c>
      <c r="JP27" s="16">
        <v>0.94643999999999995</v>
      </c>
      <c r="JQ27" s="16">
        <v>3.6375000000000002</v>
      </c>
      <c r="JR27" s="16">
        <v>0.52025999999999994</v>
      </c>
      <c r="JS27" s="16">
        <v>5.4691999999999998</v>
      </c>
      <c r="JT27" s="16">
        <v>2.2742900000000001</v>
      </c>
      <c r="JU27" s="16">
        <v>5.0594999999999999</v>
      </c>
      <c r="JV27" s="16">
        <v>9.9864800000000002</v>
      </c>
      <c r="JW27" s="16">
        <v>4.8228799999999996</v>
      </c>
      <c r="JX27" s="16">
        <v>3.5848399999999998</v>
      </c>
      <c r="JY27" s="16">
        <v>2.9771000000000001</v>
      </c>
      <c r="JZ27" s="16">
        <v>0.34522000000000003</v>
      </c>
      <c r="KA27" s="16">
        <v>2.9447100000000002</v>
      </c>
      <c r="KB27" s="16">
        <v>3.3489599999999999</v>
      </c>
      <c r="KC27" s="16">
        <v>7.79786</v>
      </c>
      <c r="KD27" s="16">
        <v>7.8307799999999999</v>
      </c>
      <c r="KE27" s="16">
        <v>1.1639299999999999</v>
      </c>
      <c r="KF27" s="16">
        <v>0.60455999999999999</v>
      </c>
      <c r="KG27" s="16">
        <v>3.0317099999999999</v>
      </c>
      <c r="KH27" s="16">
        <v>9.8994199999999992</v>
      </c>
      <c r="KI27" s="16">
        <v>3.4324699999999999</v>
      </c>
      <c r="KJ27" s="16">
        <v>4.6527099999999999</v>
      </c>
      <c r="KK27" s="16">
        <v>3.9478399999999998</v>
      </c>
      <c r="KL27" s="16">
        <v>4.04366</v>
      </c>
      <c r="KM27" s="16">
        <v>3.6244299999999998</v>
      </c>
      <c r="KN27" s="16">
        <v>1.4898100000000001</v>
      </c>
      <c r="KO27" s="16">
        <v>7.0629999999999997</v>
      </c>
      <c r="KP27" s="16">
        <v>5.5537400000000003</v>
      </c>
      <c r="KQ27" s="16">
        <v>4.3481100000000001</v>
      </c>
      <c r="KR27" s="16">
        <v>1.6856599999999999</v>
      </c>
      <c r="KS27" s="16">
        <v>-0.48932999999999999</v>
      </c>
      <c r="KT27" s="16">
        <v>4.6864299999999997</v>
      </c>
      <c r="KU27" s="16">
        <v>7.5957850000000002</v>
      </c>
      <c r="KV27" s="16">
        <v>7.1981200000000003</v>
      </c>
      <c r="KW27" s="16">
        <v>4.1220400000000001</v>
      </c>
      <c r="KX27" s="16">
        <v>0.54476000000000002</v>
      </c>
      <c r="KY27" s="16">
        <v>1.9495199999999999</v>
      </c>
      <c r="KZ27" s="16">
        <v>7.3194999999999997</v>
      </c>
      <c r="LA27" s="16">
        <v>3.9790399999999999</v>
      </c>
      <c r="LB27" s="16">
        <v>0.45289000000000001</v>
      </c>
      <c r="LC27" s="16">
        <v>7.27963</v>
      </c>
      <c r="LD27" s="16">
        <v>5.2149649999999994</v>
      </c>
      <c r="LE27" s="16">
        <v>5.44163</v>
      </c>
      <c r="LF27" s="16">
        <v>2.2444000000000002</v>
      </c>
      <c r="LG27" s="16">
        <v>1.14083</v>
      </c>
      <c r="LH27" s="16">
        <v>-0.27263999999999999</v>
      </c>
      <c r="LI27" s="16">
        <v>1.6259399999999999</v>
      </c>
      <c r="LJ27" s="16">
        <v>1.1255200000000001</v>
      </c>
      <c r="LK27" s="16">
        <v>-0.55537999999999998</v>
      </c>
      <c r="LL27" s="16">
        <v>2.0367500000000001</v>
      </c>
      <c r="LM27" s="16">
        <v>-0.12803</v>
      </c>
      <c r="LN27" s="16">
        <v>4.8900899999999998</v>
      </c>
      <c r="LO27" s="16">
        <v>3.2314600000000002</v>
      </c>
      <c r="LP27" s="16">
        <v>4.1250200000000001</v>
      </c>
      <c r="LQ27" s="16">
        <v>0.63407000000000002</v>
      </c>
      <c r="LR27" s="16">
        <v>3.8620700000000001</v>
      </c>
      <c r="LS27" s="16">
        <v>2.6352799999999998</v>
      </c>
      <c r="LT27" s="16">
        <v>7.5785099999999996</v>
      </c>
      <c r="LU27" s="16">
        <v>6.2637700000000001</v>
      </c>
      <c r="LV27" s="16">
        <v>8.5634800000000002</v>
      </c>
      <c r="LW27" s="16">
        <v>7.1796499999999996</v>
      </c>
      <c r="LX27" s="16">
        <v>1.7624899999999999</v>
      </c>
      <c r="LY27" s="16">
        <v>5.1797800000000001</v>
      </c>
      <c r="LZ27" s="16">
        <v>0.36348999999999998</v>
      </c>
      <c r="MA27" s="16">
        <v>0.79400999999999999</v>
      </c>
      <c r="MB27" s="16">
        <v>12.81939</v>
      </c>
      <c r="MC27" s="16">
        <v>3.1309999999999998E-2</v>
      </c>
      <c r="MD27" s="16">
        <v>4.4747700000000004</v>
      </c>
      <c r="ME27" s="16">
        <v>0.66274</v>
      </c>
      <c r="MF27" s="16">
        <v>5.7647399999999998</v>
      </c>
      <c r="MG27" s="16">
        <v>2.7338100000000001</v>
      </c>
      <c r="MH27" s="16">
        <v>1.29335</v>
      </c>
      <c r="MI27" s="16">
        <v>1.7190700000000001</v>
      </c>
      <c r="MJ27" s="16">
        <v>0.53949000000000003</v>
      </c>
      <c r="MK27" s="16">
        <v>5.7017699999999998</v>
      </c>
      <c r="ML27" s="16">
        <v>5.9499599999999999</v>
      </c>
      <c r="MM27" s="16">
        <v>4.1208400000000003</v>
      </c>
      <c r="MN27" s="16">
        <v>2.5623100000000001</v>
      </c>
      <c r="MO27" s="16">
        <v>5.7009299999999996</v>
      </c>
      <c r="MP27" s="16">
        <v>1.3504700000000001</v>
      </c>
      <c r="MQ27" s="16">
        <v>-0.46560000000000001</v>
      </c>
      <c r="MR27" s="16">
        <v>2.48584</v>
      </c>
      <c r="MS27" s="16">
        <v>4.2765300000000002</v>
      </c>
      <c r="MT27" s="16">
        <v>3.24559</v>
      </c>
      <c r="MU27" s="16">
        <v>1.0256700000000001</v>
      </c>
      <c r="MV27" s="16">
        <v>2.6903800000000002</v>
      </c>
      <c r="MW27" s="16">
        <v>5.0443499999999997</v>
      </c>
      <c r="MX27" s="16">
        <v>-0.64676</v>
      </c>
      <c r="MY27" s="16">
        <v>3.2911899999999998</v>
      </c>
      <c r="MZ27" s="16">
        <v>3.71529</v>
      </c>
      <c r="NA27" s="16">
        <v>8.3536300000000008</v>
      </c>
      <c r="NB27" s="16">
        <v>7.0116399999999999</v>
      </c>
      <c r="NC27" s="16">
        <v>0.38912999999999998</v>
      </c>
      <c r="ND27" s="16">
        <v>3.1633</v>
      </c>
      <c r="NE27" s="16">
        <v>3.8789699999999998</v>
      </c>
      <c r="NF27" s="16">
        <v>5.5747</v>
      </c>
      <c r="NG27" s="16">
        <v>0.52161999999999997</v>
      </c>
      <c r="NH27" s="16">
        <v>5.2325799999999996</v>
      </c>
      <c r="NI27" s="16">
        <v>1.8444199999999999</v>
      </c>
      <c r="NJ27" s="16">
        <v>2.38307</v>
      </c>
      <c r="NK27" s="16">
        <v>1.6298999999999999</v>
      </c>
      <c r="NL27" s="16">
        <v>1.29691</v>
      </c>
      <c r="NM27" s="16">
        <v>3.09185</v>
      </c>
      <c r="NN27" s="16">
        <v>0.22867000000000001</v>
      </c>
      <c r="NO27" s="16">
        <v>2.1160399999999999</v>
      </c>
      <c r="NP27" s="16">
        <v>-1.8702399999999999</v>
      </c>
      <c r="NQ27" s="16">
        <v>3.7970600000000001</v>
      </c>
      <c r="NR27" s="16">
        <v>8.8291400000000007</v>
      </c>
      <c r="NS27" s="16">
        <v>5.3695399999999998</v>
      </c>
      <c r="NT27" s="16">
        <v>2.9452199999999999</v>
      </c>
      <c r="NU27" s="16">
        <v>3.9380700000000002</v>
      </c>
      <c r="NV27" s="16">
        <v>2.3913099999999998</v>
      </c>
      <c r="NW27" s="16">
        <v>0.92811999999999995</v>
      </c>
      <c r="NX27" s="16">
        <v>1.75543</v>
      </c>
      <c r="NY27" s="16">
        <v>5.3313699999999997</v>
      </c>
      <c r="NZ27" s="16">
        <v>6.0150100000000002</v>
      </c>
      <c r="OA27" s="16">
        <v>4.43682</v>
      </c>
      <c r="OB27" s="16">
        <v>8.9153099999999998</v>
      </c>
      <c r="OC27" s="16">
        <v>3.3033199999999998</v>
      </c>
      <c r="OD27" s="16">
        <v>3.9037000000000002</v>
      </c>
      <c r="OE27" s="16">
        <v>4.2874499999999998</v>
      </c>
      <c r="OF27" s="16">
        <v>1.12504</v>
      </c>
      <c r="OG27" s="16">
        <v>2.8398599999999998</v>
      </c>
      <c r="OH27" s="16">
        <v>0.21779000000000001</v>
      </c>
      <c r="OI27" s="16">
        <v>0.90720000000000001</v>
      </c>
      <c r="OJ27" s="16">
        <v>3.5146299999999999</v>
      </c>
      <c r="OK27" s="16">
        <v>-0.15279000000000001</v>
      </c>
      <c r="OL27" s="16">
        <v>2.4992399999999999</v>
      </c>
      <c r="OM27" s="16">
        <v>8.5230200000000007</v>
      </c>
      <c r="ON27" s="16">
        <v>-1.1524099999999999</v>
      </c>
      <c r="OO27" s="16">
        <v>4.8793300000000004</v>
      </c>
      <c r="OP27" s="16">
        <v>1.5334399999999999</v>
      </c>
      <c r="OQ27" s="16">
        <v>2.7652199999999998</v>
      </c>
      <c r="OR27" s="16">
        <v>4.9631600000000002</v>
      </c>
      <c r="OS27" s="16">
        <v>1.9959100000000001</v>
      </c>
      <c r="OT27" s="16">
        <v>2.1753</v>
      </c>
      <c r="OU27" s="16">
        <v>2.3652099999999998</v>
      </c>
      <c r="OV27" s="16">
        <v>4.1676599999999997</v>
      </c>
      <c r="OW27" s="16">
        <v>0.10523</v>
      </c>
      <c r="OX27" s="16">
        <v>4.3720000000000002E-2</v>
      </c>
      <c r="OY27" s="16">
        <v>1.4955000000000001</v>
      </c>
      <c r="OZ27" s="16">
        <v>0.61400999999999994</v>
      </c>
      <c r="PA27" s="16">
        <v>1.2527600000000001</v>
      </c>
      <c r="PB27" s="16">
        <v>0.99329000000000001</v>
      </c>
      <c r="PC27" s="16">
        <v>0.58274999999999999</v>
      </c>
      <c r="PD27" s="16">
        <v>5.14452</v>
      </c>
      <c r="PE27" s="16">
        <v>2.4190700000000001</v>
      </c>
      <c r="PF27" s="16">
        <v>2.06107</v>
      </c>
      <c r="PG27" s="16">
        <v>2.3209399999999998</v>
      </c>
      <c r="PH27" s="16">
        <v>3.5015100000000001</v>
      </c>
      <c r="PI27" s="16">
        <v>6.6333099999999998</v>
      </c>
      <c r="PJ27" s="16">
        <v>0.90722000000000003</v>
      </c>
      <c r="PK27" s="16">
        <v>3.4421499999999998</v>
      </c>
      <c r="PL27" s="16">
        <v>0.18734000000000001</v>
      </c>
      <c r="PM27" s="16">
        <v>1.8410500000000001</v>
      </c>
      <c r="PN27" s="16">
        <v>2.98915</v>
      </c>
      <c r="PO27" s="16">
        <v>5.8712600000000004</v>
      </c>
      <c r="PP27" s="16">
        <v>9.1832600000000006</v>
      </c>
      <c r="PQ27" s="16">
        <v>7.0738399999999997</v>
      </c>
      <c r="PR27" s="16">
        <v>0.85372000000000003</v>
      </c>
      <c r="PS27" s="16">
        <v>-0.98336999999999997</v>
      </c>
      <c r="PT27" s="16">
        <v>8.2263900000000003</v>
      </c>
      <c r="PU27" s="16">
        <v>0.85956999999999995</v>
      </c>
      <c r="PV27" s="16">
        <v>0.73007999999999995</v>
      </c>
      <c r="PW27" s="16">
        <v>6.3813399999999998</v>
      </c>
      <c r="PX27" s="16">
        <v>0.88385000000000002</v>
      </c>
      <c r="PY27" s="16">
        <v>-1.1637599999999999</v>
      </c>
      <c r="PZ27" s="16">
        <v>0.24023</v>
      </c>
      <c r="QA27" s="16">
        <v>-0.19453999999999999</v>
      </c>
      <c r="QB27" s="16">
        <v>1.2771300000000001</v>
      </c>
      <c r="QC27" s="16">
        <v>5.15008</v>
      </c>
      <c r="QD27" s="16">
        <v>5.3101200000000004</v>
      </c>
      <c r="QE27" s="16">
        <v>1.15723</v>
      </c>
      <c r="QF27" s="16">
        <v>7.7550100000000004</v>
      </c>
      <c r="QG27" s="16">
        <v>-0.10075000000000001</v>
      </c>
      <c r="QH27" s="16">
        <v>1.8688899999999999</v>
      </c>
      <c r="QI27" s="16">
        <v>4.1785899999999998</v>
      </c>
      <c r="QJ27" s="16">
        <v>7.35602</v>
      </c>
      <c r="QK27" s="16">
        <v>3.7932100000000002</v>
      </c>
      <c r="QL27" s="16">
        <v>3.7433999999999998</v>
      </c>
      <c r="QM27" s="16">
        <v>1.9459500000000001</v>
      </c>
      <c r="QN27" s="16">
        <v>-7.4719999999999995E-2</v>
      </c>
      <c r="QO27" s="16">
        <v>2.0377299999999998</v>
      </c>
      <c r="QP27" s="16">
        <v>5.2845599999999999</v>
      </c>
      <c r="QQ27" s="16">
        <v>1.3543000000000001</v>
      </c>
      <c r="QR27" s="16">
        <v>2.22641</v>
      </c>
      <c r="QS27" s="16">
        <v>3.9022299999999999</v>
      </c>
      <c r="QT27" s="16">
        <v>6.1556600000000001</v>
      </c>
      <c r="QU27" s="16">
        <v>10.100339999999999</v>
      </c>
      <c r="QV27" s="16">
        <v>3.70424</v>
      </c>
      <c r="QW27" s="16">
        <v>0.13383</v>
      </c>
      <c r="QX27" s="16">
        <v>7.0680500000000004</v>
      </c>
      <c r="QY27" s="16">
        <v>3.7831000000000001</v>
      </c>
      <c r="QZ27" s="16">
        <v>9.0603599999999993</v>
      </c>
      <c r="RA27" s="16">
        <v>0.10687000000000001</v>
      </c>
      <c r="RB27" s="16">
        <v>4.5946999999999996</v>
      </c>
      <c r="RC27" s="16">
        <v>2.3900000000000002E-3</v>
      </c>
      <c r="RD27" s="16">
        <v>5.1484800000000002</v>
      </c>
      <c r="RE27" s="16">
        <v>0.40543000000000001</v>
      </c>
      <c r="RF27" s="16">
        <v>0.29593999999999998</v>
      </c>
      <c r="RG27" s="16">
        <v>-0.22317999999999999</v>
      </c>
      <c r="RH27" s="16">
        <v>1.66469</v>
      </c>
      <c r="RI27" s="16">
        <v>0.59336</v>
      </c>
      <c r="RJ27" s="16">
        <v>0.48934</v>
      </c>
      <c r="RK27" s="16">
        <v>3.9857200000000002</v>
      </c>
      <c r="RL27" s="16">
        <v>4.2944599999999999</v>
      </c>
      <c r="RM27" s="16">
        <v>1.78121</v>
      </c>
      <c r="RN27" s="16">
        <v>0.18246999999999999</v>
      </c>
      <c r="RO27" s="16">
        <v>5.1136799999999996</v>
      </c>
      <c r="RP27" s="16">
        <v>4.0844899999999997</v>
      </c>
      <c r="RQ27" s="16">
        <v>6.29643</v>
      </c>
      <c r="RR27" s="16">
        <v>6.0805199999999999</v>
      </c>
      <c r="RS27" s="16">
        <v>2.8561899999999998</v>
      </c>
      <c r="RT27" s="16">
        <v>6.3736100000000002</v>
      </c>
      <c r="RU27" s="16">
        <v>2.03715</v>
      </c>
      <c r="RV27" s="16">
        <v>5.2791800000000002</v>
      </c>
      <c r="RW27" s="16">
        <v>1.20553</v>
      </c>
      <c r="RX27" s="16">
        <v>5.7693199999999996</v>
      </c>
      <c r="RY27" s="16">
        <v>5.1391</v>
      </c>
      <c r="RZ27" s="16">
        <v>2.9631099999999999</v>
      </c>
      <c r="SA27" s="16">
        <v>3.1911999999999998</v>
      </c>
      <c r="SB27" s="16">
        <v>0.71169000000000004</v>
      </c>
      <c r="SC27" s="16">
        <v>9.0211799999999993</v>
      </c>
      <c r="SD27" s="16">
        <v>1.19876</v>
      </c>
      <c r="SE27" s="16">
        <v>3.3620700000000001</v>
      </c>
      <c r="SF27" s="16">
        <v>1.31402</v>
      </c>
      <c r="SG27" s="16">
        <v>4.3299999999999998E-2</v>
      </c>
      <c r="SH27" s="16">
        <v>5.8553699999999997</v>
      </c>
      <c r="SI27" s="16">
        <v>1.8176399999999999</v>
      </c>
      <c r="SJ27" s="16">
        <v>1.53772</v>
      </c>
      <c r="SK27" s="16">
        <v>3.2062900000000001</v>
      </c>
      <c r="SL27" s="16">
        <v>1.9782500000000001</v>
      </c>
      <c r="SM27" s="16">
        <v>5.7777399999999997</v>
      </c>
      <c r="SN27" s="16">
        <v>1.50112</v>
      </c>
      <c r="SO27" s="16">
        <v>3.3837700000000002</v>
      </c>
      <c r="SP27" s="16">
        <v>2.6310500000000001</v>
      </c>
      <c r="SQ27" s="16">
        <v>2.8299500000000002</v>
      </c>
      <c r="SR27" s="16">
        <v>7.3755800000000002</v>
      </c>
      <c r="SS27" s="16">
        <v>6.9845699999999997</v>
      </c>
      <c r="ST27" s="16">
        <v>1.2504900000000001</v>
      </c>
      <c r="SU27" s="16">
        <v>1.90028</v>
      </c>
      <c r="SV27" s="16">
        <v>2.1783000000000001</v>
      </c>
      <c r="SW27" s="16">
        <v>3.3770000000000001E-2</v>
      </c>
      <c r="SX27" s="16">
        <v>3.1267399999999999</v>
      </c>
      <c r="SY27" s="16">
        <v>4.0115800000000004</v>
      </c>
      <c r="SZ27" s="16">
        <v>0.97919999999999996</v>
      </c>
      <c r="TA27" s="16">
        <v>1.4726599999999999</v>
      </c>
      <c r="TB27" s="16">
        <v>1.6874</v>
      </c>
      <c r="TC27" s="16">
        <v>2.8836499999999998</v>
      </c>
      <c r="TD27" s="16">
        <v>1.83226</v>
      </c>
      <c r="TE27" s="16">
        <v>0.74558999999999997</v>
      </c>
      <c r="TF27" s="16">
        <v>1.41771</v>
      </c>
      <c r="TG27" s="16">
        <v>7.2360600000000002</v>
      </c>
      <c r="TH27" s="16">
        <v>5.5373900000000003</v>
      </c>
      <c r="TI27" s="16">
        <v>9.0883299999999991</v>
      </c>
      <c r="TJ27" s="16">
        <v>5.5583099999999996</v>
      </c>
      <c r="TK27" s="16">
        <v>1.3163800000000001</v>
      </c>
      <c r="TL27" s="16">
        <v>0.89612000000000003</v>
      </c>
      <c r="TM27" s="16">
        <v>4.4688699999999999</v>
      </c>
      <c r="TN27" s="16">
        <v>6.1793199999999997</v>
      </c>
      <c r="TO27" s="16">
        <v>1.73634</v>
      </c>
      <c r="TP27" s="16">
        <v>6.3079000000000001</v>
      </c>
      <c r="TQ27" s="16">
        <v>0.70874999999999999</v>
      </c>
      <c r="TR27" s="16">
        <v>4.29786</v>
      </c>
      <c r="TS27" s="16">
        <v>6.5171900000000003</v>
      </c>
      <c r="TT27" s="16">
        <v>3.99614</v>
      </c>
      <c r="TU27" s="16">
        <v>0.34154000000000001</v>
      </c>
      <c r="TV27" s="16">
        <v>4.8438299999999996</v>
      </c>
      <c r="TW27" s="16">
        <v>0.97467000000000004</v>
      </c>
      <c r="TX27" s="16">
        <v>2.07883</v>
      </c>
      <c r="TY27" s="16">
        <v>5.0620399999999997</v>
      </c>
      <c r="TZ27" s="16">
        <v>0.63273999999999997</v>
      </c>
      <c r="UA27" s="16">
        <v>1.89185</v>
      </c>
      <c r="UB27" s="16">
        <v>0.65842000000000001</v>
      </c>
      <c r="UC27" s="16">
        <v>1.3216000000000001</v>
      </c>
      <c r="UD27" s="16">
        <v>0.44135000000000002</v>
      </c>
      <c r="UE27" s="16">
        <v>0.86353000000000002</v>
      </c>
      <c r="UF27" s="16">
        <v>1.942E-2</v>
      </c>
      <c r="UG27" s="16">
        <v>0.96887000000000001</v>
      </c>
      <c r="UH27" s="16">
        <v>2.9232800000000001</v>
      </c>
      <c r="UI27" s="16">
        <v>3.5737899999999998</v>
      </c>
      <c r="UJ27" s="16">
        <v>1.8770800000000001</v>
      </c>
      <c r="UK27" s="16">
        <v>1.99878</v>
      </c>
      <c r="UL27" s="16">
        <v>7.5998299999999999</v>
      </c>
      <c r="UM27" s="16">
        <v>2.5098699999999998</v>
      </c>
      <c r="UN27" s="16">
        <v>1.5327200000000001</v>
      </c>
      <c r="UO27" s="16">
        <v>1.3263100000000001</v>
      </c>
      <c r="UP27" s="16">
        <v>3.9912100000000001</v>
      </c>
      <c r="UQ27" s="16">
        <v>1.8919999999999999E-2</v>
      </c>
      <c r="UR27" s="16">
        <v>1.1572899999999999</v>
      </c>
      <c r="US27" s="16">
        <v>6.8468499999999999</v>
      </c>
      <c r="UT27" s="16">
        <v>6.5664899999999999</v>
      </c>
      <c r="UU27" s="16">
        <v>9.4070499999999999</v>
      </c>
      <c r="UV27" s="16">
        <v>0.52725999999999995</v>
      </c>
      <c r="UW27" s="16">
        <v>8.1981599999999997</v>
      </c>
      <c r="UX27" s="16">
        <v>7.8759999999999997E-2</v>
      </c>
      <c r="UY27" s="16">
        <v>0.10063999999999999</v>
      </c>
      <c r="UZ27" s="16">
        <v>0.48520000000000002</v>
      </c>
      <c r="VA27" s="16">
        <v>0.81455</v>
      </c>
      <c r="VB27" s="16">
        <v>6.1605699999999999</v>
      </c>
      <c r="VC27" s="16">
        <v>1.55674</v>
      </c>
      <c r="VD27" s="16">
        <v>5.0191100000000004</v>
      </c>
      <c r="VE27" s="16">
        <v>7.7320500000000001</v>
      </c>
      <c r="VF27" s="16">
        <v>7.578945</v>
      </c>
      <c r="VG27" s="16">
        <v>1.7408999999999999</v>
      </c>
      <c r="VH27" s="16">
        <v>3.34585</v>
      </c>
      <c r="VI27" s="16">
        <v>3.8080099999999999</v>
      </c>
      <c r="VJ27" s="16">
        <v>1.53539</v>
      </c>
      <c r="VK27" s="16">
        <v>2.9596100000000001</v>
      </c>
      <c r="VL27" s="16">
        <v>1.49884</v>
      </c>
      <c r="VM27" s="16">
        <v>1.1120300000000001</v>
      </c>
      <c r="VN27" s="16">
        <v>5.7656599999999996</v>
      </c>
      <c r="VO27" s="16">
        <v>13.43446</v>
      </c>
      <c r="VP27" s="16">
        <v>4.7293700000000003</v>
      </c>
      <c r="VQ27" s="16">
        <v>0.85435000000000005</v>
      </c>
      <c r="VR27" s="16">
        <v>0.23669000000000001</v>
      </c>
      <c r="VS27" s="16">
        <v>3.7733699999999999</v>
      </c>
      <c r="VT27" s="16">
        <v>0.98877000000000004</v>
      </c>
      <c r="VU27" s="16">
        <v>2.6735099999999998</v>
      </c>
      <c r="VV27" s="16">
        <v>4.0903799999999997</v>
      </c>
      <c r="VW27" s="16">
        <v>4.1453199999999999</v>
      </c>
      <c r="VX27" s="16">
        <v>5.1344200000000004</v>
      </c>
      <c r="VY27" s="16">
        <v>6.2029199999999998</v>
      </c>
      <c r="VZ27" s="16">
        <v>3.8379500000000002</v>
      </c>
      <c r="WA27" s="16">
        <v>-0.42131999999999997</v>
      </c>
      <c r="WB27" s="16">
        <v>3.9460600000000001</v>
      </c>
      <c r="WC27" s="16">
        <v>6.9935799999999997</v>
      </c>
      <c r="WD27" s="16">
        <v>5.2055699999999998</v>
      </c>
      <c r="WE27" s="16">
        <v>0.93313999999999997</v>
      </c>
      <c r="WF27" s="16">
        <v>-0.96541999999999994</v>
      </c>
      <c r="WG27" s="16">
        <v>4.6896300000000002</v>
      </c>
      <c r="WH27" s="16">
        <v>6.2876599999999998</v>
      </c>
      <c r="WI27" s="16">
        <v>9.2950499999999998</v>
      </c>
      <c r="WJ27" s="16">
        <v>4.6798200000000003</v>
      </c>
      <c r="WK27" s="16">
        <v>7.4158799999999996</v>
      </c>
      <c r="WL27" s="16">
        <v>3.04365</v>
      </c>
      <c r="WM27" s="16">
        <v>6.4674699999999996</v>
      </c>
      <c r="WN27" s="16">
        <v>-0.93959999999999999</v>
      </c>
      <c r="WO27" s="16">
        <v>3.4177</v>
      </c>
      <c r="WP27" s="16">
        <v>3.36937</v>
      </c>
      <c r="WQ27" s="16">
        <v>4.3947200000000004</v>
      </c>
      <c r="WR27" s="16">
        <v>2.9307099999999999</v>
      </c>
      <c r="WS27" s="16">
        <v>-0.41761999999999999</v>
      </c>
      <c r="WT27" s="16">
        <v>3.7101899999999999</v>
      </c>
      <c r="WU27" s="16">
        <v>4.16153</v>
      </c>
      <c r="WV27" s="16">
        <v>4.7979799999999999</v>
      </c>
      <c r="WW27" s="16">
        <v>2.0955900000000001</v>
      </c>
      <c r="WX27" s="16">
        <v>-0.44701000000000002</v>
      </c>
      <c r="WY27" s="16">
        <v>3.8794</v>
      </c>
      <c r="WZ27" s="16">
        <v>-9.1999999999999998E-3</v>
      </c>
      <c r="XA27" s="16">
        <v>3.2886700000000002</v>
      </c>
      <c r="XB27" s="16">
        <v>3.10846</v>
      </c>
      <c r="XC27" s="16">
        <v>1.5961799999999999</v>
      </c>
      <c r="XD27" s="16">
        <v>1.1923999999999999</v>
      </c>
      <c r="XE27" s="16">
        <v>5.1594300000000004</v>
      </c>
      <c r="XF27" s="16">
        <v>4.2938700000000001</v>
      </c>
      <c r="XG27" s="16">
        <v>1.5321199999999999</v>
      </c>
      <c r="XH27" s="16">
        <v>0.91432000000000002</v>
      </c>
      <c r="XI27" s="16">
        <v>5.6943000000000001</v>
      </c>
      <c r="XJ27" s="16">
        <v>7.8294800000000002</v>
      </c>
      <c r="XK27" s="16">
        <v>1.7848900000000001</v>
      </c>
      <c r="XL27" s="16">
        <v>2.7856000000000001</v>
      </c>
      <c r="XM27" s="16">
        <v>0.87021000000000004</v>
      </c>
      <c r="XN27" s="16">
        <v>0.66879</v>
      </c>
      <c r="XO27" s="16">
        <v>2.1358899999999998</v>
      </c>
      <c r="XP27" s="16">
        <v>1.37747</v>
      </c>
      <c r="XQ27" s="16">
        <v>9.5547500000000003</v>
      </c>
      <c r="XR27" s="16">
        <v>2.1935699999999998</v>
      </c>
      <c r="XS27" s="16">
        <v>4.6928599999999996</v>
      </c>
      <c r="XT27" s="16">
        <v>5.8424100000000001</v>
      </c>
      <c r="XU27" s="16">
        <v>0.70474000000000003</v>
      </c>
      <c r="XV27" s="16">
        <v>-0.10012</v>
      </c>
      <c r="XW27" s="16">
        <v>0.30560999999999999</v>
      </c>
      <c r="XX27" s="16">
        <v>3.3950300000000002</v>
      </c>
      <c r="XY27" s="16">
        <v>4.0170199999999996</v>
      </c>
      <c r="XZ27" s="16">
        <v>3.4531399999999999</v>
      </c>
      <c r="YA27" s="16">
        <v>3.4929999999999999</v>
      </c>
      <c r="YB27" s="16">
        <v>0.71357000000000004</v>
      </c>
      <c r="YC27" s="16">
        <v>1.59118</v>
      </c>
      <c r="YD27" s="16">
        <v>7.8628099999999996</v>
      </c>
      <c r="YE27" s="16">
        <v>4.3037299999999998</v>
      </c>
      <c r="YF27" s="16">
        <v>1.0404</v>
      </c>
      <c r="YG27" s="16">
        <v>2.9521099999999998</v>
      </c>
      <c r="YH27" s="16">
        <v>2.9792200000000002</v>
      </c>
      <c r="YI27" s="16">
        <v>1.7223900000000001</v>
      </c>
      <c r="YJ27" s="16">
        <v>1.7295700000000001</v>
      </c>
      <c r="YK27" s="16">
        <v>0.83684000000000003</v>
      </c>
      <c r="YL27" s="16">
        <v>3.7644099999999998</v>
      </c>
      <c r="YM27" s="16">
        <v>2.6212800000000001</v>
      </c>
      <c r="YN27" s="16">
        <v>8.1238899999999994</v>
      </c>
      <c r="YO27" s="16">
        <v>0.81084000000000001</v>
      </c>
      <c r="YP27" s="16">
        <v>10.69746</v>
      </c>
      <c r="YQ27" s="16">
        <v>1.7141999999999999</v>
      </c>
      <c r="YR27" s="16">
        <v>4.4591900000000004</v>
      </c>
      <c r="YS27" s="16">
        <v>2.1569199999999999</v>
      </c>
      <c r="YT27" s="16">
        <v>1.25946</v>
      </c>
      <c r="YU27" s="16">
        <v>2.7389100000000002</v>
      </c>
      <c r="YV27" s="16">
        <v>7.3608700000000002</v>
      </c>
      <c r="YW27" s="16">
        <v>0.36634</v>
      </c>
      <c r="YX27" s="16">
        <v>2.2010700000000001</v>
      </c>
      <c r="YY27" s="16">
        <v>2.3649</v>
      </c>
      <c r="YZ27" s="16">
        <v>2.87954</v>
      </c>
      <c r="ZA27" s="16">
        <v>3.1640799999999998</v>
      </c>
      <c r="ZB27" s="16">
        <v>3.1345399999999999</v>
      </c>
      <c r="ZC27" s="16">
        <v>1.88134</v>
      </c>
      <c r="ZD27" s="16">
        <v>4.54169</v>
      </c>
      <c r="ZE27" s="16">
        <v>4.7169699999999999</v>
      </c>
      <c r="ZF27" s="16">
        <v>2.0913400000000002</v>
      </c>
      <c r="ZG27" s="16">
        <v>5.9619299999999997</v>
      </c>
      <c r="ZH27" s="16">
        <v>1.22577</v>
      </c>
      <c r="ZI27" s="16">
        <v>7.3639299999999999</v>
      </c>
      <c r="ZJ27" s="16">
        <v>4.7987799999999998</v>
      </c>
      <c r="ZK27" s="16">
        <v>0.98895</v>
      </c>
      <c r="ZL27" s="16">
        <v>3.97688</v>
      </c>
      <c r="ZM27" s="16">
        <v>1.40578</v>
      </c>
      <c r="ZN27" s="16">
        <v>3.8605399999999999</v>
      </c>
      <c r="ZO27" s="16">
        <v>1.84653</v>
      </c>
      <c r="ZP27" s="16">
        <v>2.3559999999999999</v>
      </c>
      <c r="ZQ27" s="16">
        <v>5.61524</v>
      </c>
      <c r="ZR27" s="16">
        <v>0.441</v>
      </c>
      <c r="ZS27" s="16">
        <v>2.1788099999999999</v>
      </c>
      <c r="ZT27" s="16">
        <v>3.2645200000000001</v>
      </c>
      <c r="ZU27" s="16">
        <v>3.96007</v>
      </c>
      <c r="ZV27" s="16">
        <v>4.2505199999999999</v>
      </c>
      <c r="ZW27" s="16">
        <v>1.5825400000000001</v>
      </c>
      <c r="ZX27" s="16">
        <v>8.3889700000000005</v>
      </c>
      <c r="ZY27" s="16">
        <v>4.0660000000000002E-2</v>
      </c>
      <c r="ZZ27" s="16">
        <v>4.3811600000000004</v>
      </c>
      <c r="AAA27" s="16">
        <v>0.94367999999999996</v>
      </c>
      <c r="AAB27" s="16">
        <v>8.4240700000000004</v>
      </c>
      <c r="AAC27" s="16">
        <v>2.1764399999999999</v>
      </c>
      <c r="AAD27" s="16">
        <v>3.24553</v>
      </c>
      <c r="AAE27" s="16">
        <v>9.3428100000000001</v>
      </c>
      <c r="AAF27" s="16">
        <v>0.25735999999999998</v>
      </c>
      <c r="AAG27" s="16">
        <v>1.2402500000000001</v>
      </c>
      <c r="AAH27" s="16">
        <v>6.12317</v>
      </c>
      <c r="AAI27" s="16">
        <v>0.87128000000000005</v>
      </c>
      <c r="AAJ27" s="16">
        <v>-0.38429999999999997</v>
      </c>
      <c r="AAK27" s="16">
        <v>-0.43169000000000002</v>
      </c>
      <c r="AAL27" s="16">
        <v>0.78469999999999995</v>
      </c>
      <c r="AAM27" s="16">
        <v>0.49127999999999999</v>
      </c>
      <c r="AAN27" s="16">
        <v>9.9445499999999996</v>
      </c>
      <c r="AAO27" s="16">
        <v>10.210775</v>
      </c>
      <c r="AAP27" s="16">
        <v>1.3572200000000001</v>
      </c>
      <c r="AAQ27" s="16">
        <v>-0.32695999999999997</v>
      </c>
      <c r="AAR27" s="16">
        <v>-7.3260000000000006E-2</v>
      </c>
      <c r="AAS27" s="16">
        <v>2.04732</v>
      </c>
      <c r="AAT27" s="16">
        <v>6.2297000000000002</v>
      </c>
      <c r="AAU27" s="16">
        <v>2.12432</v>
      </c>
      <c r="AAV27" s="16">
        <v>4.6612499999999999</v>
      </c>
      <c r="AAW27" s="16">
        <v>2.3404699999999998</v>
      </c>
      <c r="AAX27" s="16">
        <v>4.9138299999999999</v>
      </c>
      <c r="AAY27" s="16">
        <v>8.4500000000000006E-2</v>
      </c>
      <c r="AAZ27" s="16">
        <v>2.3264499999999999</v>
      </c>
      <c r="ABA27" s="16">
        <v>2.4235699999999998</v>
      </c>
      <c r="ABB27" s="16">
        <v>3.47356</v>
      </c>
      <c r="ABC27" s="16">
        <v>3.8165800000000001</v>
      </c>
      <c r="ABD27" s="16">
        <v>4.8274999999999997</v>
      </c>
      <c r="ABE27" s="16">
        <v>0.17141999999999999</v>
      </c>
      <c r="ABF27" s="16">
        <v>1.5685899999999999</v>
      </c>
      <c r="ABG27" s="16">
        <v>6.0346000000000002</v>
      </c>
      <c r="ABH27" s="16">
        <v>2.7642600000000002</v>
      </c>
      <c r="ABI27" s="16">
        <v>4.5590700000000002</v>
      </c>
      <c r="ABJ27" s="16">
        <v>1.0456000000000001</v>
      </c>
      <c r="ABK27" s="16">
        <v>0.66517999999999999</v>
      </c>
      <c r="ABL27" s="16">
        <v>2.3579300000000001</v>
      </c>
      <c r="ABM27" s="16">
        <v>2.7093600000000002</v>
      </c>
      <c r="ABN27" s="16">
        <v>3.9388100000000001</v>
      </c>
      <c r="ABO27" s="16">
        <v>1.0620799999999999</v>
      </c>
      <c r="ABP27" s="16">
        <v>7.3227000000000002</v>
      </c>
      <c r="ABQ27" s="16">
        <v>11.084569999999999</v>
      </c>
      <c r="ABR27" s="16">
        <v>0.57137000000000004</v>
      </c>
      <c r="ABS27" s="16">
        <v>2.7277200000000001</v>
      </c>
      <c r="ABT27" s="16">
        <v>5.3977700000000004</v>
      </c>
      <c r="ABU27" s="16">
        <v>0.13486999999999999</v>
      </c>
      <c r="ABV27" s="16">
        <v>6.9718900000000001</v>
      </c>
      <c r="ABW27" s="16">
        <v>9.7452699999999997</v>
      </c>
      <c r="ABX27" s="16">
        <v>6.9834100000000001</v>
      </c>
      <c r="ABY27" s="16">
        <v>2.2712300000000001</v>
      </c>
      <c r="ABZ27" s="16">
        <v>4.6138700000000004</v>
      </c>
      <c r="ACA27" s="16">
        <v>6.88</v>
      </c>
      <c r="ACB27" s="16">
        <v>0.59684000000000004</v>
      </c>
      <c r="ACC27" s="16">
        <v>0.83940999999999999</v>
      </c>
      <c r="ACD27" s="16">
        <v>0.71977000000000002</v>
      </c>
      <c r="ACE27" s="16">
        <v>8.8786699999999996</v>
      </c>
      <c r="ACF27" s="16">
        <v>7.9390000000000002E-2</v>
      </c>
      <c r="ACG27" s="16">
        <v>4.0386000000000006</v>
      </c>
      <c r="ACH27" s="16">
        <v>5.42814</v>
      </c>
      <c r="ACI27" s="16">
        <v>3.1539600000000001</v>
      </c>
      <c r="ACJ27" s="16">
        <v>5.3819800000000004</v>
      </c>
      <c r="ACK27" s="16">
        <v>5.9295400000000003</v>
      </c>
      <c r="ACL27" s="16">
        <v>0.97682000000000002</v>
      </c>
      <c r="ACM27" s="16">
        <v>4.2631300000000003</v>
      </c>
      <c r="ACN27" s="16">
        <v>10.21204</v>
      </c>
      <c r="ACO27" s="16">
        <v>4.4208999999999996</v>
      </c>
      <c r="ACP27" s="16">
        <v>1.8101</v>
      </c>
      <c r="ACQ27" s="16">
        <v>5.1569500000000001</v>
      </c>
      <c r="ACR27" s="16">
        <v>5.3178799999999997</v>
      </c>
      <c r="ACS27" s="16">
        <v>0.95567999999999997</v>
      </c>
      <c r="ACT27" s="16">
        <v>2.1452300000000002</v>
      </c>
      <c r="ACU27" s="16">
        <v>3.5112899999999998</v>
      </c>
      <c r="ACV27" s="16">
        <v>1.7634399999999999</v>
      </c>
      <c r="ACW27" s="16">
        <v>4.0969249999999997</v>
      </c>
      <c r="ACX27" s="16">
        <v>3.48143</v>
      </c>
      <c r="ACY27" s="16">
        <v>2.14534</v>
      </c>
      <c r="ACZ27" s="16">
        <v>2.9261300000000001</v>
      </c>
      <c r="ADA27" s="16">
        <v>2.3657699999999999</v>
      </c>
      <c r="ADB27" s="16">
        <v>6.0998299999999999</v>
      </c>
      <c r="ADC27" s="16">
        <v>1.66482</v>
      </c>
      <c r="ADD27" s="16">
        <v>8.5190699999999993</v>
      </c>
      <c r="ADE27" s="16">
        <v>2.7260399999999998</v>
      </c>
      <c r="ADF27" s="16">
        <v>1.645</v>
      </c>
      <c r="ADG27" s="16">
        <v>4.6814999999999998</v>
      </c>
      <c r="ADH27" s="16">
        <v>6.7562100000000003</v>
      </c>
      <c r="ADI27" s="16">
        <v>2.7875800000000002</v>
      </c>
      <c r="ADJ27" s="16">
        <v>-1.8339999999999999E-2</v>
      </c>
      <c r="ADK27" s="16">
        <v>5.0168600000000003</v>
      </c>
      <c r="ADL27" s="16">
        <v>2.4471799999999999</v>
      </c>
      <c r="ADM27" s="16">
        <v>7.1860999999999997</v>
      </c>
      <c r="ADN27" s="16">
        <v>3.04114</v>
      </c>
      <c r="ADO27" s="16">
        <v>2.6198600000000001</v>
      </c>
      <c r="ADP27" s="16">
        <v>1.85608</v>
      </c>
      <c r="ADQ27" s="16">
        <v>2.0380099999999999</v>
      </c>
      <c r="ADR27" s="16">
        <v>3.4703599999999999</v>
      </c>
      <c r="ADS27" s="16">
        <v>2.0508600000000001</v>
      </c>
      <c r="ADT27" s="16">
        <v>1.08375</v>
      </c>
      <c r="ADU27" s="16">
        <v>1.47461</v>
      </c>
      <c r="ADV27" s="16">
        <v>5.1890799999999997</v>
      </c>
      <c r="ADW27" s="16">
        <v>6.68161</v>
      </c>
      <c r="ADX27" s="16">
        <v>1.55006</v>
      </c>
      <c r="ADY27" s="16">
        <v>2.1347200000000002</v>
      </c>
      <c r="ADZ27" s="16">
        <v>10.262930000000001</v>
      </c>
      <c r="AEA27" s="16">
        <v>3.0872099999999998</v>
      </c>
      <c r="AEB27" s="16">
        <v>5.5813300000000003</v>
      </c>
      <c r="AEC27" s="16">
        <v>0.61462000000000006</v>
      </c>
      <c r="AED27" s="16">
        <v>0.95545000000000002</v>
      </c>
      <c r="AEE27" s="16">
        <v>7.7246600000000001</v>
      </c>
      <c r="AEF27" s="16">
        <v>1.3571899999999999</v>
      </c>
      <c r="AEG27" s="16">
        <v>1.6935800000000001</v>
      </c>
      <c r="AEH27" s="16">
        <v>1.9447399999999999</v>
      </c>
      <c r="AEI27" s="16">
        <v>-0.42420000000000002</v>
      </c>
      <c r="AEJ27" s="16">
        <v>1.35633</v>
      </c>
      <c r="AEK27" s="16">
        <v>6.7772600000000001</v>
      </c>
      <c r="AEL27" s="16">
        <v>3.1991399999999999</v>
      </c>
      <c r="AEM27" s="16">
        <v>1.02911</v>
      </c>
      <c r="AEN27" s="16">
        <v>8.0894600000000008</v>
      </c>
      <c r="AEO27" s="16">
        <v>3.5268000000000002</v>
      </c>
      <c r="AEP27" s="16">
        <v>0.39964</v>
      </c>
      <c r="AEQ27" s="16">
        <v>-0.37403999999999998</v>
      </c>
      <c r="AER27" s="16">
        <v>1.0305599999999999</v>
      </c>
      <c r="AES27" s="16">
        <v>4.8754299999999997</v>
      </c>
      <c r="AET27" s="16">
        <v>-3.356E-2</v>
      </c>
      <c r="AEU27" s="16">
        <v>7.8676199999999996</v>
      </c>
      <c r="AEV27" s="16">
        <v>0.90456000000000003</v>
      </c>
      <c r="AEW27" s="16">
        <v>7.2665699999999998</v>
      </c>
      <c r="AEX27" s="16">
        <v>-0.36858999999999997</v>
      </c>
      <c r="AEY27" s="16">
        <v>3.8279200000000002</v>
      </c>
      <c r="AEZ27" s="16">
        <v>2.4928599999999999</v>
      </c>
      <c r="AFA27" s="16">
        <v>1.6265799999999999</v>
      </c>
      <c r="AFB27" s="16">
        <v>9.1106400000000001</v>
      </c>
      <c r="AFC27" s="16">
        <v>2.6065100000000001</v>
      </c>
      <c r="AFD27" s="16">
        <v>4.8415900000000001</v>
      </c>
      <c r="AFE27" s="16">
        <v>2.19889</v>
      </c>
      <c r="AFF27" s="16">
        <v>4.2654800000000002</v>
      </c>
      <c r="AFG27" s="16">
        <v>1.16055</v>
      </c>
      <c r="AFH27" s="16">
        <v>6.0815400000000004</v>
      </c>
      <c r="AFI27" s="16">
        <v>0.29487999999999998</v>
      </c>
      <c r="AFJ27" s="16">
        <v>1.42258</v>
      </c>
      <c r="AFK27" s="16">
        <v>4.9484399999999997</v>
      </c>
      <c r="AFL27" s="16">
        <v>0.67127000000000003</v>
      </c>
      <c r="AFM27" s="16">
        <v>1.6596</v>
      </c>
      <c r="AFN27" s="16">
        <v>1.4246700000000001</v>
      </c>
      <c r="AFO27" s="16">
        <v>4.9030699999999996</v>
      </c>
      <c r="AFP27" s="16">
        <v>3.4779900000000001</v>
      </c>
      <c r="AFQ27" s="16">
        <v>1.4782599999999999</v>
      </c>
      <c r="AFR27" s="16">
        <v>5.1412699999999996</v>
      </c>
      <c r="AFS27" s="16">
        <v>4.92631</v>
      </c>
      <c r="AFT27" s="16">
        <v>-0.27739000000000003</v>
      </c>
      <c r="AFU27" s="16">
        <v>0.46012999999999998</v>
      </c>
      <c r="AFV27" s="16">
        <v>6.4820200000000003</v>
      </c>
      <c r="AFW27" s="16">
        <v>0.1462</v>
      </c>
      <c r="AFX27" s="16">
        <v>1.63581</v>
      </c>
      <c r="AFY27" s="16">
        <v>1.3623099999999999</v>
      </c>
      <c r="AFZ27" s="16">
        <v>-0.30331999999999998</v>
      </c>
      <c r="AGA27" s="16">
        <v>1.31745</v>
      </c>
      <c r="AGB27" s="16">
        <v>2.4499499999999999</v>
      </c>
      <c r="AGC27" s="16">
        <v>8.3376300000000008</v>
      </c>
      <c r="AGD27" s="16">
        <v>4.2466900000000001</v>
      </c>
      <c r="AGE27" s="16">
        <v>3.5893799999999998</v>
      </c>
      <c r="AGF27" s="16">
        <v>0.60311000000000003</v>
      </c>
      <c r="AGG27" s="16">
        <v>2.331</v>
      </c>
      <c r="AGH27" s="16">
        <v>2.7378</v>
      </c>
      <c r="AGI27" s="16">
        <v>0.31075000000000003</v>
      </c>
      <c r="AGJ27" s="16">
        <v>1.5258100000000001</v>
      </c>
      <c r="AGK27" s="16">
        <v>5.5808999999999997</v>
      </c>
      <c r="AGL27" s="16">
        <v>5.8296599999999996</v>
      </c>
      <c r="AGM27" s="16">
        <v>2.8817400000000002</v>
      </c>
      <c r="AGN27" s="16">
        <v>1.8816900000000001</v>
      </c>
      <c r="AGO27" s="16">
        <v>-6.6400000000000001E-3</v>
      </c>
      <c r="AGP27" s="16">
        <v>1.34711</v>
      </c>
      <c r="AGQ27" s="16">
        <v>4.7519299999999998</v>
      </c>
      <c r="AGR27" s="16">
        <v>2.8541699999999999</v>
      </c>
      <c r="AGS27" s="16">
        <v>2.3698700000000001</v>
      </c>
      <c r="AGT27" s="16">
        <v>2.7044999999999999</v>
      </c>
      <c r="AGU27" s="16">
        <v>2.7948599999999999</v>
      </c>
      <c r="AGV27" s="16">
        <v>1.61802</v>
      </c>
      <c r="AGW27" s="16">
        <v>4.9632199999999997</v>
      </c>
      <c r="AGX27" s="16">
        <v>2.7465299999999999</v>
      </c>
      <c r="AGY27" s="16">
        <v>1.3785700000000001</v>
      </c>
      <c r="AGZ27" s="16">
        <v>0.37980999999999998</v>
      </c>
      <c r="AHA27" s="16">
        <v>1.04549</v>
      </c>
      <c r="AHB27" s="16">
        <v>5.9443799999999998</v>
      </c>
      <c r="AHC27" s="16">
        <v>5.6502999999999997</v>
      </c>
      <c r="AHD27" s="16">
        <v>2.0652200000000001</v>
      </c>
      <c r="AHE27" s="16">
        <v>2.47933</v>
      </c>
      <c r="AHF27" s="16">
        <v>0.81742999999999999</v>
      </c>
      <c r="AHG27" s="16">
        <v>3.0020000000000002E-2</v>
      </c>
      <c r="AHH27" s="16">
        <v>3.4359199999999999</v>
      </c>
      <c r="AHI27" s="16">
        <v>1.2072099999999999</v>
      </c>
      <c r="AHJ27" s="16">
        <v>8.0984400000000001</v>
      </c>
      <c r="AHK27" s="16" t="s">
        <v>282</v>
      </c>
      <c r="AHL27" s="16" t="s">
        <v>282</v>
      </c>
      <c r="AHM27" s="16" t="s">
        <v>282</v>
      </c>
      <c r="AHN27" s="16" t="s">
        <v>282</v>
      </c>
      <c r="AHO27" s="16" t="s">
        <v>282</v>
      </c>
      <c r="AHP27" s="16" t="s">
        <v>282</v>
      </c>
      <c r="AHQ27" s="16" t="s">
        <v>282</v>
      </c>
      <c r="AHR27" s="16" t="s">
        <v>282</v>
      </c>
      <c r="AHS27" s="16" t="s">
        <v>282</v>
      </c>
      <c r="AHT27" s="16" t="s">
        <v>282</v>
      </c>
    </row>
    <row r="28" spans="1:904" x14ac:dyDescent="0.3">
      <c r="A28" s="16" t="s">
        <v>343</v>
      </c>
      <c r="B28" s="16">
        <v>6.7516800000000003</v>
      </c>
      <c r="C28" s="16">
        <v>3.0510999999999999</v>
      </c>
      <c r="D28" s="16">
        <v>2.8402250000000002</v>
      </c>
      <c r="E28" s="16">
        <v>0.15489</v>
      </c>
      <c r="F28" s="16">
        <v>2.9305400000000001</v>
      </c>
      <c r="G28" s="16">
        <v>8.0693199999999994</v>
      </c>
      <c r="H28" s="16">
        <v>-0.33078999999999997</v>
      </c>
      <c r="I28" s="16">
        <v>4.5403700000000002</v>
      </c>
      <c r="J28" s="16">
        <v>2.8102100000000001</v>
      </c>
      <c r="K28" s="16">
        <v>0.74607000000000001</v>
      </c>
      <c r="L28" s="16">
        <v>3.21197</v>
      </c>
      <c r="M28" s="16">
        <v>4.2934000000000001</v>
      </c>
      <c r="N28" s="16">
        <v>5.3001499999999995</v>
      </c>
      <c r="O28" s="16">
        <v>3.6939500000000001</v>
      </c>
      <c r="P28" s="16">
        <v>1.75319</v>
      </c>
      <c r="Q28" s="16">
        <v>0.72521000000000002</v>
      </c>
      <c r="R28" s="16">
        <v>-7.5399999999999995E-2</v>
      </c>
      <c r="S28" s="16">
        <v>7.7083700000000004</v>
      </c>
      <c r="T28" s="16">
        <v>6.7612199999999998</v>
      </c>
      <c r="U28" s="16">
        <v>0.45935999999999999</v>
      </c>
      <c r="V28" s="16">
        <v>1.09097</v>
      </c>
      <c r="W28" s="16">
        <v>5.2481999999999998</v>
      </c>
      <c r="X28" s="16">
        <v>6.3049999999999995E-2</v>
      </c>
      <c r="Y28" s="16">
        <v>2.07023</v>
      </c>
      <c r="Z28" s="16">
        <v>1.63374</v>
      </c>
      <c r="AA28" s="16">
        <v>4.0297200000000002</v>
      </c>
      <c r="AB28" s="16">
        <v>8.26675</v>
      </c>
      <c r="AC28" s="16">
        <v>0.94345999999999997</v>
      </c>
      <c r="AD28" s="16">
        <v>1.0351999999999999</v>
      </c>
      <c r="AE28" s="16">
        <v>1.9202900000000001</v>
      </c>
      <c r="AF28" s="16">
        <v>0.13303000000000001</v>
      </c>
      <c r="AG28" s="16">
        <v>0.84182000000000001</v>
      </c>
      <c r="AH28" s="16">
        <v>2.7270300000000001</v>
      </c>
      <c r="AI28" s="16">
        <v>0.43925999999999998</v>
      </c>
      <c r="AJ28" s="16">
        <v>2.7522799999999998</v>
      </c>
      <c r="AK28" s="16">
        <v>10.616860000000001</v>
      </c>
      <c r="AL28" s="16">
        <v>-1.3386100000000001</v>
      </c>
      <c r="AM28" s="16">
        <v>0.77142999999999995</v>
      </c>
      <c r="AN28" s="16">
        <v>3.6209199999999999</v>
      </c>
      <c r="AO28" s="16">
        <v>4.53613</v>
      </c>
      <c r="AP28" s="16">
        <v>3.1000100000000002</v>
      </c>
      <c r="AQ28" s="16">
        <v>0.59023999999999999</v>
      </c>
      <c r="AR28" s="16">
        <v>0.85426999999999997</v>
      </c>
      <c r="AS28" s="16">
        <v>0.13602</v>
      </c>
      <c r="AT28" s="16">
        <v>-1.3776900000000001</v>
      </c>
      <c r="AU28" s="16">
        <v>7.3353099999999998</v>
      </c>
      <c r="AV28" s="16">
        <v>1.8070600000000001</v>
      </c>
      <c r="AW28" s="16">
        <v>3.1941999999999999</v>
      </c>
      <c r="AX28" s="16">
        <v>3.7846600000000001</v>
      </c>
      <c r="AY28" s="16">
        <v>1.09348</v>
      </c>
      <c r="AZ28" s="16">
        <v>1.04759</v>
      </c>
      <c r="BA28" s="16">
        <v>4.7675099999999997</v>
      </c>
      <c r="BB28" s="16">
        <v>2.9343300000000001</v>
      </c>
      <c r="BC28" s="16">
        <v>-0.44724999999999998</v>
      </c>
      <c r="BD28" s="16">
        <v>1.12216</v>
      </c>
      <c r="BE28" s="16">
        <v>1.19458</v>
      </c>
      <c r="BF28" s="16">
        <v>6.047345</v>
      </c>
      <c r="BG28" s="16">
        <v>1.7627999999999999</v>
      </c>
      <c r="BH28" s="16">
        <v>3.51831</v>
      </c>
      <c r="BI28" s="16">
        <v>4.2223699999999997</v>
      </c>
      <c r="BJ28" s="16">
        <v>1.8104100000000001</v>
      </c>
      <c r="BK28" s="16">
        <v>8.0432900000000007</v>
      </c>
      <c r="BL28" s="16">
        <v>2.1913200000000002</v>
      </c>
      <c r="BM28" s="16">
        <v>1.0562</v>
      </c>
      <c r="BN28" s="16">
        <v>1.2743500000000001</v>
      </c>
      <c r="BO28" s="16">
        <v>1.6689400000000001</v>
      </c>
      <c r="BP28" s="16">
        <v>1.70584</v>
      </c>
      <c r="BQ28" s="16">
        <v>2.80966</v>
      </c>
      <c r="BR28" s="16">
        <v>1.6081399999999999</v>
      </c>
      <c r="BS28" s="16">
        <v>1.39001</v>
      </c>
      <c r="BT28" s="16">
        <v>0.74690499999999993</v>
      </c>
      <c r="BU28" s="16">
        <v>2.1707999999999998</v>
      </c>
      <c r="BV28" s="16">
        <v>2.89432</v>
      </c>
      <c r="BW28" s="16">
        <v>6.3348399999999998</v>
      </c>
      <c r="BX28" s="16">
        <v>0.48159999999999997</v>
      </c>
      <c r="BY28" s="16">
        <v>4.5899000000000001</v>
      </c>
      <c r="BZ28" s="16">
        <v>1.00874</v>
      </c>
      <c r="CA28" s="16">
        <v>-0.47410000000000002</v>
      </c>
      <c r="CB28" s="16">
        <v>-8.2000000000000003E-2</v>
      </c>
      <c r="CC28" s="16">
        <v>1.2306600000000001</v>
      </c>
      <c r="CD28" s="16">
        <v>1.5933200000000001</v>
      </c>
      <c r="CE28" s="16">
        <v>1.9591700000000001</v>
      </c>
      <c r="CF28" s="16">
        <v>2.20533</v>
      </c>
      <c r="CG28" s="16">
        <v>7.4964599999999999</v>
      </c>
      <c r="CH28" s="16">
        <v>-0.61892000000000003</v>
      </c>
      <c r="CI28" s="16">
        <v>5.26037</v>
      </c>
      <c r="CJ28" s="16">
        <v>0.47682000000000002</v>
      </c>
      <c r="CK28" s="16">
        <v>1.9277599999999999</v>
      </c>
      <c r="CL28" s="16">
        <v>3.8822399999999999</v>
      </c>
      <c r="CM28" s="16">
        <v>1.32497</v>
      </c>
      <c r="CN28" s="16">
        <v>6.5084600000000004</v>
      </c>
      <c r="CO28" s="16">
        <v>2.9840300000000002</v>
      </c>
      <c r="CP28" s="16">
        <v>-1.0465800000000001</v>
      </c>
      <c r="CQ28" s="16">
        <v>3.24193</v>
      </c>
      <c r="CR28" s="16">
        <v>4.2911999999999999</v>
      </c>
      <c r="CS28" s="16">
        <v>0.46350999999999998</v>
      </c>
      <c r="CT28" s="16">
        <v>3.0494599999999998</v>
      </c>
      <c r="CU28" s="16">
        <v>-9.9900000000000003E-2</v>
      </c>
      <c r="CV28" s="16">
        <v>3.0373299999999999</v>
      </c>
      <c r="CW28" s="16">
        <v>-9.1929999999999998E-2</v>
      </c>
      <c r="CX28" s="16">
        <v>2.87155</v>
      </c>
      <c r="CY28" s="16">
        <v>3.6113</v>
      </c>
      <c r="CZ28" s="16">
        <v>0.11905</v>
      </c>
      <c r="DA28" s="16">
        <v>1.85836</v>
      </c>
      <c r="DB28" s="16">
        <v>-0.99209000000000003</v>
      </c>
      <c r="DC28" s="16">
        <v>1.31477</v>
      </c>
      <c r="DD28" s="16">
        <v>5.5813600000000001</v>
      </c>
      <c r="DE28" s="16">
        <v>5.0944799999999999</v>
      </c>
      <c r="DF28" s="16">
        <v>4.6832900000000004</v>
      </c>
      <c r="DG28" s="16">
        <v>4.4696699999999998</v>
      </c>
      <c r="DH28" s="16">
        <v>4.3929900000000002</v>
      </c>
      <c r="DI28" s="16">
        <v>3.0247099999999998</v>
      </c>
      <c r="DJ28" s="16">
        <v>5.1643299999999996</v>
      </c>
      <c r="DK28" s="16">
        <v>8.7896800000000006</v>
      </c>
      <c r="DL28" s="16">
        <v>4.5809600000000001</v>
      </c>
      <c r="DM28" s="16">
        <v>2.4746000000000001</v>
      </c>
      <c r="DN28" s="16">
        <v>6.18255</v>
      </c>
      <c r="DO28" s="16">
        <v>0.73588500000000001</v>
      </c>
      <c r="DP28" s="16">
        <v>0.47764000000000001</v>
      </c>
      <c r="DQ28" s="16">
        <v>6.1850000000000002E-2</v>
      </c>
      <c r="DR28" s="16">
        <v>1.93214</v>
      </c>
      <c r="DS28" s="16">
        <v>0.87656999999999996</v>
      </c>
      <c r="DT28" s="16">
        <v>4.1168500000000003</v>
      </c>
      <c r="DU28" s="16">
        <v>0.65498000000000001</v>
      </c>
      <c r="DV28" s="16">
        <v>1.6345799999999999</v>
      </c>
      <c r="DW28" s="16">
        <v>1.42997</v>
      </c>
      <c r="DX28" s="16">
        <v>2.72844</v>
      </c>
      <c r="DY28" s="16">
        <v>-1.9255500000000001</v>
      </c>
      <c r="DZ28" s="16">
        <v>-0.17377999999999999</v>
      </c>
      <c r="EA28" s="16">
        <v>2.9039700000000002</v>
      </c>
      <c r="EB28" s="16">
        <v>2.9254099999999998</v>
      </c>
      <c r="EC28" s="16">
        <v>8.4889500000000009</v>
      </c>
      <c r="ED28" s="16">
        <v>2.0598399999999999</v>
      </c>
      <c r="EE28" s="16">
        <v>9.3219399999999997</v>
      </c>
      <c r="EF28" s="16">
        <v>1.6835</v>
      </c>
      <c r="EG28" s="16">
        <v>3.5831300000000001</v>
      </c>
      <c r="EH28" s="16">
        <v>6.6342100000000004</v>
      </c>
      <c r="EI28" s="16">
        <v>8.2843300000000006</v>
      </c>
      <c r="EJ28" s="16">
        <v>4.8736199999999998</v>
      </c>
      <c r="EK28" s="16">
        <v>4.34964</v>
      </c>
      <c r="EL28" s="16">
        <v>6.0720499999999999</v>
      </c>
      <c r="EM28" s="16">
        <v>7.9169099999999997</v>
      </c>
      <c r="EN28" s="16">
        <v>3.2942399999999998</v>
      </c>
      <c r="EO28" s="16">
        <v>1.77268</v>
      </c>
      <c r="EP28" s="16">
        <v>1.72732</v>
      </c>
      <c r="EQ28" s="16">
        <v>9.0850200000000001</v>
      </c>
      <c r="ER28" s="16">
        <v>8.50671</v>
      </c>
      <c r="ES28" s="16">
        <v>9.6981000000000002</v>
      </c>
      <c r="ET28" s="16">
        <v>1.6987000000000001</v>
      </c>
      <c r="EU28" s="16">
        <v>6.0791000000000004</v>
      </c>
      <c r="EV28" s="16">
        <v>-1.38453</v>
      </c>
      <c r="EW28" s="16">
        <v>3.2975400000000001</v>
      </c>
      <c r="EX28" s="16">
        <v>-0.38979999999999998</v>
      </c>
      <c r="EY28" s="16">
        <v>-0.15734999999999999</v>
      </c>
      <c r="EZ28" s="16">
        <v>4.6896500000000003</v>
      </c>
      <c r="FA28" s="16">
        <v>6.2876200000000004</v>
      </c>
      <c r="FB28" s="16">
        <v>2.4176500000000001</v>
      </c>
      <c r="FC28" s="16">
        <v>4.6794799999999999</v>
      </c>
      <c r="FD28" s="16">
        <v>4.8956299999999997</v>
      </c>
      <c r="FE28" s="16">
        <v>-0.47398000000000001</v>
      </c>
      <c r="FF28" s="16">
        <v>5.2131699999999999</v>
      </c>
      <c r="FG28" s="16">
        <v>2.66133</v>
      </c>
      <c r="FH28" s="16">
        <v>3.4782199999999999</v>
      </c>
      <c r="FI28" s="16">
        <v>5.2519900000000002</v>
      </c>
      <c r="FJ28" s="16">
        <v>6.0404200000000001</v>
      </c>
      <c r="FK28" s="16">
        <v>0.26718999999999998</v>
      </c>
      <c r="FL28" s="16">
        <v>8.1479400000000002</v>
      </c>
      <c r="FM28" s="16">
        <v>2.6695199999999999</v>
      </c>
      <c r="FN28" s="16">
        <v>7.9477700000000002</v>
      </c>
      <c r="FO28" s="16">
        <v>3.9267799999999999</v>
      </c>
      <c r="FP28" s="16">
        <v>-0.65290000000000004</v>
      </c>
      <c r="FQ28" s="16">
        <v>1.60408</v>
      </c>
      <c r="FR28" s="16">
        <v>3.42422</v>
      </c>
      <c r="FS28" s="16">
        <v>1.69696</v>
      </c>
      <c r="FT28" s="16">
        <v>2.4289499999999999</v>
      </c>
      <c r="FU28" s="16">
        <v>2.8022300000000002</v>
      </c>
      <c r="FV28" s="16">
        <v>5.9875699999999998</v>
      </c>
      <c r="FW28" s="16">
        <v>0.37064000000000002</v>
      </c>
      <c r="FX28" s="16">
        <v>2.0277099999999999</v>
      </c>
      <c r="FY28" s="16">
        <v>1.67943</v>
      </c>
      <c r="FZ28" s="16">
        <v>1.5142599999999999</v>
      </c>
      <c r="GA28" s="16">
        <v>6.2024400000000002</v>
      </c>
      <c r="GB28" s="16">
        <v>4.9450399999999997</v>
      </c>
      <c r="GC28" s="16">
        <v>1.21821</v>
      </c>
      <c r="GD28" s="16">
        <v>2.5798299999999998</v>
      </c>
      <c r="GE28" s="16">
        <v>3.9033600000000002</v>
      </c>
      <c r="GF28" s="16">
        <v>0.68174000000000001</v>
      </c>
      <c r="GG28" s="16">
        <v>11.564360000000001</v>
      </c>
      <c r="GH28" s="16">
        <v>3.9829300000000001</v>
      </c>
      <c r="GI28" s="16">
        <v>0.30773</v>
      </c>
      <c r="GJ28" s="16">
        <v>1.27796</v>
      </c>
      <c r="GK28" s="16">
        <v>-0.26125999999999999</v>
      </c>
      <c r="GL28" s="16">
        <v>3.18275</v>
      </c>
      <c r="GM28" s="16">
        <v>5.9263300000000001</v>
      </c>
      <c r="GN28" s="16">
        <v>4.0627750000000002</v>
      </c>
      <c r="GO28" s="16">
        <v>3.5737299999999999</v>
      </c>
      <c r="GP28" s="16">
        <v>1.2980799999999999</v>
      </c>
      <c r="GQ28" s="16">
        <v>3.2601499999999999</v>
      </c>
      <c r="GR28" s="16">
        <v>-0.12676000000000001</v>
      </c>
      <c r="GS28" s="16">
        <v>10.11538</v>
      </c>
      <c r="GT28" s="16">
        <v>8.9345700000000008</v>
      </c>
      <c r="GU28" s="16">
        <v>1.01858</v>
      </c>
      <c r="GV28" s="16">
        <v>3.0603500000000001</v>
      </c>
      <c r="GW28" s="16">
        <v>1.5708899999999999</v>
      </c>
      <c r="GX28" s="16">
        <v>5.21</v>
      </c>
      <c r="GY28" s="16">
        <v>1.8843300000000001</v>
      </c>
      <c r="GZ28" s="16">
        <v>-1.76695</v>
      </c>
      <c r="HA28" s="16">
        <v>1.49027</v>
      </c>
      <c r="HB28" s="16">
        <v>6.0004600000000003</v>
      </c>
      <c r="HC28" s="16">
        <v>3.1768399999999999</v>
      </c>
      <c r="HD28" s="16">
        <v>3.7190750000000001</v>
      </c>
      <c r="HE28" s="16">
        <v>6.0510299999999999</v>
      </c>
      <c r="HF28" s="16">
        <v>-1.2587999999999999</v>
      </c>
      <c r="HG28" s="16">
        <v>8.2389899999999994</v>
      </c>
      <c r="HH28" s="16">
        <v>1.4944299999999999</v>
      </c>
      <c r="HI28" s="16">
        <v>0.71070999999999995</v>
      </c>
      <c r="HJ28" s="16">
        <v>-1.39689</v>
      </c>
      <c r="HK28" s="16">
        <v>7.0391899999999996</v>
      </c>
      <c r="HL28" s="16">
        <v>0.44734000000000002</v>
      </c>
      <c r="HM28" s="16">
        <v>0.29038999999999998</v>
      </c>
      <c r="HN28" s="16">
        <v>0.45728000000000002</v>
      </c>
      <c r="HO28" s="16">
        <v>4.5479000000000003</v>
      </c>
      <c r="HP28" s="16">
        <v>1.9916100000000001</v>
      </c>
      <c r="HQ28" s="16">
        <v>4.0988100000000003</v>
      </c>
      <c r="HR28" s="16">
        <v>1.4798</v>
      </c>
      <c r="HS28" s="16">
        <v>0.50961000000000001</v>
      </c>
      <c r="HT28" s="16">
        <v>1.1690799999999999</v>
      </c>
      <c r="HU28" s="16">
        <v>2.1538300000000001</v>
      </c>
      <c r="HV28" s="16">
        <v>0.98033000000000003</v>
      </c>
      <c r="HW28" s="16">
        <v>3.6593300000000002</v>
      </c>
      <c r="HX28" s="16">
        <v>1.1815800000000001</v>
      </c>
      <c r="HY28" s="16">
        <v>-0.48879</v>
      </c>
      <c r="HZ28" s="16">
        <v>5.5161699999999998</v>
      </c>
      <c r="IA28" s="16">
        <v>2.0543200000000001</v>
      </c>
      <c r="IB28" s="16">
        <v>1.85686</v>
      </c>
      <c r="IC28" s="16">
        <v>3.9173300000000002</v>
      </c>
      <c r="ID28" s="16">
        <v>2.3895400000000002</v>
      </c>
      <c r="IE28" s="16">
        <v>3.8220700000000001</v>
      </c>
      <c r="IF28" s="16">
        <v>4.36503</v>
      </c>
      <c r="IG28" s="16">
        <v>3.6426400000000001</v>
      </c>
      <c r="IH28" s="16">
        <v>-0.50341000000000002</v>
      </c>
      <c r="II28" s="16">
        <v>6.7289500000000002</v>
      </c>
      <c r="IJ28" s="16">
        <v>9.1220099999999995</v>
      </c>
      <c r="IK28" s="16">
        <v>2.8568099999999998</v>
      </c>
      <c r="IL28" s="16">
        <v>6.0531699999999997</v>
      </c>
      <c r="IM28" s="16">
        <v>3.19346</v>
      </c>
      <c r="IN28" s="16">
        <v>-1.354E-2</v>
      </c>
      <c r="IO28" s="16">
        <v>3.9849899999999998</v>
      </c>
      <c r="IP28" s="16">
        <v>3.4805000000000001</v>
      </c>
      <c r="IQ28" s="16">
        <v>0.23927000000000001</v>
      </c>
      <c r="IR28" s="16">
        <v>-0.66396999999999995</v>
      </c>
      <c r="IS28" s="16">
        <v>4.8575600000000003</v>
      </c>
      <c r="IT28" s="16">
        <v>4.95289</v>
      </c>
      <c r="IU28" s="16">
        <v>8.7877100000000006</v>
      </c>
      <c r="IV28" s="16">
        <v>3.6587800000000001</v>
      </c>
      <c r="IW28" s="16">
        <v>7.8799799999999998</v>
      </c>
      <c r="IX28" s="16">
        <v>4.3680199999999996</v>
      </c>
      <c r="IY28" s="16">
        <v>4.01905</v>
      </c>
      <c r="IZ28" s="16">
        <v>4.4534900000000004</v>
      </c>
      <c r="JA28" s="16">
        <v>1.4309499999999999</v>
      </c>
      <c r="JB28" s="16">
        <v>9.0391899999999996</v>
      </c>
      <c r="JC28" s="16">
        <v>0.75116000000000005</v>
      </c>
      <c r="JD28" s="16">
        <v>1.92814</v>
      </c>
      <c r="JE28" s="16">
        <v>0.32097999999999999</v>
      </c>
      <c r="JF28" s="16">
        <v>6.7344299999999997</v>
      </c>
      <c r="JG28" s="16">
        <v>4.1275399999999998</v>
      </c>
      <c r="JH28" s="16">
        <v>0.99955000000000005</v>
      </c>
      <c r="JI28" s="16">
        <v>2.8620399999999999</v>
      </c>
      <c r="JJ28" s="16">
        <v>3.0644900000000002</v>
      </c>
      <c r="JK28" s="16">
        <v>0.94882</v>
      </c>
      <c r="JL28" s="16">
        <v>2.0399099999999999</v>
      </c>
      <c r="JM28" s="16">
        <v>3.7995000000000001</v>
      </c>
      <c r="JN28" s="16">
        <v>9.2951599999999992</v>
      </c>
      <c r="JO28" s="16">
        <v>1.4302999999999999</v>
      </c>
      <c r="JP28" s="16">
        <v>0.29250999999999999</v>
      </c>
      <c r="JQ28" s="16">
        <v>4.15083</v>
      </c>
      <c r="JR28" s="16">
        <v>0.42008000000000001</v>
      </c>
      <c r="JS28" s="16">
        <v>4.4664200000000003</v>
      </c>
      <c r="JT28" s="16">
        <v>0.75226999999999999</v>
      </c>
      <c r="JU28" s="16">
        <v>3.1438299999999999</v>
      </c>
      <c r="JV28" s="16">
        <v>9.1713699999999996</v>
      </c>
      <c r="JW28" s="16">
        <v>5.1944600000000003</v>
      </c>
      <c r="JX28" s="16">
        <v>1.5822099999999999</v>
      </c>
      <c r="JY28" s="16">
        <v>1.70472</v>
      </c>
      <c r="JZ28" s="16">
        <v>-0.31581999999999999</v>
      </c>
      <c r="KA28" s="16">
        <v>2.67944</v>
      </c>
      <c r="KB28" s="16">
        <v>2.9582099999999998</v>
      </c>
      <c r="KC28" s="16">
        <v>8.5355899999999991</v>
      </c>
      <c r="KD28" s="16">
        <v>4.6252399999999998</v>
      </c>
      <c r="KE28" s="16">
        <v>2.0088300000000001</v>
      </c>
      <c r="KF28" s="16">
        <v>-9.5670000000000005E-2</v>
      </c>
      <c r="KG28" s="16">
        <v>2.7594500000000002</v>
      </c>
      <c r="KH28" s="16">
        <v>9.9628200000000007</v>
      </c>
      <c r="KI28" s="16">
        <v>0.59909000000000001</v>
      </c>
      <c r="KJ28" s="16">
        <v>5.1960499999999996</v>
      </c>
      <c r="KK28" s="16">
        <v>3.7124799999999998</v>
      </c>
      <c r="KL28" s="16">
        <v>4.0724499999999999</v>
      </c>
      <c r="KM28" s="16">
        <v>2.6541000000000001</v>
      </c>
      <c r="KN28" s="16">
        <v>2.3985300000000001</v>
      </c>
      <c r="KO28" s="16">
        <v>4.1513200000000001</v>
      </c>
      <c r="KP28" s="16">
        <v>5.5237400000000001</v>
      </c>
      <c r="KQ28" s="16">
        <v>3.75691</v>
      </c>
      <c r="KR28" s="16">
        <v>1.64137</v>
      </c>
      <c r="KS28" s="16">
        <v>-1.48312</v>
      </c>
      <c r="KT28" s="16">
        <v>3.79047</v>
      </c>
      <c r="KU28" s="16">
        <v>6.4795199999999999</v>
      </c>
      <c r="KV28" s="16">
        <v>6.1109600000000004</v>
      </c>
      <c r="KW28" s="16">
        <v>2.8004500000000001</v>
      </c>
      <c r="KX28" s="16">
        <v>0.19717000000000001</v>
      </c>
      <c r="KY28" s="16">
        <v>1.077</v>
      </c>
      <c r="KZ28" s="16">
        <v>6.4999500000000001</v>
      </c>
      <c r="LA28" s="16">
        <v>3.8327100000000001</v>
      </c>
      <c r="LB28" s="16">
        <v>0.30256</v>
      </c>
      <c r="LC28" s="16">
        <v>4.79901</v>
      </c>
      <c r="LD28" s="16">
        <v>2.3593999999999999</v>
      </c>
      <c r="LE28" s="16">
        <v>5.4804599999999999</v>
      </c>
      <c r="LF28" s="16">
        <v>1.5968100000000001</v>
      </c>
      <c r="LG28" s="16">
        <v>0.28661999999999999</v>
      </c>
      <c r="LH28" s="16">
        <v>-0.34011999999999998</v>
      </c>
      <c r="LI28" s="16">
        <v>0.83062999999999998</v>
      </c>
      <c r="LJ28" s="16">
        <v>1.1784399999999999</v>
      </c>
      <c r="LK28" s="16">
        <v>-0.86151</v>
      </c>
      <c r="LL28" s="16">
        <v>1.6963999999999999</v>
      </c>
      <c r="LM28" s="16">
        <v>1.0061800000000001</v>
      </c>
      <c r="LN28" s="16">
        <v>0.41788999999999998</v>
      </c>
      <c r="LO28" s="16">
        <v>3.58107</v>
      </c>
      <c r="LP28" s="16">
        <v>3.0493899999999998</v>
      </c>
      <c r="LQ28" s="16">
        <v>0.38157000000000002</v>
      </c>
      <c r="LR28" s="16">
        <v>5.1655800000000003</v>
      </c>
      <c r="LS28" s="16">
        <v>1.3507499999999999</v>
      </c>
      <c r="LT28" s="16">
        <v>4.0065</v>
      </c>
      <c r="LU28" s="16">
        <v>4.7975000000000003</v>
      </c>
      <c r="LV28" s="16">
        <v>5.9305199999999996</v>
      </c>
      <c r="LW28" s="16">
        <v>5.0908699999999998</v>
      </c>
      <c r="LX28" s="16">
        <v>1.7790699999999999</v>
      </c>
      <c r="LY28" s="16">
        <v>5.5145</v>
      </c>
      <c r="LZ28" s="16">
        <v>5.4420000000000003E-2</v>
      </c>
      <c r="MA28" s="16">
        <v>0.66229000000000005</v>
      </c>
      <c r="MB28" s="16">
        <v>9.8459099999999999</v>
      </c>
      <c r="MC28" s="16">
        <v>-0.37785000000000002</v>
      </c>
      <c r="MD28" s="16">
        <v>5.7428600000000003</v>
      </c>
      <c r="ME28" s="16">
        <v>-0.42804999999999999</v>
      </c>
      <c r="MF28" s="16">
        <v>5.5916300000000003</v>
      </c>
      <c r="MG28" s="16">
        <v>3.0278200000000002</v>
      </c>
      <c r="MH28" s="16">
        <v>1.3729100000000001</v>
      </c>
      <c r="MI28" s="16">
        <v>1.3891</v>
      </c>
      <c r="MJ28" s="16">
        <v>0.17452999999999999</v>
      </c>
      <c r="MK28" s="16">
        <v>4.8597700000000001</v>
      </c>
      <c r="ML28" s="16">
        <v>3.6463700000000001</v>
      </c>
      <c r="MM28" s="16">
        <v>3.9186399999999999</v>
      </c>
      <c r="MN28" s="16">
        <v>2.8475799999999998</v>
      </c>
      <c r="MO28" s="16">
        <v>5.1377300000000004</v>
      </c>
      <c r="MP28" s="16">
        <v>1.7681800000000001</v>
      </c>
      <c r="MQ28" s="16">
        <v>-0.22957</v>
      </c>
      <c r="MR28" s="16">
        <v>2.3845900000000002</v>
      </c>
      <c r="MS28" s="16">
        <v>4.5135800000000001</v>
      </c>
      <c r="MT28" s="16">
        <v>2.6800799999999998</v>
      </c>
      <c r="MU28" s="16">
        <v>3.9557099999999998</v>
      </c>
      <c r="MV28" s="16">
        <v>2.0665100000000001</v>
      </c>
      <c r="MW28" s="16">
        <v>3.3865699999999999</v>
      </c>
      <c r="MX28" s="16">
        <v>-0.44774999999999998</v>
      </c>
      <c r="MY28" s="16">
        <v>2.4190399999999999</v>
      </c>
      <c r="MZ28" s="16">
        <v>2.3960599999999999</v>
      </c>
      <c r="NA28" s="16">
        <v>6.7733299999999996</v>
      </c>
      <c r="NB28" s="16">
        <v>6.7457200000000004</v>
      </c>
      <c r="NC28" s="16">
        <v>0.20899999999999999</v>
      </c>
      <c r="ND28" s="16">
        <v>3.5931500000000001</v>
      </c>
      <c r="NE28" s="16">
        <v>1.1151800000000001</v>
      </c>
      <c r="NF28" s="16">
        <v>2.3662999999999998</v>
      </c>
      <c r="NG28" s="16">
        <v>0.50141999999999998</v>
      </c>
      <c r="NH28" s="16">
        <v>3.2795700000000001</v>
      </c>
      <c r="NI28" s="16">
        <v>1.61361</v>
      </c>
      <c r="NJ28" s="16">
        <v>1.8751</v>
      </c>
      <c r="NK28" s="16">
        <v>0.82242999999999999</v>
      </c>
      <c r="NL28" s="16">
        <v>0.40201999999999999</v>
      </c>
      <c r="NM28" s="16">
        <v>1.4444699999999999</v>
      </c>
      <c r="NN28" s="16">
        <v>0.29644999999999999</v>
      </c>
      <c r="NO28" s="16">
        <v>0.76124999999999998</v>
      </c>
      <c r="NP28" s="16">
        <v>-2.04956</v>
      </c>
      <c r="NQ28" s="16">
        <v>1.3860699999999999</v>
      </c>
      <c r="NR28" s="16">
        <v>5.9292100000000003</v>
      </c>
      <c r="NS28" s="16">
        <v>5.0556700000000001</v>
      </c>
      <c r="NT28" s="16">
        <v>1.9298599999999999</v>
      </c>
      <c r="NU28" s="16">
        <v>3.30619</v>
      </c>
      <c r="NV28" s="16">
        <v>3.9214600000000002</v>
      </c>
      <c r="NW28" s="16">
        <v>0.49225999999999998</v>
      </c>
      <c r="NX28" s="16">
        <v>3.7429999999999998E-2</v>
      </c>
      <c r="NY28" s="16">
        <v>4.3016800000000002</v>
      </c>
      <c r="NZ28" s="16">
        <v>2.8959299999999999</v>
      </c>
      <c r="OA28" s="16">
        <v>2.52901</v>
      </c>
      <c r="OB28" s="16">
        <v>5.7175399999999996</v>
      </c>
      <c r="OC28" s="16">
        <v>2.8235199999999998</v>
      </c>
      <c r="OD28" s="16">
        <v>1.4842200000000001</v>
      </c>
      <c r="OE28" s="16">
        <v>2.4272999999999998</v>
      </c>
      <c r="OF28" s="16">
        <v>1.21759</v>
      </c>
      <c r="OG28" s="16">
        <v>1.1175299999999999</v>
      </c>
      <c r="OH28" s="16">
        <v>-0.59997</v>
      </c>
      <c r="OI28" s="16">
        <v>0.91417999999999999</v>
      </c>
      <c r="OJ28" s="16">
        <v>1.56568</v>
      </c>
      <c r="OK28" s="16">
        <v>-0.59794999999999998</v>
      </c>
      <c r="OL28" s="16">
        <v>1.73682</v>
      </c>
      <c r="OM28" s="16">
        <v>7.4666399999999999</v>
      </c>
      <c r="ON28" s="16">
        <v>-0.84841</v>
      </c>
      <c r="OO28" s="16">
        <v>3.5806499999999999</v>
      </c>
      <c r="OP28" s="16">
        <v>1.4002399999999999</v>
      </c>
      <c r="OQ28" s="16">
        <v>1.2893699999999999</v>
      </c>
      <c r="OR28" s="16">
        <v>4.2644399999999996</v>
      </c>
      <c r="OS28" s="16">
        <v>3.2789199999999998</v>
      </c>
      <c r="OT28" s="16">
        <v>1.0008900000000001</v>
      </c>
      <c r="OU28" s="16">
        <v>1.5501400000000001</v>
      </c>
      <c r="OV28" s="16">
        <v>3.0794600000000001</v>
      </c>
      <c r="OW28" s="16">
        <v>0.33825</v>
      </c>
      <c r="OX28" s="16">
        <v>-0.39860000000000001</v>
      </c>
      <c r="OY28" s="16">
        <v>3.0048900000000001</v>
      </c>
      <c r="OZ28" s="16">
        <v>-9.7360000000000002E-2</v>
      </c>
      <c r="PA28" s="16">
        <v>0.82072999999999996</v>
      </c>
      <c r="PB28" s="16">
        <v>-0.22241</v>
      </c>
      <c r="PC28" s="16">
        <v>0.36538999999999999</v>
      </c>
      <c r="PD28" s="16">
        <v>3.6965699999999999</v>
      </c>
      <c r="PE28" s="16">
        <v>2.4027699999999999</v>
      </c>
      <c r="PF28" s="16">
        <v>1.3577999999999999</v>
      </c>
      <c r="PG28" s="16">
        <v>1.0216099999999999</v>
      </c>
      <c r="PH28" s="16">
        <v>1.9878899999999999</v>
      </c>
      <c r="PI28" s="16">
        <v>6.7607400000000002</v>
      </c>
      <c r="PJ28" s="16">
        <v>0.88385999999999998</v>
      </c>
      <c r="PK28" s="16">
        <v>2.8497699999999999</v>
      </c>
      <c r="PL28" s="16">
        <v>0.10836</v>
      </c>
      <c r="PM28" s="16">
        <v>2.0192000000000001</v>
      </c>
      <c r="PN28" s="16">
        <v>2.6339899999999998</v>
      </c>
      <c r="PO28" s="16">
        <v>3.67991</v>
      </c>
      <c r="PP28" s="16">
        <v>6.2753049999999995</v>
      </c>
      <c r="PQ28" s="16">
        <v>5.4739500000000003</v>
      </c>
      <c r="PR28" s="16">
        <v>0.50629000000000002</v>
      </c>
      <c r="PS28" s="16">
        <v>-0.89420999999999995</v>
      </c>
      <c r="PT28" s="16">
        <v>8.1307299999999998</v>
      </c>
      <c r="PU28" s="16">
        <v>0.67649000000000004</v>
      </c>
      <c r="PV28" s="16">
        <v>-1.09615</v>
      </c>
      <c r="PW28" s="16">
        <v>5.2634400000000001</v>
      </c>
      <c r="PX28" s="16">
        <v>0.38030000000000003</v>
      </c>
      <c r="PY28" s="16">
        <v>-1.7243200000000001</v>
      </c>
      <c r="PZ28" s="16">
        <v>-0.77715000000000001</v>
      </c>
      <c r="QA28" s="16">
        <v>-0.13064999999999999</v>
      </c>
      <c r="QB28" s="16">
        <v>0.54862</v>
      </c>
      <c r="QC28" s="16">
        <v>4.8065850000000001</v>
      </c>
      <c r="QD28" s="16">
        <v>3.7094999999999998</v>
      </c>
      <c r="QE28" s="16">
        <v>-0.14965999999999999</v>
      </c>
      <c r="QF28" s="16">
        <v>6.58636</v>
      </c>
      <c r="QG28" s="16">
        <v>0.32723000000000002</v>
      </c>
      <c r="QH28" s="16">
        <v>1.3259099999999999</v>
      </c>
      <c r="QI28" s="16">
        <v>1.69543</v>
      </c>
      <c r="QJ28" s="16">
        <v>6.7743099999999998</v>
      </c>
      <c r="QK28" s="16">
        <v>3.9822500000000001</v>
      </c>
      <c r="QL28" s="16">
        <v>3.1073</v>
      </c>
      <c r="QM28" s="16">
        <v>0.53093000000000001</v>
      </c>
      <c r="QN28" s="16">
        <v>-0.41556999999999999</v>
      </c>
      <c r="QO28" s="16">
        <v>2.0295899999999998</v>
      </c>
      <c r="QP28" s="16">
        <v>3.4816400000000001</v>
      </c>
      <c r="QQ28" s="16">
        <v>0.31977</v>
      </c>
      <c r="QR28" s="16">
        <v>3.9323600000000001</v>
      </c>
      <c r="QS28" s="16">
        <v>1.37477</v>
      </c>
      <c r="QT28" s="16">
        <v>2.3665600000000002</v>
      </c>
      <c r="QU28" s="16">
        <v>10.296010000000001</v>
      </c>
      <c r="QV28" s="16">
        <v>4.3125200000000001</v>
      </c>
      <c r="QW28" s="16">
        <v>-0.38879000000000002</v>
      </c>
      <c r="QX28" s="16">
        <v>7.0206799999999996</v>
      </c>
      <c r="QY28" s="16">
        <v>1.79234</v>
      </c>
      <c r="QZ28" s="16">
        <v>5.8705800000000004</v>
      </c>
      <c r="RA28" s="16">
        <v>-0.75485000000000002</v>
      </c>
      <c r="RB28" s="16">
        <v>4.7054</v>
      </c>
      <c r="RC28" s="16">
        <v>-0.64153000000000004</v>
      </c>
      <c r="RD28" s="16">
        <v>2.0371700000000001</v>
      </c>
      <c r="RE28" s="16">
        <v>-0.10209</v>
      </c>
      <c r="RF28" s="16">
        <v>-0.40347</v>
      </c>
      <c r="RG28" s="16">
        <v>-0.44094</v>
      </c>
      <c r="RH28" s="16">
        <v>2.27494</v>
      </c>
      <c r="RI28" s="16">
        <v>0.64588999999999996</v>
      </c>
      <c r="RJ28" s="16">
        <v>0.26849000000000001</v>
      </c>
      <c r="RK28" s="16">
        <v>0.81425999999999998</v>
      </c>
      <c r="RL28" s="16">
        <v>3.0318100000000001</v>
      </c>
      <c r="RM28" s="16">
        <v>2.4308900000000002</v>
      </c>
      <c r="RN28" s="16">
        <v>0.36742000000000002</v>
      </c>
      <c r="RO28" s="16">
        <v>4.8393499999999996</v>
      </c>
      <c r="RP28" s="16">
        <v>2.6880199999999999</v>
      </c>
      <c r="RQ28" s="16">
        <v>4.3328300000000004</v>
      </c>
      <c r="RR28" s="16">
        <v>4.0607199999999999</v>
      </c>
      <c r="RS28" s="16">
        <v>1.51912</v>
      </c>
      <c r="RT28" s="16">
        <v>6.8978299999999999</v>
      </c>
      <c r="RU28" s="16">
        <v>2.3020999999999998</v>
      </c>
      <c r="RV28" s="16">
        <v>4.4215999999999998</v>
      </c>
      <c r="RW28" s="16">
        <v>-1.16781</v>
      </c>
      <c r="RX28" s="16">
        <v>2.2407400000000002</v>
      </c>
      <c r="RY28" s="16">
        <v>2.9386700000000001</v>
      </c>
      <c r="RZ28" s="16">
        <v>5.4620300000000004</v>
      </c>
      <c r="SA28" s="16">
        <v>1.09677</v>
      </c>
      <c r="SB28" s="16">
        <v>0.25047000000000003</v>
      </c>
      <c r="SC28" s="16">
        <v>6.2849000000000004</v>
      </c>
      <c r="SD28" s="16">
        <v>1.4864299999999999</v>
      </c>
      <c r="SE28" s="16">
        <v>1.60945</v>
      </c>
      <c r="SF28" s="16">
        <v>3.7099700000000002</v>
      </c>
      <c r="SG28" s="16">
        <v>4.1610000000000001E-2</v>
      </c>
      <c r="SH28" s="16">
        <v>5.7454299999999998</v>
      </c>
      <c r="SI28" s="16">
        <v>3.925E-2</v>
      </c>
      <c r="SJ28" s="16">
        <v>1.69265</v>
      </c>
      <c r="SK28" s="16">
        <v>1.9501900000000001</v>
      </c>
      <c r="SL28" s="16">
        <v>1.2303999999999999</v>
      </c>
      <c r="SM28" s="16">
        <v>5.9394</v>
      </c>
      <c r="SN28" s="16">
        <v>1.04542</v>
      </c>
      <c r="SO28" s="16">
        <v>1.8324100000000001</v>
      </c>
      <c r="SP28" s="16">
        <v>1.79627</v>
      </c>
      <c r="SQ28" s="16">
        <v>4.7727300000000001</v>
      </c>
      <c r="SR28" s="16">
        <v>2.9076300000000002</v>
      </c>
      <c r="SS28" s="16">
        <v>4.1138599999999999</v>
      </c>
      <c r="ST28" s="16">
        <v>2.0387499999999998</v>
      </c>
      <c r="SU28" s="16">
        <v>1.3846099999999999</v>
      </c>
      <c r="SV28" s="16">
        <v>2.5743200000000002</v>
      </c>
      <c r="SW28" s="16">
        <v>-0.29066999999999998</v>
      </c>
      <c r="SX28" s="16">
        <v>3.8823099999999999</v>
      </c>
      <c r="SY28" s="16">
        <v>1.7638499999999999</v>
      </c>
      <c r="SZ28" s="16">
        <v>0.84243999999999997</v>
      </c>
      <c r="TA28" s="16">
        <v>1.41696</v>
      </c>
      <c r="TB28" s="16">
        <v>0.35843000000000003</v>
      </c>
      <c r="TC28" s="16">
        <v>3.5259100000000001</v>
      </c>
      <c r="TD28" s="16">
        <v>1.06514</v>
      </c>
      <c r="TE28" s="16">
        <v>1.22908</v>
      </c>
      <c r="TF28" s="16">
        <v>2.9706199999999998</v>
      </c>
      <c r="TG28" s="16">
        <v>3.35039</v>
      </c>
      <c r="TH28" s="16">
        <v>5.0529200000000003</v>
      </c>
      <c r="TI28" s="16">
        <v>5.09626</v>
      </c>
      <c r="TJ28" s="16">
        <v>1.5066600000000001</v>
      </c>
      <c r="TK28" s="16">
        <v>0.79749999999999999</v>
      </c>
      <c r="TL28" s="16">
        <v>1.46705</v>
      </c>
      <c r="TM28" s="16">
        <v>4.4757300000000004</v>
      </c>
      <c r="TN28" s="16">
        <v>5.25556</v>
      </c>
      <c r="TO28" s="16">
        <v>1.2501100000000001</v>
      </c>
      <c r="TP28" s="16">
        <v>5.6018400000000002</v>
      </c>
      <c r="TQ28" s="16">
        <v>0.63890000000000002</v>
      </c>
      <c r="TR28" s="16">
        <v>5.19015</v>
      </c>
      <c r="TS28" s="16">
        <v>5.8787099999999999</v>
      </c>
      <c r="TT28" s="16">
        <v>3.7778399999999999</v>
      </c>
      <c r="TU28" s="16">
        <v>0.33663999999999999</v>
      </c>
      <c r="TV28" s="16">
        <v>3.2995199999999998</v>
      </c>
      <c r="TW28" s="16">
        <v>0.51032</v>
      </c>
      <c r="TX28" s="16">
        <v>0.76602999999999999</v>
      </c>
      <c r="TY28" s="16">
        <v>4.2963500000000003</v>
      </c>
      <c r="TZ28" s="16">
        <v>-0.23893</v>
      </c>
      <c r="UA28" s="16">
        <v>2.7680799999999999</v>
      </c>
      <c r="UB28" s="16">
        <v>0.25497999999999998</v>
      </c>
      <c r="UC28" s="16">
        <v>1.9826900000000001</v>
      </c>
      <c r="UD28" s="16">
        <v>0.53725999999999996</v>
      </c>
      <c r="UE28" s="16">
        <v>0.43098999999999998</v>
      </c>
      <c r="UF28" s="16">
        <v>0.16161</v>
      </c>
      <c r="UG28" s="16">
        <v>0.44483</v>
      </c>
      <c r="UH28" s="16">
        <v>2.4654799999999999</v>
      </c>
      <c r="UI28" s="16">
        <v>0.23169999999999999</v>
      </c>
      <c r="UJ28" s="16">
        <v>2.3529399999999998</v>
      </c>
      <c r="UK28" s="16">
        <v>3.2431399999999999</v>
      </c>
      <c r="UL28" s="16">
        <v>5.8261399999999997</v>
      </c>
      <c r="UM28" s="16">
        <v>0.44290000000000002</v>
      </c>
      <c r="UN28" s="16">
        <v>0.46559</v>
      </c>
      <c r="UO28" s="16">
        <v>0.79169</v>
      </c>
      <c r="UP28" s="16">
        <v>0.77081999999999995</v>
      </c>
      <c r="UQ28" s="16">
        <v>-0.94177</v>
      </c>
      <c r="UR28" s="16">
        <v>-0.30841000000000002</v>
      </c>
      <c r="US28" s="16">
        <v>5.8140400000000003</v>
      </c>
      <c r="UT28" s="16">
        <v>4.51654</v>
      </c>
      <c r="UU28" s="16">
        <v>8.6981199999999994</v>
      </c>
      <c r="UV28" s="16">
        <v>0.45551000000000003</v>
      </c>
      <c r="UW28" s="16">
        <v>4.9443599999999996</v>
      </c>
      <c r="UX28" s="16">
        <v>-0.30215999999999998</v>
      </c>
      <c r="UY28" s="16">
        <v>0.25285999999999997</v>
      </c>
      <c r="UZ28" s="16">
        <v>0.10067</v>
      </c>
      <c r="VA28" s="16">
        <v>0.83667999999999998</v>
      </c>
      <c r="VB28" s="16">
        <v>5.20573</v>
      </c>
      <c r="VC28" s="16">
        <v>3.0532900000000001</v>
      </c>
      <c r="VD28" s="16">
        <v>4.7252400000000003</v>
      </c>
      <c r="VE28" s="16">
        <v>2.4614500000000001</v>
      </c>
      <c r="VF28" s="16">
        <v>7.4015000000000004</v>
      </c>
      <c r="VG28" s="16">
        <v>1.9439</v>
      </c>
      <c r="VH28" s="16">
        <v>3.2725</v>
      </c>
      <c r="VI28" s="16">
        <v>2.64141</v>
      </c>
      <c r="VJ28" s="16">
        <v>0.81181000000000003</v>
      </c>
      <c r="VK28" s="16">
        <v>1.6811799999999999</v>
      </c>
      <c r="VL28" s="16">
        <v>1.33511</v>
      </c>
      <c r="VM28" s="16">
        <v>1.2786999999999999</v>
      </c>
      <c r="VN28" s="16">
        <v>4.6503699999999997</v>
      </c>
      <c r="VO28" s="16">
        <v>10.90279</v>
      </c>
      <c r="VP28" s="16">
        <v>3.6037499999999998</v>
      </c>
      <c r="VQ28" s="16">
        <v>-3.48E-3</v>
      </c>
      <c r="VR28" s="16">
        <v>0.39807999999999999</v>
      </c>
      <c r="VS28" s="16">
        <v>4.5190400000000004</v>
      </c>
      <c r="VT28" s="16">
        <v>1.07125</v>
      </c>
      <c r="VU28" s="16">
        <v>1.62721</v>
      </c>
      <c r="VV28" s="16">
        <v>6.5657300000000003</v>
      </c>
      <c r="VW28" s="16">
        <v>5.7077600000000004</v>
      </c>
      <c r="VX28" s="16">
        <v>4.6945600000000001</v>
      </c>
      <c r="VY28" s="16">
        <v>6.8207500000000003</v>
      </c>
      <c r="VZ28" s="16">
        <v>2.04209</v>
      </c>
      <c r="WA28" s="16">
        <v>-0.77583000000000002</v>
      </c>
      <c r="WB28" s="16">
        <v>2.5459700000000001</v>
      </c>
      <c r="WC28" s="16">
        <v>5.2512299999999996</v>
      </c>
      <c r="WD28" s="16">
        <v>4.5897500000000004</v>
      </c>
      <c r="WE28" s="16">
        <v>0.44095000000000001</v>
      </c>
      <c r="WF28" s="16">
        <v>-0.82887999999999995</v>
      </c>
      <c r="WG28" s="16">
        <v>4.2562800000000003</v>
      </c>
      <c r="WH28" s="16">
        <v>5.1427100000000001</v>
      </c>
      <c r="WI28" s="16">
        <v>7.9433999999999996</v>
      </c>
      <c r="WJ28" s="16">
        <v>1.29559</v>
      </c>
      <c r="WK28" s="16">
        <v>6.45139</v>
      </c>
      <c r="WL28" s="16">
        <v>2.4268900000000002</v>
      </c>
      <c r="WM28" s="16">
        <v>7.3209799999999996</v>
      </c>
      <c r="WN28" s="16">
        <v>-1.6598299999999999</v>
      </c>
      <c r="WO28" s="16">
        <v>4.3009599999999999</v>
      </c>
      <c r="WP28" s="16">
        <v>4.1961899999999996</v>
      </c>
      <c r="WQ28" s="16">
        <v>2.4029199999999999</v>
      </c>
      <c r="WR28" s="16">
        <v>1.3374999999999999</v>
      </c>
      <c r="WS28" s="16">
        <v>-0.2102</v>
      </c>
      <c r="WT28" s="16">
        <v>1.9087799999999999</v>
      </c>
      <c r="WU28" s="16">
        <v>3.1612300000000002</v>
      </c>
      <c r="WV28" s="16">
        <v>4.5278499999999999</v>
      </c>
      <c r="WW28" s="16">
        <v>0.31062000000000001</v>
      </c>
      <c r="WX28" s="16">
        <v>-1.5868199999999999</v>
      </c>
      <c r="WY28" s="16">
        <v>2.7820499999999999</v>
      </c>
      <c r="WZ28" s="16">
        <v>-4.3060000000000001E-2</v>
      </c>
      <c r="XA28" s="16">
        <v>1.99488</v>
      </c>
      <c r="XB28" s="16">
        <v>3.05958</v>
      </c>
      <c r="XC28" s="16">
        <v>0.87685000000000002</v>
      </c>
      <c r="XD28" s="16">
        <v>0.36943999999999999</v>
      </c>
      <c r="XE28" s="16">
        <v>5.1589</v>
      </c>
      <c r="XF28" s="16">
        <v>3.4600300000000002</v>
      </c>
      <c r="XG28" s="16">
        <v>1.72587</v>
      </c>
      <c r="XH28" s="16">
        <v>0.21196999999999999</v>
      </c>
      <c r="XI28" s="16">
        <v>3.6865399999999999</v>
      </c>
      <c r="XJ28" s="16">
        <v>3.84877</v>
      </c>
      <c r="XK28" s="16">
        <v>0.47028999999999999</v>
      </c>
      <c r="XL28" s="16">
        <v>2.3667799999999999</v>
      </c>
      <c r="XM28" s="16">
        <v>0.29054000000000002</v>
      </c>
      <c r="XN28" s="16">
        <v>0.14943000000000001</v>
      </c>
      <c r="XO28" s="16">
        <v>2.1886100000000002</v>
      </c>
      <c r="XP28" s="16">
        <v>0.40516999999999997</v>
      </c>
      <c r="XQ28" s="16">
        <v>6.2864899999999997</v>
      </c>
      <c r="XR28" s="16">
        <v>2.3328600000000002</v>
      </c>
      <c r="XS28" s="16">
        <v>4.4802299999999997</v>
      </c>
      <c r="XT28" s="16">
        <v>4.3186799999999996</v>
      </c>
      <c r="XU28" s="16">
        <v>-0.37497000000000003</v>
      </c>
      <c r="XV28" s="16">
        <v>-0.40489999999999998</v>
      </c>
      <c r="XW28" s="16">
        <v>0.29508000000000001</v>
      </c>
      <c r="XX28" s="16">
        <v>-1.0491299999999999</v>
      </c>
      <c r="XY28" s="16">
        <v>3.76389</v>
      </c>
      <c r="XZ28" s="16">
        <v>3.0508999999999999</v>
      </c>
      <c r="YA28" s="16">
        <v>2.8478400000000001</v>
      </c>
      <c r="YB28" s="16">
        <v>-7.5719999999999996E-2</v>
      </c>
      <c r="YC28" s="16">
        <v>1.5426299999999999</v>
      </c>
      <c r="YD28" s="16">
        <v>6.3640499999999998</v>
      </c>
      <c r="YE28" s="16">
        <v>2.7934899999999998</v>
      </c>
      <c r="YF28" s="16">
        <v>0.88839999999999997</v>
      </c>
      <c r="YG28" s="16">
        <v>3.9386399999999999</v>
      </c>
      <c r="YH28" s="16">
        <v>3.1670600000000002</v>
      </c>
      <c r="YI28" s="16">
        <v>1.1527799999999999</v>
      </c>
      <c r="YJ28" s="16">
        <v>2.4232</v>
      </c>
      <c r="YK28" s="16">
        <v>0.57303000000000004</v>
      </c>
      <c r="YL28" s="16">
        <v>1.31385</v>
      </c>
      <c r="YM28" s="16">
        <v>3.3216299999999999</v>
      </c>
      <c r="YN28" s="16">
        <v>5.4943299999999997</v>
      </c>
      <c r="YO28" s="16">
        <v>1.4878800000000001</v>
      </c>
      <c r="YP28" s="16">
        <v>9.5944599999999998</v>
      </c>
      <c r="YQ28" s="16">
        <v>0.43946000000000002</v>
      </c>
      <c r="YR28" s="16">
        <v>0.501</v>
      </c>
      <c r="YS28" s="16">
        <v>0.21337</v>
      </c>
      <c r="YT28" s="16">
        <v>1.09345</v>
      </c>
      <c r="YU28" s="16">
        <v>1.36998</v>
      </c>
      <c r="YV28" s="16">
        <v>8.0068599999999996</v>
      </c>
      <c r="YW28" s="16">
        <v>-0.33812999999999999</v>
      </c>
      <c r="YX28" s="16">
        <v>0.28499999999999998</v>
      </c>
      <c r="YY28" s="16">
        <v>1.49973</v>
      </c>
      <c r="YZ28" s="16">
        <v>1.65784</v>
      </c>
      <c r="ZA28" s="16">
        <v>1.7937799999999999</v>
      </c>
      <c r="ZB28" s="16">
        <v>0.89258000000000004</v>
      </c>
      <c r="ZC28" s="16">
        <v>2.2777599999999998</v>
      </c>
      <c r="ZD28" s="16">
        <v>1.1495500000000001</v>
      </c>
      <c r="ZE28" s="16">
        <v>2.09531</v>
      </c>
      <c r="ZF28" s="16">
        <v>3.4289499999999999</v>
      </c>
      <c r="ZG28" s="16">
        <v>5.1549300000000002</v>
      </c>
      <c r="ZH28" s="16">
        <v>0.93281000000000003</v>
      </c>
      <c r="ZI28" s="16">
        <v>6.8163999999999998</v>
      </c>
      <c r="ZJ28" s="16">
        <v>3.2368999999999999</v>
      </c>
      <c r="ZK28" s="16">
        <v>0.24263000000000001</v>
      </c>
      <c r="ZL28" s="16">
        <v>2.5893799999999998</v>
      </c>
      <c r="ZM28" s="16">
        <v>0.91720000000000002</v>
      </c>
      <c r="ZN28" s="16">
        <v>2.2416399999999999</v>
      </c>
      <c r="ZO28" s="16">
        <v>2.69373</v>
      </c>
      <c r="ZP28" s="16">
        <v>2.9536199999999999</v>
      </c>
      <c r="ZQ28" s="16">
        <v>4.2293500000000002</v>
      </c>
      <c r="ZR28" s="16">
        <v>1.03685</v>
      </c>
      <c r="ZS28" s="16">
        <v>0.54200999999999999</v>
      </c>
      <c r="ZT28" s="16">
        <v>3.1650200000000002</v>
      </c>
      <c r="ZU28" s="16">
        <v>1.4031499999999999</v>
      </c>
      <c r="ZV28" s="16">
        <v>0.96174000000000004</v>
      </c>
      <c r="ZW28" s="16">
        <v>1.4211100000000001</v>
      </c>
      <c r="ZX28" s="16">
        <v>4.8780200000000002</v>
      </c>
      <c r="ZY28" s="16">
        <v>-0.14735999999999999</v>
      </c>
      <c r="ZZ28" s="16">
        <v>4.8304299999999998</v>
      </c>
      <c r="AAA28" s="16">
        <v>-0.15115000000000001</v>
      </c>
      <c r="AAB28" s="16">
        <v>5.1914199999999999</v>
      </c>
      <c r="AAC28" s="16">
        <v>1.5727100000000001</v>
      </c>
      <c r="AAD28" s="16">
        <v>5.1045299999999996</v>
      </c>
      <c r="AAE28" s="16">
        <v>8.4491300000000003</v>
      </c>
      <c r="AAF28" s="16">
        <v>1.8609100000000001</v>
      </c>
      <c r="AAG28" s="16">
        <v>-0.47720000000000001</v>
      </c>
      <c r="AAH28" s="16">
        <v>3.02149</v>
      </c>
      <c r="AAI28" s="16">
        <v>1.2724599999999999</v>
      </c>
      <c r="AAJ28" s="16">
        <v>-0.25369999999999998</v>
      </c>
      <c r="AAK28" s="16">
        <v>-0.56703999999999999</v>
      </c>
      <c r="AAL28" s="16">
        <v>-0.39172000000000001</v>
      </c>
      <c r="AAM28" s="16">
        <v>0.18210999999999999</v>
      </c>
      <c r="AAN28" s="16">
        <v>9.0328700000000008</v>
      </c>
      <c r="AAO28" s="16">
        <v>7.9253549999999997</v>
      </c>
      <c r="AAP28" s="16">
        <v>1.08988</v>
      </c>
      <c r="AAQ28" s="16">
        <v>0.18276999999999999</v>
      </c>
      <c r="AAR28" s="16">
        <v>-0.20552000000000001</v>
      </c>
      <c r="AAS28" s="16">
        <v>1.6062799999999999</v>
      </c>
      <c r="AAT28" s="16">
        <v>3.5359699999999998</v>
      </c>
      <c r="AAU28" s="16">
        <v>2.0590899999999999</v>
      </c>
      <c r="AAV28" s="16">
        <v>3.28084</v>
      </c>
      <c r="AAW28" s="16">
        <v>0.64232999999999996</v>
      </c>
      <c r="AAX28" s="16">
        <v>1.5403</v>
      </c>
      <c r="AAY28" s="16">
        <v>-0.47031000000000001</v>
      </c>
      <c r="AAZ28" s="16">
        <v>2.36992</v>
      </c>
      <c r="ABA28" s="16">
        <v>2.1364399999999999</v>
      </c>
      <c r="ABB28" s="16">
        <v>3.54697</v>
      </c>
      <c r="ABC28" s="16">
        <v>3.5622099999999999</v>
      </c>
      <c r="ABD28" s="16">
        <v>3.4054000000000002</v>
      </c>
      <c r="ABE28" s="16">
        <v>1.7690900000000001</v>
      </c>
      <c r="ABF28" s="16">
        <v>1.1110599999999999</v>
      </c>
      <c r="ABG28" s="16">
        <v>4.73299</v>
      </c>
      <c r="ABH28" s="16">
        <v>0.40839999999999999</v>
      </c>
      <c r="ABI28" s="16">
        <v>5.0070000000000003E-2</v>
      </c>
      <c r="ABJ28" s="16">
        <v>-0.43152000000000001</v>
      </c>
      <c r="ABK28" s="16">
        <v>-7.1739999999999998E-2</v>
      </c>
      <c r="ABL28" s="16">
        <v>1.4040900000000001</v>
      </c>
      <c r="ABM28" s="16">
        <v>1.44329</v>
      </c>
      <c r="ABN28" s="16">
        <v>3.8948900000000002</v>
      </c>
      <c r="ABO28" s="16">
        <v>0.68711</v>
      </c>
      <c r="ABP28" s="16">
        <v>7.0316099999999997</v>
      </c>
      <c r="ABQ28" s="16">
        <v>9.8096999999999994</v>
      </c>
      <c r="ABR28" s="16">
        <v>0.62590000000000001</v>
      </c>
      <c r="ABS28" s="16">
        <v>3.1661899999999998</v>
      </c>
      <c r="ABT28" s="16">
        <v>4.7007500000000002</v>
      </c>
      <c r="ABU28" s="16">
        <v>0.17247999999999999</v>
      </c>
      <c r="ABV28" s="16">
        <v>7.4167199999999998</v>
      </c>
      <c r="ABW28" s="16">
        <v>10.692769999999999</v>
      </c>
      <c r="ABX28" s="16">
        <v>4.4319499999999996</v>
      </c>
      <c r="ABY28" s="16">
        <v>1.4673799999999999</v>
      </c>
      <c r="ABZ28" s="16">
        <v>3.3170000000000002</v>
      </c>
      <c r="ACA28" s="16">
        <v>5.9792800000000002</v>
      </c>
      <c r="ACB28" s="16">
        <v>-0.20838000000000001</v>
      </c>
      <c r="ACC28" s="16">
        <v>0.69471000000000005</v>
      </c>
      <c r="ACD28" s="16">
        <v>0.69699</v>
      </c>
      <c r="ACE28" s="16">
        <v>7.3750499999999999</v>
      </c>
      <c r="ACF28" s="16">
        <v>1.6214500000000001</v>
      </c>
      <c r="ACG28" s="16">
        <v>1.7769849999999998</v>
      </c>
      <c r="ACH28" s="16">
        <v>4.5972499999999998</v>
      </c>
      <c r="ACI28" s="16">
        <v>0.83323999999999998</v>
      </c>
      <c r="ACJ28" s="16">
        <v>1.38761</v>
      </c>
      <c r="ACK28" s="16">
        <v>6.8650700000000002</v>
      </c>
      <c r="ACL28" s="16">
        <v>0.93935000000000002</v>
      </c>
      <c r="ACM28" s="16">
        <v>5.2467300000000003</v>
      </c>
      <c r="ACN28" s="16">
        <v>6.4612499999999997</v>
      </c>
      <c r="ACO28" s="16">
        <v>1.7492799999999999</v>
      </c>
      <c r="ACP28" s="16">
        <v>0.45579999999999998</v>
      </c>
      <c r="ACQ28" s="16">
        <v>4.5173800000000002</v>
      </c>
      <c r="ACR28" s="16">
        <v>5.2425300000000004</v>
      </c>
      <c r="ACS28" s="16">
        <v>1.23187</v>
      </c>
      <c r="ACT28" s="16">
        <v>2.0739299999999998</v>
      </c>
      <c r="ACU28" s="16">
        <v>3.6675499999999999</v>
      </c>
      <c r="ACV28" s="16">
        <v>1.79748</v>
      </c>
      <c r="ACW28" s="16">
        <v>1.4172</v>
      </c>
      <c r="ACX28" s="16">
        <v>3.23929</v>
      </c>
      <c r="ACY28" s="16">
        <v>0.47836000000000001</v>
      </c>
      <c r="ACZ28" s="16">
        <v>1.3078099999999999</v>
      </c>
      <c r="ADA28" s="16">
        <v>2.2695699999999999</v>
      </c>
      <c r="ADB28" s="16">
        <v>4.9680799999999996</v>
      </c>
      <c r="ADC28" s="16">
        <v>-0.1205</v>
      </c>
      <c r="ADD28" s="16">
        <v>5.5540500000000002</v>
      </c>
      <c r="ADE28" s="16">
        <v>4.7607999999999997</v>
      </c>
      <c r="ADF28" s="16">
        <v>2.1880299999999999</v>
      </c>
      <c r="ADG28" s="16">
        <v>2.7573400000000001</v>
      </c>
      <c r="ADH28" s="16">
        <v>7.6456400000000002</v>
      </c>
      <c r="ADI28" s="16">
        <v>2.4431699999999998</v>
      </c>
      <c r="ADJ28" s="16">
        <v>-0.58567000000000002</v>
      </c>
      <c r="ADK28" s="16">
        <v>0.95933999999999997</v>
      </c>
      <c r="ADL28" s="16">
        <v>3.5426799999999998</v>
      </c>
      <c r="ADM28" s="16">
        <v>2.8212000000000002</v>
      </c>
      <c r="ADN28" s="16">
        <v>-0.37463999999999997</v>
      </c>
      <c r="ADO28" s="16">
        <v>3.3267199999999999</v>
      </c>
      <c r="ADP28" s="16">
        <v>2.1835</v>
      </c>
      <c r="ADQ28" s="16">
        <v>1.5281800000000001</v>
      </c>
      <c r="ADR28" s="16">
        <v>2.07321</v>
      </c>
      <c r="ADS28" s="16">
        <v>1.1655899999999999</v>
      </c>
      <c r="ADT28" s="16">
        <v>0.15118999999999999</v>
      </c>
      <c r="ADU28" s="16">
        <v>0.32433000000000001</v>
      </c>
      <c r="ADV28" s="16">
        <v>5.4066200000000002</v>
      </c>
      <c r="ADW28" s="16">
        <v>3.4535200000000001</v>
      </c>
      <c r="ADX28" s="16">
        <v>-0.76193999999999995</v>
      </c>
      <c r="ADY28" s="16">
        <v>2.59219</v>
      </c>
      <c r="ADZ28" s="16">
        <v>8.8644800000000004</v>
      </c>
      <c r="AEA28" s="16">
        <v>3.0615999999999999</v>
      </c>
      <c r="AEB28" s="16">
        <v>3.6378699999999999</v>
      </c>
      <c r="AEC28" s="16">
        <v>0.34028000000000003</v>
      </c>
      <c r="AED28" s="16">
        <v>0.56374999999999997</v>
      </c>
      <c r="AEE28" s="16">
        <v>3.3794</v>
      </c>
      <c r="AEF28" s="16">
        <v>0.61265999999999998</v>
      </c>
      <c r="AEG28" s="16">
        <v>1.8362799999999999</v>
      </c>
      <c r="AEH28" s="16">
        <v>1.9292499999999999</v>
      </c>
      <c r="AEI28" s="16">
        <v>0.26522000000000001</v>
      </c>
      <c r="AEJ28" s="16">
        <v>0.48992999999999998</v>
      </c>
      <c r="AEK28" s="16">
        <v>5.6099699999999997</v>
      </c>
      <c r="AEL28" s="16">
        <v>2.2010700000000001</v>
      </c>
      <c r="AEM28" s="16">
        <v>0.51727999999999996</v>
      </c>
      <c r="AEN28" s="16">
        <v>3.4374233333333333</v>
      </c>
      <c r="AEO28" s="16">
        <v>2.3409800000000001</v>
      </c>
      <c r="AEP28" s="16">
        <v>0.55627000000000004</v>
      </c>
      <c r="AEQ28" s="16">
        <v>0.77505999999999997</v>
      </c>
      <c r="AER28" s="16">
        <v>1.03407</v>
      </c>
      <c r="AES28" s="16">
        <v>3.5167600000000001</v>
      </c>
      <c r="AET28" s="16">
        <v>-0.25719999999999998</v>
      </c>
      <c r="AEU28" s="16">
        <v>7.0724499999999999</v>
      </c>
      <c r="AEV28" s="16">
        <v>4.8759999999999998E-2</v>
      </c>
      <c r="AEW28" s="16">
        <v>5.5868700000000002</v>
      </c>
      <c r="AEX28" s="16">
        <v>-0.32528000000000001</v>
      </c>
      <c r="AEY28" s="16">
        <v>1.3439300000000001</v>
      </c>
      <c r="AEZ28" s="16">
        <v>0.75034000000000001</v>
      </c>
      <c r="AFA28" s="16">
        <v>0.24005000000000001</v>
      </c>
      <c r="AFB28" s="16">
        <v>9.0957799999999995</v>
      </c>
      <c r="AFC28" s="16">
        <v>0.81986000000000003</v>
      </c>
      <c r="AFD28" s="16">
        <v>4.3829000000000002</v>
      </c>
      <c r="AFE28" s="16">
        <v>1.73709</v>
      </c>
      <c r="AFF28" s="16">
        <v>0.93298000000000003</v>
      </c>
      <c r="AFG28" s="16">
        <v>-0.26650000000000001</v>
      </c>
      <c r="AFH28" s="16">
        <v>5.9168399999999997</v>
      </c>
      <c r="AFI28" s="16">
        <v>0.89148000000000005</v>
      </c>
      <c r="AFJ28" s="16">
        <v>0.87677000000000005</v>
      </c>
      <c r="AFK28" s="16">
        <v>3.6081699999999999</v>
      </c>
      <c r="AFL28" s="16">
        <v>-4.9709999999999997E-2</v>
      </c>
      <c r="AFM28" s="16">
        <v>1.53786</v>
      </c>
      <c r="AFN28" s="16">
        <v>0.53559999999999997</v>
      </c>
      <c r="AFO28" s="16">
        <v>2.5809199999999999</v>
      </c>
      <c r="AFP28" s="16">
        <v>3.7080799999999998</v>
      </c>
      <c r="AFQ28" s="16">
        <v>4.0153999999999996</v>
      </c>
      <c r="AFR28" s="16">
        <v>6.2485600000000003</v>
      </c>
      <c r="AFS28" s="16">
        <v>3.9515400000000001</v>
      </c>
      <c r="AFT28" s="16">
        <v>-0.10838</v>
      </c>
      <c r="AFU28" s="16">
        <v>0.55733999999999995</v>
      </c>
      <c r="AFV28" s="16">
        <v>1.9065099999999999</v>
      </c>
      <c r="AFW28" s="16">
        <v>-2.154E-2</v>
      </c>
      <c r="AFX28" s="16">
        <v>0.87805999999999995</v>
      </c>
      <c r="AFY28" s="16">
        <v>1.31874</v>
      </c>
      <c r="AFZ28" s="16">
        <v>-0.18090999999999999</v>
      </c>
      <c r="AGA28" s="16">
        <v>0.98682000000000003</v>
      </c>
      <c r="AGB28" s="16">
        <v>2.6796500000000001</v>
      </c>
      <c r="AGC28" s="16">
        <v>5.51389</v>
      </c>
      <c r="AGD28" s="16">
        <v>3.1073</v>
      </c>
      <c r="AGE28" s="16">
        <v>2.6514899999999999</v>
      </c>
      <c r="AGF28" s="16">
        <v>1.09883</v>
      </c>
      <c r="AGG28" s="16">
        <v>0.83306000000000002</v>
      </c>
      <c r="AGH28" s="16">
        <v>0.78866000000000003</v>
      </c>
      <c r="AGI28" s="16">
        <v>-0.26330999999999999</v>
      </c>
      <c r="AGJ28" s="16">
        <v>1.0857000000000001</v>
      </c>
      <c r="AGK28" s="16">
        <v>4.6027800000000001</v>
      </c>
      <c r="AGL28" s="16">
        <v>3.9619900000000001</v>
      </c>
      <c r="AGM28" s="16">
        <v>1.8337699999999999</v>
      </c>
      <c r="AGN28" s="16">
        <v>1.5126200000000001</v>
      </c>
      <c r="AGO28" s="16">
        <v>-0.57016999999999995</v>
      </c>
      <c r="AGP28" s="16">
        <v>1.58786</v>
      </c>
      <c r="AGQ28" s="16">
        <v>4.0834599999999996</v>
      </c>
      <c r="AGR28" s="16">
        <v>2.9276</v>
      </c>
      <c r="AGS28" s="16">
        <v>0.70504999999999995</v>
      </c>
      <c r="AGT28" s="16">
        <v>1.5384199999999999</v>
      </c>
      <c r="AGU28" s="16">
        <v>2.2559</v>
      </c>
      <c r="AGV28" s="16">
        <v>0.93659000000000003</v>
      </c>
      <c r="AGW28" s="16">
        <v>4.2415399999999996</v>
      </c>
      <c r="AGX28" s="16">
        <v>2.7943799999999999</v>
      </c>
      <c r="AGY28" s="16">
        <v>0.63283999999999996</v>
      </c>
      <c r="AGZ28" s="16">
        <v>-1.196E-2</v>
      </c>
      <c r="AHA28" s="16">
        <v>0.39015</v>
      </c>
      <c r="AHB28" s="16">
        <v>3.8824299999999998</v>
      </c>
      <c r="AHC28" s="16">
        <v>2.6156999999999999</v>
      </c>
      <c r="AHD28" s="16">
        <v>0.54447999999999996</v>
      </c>
      <c r="AHE28" s="16">
        <v>1.7228300000000001</v>
      </c>
      <c r="AHF28" s="16">
        <v>-0.52536000000000005</v>
      </c>
      <c r="AHG28" s="16">
        <v>-4.2229999999999997E-2</v>
      </c>
      <c r="AHH28" s="16">
        <v>3.1261100000000002</v>
      </c>
      <c r="AHI28" s="16">
        <v>1.8397399999999999</v>
      </c>
      <c r="AHJ28" s="16">
        <v>4.8755800000000002</v>
      </c>
      <c r="AHK28" s="16" t="s">
        <v>282</v>
      </c>
      <c r="AHL28" s="16" t="s">
        <v>282</v>
      </c>
      <c r="AHM28" s="16" t="s">
        <v>282</v>
      </c>
      <c r="AHN28" s="16" t="s">
        <v>282</v>
      </c>
      <c r="AHO28" s="16" t="s">
        <v>282</v>
      </c>
      <c r="AHP28" s="16" t="s">
        <v>282</v>
      </c>
      <c r="AHQ28" s="16" t="s">
        <v>282</v>
      </c>
      <c r="AHR28" s="16" t="s">
        <v>282</v>
      </c>
      <c r="AHS28" s="16" t="s">
        <v>282</v>
      </c>
      <c r="AHT28" s="16" t="s">
        <v>282</v>
      </c>
    </row>
    <row r="29" spans="1:904" x14ac:dyDescent="0.3">
      <c r="A29" s="16" t="s">
        <v>344</v>
      </c>
      <c r="B29" s="16">
        <v>0.92125000000000001</v>
      </c>
      <c r="C29" s="16">
        <v>3.8404799999999999</v>
      </c>
      <c r="D29" s="16">
        <v>6.8396950000000007</v>
      </c>
      <c r="E29" s="16">
        <v>0.60970000000000002</v>
      </c>
      <c r="F29" s="16">
        <v>4.5498399999999997</v>
      </c>
      <c r="G29" s="16">
        <v>9.1310099999999998</v>
      </c>
      <c r="H29" s="16">
        <v>-0.56330000000000002</v>
      </c>
      <c r="I29" s="16">
        <v>5.2480700000000002</v>
      </c>
      <c r="J29" s="16">
        <v>5.1962799999999998</v>
      </c>
      <c r="K29" s="16">
        <v>1.53057</v>
      </c>
      <c r="L29" s="16">
        <v>7.6242400000000004</v>
      </c>
      <c r="M29" s="16">
        <v>4.78444</v>
      </c>
      <c r="N29" s="16">
        <v>6.1202750000000004</v>
      </c>
      <c r="O29" s="16">
        <v>3.2902</v>
      </c>
      <c r="P29" s="16">
        <v>2.0604</v>
      </c>
      <c r="Q29" s="16">
        <v>1.2093400000000001</v>
      </c>
      <c r="R29" s="16">
        <v>1.48891</v>
      </c>
      <c r="S29" s="16">
        <v>6.62826</v>
      </c>
      <c r="T29" s="16">
        <v>7.2905600000000002</v>
      </c>
      <c r="U29" s="16">
        <v>0.25264999999999999</v>
      </c>
      <c r="V29" s="16">
        <v>1.49654</v>
      </c>
      <c r="W29" s="16">
        <v>9.1512700000000002</v>
      </c>
      <c r="X29" s="16">
        <v>0.21901999999999999</v>
      </c>
      <c r="Y29" s="16">
        <v>1.1676899999999999</v>
      </c>
      <c r="Z29" s="16">
        <v>0.86665999999999999</v>
      </c>
      <c r="AA29" s="16">
        <v>4.9267099999999999</v>
      </c>
      <c r="AB29" s="16">
        <v>9.0427400000000002</v>
      </c>
      <c r="AC29" s="16">
        <v>1.72526</v>
      </c>
      <c r="AD29" s="16">
        <v>3.0671200000000001</v>
      </c>
      <c r="AE29" s="16">
        <v>3.3436499999999998</v>
      </c>
      <c r="AF29" s="16">
        <v>0.86048999999999998</v>
      </c>
      <c r="AG29" s="16">
        <v>1.02162</v>
      </c>
      <c r="AH29" s="16">
        <v>2.08141</v>
      </c>
      <c r="AI29" s="16">
        <v>1.94811</v>
      </c>
      <c r="AJ29" s="16">
        <v>3.9124099999999999</v>
      </c>
      <c r="AK29" s="16">
        <v>10.66502</v>
      </c>
      <c r="AL29" s="16">
        <v>2.2296100000000001</v>
      </c>
      <c r="AM29" s="16">
        <v>0.58938000000000001</v>
      </c>
      <c r="AN29" s="16">
        <v>6.3256800000000002</v>
      </c>
      <c r="AO29" s="16">
        <v>5.5156000000000001</v>
      </c>
      <c r="AP29" s="16">
        <v>5.6806900000000002</v>
      </c>
      <c r="AQ29" s="16">
        <v>1.4789300000000001</v>
      </c>
      <c r="AR29" s="16">
        <v>2.3963299999999998</v>
      </c>
      <c r="AS29" s="16">
        <v>0.63376999999999994</v>
      </c>
      <c r="AT29" s="16">
        <v>-0.73367000000000004</v>
      </c>
      <c r="AU29" s="16">
        <v>6.6912200000000004</v>
      </c>
      <c r="AV29" s="16">
        <v>3.8121999999999998</v>
      </c>
      <c r="AW29" s="16">
        <v>3.50129</v>
      </c>
      <c r="AX29" s="16">
        <v>4.5089300000000003</v>
      </c>
      <c r="AY29" s="16">
        <v>2.6651500000000001</v>
      </c>
      <c r="AZ29" s="16">
        <v>1.29036</v>
      </c>
      <c r="BA29" s="16">
        <v>5.2170699999999997</v>
      </c>
      <c r="BB29" s="16">
        <v>3.7581199999999999</v>
      </c>
      <c r="BC29" s="16">
        <v>0.90841000000000005</v>
      </c>
      <c r="BD29" s="16">
        <v>0.76578999999999997</v>
      </c>
      <c r="BE29" s="16">
        <v>1.05148</v>
      </c>
      <c r="BF29" s="16">
        <v>6.610735</v>
      </c>
      <c r="BG29" s="16">
        <v>3.4530799999999999</v>
      </c>
      <c r="BH29" s="16">
        <v>5.2874100000000004</v>
      </c>
      <c r="BI29" s="16">
        <v>3.6994600000000002</v>
      </c>
      <c r="BJ29" s="16">
        <v>1.7682899999999999</v>
      </c>
      <c r="BK29" s="16">
        <v>7.9409900000000002</v>
      </c>
      <c r="BL29" s="16">
        <v>3.86903</v>
      </c>
      <c r="BM29" s="16">
        <v>1.02216</v>
      </c>
      <c r="BN29" s="16">
        <v>1.7961800000000001</v>
      </c>
      <c r="BO29" s="16">
        <v>1.4893700000000001</v>
      </c>
      <c r="BP29" s="16">
        <v>2.9132099999999999</v>
      </c>
      <c r="BQ29" s="16">
        <v>2.66473</v>
      </c>
      <c r="BR29" s="16">
        <v>1.30507</v>
      </c>
      <c r="BS29" s="16">
        <v>2.6712099999999999</v>
      </c>
      <c r="BT29" s="16">
        <v>1.271215</v>
      </c>
      <c r="BU29" s="16">
        <v>1.77064</v>
      </c>
      <c r="BV29" s="16">
        <v>3.3551500000000001</v>
      </c>
      <c r="BW29" s="16">
        <v>7.7806499999999996</v>
      </c>
      <c r="BX29" s="16">
        <v>0.29571999999999998</v>
      </c>
      <c r="BY29" s="16">
        <v>6.9116600000000004</v>
      </c>
      <c r="BZ29" s="16">
        <v>2.82619</v>
      </c>
      <c r="CA29" s="16">
        <v>5.9700000000000003E-2</v>
      </c>
      <c r="CB29" s="16">
        <v>0.38985999999999998</v>
      </c>
      <c r="CC29" s="16">
        <v>2.2779600000000002</v>
      </c>
      <c r="CD29" s="16">
        <v>5.5681200000000004</v>
      </c>
      <c r="CE29" s="16">
        <v>2.8189099999999998</v>
      </c>
      <c r="CF29" s="16">
        <v>1.75061</v>
      </c>
      <c r="CG29" s="16">
        <v>9.83901</v>
      </c>
      <c r="CH29" s="16">
        <v>-0.79920999999999998</v>
      </c>
      <c r="CI29" s="16">
        <v>4.8183800000000003</v>
      </c>
      <c r="CJ29" s="16">
        <v>1.86293</v>
      </c>
      <c r="CK29" s="16">
        <v>3.6860300000000001</v>
      </c>
      <c r="CL29" s="16">
        <v>4.1902400000000002</v>
      </c>
      <c r="CM29" s="16">
        <v>1.52278</v>
      </c>
      <c r="CN29" s="16">
        <v>5.24411</v>
      </c>
      <c r="CO29" s="16">
        <v>3.6388699999999998</v>
      </c>
      <c r="CP29" s="16">
        <v>-0.55957000000000001</v>
      </c>
      <c r="CQ29" s="16">
        <v>4.0960799999999997</v>
      </c>
      <c r="CR29" s="16">
        <v>7.31569</v>
      </c>
      <c r="CS29" s="16">
        <v>0.49785000000000001</v>
      </c>
      <c r="CT29" s="16">
        <v>2.8530000000000002</v>
      </c>
      <c r="CU29" s="16">
        <v>3.057E-2</v>
      </c>
      <c r="CV29" s="16">
        <v>3.81514</v>
      </c>
      <c r="CW29" s="16">
        <v>0.51075000000000004</v>
      </c>
      <c r="CX29" s="16">
        <v>5.0431800000000004</v>
      </c>
      <c r="CY29" s="16">
        <v>5.3022200000000002</v>
      </c>
      <c r="CZ29" s="16">
        <v>0.23335</v>
      </c>
      <c r="DA29" s="16">
        <v>2.0245199999999999</v>
      </c>
      <c r="DB29" s="16">
        <v>0.25341999999999998</v>
      </c>
      <c r="DC29" s="16">
        <v>1.11188</v>
      </c>
      <c r="DD29" s="16">
        <v>6.5291049999999995</v>
      </c>
      <c r="DE29" s="16">
        <v>5.1499300000000003</v>
      </c>
      <c r="DF29" s="16">
        <v>7.4437100000000003</v>
      </c>
      <c r="DG29" s="16">
        <v>5.0199299999999996</v>
      </c>
      <c r="DH29" s="16">
        <v>4.80403</v>
      </c>
      <c r="DI29" s="16">
        <v>4.3221100000000003</v>
      </c>
      <c r="DJ29" s="16">
        <v>8.7698099999999997</v>
      </c>
      <c r="DK29" s="16">
        <v>8.0778800000000004</v>
      </c>
      <c r="DL29" s="16">
        <v>4.5721100000000003</v>
      </c>
      <c r="DM29" s="16">
        <v>2.7566600000000001</v>
      </c>
      <c r="DN29" s="16">
        <v>6.2663200000000003</v>
      </c>
      <c r="DO29" s="16">
        <v>2.2140900000000001</v>
      </c>
      <c r="DP29" s="16">
        <v>0.35830000000000001</v>
      </c>
      <c r="DQ29" s="16">
        <v>2.8266399999999998</v>
      </c>
      <c r="DR29" s="16">
        <v>6.6421999999999999</v>
      </c>
      <c r="DS29" s="16">
        <v>0.18929000000000001</v>
      </c>
      <c r="DT29" s="16">
        <v>7.1419600000000001</v>
      </c>
      <c r="DU29" s="16">
        <v>2.5666099999999998</v>
      </c>
      <c r="DV29" s="16">
        <v>2.2067000000000001</v>
      </c>
      <c r="DW29" s="16">
        <v>2.8884799999999999</v>
      </c>
      <c r="DX29" s="16">
        <v>5.7832800000000004</v>
      </c>
      <c r="DY29" s="16">
        <v>-1.9117</v>
      </c>
      <c r="DZ29" s="16">
        <v>-0.79342999999999997</v>
      </c>
      <c r="EA29" s="16">
        <v>4.7699299999999996</v>
      </c>
      <c r="EB29" s="16">
        <v>4.7316000000000003</v>
      </c>
      <c r="EC29" s="16">
        <v>8.3719199999999994</v>
      </c>
      <c r="ED29" s="16">
        <v>2.2838500000000002</v>
      </c>
      <c r="EE29" s="16">
        <v>10.518649999999999</v>
      </c>
      <c r="EF29" s="16">
        <v>2.28294</v>
      </c>
      <c r="EG29" s="16">
        <v>3.9922200000000001</v>
      </c>
      <c r="EH29" s="16">
        <v>7.0360199999999997</v>
      </c>
      <c r="EI29" s="16">
        <v>9.4283699999999993</v>
      </c>
      <c r="EJ29" s="16">
        <v>4.8781499999999998</v>
      </c>
      <c r="EK29" s="16">
        <v>5.2239199999999997</v>
      </c>
      <c r="EL29" s="16">
        <v>5.8344699999999996</v>
      </c>
      <c r="EM29" s="16">
        <v>9.7530599999999996</v>
      </c>
      <c r="EN29" s="16">
        <v>3.2135600000000002</v>
      </c>
      <c r="EO29" s="16">
        <v>4.8646500000000001</v>
      </c>
      <c r="EP29" s="16">
        <v>0.84797999999999996</v>
      </c>
      <c r="EQ29" s="16">
        <v>9.2105399999999999</v>
      </c>
      <c r="ER29" s="16">
        <v>10.699310000000001</v>
      </c>
      <c r="ES29" s="16">
        <v>10.01263</v>
      </c>
      <c r="ET29" s="16">
        <v>1.86121</v>
      </c>
      <c r="EU29" s="16">
        <v>8.7716499999999993</v>
      </c>
      <c r="EV29" s="16">
        <v>-1.2779799999999999</v>
      </c>
      <c r="EW29" s="16">
        <v>3.97959</v>
      </c>
      <c r="EX29" s="16">
        <v>-0.64471000000000001</v>
      </c>
      <c r="EY29" s="16">
        <v>2.0529999999999993E-2</v>
      </c>
      <c r="EZ29" s="16">
        <v>3.92706</v>
      </c>
      <c r="FA29" s="16">
        <v>7.2858599999999996</v>
      </c>
      <c r="FB29" s="16">
        <v>2.5171800000000002</v>
      </c>
      <c r="FC29" s="16">
        <v>6.7892299999999999</v>
      </c>
      <c r="FD29" s="16">
        <v>5.7263599999999997</v>
      </c>
      <c r="FE29" s="16">
        <v>-8.393500000000001E-2</v>
      </c>
      <c r="FF29" s="16">
        <v>11.58028</v>
      </c>
      <c r="FG29" s="16">
        <v>2.7423999999999999</v>
      </c>
      <c r="FH29" s="16">
        <v>5.4587000000000003</v>
      </c>
      <c r="FI29" s="16">
        <v>5.3788799999999997</v>
      </c>
      <c r="FJ29" s="16">
        <v>4.56229</v>
      </c>
      <c r="FK29" s="16">
        <v>0.1772</v>
      </c>
      <c r="FL29" s="16">
        <v>9.0101300000000002</v>
      </c>
      <c r="FM29" s="16">
        <v>8.32958</v>
      </c>
      <c r="FN29" s="16">
        <v>9.4914400000000008</v>
      </c>
      <c r="FO29" s="16">
        <v>5.5127600000000001</v>
      </c>
      <c r="FP29" s="16">
        <v>-0.44235000000000002</v>
      </c>
      <c r="FQ29" s="16">
        <v>1.6833499999999999</v>
      </c>
      <c r="FR29" s="16">
        <v>4.3700999999999999</v>
      </c>
      <c r="FS29" s="16">
        <v>2.5670099999999998</v>
      </c>
      <c r="FT29" s="16">
        <v>8.3498000000000001</v>
      </c>
      <c r="FU29" s="16">
        <v>4.9115700000000002</v>
      </c>
      <c r="FV29" s="16">
        <v>7.7896099999999997</v>
      </c>
      <c r="FW29" s="16">
        <v>0.91469</v>
      </c>
      <c r="FX29" s="16">
        <v>2.3895200000000001</v>
      </c>
      <c r="FY29" s="16">
        <v>2.2910400000000002</v>
      </c>
      <c r="FZ29" s="16">
        <v>1.9029199999999999</v>
      </c>
      <c r="GA29" s="16">
        <v>7.89086</v>
      </c>
      <c r="GB29" s="16">
        <v>4.7412299999999998</v>
      </c>
      <c r="GC29" s="16">
        <v>1.2822800000000001</v>
      </c>
      <c r="GD29" s="16">
        <v>2.4126699999999999</v>
      </c>
      <c r="GE29" s="16">
        <v>7.00807</v>
      </c>
      <c r="GF29" s="16">
        <v>4.3522100000000004</v>
      </c>
      <c r="GG29" s="16">
        <v>12.79772</v>
      </c>
      <c r="GH29" s="16">
        <v>5.1458500000000003</v>
      </c>
      <c r="GI29" s="16">
        <v>0.49329000000000001</v>
      </c>
      <c r="GJ29" s="16">
        <v>1.7594000000000001</v>
      </c>
      <c r="GK29" s="16">
        <v>9.8540000000000003E-2</v>
      </c>
      <c r="GL29" s="16">
        <v>6.5857799999999997</v>
      </c>
      <c r="GM29" s="16">
        <v>8.0399499999999993</v>
      </c>
      <c r="GN29" s="16">
        <v>6.0978750000000002</v>
      </c>
      <c r="GO29" s="16">
        <v>2.8426300000000002</v>
      </c>
      <c r="GP29" s="16">
        <v>0.48327999999999999</v>
      </c>
      <c r="GQ29" s="16">
        <v>1.6954800000000001</v>
      </c>
      <c r="GR29" s="16">
        <v>-4.9590000000000002E-2</v>
      </c>
      <c r="GS29" s="16">
        <v>11.229509999999999</v>
      </c>
      <c r="GT29" s="16">
        <v>9.7989599999999992</v>
      </c>
      <c r="GU29" s="16">
        <v>0.22803999999999999</v>
      </c>
      <c r="GV29" s="16">
        <v>4.4932800000000004</v>
      </c>
      <c r="GW29" s="16">
        <v>1.1339399999999999</v>
      </c>
      <c r="GX29" s="16">
        <v>3.6433900000000001</v>
      </c>
      <c r="GY29" s="16">
        <v>1.90587</v>
      </c>
      <c r="GZ29" s="16">
        <v>-1.58301</v>
      </c>
      <c r="HA29" s="16">
        <v>2.95682</v>
      </c>
      <c r="HB29" s="16">
        <v>7.6146500000000001</v>
      </c>
      <c r="HC29" s="16">
        <v>6.1694300000000002</v>
      </c>
      <c r="HD29" s="16">
        <v>3.6452849999999999</v>
      </c>
      <c r="HE29" s="16">
        <v>8.7345500000000005</v>
      </c>
      <c r="HF29" s="16">
        <v>-0.77334999999999998</v>
      </c>
      <c r="HG29" s="16">
        <v>8.74221</v>
      </c>
      <c r="HH29" s="16">
        <v>1.72471</v>
      </c>
      <c r="HI29" s="16">
        <v>0.87595999999999996</v>
      </c>
      <c r="HJ29" s="16">
        <v>-1.1836599999999999</v>
      </c>
      <c r="HK29" s="16">
        <v>7.4896099999999999</v>
      </c>
      <c r="HL29" s="16">
        <v>0.63268000000000002</v>
      </c>
      <c r="HM29" s="16">
        <v>1.7878000000000001</v>
      </c>
      <c r="HN29" s="16">
        <v>1.1255599999999999</v>
      </c>
      <c r="HO29" s="16">
        <v>8.4775700000000001</v>
      </c>
      <c r="HP29" s="16">
        <v>2.7738999999999998</v>
      </c>
      <c r="HQ29" s="16">
        <v>4.1436500000000001</v>
      </c>
      <c r="HR29" s="16">
        <v>2.6076700000000002</v>
      </c>
      <c r="HS29" s="16">
        <v>2.2797399999999999</v>
      </c>
      <c r="HT29" s="16">
        <v>3.24681</v>
      </c>
      <c r="HU29" s="16">
        <v>2.9608099999999999</v>
      </c>
      <c r="HV29" s="16">
        <v>1.23821</v>
      </c>
      <c r="HW29" s="16">
        <v>4.2732999999999999</v>
      </c>
      <c r="HX29" s="16">
        <v>4.0688000000000004</v>
      </c>
      <c r="HY29" s="16">
        <v>5.9649400000000004</v>
      </c>
      <c r="HZ29" s="16">
        <v>6.7516500000000006</v>
      </c>
      <c r="IA29" s="16">
        <v>1.33806</v>
      </c>
      <c r="IB29" s="16">
        <v>1.73299</v>
      </c>
      <c r="IC29" s="16">
        <v>4.3870399999999998</v>
      </c>
      <c r="ID29" s="16">
        <v>3.5727799999999998</v>
      </c>
      <c r="IE29" s="16">
        <v>4.6013599999999997</v>
      </c>
      <c r="IF29" s="16">
        <v>4.0809499999999996</v>
      </c>
      <c r="IG29" s="16">
        <v>4.6458000000000004</v>
      </c>
      <c r="IH29" s="16">
        <v>2.6210499999999999</v>
      </c>
      <c r="II29" s="16">
        <v>6.6835800000000001</v>
      </c>
      <c r="IJ29" s="16">
        <v>8.8937600000000003</v>
      </c>
      <c r="IK29" s="16">
        <v>3.9782700000000002</v>
      </c>
      <c r="IL29" s="16">
        <v>5.9915700000000003</v>
      </c>
      <c r="IM29" s="16">
        <v>4.09436</v>
      </c>
      <c r="IN29" s="16">
        <v>-0.36671999999999999</v>
      </c>
      <c r="IO29" s="16">
        <v>4.6562900000000003</v>
      </c>
      <c r="IP29" s="16">
        <v>3.7116500000000001</v>
      </c>
      <c r="IQ29" s="16">
        <v>0.58025000000000004</v>
      </c>
      <c r="IR29" s="16">
        <v>-0.40969</v>
      </c>
      <c r="IS29" s="16">
        <v>8.2168100000000006</v>
      </c>
      <c r="IT29" s="16">
        <v>8.6633700000000005</v>
      </c>
      <c r="IU29" s="16">
        <v>11.974069999999999</v>
      </c>
      <c r="IV29" s="16">
        <v>3.9819499999999999</v>
      </c>
      <c r="IW29" s="16">
        <v>8.5775900000000007</v>
      </c>
      <c r="IX29" s="16">
        <v>4.6292400000000002</v>
      </c>
      <c r="IY29" s="16">
        <v>4.8497300000000001</v>
      </c>
      <c r="IZ29" s="16">
        <v>5.3896499999999996</v>
      </c>
      <c r="JA29" s="16">
        <v>2.68316</v>
      </c>
      <c r="JB29" s="16">
        <v>10.504189999999999</v>
      </c>
      <c r="JC29" s="16">
        <v>0.74004999999999999</v>
      </c>
      <c r="JD29" s="16">
        <v>1.9542999999999999</v>
      </c>
      <c r="JE29" s="16">
        <v>0.27387</v>
      </c>
      <c r="JF29" s="16">
        <v>7.9961000000000002</v>
      </c>
      <c r="JG29" s="16">
        <v>5.9021100000000004</v>
      </c>
      <c r="JH29" s="16">
        <v>0.87199000000000004</v>
      </c>
      <c r="JI29" s="16">
        <v>3.5654300000000001</v>
      </c>
      <c r="JJ29" s="16">
        <v>5.1857300000000004</v>
      </c>
      <c r="JK29" s="16">
        <v>1.72847</v>
      </c>
      <c r="JL29" s="16">
        <v>2.1822699999999999</v>
      </c>
      <c r="JM29" s="16">
        <v>3.3873199999999999</v>
      </c>
      <c r="JN29" s="16">
        <v>10.231389999999999</v>
      </c>
      <c r="JO29" s="16">
        <v>4.1647600000000002</v>
      </c>
      <c r="JP29" s="16">
        <v>7.9369999999999996E-2</v>
      </c>
      <c r="JQ29" s="16">
        <v>3.7281599999999999</v>
      </c>
      <c r="JR29" s="16">
        <v>0.32641999999999999</v>
      </c>
      <c r="JS29" s="16">
        <v>4.7187700000000001</v>
      </c>
      <c r="JT29" s="16">
        <v>1.72489</v>
      </c>
      <c r="JU29" s="16">
        <v>4.9415199999999997</v>
      </c>
      <c r="JV29" s="16">
        <v>11.057460000000001</v>
      </c>
      <c r="JW29" s="16">
        <v>5.1017599999999996</v>
      </c>
      <c r="JX29" s="16">
        <v>3.3226900000000001</v>
      </c>
      <c r="JY29" s="16">
        <v>3.0221</v>
      </c>
      <c r="JZ29" s="16">
        <v>7.2650000000000006E-2</v>
      </c>
      <c r="KA29" s="16">
        <v>3.0053200000000002</v>
      </c>
      <c r="KB29" s="16">
        <v>4.1071999999999997</v>
      </c>
      <c r="KC29" s="16">
        <v>8.8759300000000003</v>
      </c>
      <c r="KD29" s="16">
        <v>7.7289099999999999</v>
      </c>
      <c r="KE29" s="16">
        <v>1.92987</v>
      </c>
      <c r="KF29" s="16">
        <v>-0.59026000000000001</v>
      </c>
      <c r="KG29" s="16">
        <v>2.9942899999999999</v>
      </c>
      <c r="KH29" s="16">
        <v>11.34698</v>
      </c>
      <c r="KI29" s="16">
        <v>4.4164199999999996</v>
      </c>
      <c r="KJ29" s="16">
        <v>4.5831</v>
      </c>
      <c r="KK29" s="16">
        <v>3.8989099999999999</v>
      </c>
      <c r="KL29" s="16">
        <v>4.9891500000000004</v>
      </c>
      <c r="KM29" s="16">
        <v>2.0794100000000002</v>
      </c>
      <c r="KN29" s="16">
        <v>2.6785800000000002</v>
      </c>
      <c r="KO29" s="16">
        <v>6.6618000000000004</v>
      </c>
      <c r="KP29" s="16">
        <v>7.4038000000000004</v>
      </c>
      <c r="KQ29" s="16">
        <v>4.6007499999999997</v>
      </c>
      <c r="KR29" s="16">
        <v>1.95305</v>
      </c>
      <c r="KS29" s="16">
        <v>-0.65437000000000001</v>
      </c>
      <c r="KT29" s="16">
        <v>2.5463399999999998</v>
      </c>
      <c r="KU29" s="16">
        <v>7.1334</v>
      </c>
      <c r="KV29" s="16">
        <v>7.4420299999999999</v>
      </c>
      <c r="KW29" s="16">
        <v>3.61748</v>
      </c>
      <c r="KX29" s="16">
        <v>0.58347000000000004</v>
      </c>
      <c r="KY29" s="16">
        <v>2.1392799999999998</v>
      </c>
      <c r="KZ29" s="16">
        <v>7.6275899999999996</v>
      </c>
      <c r="LA29" s="16">
        <v>3.9353899999999999</v>
      </c>
      <c r="LB29" s="16">
        <v>0.55840000000000001</v>
      </c>
      <c r="LC29" s="16">
        <v>7.2293200000000004</v>
      </c>
      <c r="LD29" s="16">
        <v>4.9380350000000002</v>
      </c>
      <c r="LE29" s="16">
        <v>3.91987</v>
      </c>
      <c r="LF29" s="16">
        <v>2.3468800000000001</v>
      </c>
      <c r="LG29" s="16">
        <v>0.20080000000000001</v>
      </c>
      <c r="LH29" s="16">
        <v>-0.15431</v>
      </c>
      <c r="LI29" s="16">
        <v>2.4273199999999999</v>
      </c>
      <c r="LJ29" s="16">
        <v>1.16127</v>
      </c>
      <c r="LK29" s="16">
        <v>-0.27165</v>
      </c>
      <c r="LL29" s="16">
        <v>1.64639</v>
      </c>
      <c r="LM29" s="16">
        <v>0.54612000000000005</v>
      </c>
      <c r="LN29" s="16">
        <v>4.0274900000000002</v>
      </c>
      <c r="LO29" s="16">
        <v>4.3491900000000001</v>
      </c>
      <c r="LP29" s="16">
        <v>4.6308299999999996</v>
      </c>
      <c r="LQ29" s="16">
        <v>0.99712000000000001</v>
      </c>
      <c r="LR29" s="16">
        <v>4.6099100000000002</v>
      </c>
      <c r="LS29" s="16">
        <v>1.93445</v>
      </c>
      <c r="LT29" s="16">
        <v>6.9363700000000001</v>
      </c>
      <c r="LU29" s="16">
        <v>6.8210899999999999</v>
      </c>
      <c r="LV29" s="16">
        <v>8.2525300000000001</v>
      </c>
      <c r="LW29" s="16">
        <v>6.5400299999999998</v>
      </c>
      <c r="LX29" s="16">
        <v>2.6217999999999999</v>
      </c>
      <c r="LY29" s="16">
        <v>5.5108699999999997</v>
      </c>
      <c r="LZ29" s="16">
        <v>-0.16214000000000001</v>
      </c>
      <c r="MA29" s="16">
        <v>0.58364000000000005</v>
      </c>
      <c r="MB29" s="16">
        <v>13.18455</v>
      </c>
      <c r="MC29" s="16">
        <v>-0.26590999999999998</v>
      </c>
      <c r="MD29" s="16">
        <v>5.3188800000000001</v>
      </c>
      <c r="ME29" s="16">
        <v>0.53720999999999997</v>
      </c>
      <c r="MF29" s="16">
        <v>6.5400400000000003</v>
      </c>
      <c r="MG29" s="16">
        <v>3.3043800000000001</v>
      </c>
      <c r="MH29" s="16">
        <v>0.95603000000000005</v>
      </c>
      <c r="MI29" s="16">
        <v>1.2182200000000001</v>
      </c>
      <c r="MJ29" s="16">
        <v>0.88305</v>
      </c>
      <c r="MK29" s="16">
        <v>5.71774</v>
      </c>
      <c r="ML29" s="16">
        <v>5.6236300000000004</v>
      </c>
      <c r="MM29" s="16">
        <v>4.6491300000000004</v>
      </c>
      <c r="MN29" s="16">
        <v>3.90056</v>
      </c>
      <c r="MO29" s="16">
        <v>6.6471400000000003</v>
      </c>
      <c r="MP29" s="16">
        <v>1.15463</v>
      </c>
      <c r="MQ29" s="16">
        <v>-0.41593000000000002</v>
      </c>
      <c r="MR29" s="16">
        <v>3.6497899999999999</v>
      </c>
      <c r="MS29" s="16">
        <v>5.3752599999999999</v>
      </c>
      <c r="MT29" s="16">
        <v>2.9998499999999999</v>
      </c>
      <c r="MU29" s="16">
        <v>2.9728699999999999</v>
      </c>
      <c r="MV29" s="16">
        <v>3.0233300000000001</v>
      </c>
      <c r="MW29" s="16">
        <v>4.4634999999999998</v>
      </c>
      <c r="MX29" s="16">
        <v>-0.25007000000000001</v>
      </c>
      <c r="MY29" s="16">
        <v>3.2901899999999999</v>
      </c>
      <c r="MZ29" s="16">
        <v>4.1430800000000003</v>
      </c>
      <c r="NA29" s="16">
        <v>7.5315000000000003</v>
      </c>
      <c r="NB29" s="16">
        <v>7.8975299999999997</v>
      </c>
      <c r="NC29" s="16">
        <v>0.90727999999999998</v>
      </c>
      <c r="ND29" s="16">
        <v>3.6835200000000001</v>
      </c>
      <c r="NE29" s="16">
        <v>1.44401</v>
      </c>
      <c r="NF29" s="16">
        <v>5.4720899999999997</v>
      </c>
      <c r="NG29" s="16">
        <v>0.19075</v>
      </c>
      <c r="NH29" s="16">
        <v>5.25312</v>
      </c>
      <c r="NI29" s="16">
        <v>1.63974</v>
      </c>
      <c r="NJ29" s="16">
        <v>2.0062199999999999</v>
      </c>
      <c r="NK29" s="16">
        <v>1.40273</v>
      </c>
      <c r="NL29" s="16">
        <v>0.89265000000000005</v>
      </c>
      <c r="NM29" s="16">
        <v>4.0084900000000001</v>
      </c>
      <c r="NN29" s="16">
        <v>0.28847</v>
      </c>
      <c r="NO29" s="16">
        <v>2.02935</v>
      </c>
      <c r="NP29" s="16">
        <v>-0.98114000000000001</v>
      </c>
      <c r="NQ29" s="16">
        <v>2.30863</v>
      </c>
      <c r="NR29" s="16">
        <v>8.3989799999999999</v>
      </c>
      <c r="NS29" s="16">
        <v>5.5962899999999998</v>
      </c>
      <c r="NT29" s="16">
        <v>2.4449900000000002</v>
      </c>
      <c r="NU29" s="16">
        <v>5.2948700000000004</v>
      </c>
      <c r="NV29" s="16">
        <v>2.8799299999999999</v>
      </c>
      <c r="NW29" s="16">
        <v>0.79596</v>
      </c>
      <c r="NX29" s="16">
        <v>1.58345</v>
      </c>
      <c r="NY29" s="16">
        <v>6.0384099999999998</v>
      </c>
      <c r="NZ29" s="16">
        <v>4.5622100000000003</v>
      </c>
      <c r="OA29" s="16">
        <v>4.6002599999999996</v>
      </c>
      <c r="OB29" s="16">
        <v>9.3999699999999997</v>
      </c>
      <c r="OC29" s="16">
        <v>4.2559199999999997</v>
      </c>
      <c r="OD29" s="16">
        <v>3.08501</v>
      </c>
      <c r="OE29" s="16">
        <v>4.2605500000000003</v>
      </c>
      <c r="OF29" s="16">
        <v>1.27522</v>
      </c>
      <c r="OG29" s="16">
        <v>3.3659400000000002</v>
      </c>
      <c r="OH29" s="16">
        <v>-0.44762000000000002</v>
      </c>
      <c r="OI29" s="16">
        <v>0.69337000000000004</v>
      </c>
      <c r="OJ29" s="16">
        <v>3.6985600000000001</v>
      </c>
      <c r="OK29" s="16">
        <v>-0.42716999999999999</v>
      </c>
      <c r="OL29" s="16">
        <v>3.1513599999999999</v>
      </c>
      <c r="OM29" s="16">
        <v>7.90829</v>
      </c>
      <c r="ON29" s="16">
        <v>-0.52219000000000004</v>
      </c>
      <c r="OO29" s="16">
        <v>4.4322800000000004</v>
      </c>
      <c r="OP29" s="16">
        <v>2.1939199999999999</v>
      </c>
      <c r="OQ29" s="16">
        <v>2.4523600000000001</v>
      </c>
      <c r="OR29" s="16">
        <v>4.5940099999999999</v>
      </c>
      <c r="OS29" s="16">
        <v>2.6301800000000002</v>
      </c>
      <c r="OT29" s="16">
        <v>0.82150000000000001</v>
      </c>
      <c r="OU29" s="16">
        <v>2.8008899999999999</v>
      </c>
      <c r="OV29" s="16">
        <v>3.8010600000000001</v>
      </c>
      <c r="OW29" s="16">
        <v>-0.30479000000000001</v>
      </c>
      <c r="OX29" s="16">
        <v>-0.20594999999999999</v>
      </c>
      <c r="OY29" s="16">
        <v>5.11571</v>
      </c>
      <c r="OZ29" s="16">
        <v>0.52390000000000003</v>
      </c>
      <c r="PA29" s="16">
        <v>0.63953000000000004</v>
      </c>
      <c r="PB29" s="16">
        <v>0.20580999999999999</v>
      </c>
      <c r="PC29" s="16">
        <v>1.03254</v>
      </c>
      <c r="PD29" s="16">
        <v>5.1040599999999996</v>
      </c>
      <c r="PE29" s="16">
        <v>2.4133</v>
      </c>
      <c r="PF29" s="16">
        <v>1.8971</v>
      </c>
      <c r="PG29" s="16">
        <v>3.1670500000000001</v>
      </c>
      <c r="PH29" s="16">
        <v>4.1177000000000001</v>
      </c>
      <c r="PI29" s="16">
        <v>11.195259999999999</v>
      </c>
      <c r="PJ29" s="16">
        <v>0.69294999999999995</v>
      </c>
      <c r="PK29" s="16">
        <v>3.9217499999999998</v>
      </c>
      <c r="PL29" s="16">
        <v>9.0410000000000004E-2</v>
      </c>
      <c r="PM29" s="16">
        <v>2.0002300000000002</v>
      </c>
      <c r="PN29" s="16">
        <v>2.3890500000000001</v>
      </c>
      <c r="PO29" s="16">
        <v>4.8566799999999999</v>
      </c>
      <c r="PP29" s="16">
        <v>8.7204999999999995</v>
      </c>
      <c r="PQ29" s="16">
        <v>5.9623200000000001</v>
      </c>
      <c r="PR29" s="16">
        <v>0.89161999999999997</v>
      </c>
      <c r="PS29" s="16">
        <v>-0.93759999999999999</v>
      </c>
      <c r="PT29" s="16">
        <v>8.6030499999999996</v>
      </c>
      <c r="PU29" s="16">
        <v>1.50204</v>
      </c>
      <c r="PV29" s="16">
        <v>-4.2360000000000002E-2</v>
      </c>
      <c r="PW29" s="16">
        <v>6.1437400000000002</v>
      </c>
      <c r="PX29" s="16">
        <v>0.61029</v>
      </c>
      <c r="PY29" s="16">
        <v>-0.89844000000000002</v>
      </c>
      <c r="PZ29" s="16">
        <v>3.61409</v>
      </c>
      <c r="QA29" s="16">
        <v>-0.78486999999999996</v>
      </c>
      <c r="QB29" s="16">
        <v>1.4157</v>
      </c>
      <c r="QC29" s="16">
        <v>6.4181699999999999</v>
      </c>
      <c r="QD29" s="16">
        <v>2.2210899999999998</v>
      </c>
      <c r="QE29" s="16">
        <v>0.40427000000000002</v>
      </c>
      <c r="QF29" s="16">
        <v>7.6727600000000002</v>
      </c>
      <c r="QG29" s="16">
        <v>-0.31828000000000001</v>
      </c>
      <c r="QH29" s="16">
        <v>2.6564100000000002</v>
      </c>
      <c r="QI29" s="16">
        <v>4.8167200000000001</v>
      </c>
      <c r="QJ29" s="16">
        <v>7.0393100000000004</v>
      </c>
      <c r="QK29" s="16">
        <v>3.4553199999999999</v>
      </c>
      <c r="QL29" s="16">
        <v>4.1441100000000004</v>
      </c>
      <c r="QM29" s="16">
        <v>0.97996000000000005</v>
      </c>
      <c r="QN29" s="16">
        <v>-0.41497000000000001</v>
      </c>
      <c r="QO29" s="16">
        <v>1.93405</v>
      </c>
      <c r="QP29" s="16">
        <v>4.9974999999999996</v>
      </c>
      <c r="QQ29" s="16">
        <v>1.1418600000000001</v>
      </c>
      <c r="QR29" s="16">
        <v>4.0471300000000001</v>
      </c>
      <c r="QS29" s="16">
        <v>3.5469900000000001</v>
      </c>
      <c r="QT29" s="16">
        <v>9.5092800000000004</v>
      </c>
      <c r="QU29" s="16">
        <v>8.2534600000000005</v>
      </c>
      <c r="QV29" s="16">
        <v>4.2074999999999996</v>
      </c>
      <c r="QW29" s="16">
        <v>-0.14909</v>
      </c>
      <c r="QX29" s="16">
        <v>6.8685999999999998</v>
      </c>
      <c r="QY29" s="16">
        <v>4.0063500000000003</v>
      </c>
      <c r="QZ29" s="16">
        <v>8.9753600000000002</v>
      </c>
      <c r="RA29" s="16">
        <v>-0.44403999999999999</v>
      </c>
      <c r="RB29" s="16">
        <v>5.6770100000000001</v>
      </c>
      <c r="RC29" s="16">
        <v>-0.46944000000000002</v>
      </c>
      <c r="RD29" s="16">
        <v>5.6556300000000004</v>
      </c>
      <c r="RE29" s="16">
        <v>0.81047999999999998</v>
      </c>
      <c r="RF29" s="16">
        <v>-0.40150999999999998</v>
      </c>
      <c r="RG29" s="16">
        <v>-0.51756000000000002</v>
      </c>
      <c r="RH29" s="16">
        <v>2.6215999999999999</v>
      </c>
      <c r="RI29" s="16">
        <v>0.26955000000000001</v>
      </c>
      <c r="RJ29" s="16">
        <v>8.2419999999999993E-2</v>
      </c>
      <c r="RK29" s="16">
        <v>3.5386199999999999</v>
      </c>
      <c r="RL29" s="16">
        <v>3.3661300000000001</v>
      </c>
      <c r="RM29" s="16">
        <v>2.0453700000000001</v>
      </c>
      <c r="RN29" s="16">
        <v>0.31978000000000001</v>
      </c>
      <c r="RO29" s="16">
        <v>6.2995200000000002</v>
      </c>
      <c r="RP29" s="16">
        <v>4.4396800000000001</v>
      </c>
      <c r="RQ29" s="16">
        <v>6.3826000000000001</v>
      </c>
      <c r="RR29" s="16">
        <v>7.5154199999999998</v>
      </c>
      <c r="RS29" s="16">
        <v>2.6725300000000001</v>
      </c>
      <c r="RT29" s="16">
        <v>8.6947399999999995</v>
      </c>
      <c r="RU29" s="16">
        <v>3.0040200000000001</v>
      </c>
      <c r="RV29" s="16">
        <v>6.5574399999999997</v>
      </c>
      <c r="RW29" s="16">
        <v>1.16998</v>
      </c>
      <c r="RX29" s="16">
        <v>6.0057299999999998</v>
      </c>
      <c r="RY29" s="16">
        <v>5.1076300000000003</v>
      </c>
      <c r="RZ29" s="16">
        <v>3.77888</v>
      </c>
      <c r="SA29" s="16">
        <v>3.6627900000000002</v>
      </c>
      <c r="SB29" s="16">
        <v>-3.61E-2</v>
      </c>
      <c r="SC29" s="16">
        <v>8.9727200000000007</v>
      </c>
      <c r="SD29" s="16">
        <v>1.64784</v>
      </c>
      <c r="SE29" s="16">
        <v>2.9682200000000001</v>
      </c>
      <c r="SF29" s="16">
        <v>3.9110499999999999</v>
      </c>
      <c r="SG29" s="16">
        <v>0.26894000000000001</v>
      </c>
      <c r="SH29" s="16">
        <v>6.6734900000000001</v>
      </c>
      <c r="SI29" s="16">
        <v>0.34367999999999999</v>
      </c>
      <c r="SJ29" s="16">
        <v>1.7783199999999999</v>
      </c>
      <c r="SK29" s="16">
        <v>2.8154300000000001</v>
      </c>
      <c r="SL29" s="16">
        <v>1.9068400000000001</v>
      </c>
      <c r="SM29" s="16">
        <v>5.79969</v>
      </c>
      <c r="SN29" s="16">
        <v>1.5421899999999999</v>
      </c>
      <c r="SO29" s="16">
        <v>3.1700200000000001</v>
      </c>
      <c r="SP29" s="16">
        <v>2.6926800000000002</v>
      </c>
      <c r="SQ29" s="16">
        <v>4.56874</v>
      </c>
      <c r="SR29" s="16">
        <v>7.1483800000000004</v>
      </c>
      <c r="SS29" s="16">
        <v>7.3811900000000001</v>
      </c>
      <c r="ST29" s="16">
        <v>1.7241200000000001</v>
      </c>
      <c r="SU29" s="16">
        <v>1.30274</v>
      </c>
      <c r="SV29" s="16">
        <v>2.6896599999999999</v>
      </c>
      <c r="SW29" s="16">
        <v>0.2</v>
      </c>
      <c r="SX29" s="16">
        <v>3.8973800000000001</v>
      </c>
      <c r="SY29" s="16">
        <v>2.92381</v>
      </c>
      <c r="SZ29" s="16">
        <v>0.45569999999999999</v>
      </c>
      <c r="TA29" s="16">
        <v>1.89198</v>
      </c>
      <c r="TB29" s="16">
        <v>4.2108400000000001</v>
      </c>
      <c r="TC29" s="16">
        <v>3.5512899999999998</v>
      </c>
      <c r="TD29" s="16">
        <v>1.59107</v>
      </c>
      <c r="TE29" s="16">
        <v>1.9490700000000001</v>
      </c>
      <c r="TF29" s="16">
        <v>1.51553</v>
      </c>
      <c r="TG29" s="16">
        <v>6.7339900000000004</v>
      </c>
      <c r="TH29" s="16">
        <v>5.83725</v>
      </c>
      <c r="TI29" s="16">
        <v>7.9707400000000002</v>
      </c>
      <c r="TJ29" s="16">
        <v>6.0289000000000001</v>
      </c>
      <c r="TK29" s="16">
        <v>1.2629699999999999</v>
      </c>
      <c r="TL29" s="16">
        <v>1.58911</v>
      </c>
      <c r="TM29" s="16">
        <v>5.48081</v>
      </c>
      <c r="TN29" s="16">
        <v>6.0820800000000004</v>
      </c>
      <c r="TO29" s="16">
        <v>2.2474699999999999</v>
      </c>
      <c r="TP29" s="16">
        <v>6.4794499999999999</v>
      </c>
      <c r="TQ29" s="16">
        <v>0.89873999999999998</v>
      </c>
      <c r="TR29" s="16">
        <v>5.4446199999999996</v>
      </c>
      <c r="TS29" s="16">
        <v>6.5067599999999999</v>
      </c>
      <c r="TT29" s="16">
        <v>4.1369100000000003</v>
      </c>
      <c r="TU29" s="16">
        <v>0.51093</v>
      </c>
      <c r="TV29" s="16">
        <v>4.6209699999999998</v>
      </c>
      <c r="TW29" s="16">
        <v>0.56106</v>
      </c>
      <c r="TX29" s="16">
        <v>3.4848300000000001</v>
      </c>
      <c r="TY29" s="16">
        <v>5.00265</v>
      </c>
      <c r="TZ29" s="16">
        <v>0.18565000000000001</v>
      </c>
      <c r="UA29" s="16">
        <v>2.4518900000000001</v>
      </c>
      <c r="UB29" s="16">
        <v>0.57274999999999998</v>
      </c>
      <c r="UC29" s="16">
        <v>1.62337</v>
      </c>
      <c r="UD29" s="16">
        <v>0.50651999999999997</v>
      </c>
      <c r="UE29" s="16">
        <v>0.92874000000000001</v>
      </c>
      <c r="UF29" s="16">
        <v>0.32887</v>
      </c>
      <c r="UG29" s="16">
        <v>1.4846999999999999</v>
      </c>
      <c r="UH29" s="16">
        <v>3.1746500000000002</v>
      </c>
      <c r="UI29" s="16">
        <v>3.1623199999999998</v>
      </c>
      <c r="UJ29" s="16">
        <v>2.2668699999999999</v>
      </c>
      <c r="UK29" s="16">
        <v>1.9998800000000001</v>
      </c>
      <c r="UL29" s="16">
        <v>6.6299299999999999</v>
      </c>
      <c r="UM29" s="16">
        <v>1.78722</v>
      </c>
      <c r="UN29" s="16">
        <v>2.1794899999999999</v>
      </c>
      <c r="UO29" s="16">
        <v>1.16127</v>
      </c>
      <c r="UP29" s="16">
        <v>2.9499200000000001</v>
      </c>
      <c r="UQ29" s="16">
        <v>-0.25723000000000001</v>
      </c>
      <c r="UR29" s="16">
        <v>0.75844</v>
      </c>
      <c r="US29" s="16">
        <v>6.1999599999999999</v>
      </c>
      <c r="UT29" s="16">
        <v>6.82789</v>
      </c>
      <c r="UU29" s="16">
        <v>8.2239900000000006</v>
      </c>
      <c r="UV29" s="16">
        <v>0.26214999999999999</v>
      </c>
      <c r="UW29" s="16">
        <v>7.9659700000000004</v>
      </c>
      <c r="UX29" s="16">
        <v>0.71723000000000003</v>
      </c>
      <c r="UY29" s="16">
        <v>0.31186000000000003</v>
      </c>
      <c r="UZ29" s="16">
        <v>0.41127999999999998</v>
      </c>
      <c r="VA29" s="16">
        <v>1.4893099999999999</v>
      </c>
      <c r="VB29" s="16">
        <v>5.88964</v>
      </c>
      <c r="VC29" s="16">
        <v>2.8389899999999999</v>
      </c>
      <c r="VD29" s="16">
        <v>5.0465900000000001</v>
      </c>
      <c r="VE29" s="16">
        <v>7.8784999999999998</v>
      </c>
      <c r="VF29" s="16">
        <v>9.2105049999999995</v>
      </c>
      <c r="VG29" s="16">
        <v>1.8783399999999999</v>
      </c>
      <c r="VH29" s="16">
        <v>3.2033</v>
      </c>
      <c r="VI29" s="16">
        <v>3.51424</v>
      </c>
      <c r="VJ29" s="16">
        <v>0.53939999999999999</v>
      </c>
      <c r="VK29" s="16">
        <v>3.4278400000000002</v>
      </c>
      <c r="VL29" s="16">
        <v>1.3084899999999999</v>
      </c>
      <c r="VM29" s="16">
        <v>1.4438800000000001</v>
      </c>
      <c r="VN29" s="16">
        <v>5.8228099999999996</v>
      </c>
      <c r="VO29" s="16">
        <v>12.993309999999999</v>
      </c>
      <c r="VP29" s="16">
        <v>4.6622700000000004</v>
      </c>
      <c r="VQ29" s="16">
        <v>0.44714999999999999</v>
      </c>
      <c r="VR29" s="16">
        <v>0.51705999999999996</v>
      </c>
      <c r="VS29" s="16">
        <v>4.4395600000000002</v>
      </c>
      <c r="VT29" s="16">
        <v>1.1266099999999999</v>
      </c>
      <c r="VU29" s="16">
        <v>1.97404</v>
      </c>
      <c r="VV29" s="16">
        <v>5.4843900000000003</v>
      </c>
      <c r="VW29" s="16">
        <v>3.4244400000000002</v>
      </c>
      <c r="VX29" s="16">
        <v>5.1784499999999998</v>
      </c>
      <c r="VY29" s="16">
        <v>6.8650599999999997</v>
      </c>
      <c r="VZ29" s="16">
        <v>4.2256299999999998</v>
      </c>
      <c r="WA29" s="16">
        <v>-0.53996</v>
      </c>
      <c r="WB29" s="16">
        <v>3.2629100000000002</v>
      </c>
      <c r="WC29" s="16">
        <v>6.8883900000000002</v>
      </c>
      <c r="WD29" s="16">
        <v>4.4903300000000002</v>
      </c>
      <c r="WE29" s="16">
        <v>1.58203</v>
      </c>
      <c r="WF29" s="16">
        <v>-1.19289</v>
      </c>
      <c r="WG29" s="16">
        <v>4.2482300000000004</v>
      </c>
      <c r="WH29" s="16">
        <v>5.8417300000000001</v>
      </c>
      <c r="WI29" s="16">
        <v>9.3900199999999998</v>
      </c>
      <c r="WJ29" s="16">
        <v>3.31894</v>
      </c>
      <c r="WK29" s="16">
        <v>7.99247</v>
      </c>
      <c r="WL29" s="16">
        <v>3.5000300000000002</v>
      </c>
      <c r="WM29" s="16">
        <v>7.69299</v>
      </c>
      <c r="WN29" s="16">
        <v>-1.0297099999999999</v>
      </c>
      <c r="WO29" s="16">
        <v>4.2613500000000002</v>
      </c>
      <c r="WP29" s="16">
        <v>4.89086</v>
      </c>
      <c r="WQ29" s="16">
        <v>2.5156999999999998</v>
      </c>
      <c r="WR29" s="16">
        <v>2.7023299999999999</v>
      </c>
      <c r="WS29" s="16">
        <v>-0.54771999999999998</v>
      </c>
      <c r="WT29" s="16">
        <v>3.2902800000000001</v>
      </c>
      <c r="WU29" s="16">
        <v>4.3990600000000004</v>
      </c>
      <c r="WV29" s="16">
        <v>4.8398099999999999</v>
      </c>
      <c r="WW29" s="16">
        <v>2.2476099999999999</v>
      </c>
      <c r="WX29" s="16">
        <v>0.25664999999999999</v>
      </c>
      <c r="WY29" s="16">
        <v>3.5038499999999999</v>
      </c>
      <c r="WZ29" s="16">
        <v>-0.10134</v>
      </c>
      <c r="XA29" s="16">
        <v>3.2717200000000002</v>
      </c>
      <c r="XB29" s="16">
        <v>4.9267300000000001</v>
      </c>
      <c r="XC29" s="16">
        <v>1.94397</v>
      </c>
      <c r="XD29" s="16">
        <v>0.91898000000000002</v>
      </c>
      <c r="XE29" s="16">
        <v>4.1627900000000002</v>
      </c>
      <c r="XF29" s="16">
        <v>5.05063</v>
      </c>
      <c r="XG29" s="16">
        <v>2.4833500000000002</v>
      </c>
      <c r="XH29" s="16">
        <v>1.54155</v>
      </c>
      <c r="XI29" s="16">
        <v>4.1525499999999997</v>
      </c>
      <c r="XJ29" s="16">
        <v>7.5579299999999998</v>
      </c>
      <c r="XK29" s="16">
        <v>1.9358200000000001</v>
      </c>
      <c r="XL29" s="16">
        <v>2.92801</v>
      </c>
      <c r="XM29" s="16">
        <v>0.74361999999999995</v>
      </c>
      <c r="XN29" s="16">
        <v>0.42520000000000002</v>
      </c>
      <c r="XO29" s="16">
        <v>2.5432999999999999</v>
      </c>
      <c r="XP29" s="16">
        <v>1.2644</v>
      </c>
      <c r="XQ29" s="16">
        <v>8.8946400000000008</v>
      </c>
      <c r="XR29" s="16">
        <v>2.99159</v>
      </c>
      <c r="XS29" s="16">
        <v>3.8927</v>
      </c>
      <c r="XT29" s="16">
        <v>5.5450999999999997</v>
      </c>
      <c r="XU29" s="16">
        <v>0.11434</v>
      </c>
      <c r="XV29" s="16">
        <v>-0.39589000000000002</v>
      </c>
      <c r="XW29" s="16">
        <v>0.54432999999999998</v>
      </c>
      <c r="XX29" s="16">
        <v>1.90456</v>
      </c>
      <c r="XY29" s="16">
        <v>3.96454</v>
      </c>
      <c r="XZ29" s="16">
        <v>3.59768</v>
      </c>
      <c r="YA29" s="16">
        <v>4.2099399999999996</v>
      </c>
      <c r="YB29" s="16">
        <v>0.72369000000000006</v>
      </c>
      <c r="YC29" s="16">
        <v>1.4554</v>
      </c>
      <c r="YD29" s="16">
        <v>7.7817400000000001</v>
      </c>
      <c r="YE29" s="16">
        <v>3.5925199999999999</v>
      </c>
      <c r="YF29" s="16">
        <v>5.5460000000000002E-2</v>
      </c>
      <c r="YG29" s="16">
        <v>3.21489</v>
      </c>
      <c r="YH29" s="16">
        <v>4.1682100000000002</v>
      </c>
      <c r="YI29" s="16">
        <v>1.6687000000000001</v>
      </c>
      <c r="YJ29" s="16">
        <v>1.6484700000000001</v>
      </c>
      <c r="YK29" s="16">
        <v>0.65300000000000002</v>
      </c>
      <c r="YL29" s="16">
        <v>3.3937900000000001</v>
      </c>
      <c r="YM29" s="16">
        <v>1.8006</v>
      </c>
      <c r="YN29" s="16">
        <v>8.1199200000000005</v>
      </c>
      <c r="YO29" s="16">
        <v>2.5209700000000002</v>
      </c>
      <c r="YP29" s="16">
        <v>10.32755</v>
      </c>
      <c r="YQ29" s="16">
        <v>1.0381499999999999</v>
      </c>
      <c r="YR29" s="16">
        <v>4.2397900000000002</v>
      </c>
      <c r="YS29" s="16">
        <v>1.54749</v>
      </c>
      <c r="YT29" s="16">
        <v>2.29548</v>
      </c>
      <c r="YU29" s="16">
        <v>2.9258999999999999</v>
      </c>
      <c r="YV29" s="16">
        <v>6.5250199999999996</v>
      </c>
      <c r="YW29" s="16">
        <v>0.36781999999999998</v>
      </c>
      <c r="YX29" s="16">
        <v>1.5750500000000001</v>
      </c>
      <c r="YY29" s="16">
        <v>1.1615200000000001</v>
      </c>
      <c r="YZ29" s="16">
        <v>2.3851900000000001</v>
      </c>
      <c r="ZA29" s="16">
        <v>2.9881199999999999</v>
      </c>
      <c r="ZB29" s="16">
        <v>2.66479</v>
      </c>
      <c r="ZC29" s="16">
        <v>1.85927</v>
      </c>
      <c r="ZD29" s="16">
        <v>3.7279599999999999</v>
      </c>
      <c r="ZE29" s="16">
        <v>3.72492</v>
      </c>
      <c r="ZF29" s="16">
        <v>3.11225</v>
      </c>
      <c r="ZG29" s="16">
        <v>5.5181100000000001</v>
      </c>
      <c r="ZH29" s="16">
        <v>1.4887300000000001</v>
      </c>
      <c r="ZI29" s="16">
        <v>7.87629</v>
      </c>
      <c r="ZJ29" s="16">
        <v>5.4879199999999999</v>
      </c>
      <c r="ZK29" s="16">
        <v>1.23146</v>
      </c>
      <c r="ZL29" s="16">
        <v>4.1128</v>
      </c>
      <c r="ZM29" s="16">
        <v>1.5561199999999999</v>
      </c>
      <c r="ZN29" s="16">
        <v>3.80036</v>
      </c>
      <c r="ZO29" s="16">
        <v>3.2251500000000002</v>
      </c>
      <c r="ZP29" s="16">
        <v>2.81656</v>
      </c>
      <c r="ZQ29" s="16">
        <v>8.9622299999999999</v>
      </c>
      <c r="ZR29" s="16">
        <v>0.84763999999999995</v>
      </c>
      <c r="ZS29" s="16">
        <v>0.92962999999999996</v>
      </c>
      <c r="ZT29" s="16">
        <v>3.4610300000000001</v>
      </c>
      <c r="ZU29" s="16">
        <v>3.06406</v>
      </c>
      <c r="ZV29" s="16">
        <v>2.4953099999999999</v>
      </c>
      <c r="ZW29" s="16">
        <v>1.15289</v>
      </c>
      <c r="ZX29" s="16">
        <v>7.8798000000000004</v>
      </c>
      <c r="ZY29" s="16">
        <v>0.16653999999999999</v>
      </c>
      <c r="ZZ29" s="16">
        <v>4.9523799999999998</v>
      </c>
      <c r="AAA29" s="16">
        <v>0.68257999999999996</v>
      </c>
      <c r="AAB29" s="16">
        <v>7.6635</v>
      </c>
      <c r="AAC29" s="16">
        <v>2.52277</v>
      </c>
      <c r="AAD29" s="16">
        <v>4.3052400000000004</v>
      </c>
      <c r="AAE29" s="16">
        <v>10.349449999999999</v>
      </c>
      <c r="AAF29" s="16">
        <v>1.0623400000000001</v>
      </c>
      <c r="AAG29" s="16">
        <v>0.39743000000000001</v>
      </c>
      <c r="AAH29" s="16">
        <v>5.9798099999999996</v>
      </c>
      <c r="AAI29" s="16">
        <v>1.45417</v>
      </c>
      <c r="AAJ29" s="16">
        <v>3.7150000000000002E-2</v>
      </c>
      <c r="AAK29" s="16">
        <v>-0.42077999999999999</v>
      </c>
      <c r="AAL29" s="16">
        <v>0.34423999999999999</v>
      </c>
      <c r="AAM29" s="16">
        <v>0.66581999999999997</v>
      </c>
      <c r="AAN29" s="16">
        <v>9.9848800000000004</v>
      </c>
      <c r="AAO29" s="16">
        <v>10.27242</v>
      </c>
      <c r="AAP29" s="16">
        <v>0.85694000000000004</v>
      </c>
      <c r="AAQ29" s="16">
        <v>-0.24099000000000001</v>
      </c>
      <c r="AAR29" s="16">
        <v>-0.18687999999999999</v>
      </c>
      <c r="AAS29" s="16">
        <v>2.2042000000000002</v>
      </c>
      <c r="AAT29" s="16">
        <v>5.9446099999999999</v>
      </c>
      <c r="AAU29" s="16">
        <v>1.7522</v>
      </c>
      <c r="AAV29" s="16">
        <v>4.0207800000000002</v>
      </c>
      <c r="AAW29" s="16">
        <v>1.9174500000000001</v>
      </c>
      <c r="AAX29" s="16">
        <v>4.8945100000000004</v>
      </c>
      <c r="AAY29" s="16">
        <v>0.12028</v>
      </c>
      <c r="AAZ29" s="16">
        <v>2.0135700000000001</v>
      </c>
      <c r="ABA29" s="16">
        <v>2.5480100000000001</v>
      </c>
      <c r="ABB29" s="16">
        <v>4.3924599999999998</v>
      </c>
      <c r="ABC29" s="16">
        <v>3.5180500000000001</v>
      </c>
      <c r="ABD29" s="16">
        <v>4.1926100000000002</v>
      </c>
      <c r="ABE29" s="16">
        <v>1.3492</v>
      </c>
      <c r="ABF29" s="16">
        <v>1.23384</v>
      </c>
      <c r="ABG29" s="16">
        <v>5.1069000000000004</v>
      </c>
      <c r="ABH29" s="16">
        <v>1.29881</v>
      </c>
      <c r="ABI29" s="16">
        <v>3.8065099999999998</v>
      </c>
      <c r="ABJ29" s="16">
        <v>1.8544799999999999</v>
      </c>
      <c r="ABK29" s="16">
        <v>0.36626999999999998</v>
      </c>
      <c r="ABL29" s="16">
        <v>1.80206</v>
      </c>
      <c r="ABM29" s="16">
        <v>1.6985699999999999</v>
      </c>
      <c r="ABN29" s="16">
        <v>3.99613</v>
      </c>
      <c r="ABO29" s="16">
        <v>1.82094</v>
      </c>
      <c r="ABP29" s="16">
        <v>8.0541199999999993</v>
      </c>
      <c r="ABQ29" s="16">
        <v>10.681089999999999</v>
      </c>
      <c r="ABR29" s="16">
        <v>0.77939000000000003</v>
      </c>
      <c r="ABS29" s="16">
        <v>3.44381</v>
      </c>
      <c r="ABT29" s="16">
        <v>6.9348700000000001</v>
      </c>
      <c r="ABU29" s="16">
        <v>7.2179999999999994E-2</v>
      </c>
      <c r="ABV29" s="16">
        <v>10.38353</v>
      </c>
      <c r="ABW29" s="16">
        <v>11.160439999999999</v>
      </c>
      <c r="ABX29" s="16">
        <v>7.3210899999999999</v>
      </c>
      <c r="ABY29" s="16">
        <v>2.3472300000000001</v>
      </c>
      <c r="ABZ29" s="16">
        <v>4.5289400000000004</v>
      </c>
      <c r="ACA29" s="16">
        <v>6.7594900000000004</v>
      </c>
      <c r="ACB29" s="16">
        <v>0.35027999999999998</v>
      </c>
      <c r="ACC29" s="16">
        <v>0.87292000000000003</v>
      </c>
      <c r="ACD29" s="16">
        <v>0.61373</v>
      </c>
      <c r="ACE29" s="16">
        <v>8.9107500000000002</v>
      </c>
      <c r="ACF29" s="16">
        <v>-9.9010000000000001E-2</v>
      </c>
      <c r="ACG29" s="16">
        <v>3.05796</v>
      </c>
      <c r="ACH29" s="16">
        <v>3.8187700000000002</v>
      </c>
      <c r="ACI29" s="16">
        <v>2.9070200000000002</v>
      </c>
      <c r="ACJ29" s="16">
        <v>4.9589600000000003</v>
      </c>
      <c r="ACK29" s="16">
        <v>6.3856799999999998</v>
      </c>
      <c r="ACL29" s="16">
        <v>0.90898000000000001</v>
      </c>
      <c r="ACM29" s="16">
        <v>4.1210599999999999</v>
      </c>
      <c r="ACN29" s="16">
        <v>9.6364599999999996</v>
      </c>
      <c r="ACO29" s="16">
        <v>4.3986900000000002</v>
      </c>
      <c r="ACP29" s="16">
        <v>1.4734400000000001</v>
      </c>
      <c r="ACQ29" s="16">
        <v>4.8932599999999997</v>
      </c>
      <c r="ACR29" s="16">
        <v>7.0137499999999999</v>
      </c>
      <c r="ACS29" s="16">
        <v>1.39662</v>
      </c>
      <c r="ACT29" s="16">
        <v>1.7822800000000001</v>
      </c>
      <c r="ACU29" s="16">
        <v>3.9363800000000002</v>
      </c>
      <c r="ACV29" s="16">
        <v>1.87266</v>
      </c>
      <c r="ACW29" s="16">
        <v>3.96591</v>
      </c>
      <c r="ACX29" s="16">
        <v>2.1713200000000001</v>
      </c>
      <c r="ACY29" s="16">
        <v>2.4435899999999999</v>
      </c>
      <c r="ACZ29" s="16">
        <v>2.4133</v>
      </c>
      <c r="ADA29" s="16">
        <v>2.9452400000000001</v>
      </c>
      <c r="ADB29" s="16">
        <v>6.5731200000000003</v>
      </c>
      <c r="ADC29" s="16">
        <v>1.7401199999999999</v>
      </c>
      <c r="ADD29" s="16">
        <v>8.1751799999999992</v>
      </c>
      <c r="ADE29" s="16">
        <v>4.44923</v>
      </c>
      <c r="ADF29" s="16">
        <v>2.2913100000000002</v>
      </c>
      <c r="ADG29" s="16">
        <v>3.6727099999999999</v>
      </c>
      <c r="ADH29" s="16">
        <v>6.2844199999999999</v>
      </c>
      <c r="ADI29" s="16">
        <v>2.6269200000000001</v>
      </c>
      <c r="ADJ29" s="16">
        <v>0.19109000000000001</v>
      </c>
      <c r="ADK29" s="16">
        <v>3.52963</v>
      </c>
      <c r="ADL29" s="16">
        <v>3.5052500000000002</v>
      </c>
      <c r="ADM29" s="16">
        <v>7.6621199999999998</v>
      </c>
      <c r="ADN29" s="16">
        <v>0.26194000000000001</v>
      </c>
      <c r="ADO29" s="16">
        <v>2.2812399999999999</v>
      </c>
      <c r="ADP29" s="16">
        <v>1.7131099999999999</v>
      </c>
      <c r="ADQ29" s="16">
        <v>2.0618099999999999</v>
      </c>
      <c r="ADR29" s="16">
        <v>3.1113200000000001</v>
      </c>
      <c r="ADS29" s="16">
        <v>1.9704999999999999</v>
      </c>
      <c r="ADT29" s="16">
        <v>1.6957100000000001</v>
      </c>
      <c r="ADU29" s="16">
        <v>1.8029900000000001</v>
      </c>
      <c r="ADV29" s="16">
        <v>5.3008300000000004</v>
      </c>
      <c r="ADW29" s="16">
        <v>7.1485700000000003</v>
      </c>
      <c r="ADX29" s="16">
        <v>1.27403</v>
      </c>
      <c r="ADY29" s="16">
        <v>2.6250499999999999</v>
      </c>
      <c r="ADZ29" s="16">
        <v>10.337199999999999</v>
      </c>
      <c r="AEA29" s="16">
        <v>3.6772300000000002</v>
      </c>
      <c r="AEB29" s="16">
        <v>5.9209899999999998</v>
      </c>
      <c r="AEC29" s="16">
        <v>0.55842999999999998</v>
      </c>
      <c r="AED29" s="16">
        <v>0.66822999999999999</v>
      </c>
      <c r="AEE29" s="16">
        <v>6.7431400000000004</v>
      </c>
      <c r="AEF29" s="16">
        <v>1.4612499999999999</v>
      </c>
      <c r="AEG29" s="16">
        <v>2.3345799999999999</v>
      </c>
      <c r="AEH29" s="16">
        <v>1.62219</v>
      </c>
      <c r="AEI29" s="16">
        <v>-1.09158</v>
      </c>
      <c r="AEJ29" s="16">
        <v>1.5528599999999999</v>
      </c>
      <c r="AEK29" s="16">
        <v>7.64846</v>
      </c>
      <c r="AEL29" s="16">
        <v>2.97472</v>
      </c>
      <c r="AEM29" s="16">
        <v>1.75051</v>
      </c>
      <c r="AEN29" s="16">
        <v>6.8832666666666666</v>
      </c>
      <c r="AEO29" s="16">
        <v>2.6452200000000001</v>
      </c>
      <c r="AEP29" s="16">
        <v>0.75941999999999998</v>
      </c>
      <c r="AEQ29" s="16">
        <v>-0.26755000000000001</v>
      </c>
      <c r="AER29" s="16">
        <v>1.0738700000000001</v>
      </c>
      <c r="AES29" s="16">
        <v>5.1475600000000004</v>
      </c>
      <c r="AET29" s="16">
        <v>-0.10063</v>
      </c>
      <c r="AEU29" s="16">
        <v>7.4727600000000001</v>
      </c>
      <c r="AEV29" s="16">
        <v>0.95357999999999998</v>
      </c>
      <c r="AEW29" s="16">
        <v>6.9808300000000001</v>
      </c>
      <c r="AEX29" s="16">
        <v>8.14E-2</v>
      </c>
      <c r="AEY29" s="16">
        <v>3.93946</v>
      </c>
      <c r="AEZ29" s="16">
        <v>3.54148</v>
      </c>
      <c r="AFA29" s="16">
        <v>2.0350000000000001</v>
      </c>
      <c r="AFB29" s="16">
        <v>10.072430000000001</v>
      </c>
      <c r="AFC29" s="16">
        <v>2.1694800000000001</v>
      </c>
      <c r="AFD29" s="16">
        <v>4.6438199999999998</v>
      </c>
      <c r="AFE29" s="16">
        <v>2.5864799999999999</v>
      </c>
      <c r="AFF29" s="16">
        <v>4.7889099999999996</v>
      </c>
      <c r="AFG29" s="16">
        <v>0.78698000000000001</v>
      </c>
      <c r="AFH29" s="16">
        <v>6.2158800000000003</v>
      </c>
      <c r="AFI29" s="16">
        <v>0.72421000000000002</v>
      </c>
      <c r="AFJ29" s="16">
        <v>0.93179000000000001</v>
      </c>
      <c r="AFK29" s="16">
        <v>4.53756</v>
      </c>
      <c r="AFL29" s="16">
        <v>0.51204000000000005</v>
      </c>
      <c r="AFM29" s="16">
        <v>2.0103200000000001</v>
      </c>
      <c r="AFN29" s="16">
        <v>1.40526</v>
      </c>
      <c r="AFO29" s="16">
        <v>4.4407399999999999</v>
      </c>
      <c r="AFP29" s="16">
        <v>3.4635199999999999</v>
      </c>
      <c r="AFQ29" s="16">
        <v>1.37209</v>
      </c>
      <c r="AFR29" s="16">
        <v>6.27989</v>
      </c>
      <c r="AFS29" s="16">
        <v>4.2929500000000003</v>
      </c>
      <c r="AFT29" s="16">
        <v>5.9959999999999999E-2</v>
      </c>
      <c r="AFU29" s="16">
        <v>0.48537000000000002</v>
      </c>
      <c r="AFV29" s="16">
        <v>5.1518499999999996</v>
      </c>
      <c r="AFW29" s="16">
        <v>0.14269000000000001</v>
      </c>
      <c r="AFX29" s="16">
        <v>2.31785</v>
      </c>
      <c r="AFY29" s="16">
        <v>0.65137</v>
      </c>
      <c r="AFZ29" s="16">
        <v>-1.1672</v>
      </c>
      <c r="AGA29" s="16">
        <v>0.46143000000000001</v>
      </c>
      <c r="AGB29" s="16">
        <v>3.5140099999999999</v>
      </c>
      <c r="AGC29" s="16">
        <v>7.9875600000000002</v>
      </c>
      <c r="AGD29" s="16">
        <v>4.2271599999999996</v>
      </c>
      <c r="AGE29" s="16">
        <v>3.4966200000000001</v>
      </c>
      <c r="AGF29" s="16">
        <v>1.0101899999999999</v>
      </c>
      <c r="AGG29" s="16">
        <v>2.1599900000000001</v>
      </c>
      <c r="AGH29" s="16">
        <v>2.2363300000000002</v>
      </c>
      <c r="AGI29" s="16">
        <v>-0.3034</v>
      </c>
      <c r="AGJ29" s="16">
        <v>2.1547800000000001</v>
      </c>
      <c r="AGK29" s="16">
        <v>6.0528399999999998</v>
      </c>
      <c r="AGL29" s="16">
        <v>5.3626699999999996</v>
      </c>
      <c r="AGM29" s="16">
        <v>2.30545</v>
      </c>
      <c r="AGN29" s="16">
        <v>2.6801499999999998</v>
      </c>
      <c r="AGO29" s="16">
        <v>-0.10753</v>
      </c>
      <c r="AGP29" s="16">
        <v>1.5843400000000001</v>
      </c>
      <c r="AGQ29" s="16">
        <v>4.7202799999999998</v>
      </c>
      <c r="AGR29" s="16">
        <v>2.83189</v>
      </c>
      <c r="AGS29" s="16">
        <v>1.6537500000000001</v>
      </c>
      <c r="AGT29" s="16">
        <v>1.90507</v>
      </c>
      <c r="AGU29" s="16">
        <v>3.9397000000000002</v>
      </c>
      <c r="AGV29" s="16">
        <v>1.4151800000000001</v>
      </c>
      <c r="AGW29" s="16">
        <v>4.9865399999999998</v>
      </c>
      <c r="AGX29" s="16">
        <v>2.5619100000000001</v>
      </c>
      <c r="AGY29" s="16">
        <v>1.6731100000000001</v>
      </c>
      <c r="AGZ29" s="16">
        <v>0.47220000000000001</v>
      </c>
      <c r="AHA29" s="16">
        <v>0.13758000000000001</v>
      </c>
      <c r="AHB29" s="16">
        <v>5.4546599999999996</v>
      </c>
      <c r="AHC29" s="16">
        <v>5.5831299999999997</v>
      </c>
      <c r="AHD29" s="16">
        <v>2.6394700000000002</v>
      </c>
      <c r="AHE29" s="16">
        <v>2.5144299999999999</v>
      </c>
      <c r="AHF29" s="16">
        <v>-0.45938000000000001</v>
      </c>
      <c r="AHG29" s="16">
        <v>-0.22964999999999999</v>
      </c>
      <c r="AHH29" s="16">
        <v>4.3372000000000002</v>
      </c>
      <c r="AHI29" s="16">
        <v>2.25922</v>
      </c>
      <c r="AHJ29" s="16">
        <v>8.0747499999999999</v>
      </c>
      <c r="AHK29" s="16" t="s">
        <v>282</v>
      </c>
      <c r="AHL29" s="16" t="s">
        <v>282</v>
      </c>
      <c r="AHM29" s="16" t="s">
        <v>282</v>
      </c>
      <c r="AHN29" s="16" t="s">
        <v>282</v>
      </c>
      <c r="AHO29" s="16" t="s">
        <v>282</v>
      </c>
      <c r="AHP29" s="16" t="s">
        <v>282</v>
      </c>
      <c r="AHQ29" s="16" t="s">
        <v>282</v>
      </c>
      <c r="AHR29" s="16" t="s">
        <v>282</v>
      </c>
      <c r="AHS29" s="16" t="s">
        <v>282</v>
      </c>
      <c r="AHT29" s="16" t="s">
        <v>282</v>
      </c>
    </row>
    <row r="30" spans="1:904" x14ac:dyDescent="0.3">
      <c r="A30" s="16" t="s">
        <v>345</v>
      </c>
      <c r="B30" s="16">
        <v>0.13267999999999999</v>
      </c>
      <c r="C30" s="16">
        <v>3.6728200000000002</v>
      </c>
      <c r="D30" s="16">
        <v>3.098115</v>
      </c>
      <c r="E30" s="16">
        <v>0.87768999999999997</v>
      </c>
      <c r="F30" s="16">
        <v>4.3454899999999999</v>
      </c>
      <c r="G30" s="16">
        <v>8.8352199999999996</v>
      </c>
      <c r="H30" s="16">
        <v>-0.2344</v>
      </c>
      <c r="I30" s="16">
        <v>3.9566300000000001</v>
      </c>
      <c r="J30" s="16">
        <v>2.9215499999999999</v>
      </c>
      <c r="K30" s="16">
        <v>1.1436900000000001</v>
      </c>
      <c r="L30" s="16">
        <v>2.4056700000000002</v>
      </c>
      <c r="M30" s="16">
        <v>3.7661500000000001</v>
      </c>
      <c r="N30" s="16">
        <v>5.4208400000000001</v>
      </c>
      <c r="O30" s="16">
        <v>3.4583599999999999</v>
      </c>
      <c r="P30" s="16">
        <v>2.3227199999999999</v>
      </c>
      <c r="Q30" s="16">
        <v>1.36972</v>
      </c>
      <c r="R30" s="16">
        <v>-0.21128</v>
      </c>
      <c r="S30" s="16">
        <v>7.2313700000000001</v>
      </c>
      <c r="T30" s="16">
        <v>8.6918000000000006</v>
      </c>
      <c r="U30" s="16">
        <v>0.61838000000000004</v>
      </c>
      <c r="V30" s="16">
        <v>1.4147400000000001</v>
      </c>
      <c r="W30" s="16">
        <v>5.1248500000000003</v>
      </c>
      <c r="X30" s="16">
        <v>0.36375999999999997</v>
      </c>
      <c r="Y30" s="16">
        <v>2.8878200000000001</v>
      </c>
      <c r="Z30" s="16">
        <v>1.14941</v>
      </c>
      <c r="AA30" s="16">
        <v>4.1564899999999998</v>
      </c>
      <c r="AB30" s="16">
        <v>7.8933499999999999</v>
      </c>
      <c r="AC30" s="16">
        <v>0.90742999999999996</v>
      </c>
      <c r="AD30" s="16">
        <v>1.9891000000000001</v>
      </c>
      <c r="AE30" s="16">
        <v>2.9410699999999999</v>
      </c>
      <c r="AF30" s="16">
        <v>0.79908000000000001</v>
      </c>
      <c r="AG30" s="16">
        <v>0.64992000000000005</v>
      </c>
      <c r="AH30" s="16">
        <v>1.51905</v>
      </c>
      <c r="AI30" s="16">
        <v>0.66515999999999997</v>
      </c>
      <c r="AJ30" s="16">
        <v>2.5617800000000002</v>
      </c>
      <c r="AK30" s="16">
        <v>7.0934900000000001</v>
      </c>
      <c r="AL30" s="16">
        <v>0.92078000000000004</v>
      </c>
      <c r="AM30" s="16">
        <v>1.0606800000000001</v>
      </c>
      <c r="AN30" s="16">
        <v>4.5502200000000004</v>
      </c>
      <c r="AO30" s="16">
        <v>5.2830899999999996</v>
      </c>
      <c r="AP30" s="16">
        <v>4.13504</v>
      </c>
      <c r="AQ30" s="16">
        <v>0.76917999999999997</v>
      </c>
      <c r="AR30" s="16">
        <v>2.8883700000000001</v>
      </c>
      <c r="AS30" s="16">
        <v>-0.13833999999999999</v>
      </c>
      <c r="AT30" s="16">
        <v>-6.0269999999999997E-2</v>
      </c>
      <c r="AU30" s="16">
        <v>7.1992000000000003</v>
      </c>
      <c r="AV30" s="16">
        <v>2.2282600000000001</v>
      </c>
      <c r="AW30" s="16">
        <v>3.91404</v>
      </c>
      <c r="AX30" s="16">
        <v>3.77474</v>
      </c>
      <c r="AY30" s="16">
        <v>1.7002600000000001</v>
      </c>
      <c r="AZ30" s="16">
        <v>1.3813200000000001</v>
      </c>
      <c r="BA30" s="16">
        <v>5.5666000000000002</v>
      </c>
      <c r="BB30" s="16">
        <v>2.58629</v>
      </c>
      <c r="BC30" s="16">
        <v>0.99611000000000005</v>
      </c>
      <c r="BD30" s="16">
        <v>-0.29002</v>
      </c>
      <c r="BE30" s="16">
        <v>1.33229</v>
      </c>
      <c r="BF30" s="16">
        <v>7.7156500000000001</v>
      </c>
      <c r="BG30" s="16">
        <v>2.2197200000000001</v>
      </c>
      <c r="BH30" s="16">
        <v>4.0556299999999998</v>
      </c>
      <c r="BI30" s="16">
        <v>2.8157299999999998</v>
      </c>
      <c r="BJ30" s="16">
        <v>1.77756</v>
      </c>
      <c r="BK30" s="16">
        <v>7.9663000000000004</v>
      </c>
      <c r="BL30" s="16">
        <v>2.4358599999999999</v>
      </c>
      <c r="BM30" s="16">
        <v>1.0722</v>
      </c>
      <c r="BN30" s="16">
        <v>1.6136299999999999</v>
      </c>
      <c r="BO30" s="16">
        <v>0.91996</v>
      </c>
      <c r="BP30" s="16">
        <v>1.59521</v>
      </c>
      <c r="BQ30" s="16">
        <v>2.6678899999999999</v>
      </c>
      <c r="BR30" s="16">
        <v>1.33483</v>
      </c>
      <c r="BS30" s="16">
        <v>1.6853100000000001</v>
      </c>
      <c r="BT30" s="16">
        <v>0.96798000000000006</v>
      </c>
      <c r="BU30" s="16">
        <v>1.86331</v>
      </c>
      <c r="BV30" s="16">
        <v>1.79708</v>
      </c>
      <c r="BW30" s="16">
        <v>6.9701399999999998</v>
      </c>
      <c r="BX30" s="16">
        <v>0.32885999999999999</v>
      </c>
      <c r="BY30" s="16">
        <v>5.6352799999999998</v>
      </c>
      <c r="BZ30" s="16">
        <v>1.09951</v>
      </c>
      <c r="CA30" s="16">
        <v>-0.25216</v>
      </c>
      <c r="CB30" s="16">
        <v>0.38488</v>
      </c>
      <c r="CC30" s="16">
        <v>2.2245200000000001</v>
      </c>
      <c r="CD30" s="16">
        <v>2.1856800000000001</v>
      </c>
      <c r="CE30" s="16">
        <v>1.5705100000000001</v>
      </c>
      <c r="CF30" s="16">
        <v>1.8893500000000001</v>
      </c>
      <c r="CG30" s="16">
        <v>7.9504799999999998</v>
      </c>
      <c r="CH30" s="16">
        <v>0.11638999999999999</v>
      </c>
      <c r="CI30" s="16">
        <v>3.8054899999999998</v>
      </c>
      <c r="CJ30" s="16">
        <v>-8.8160000000000002E-2</v>
      </c>
      <c r="CK30" s="16">
        <v>2.5486200000000001</v>
      </c>
      <c r="CL30" s="16">
        <v>4.1771399999999996</v>
      </c>
      <c r="CM30" s="16">
        <v>1.3833</v>
      </c>
      <c r="CN30" s="16">
        <v>4.7574399999999999</v>
      </c>
      <c r="CO30" s="16">
        <v>3.2990699999999999</v>
      </c>
      <c r="CP30" s="16">
        <v>-0.50790999999999997</v>
      </c>
      <c r="CQ30" s="16">
        <v>2.7555499999999999</v>
      </c>
      <c r="CR30" s="16">
        <v>4.2002800000000002</v>
      </c>
      <c r="CS30" s="16">
        <v>0.14016000000000001</v>
      </c>
      <c r="CT30" s="16">
        <v>2.6836099999999998</v>
      </c>
      <c r="CU30" s="16">
        <v>-4.4760000000000001E-2</v>
      </c>
      <c r="CV30" s="16">
        <v>2.42455</v>
      </c>
      <c r="CW30" s="16">
        <v>-0.1371</v>
      </c>
      <c r="CX30" s="16">
        <v>3.3424900000000002</v>
      </c>
      <c r="CY30" s="16">
        <v>4.6927000000000003</v>
      </c>
      <c r="CZ30" s="16">
        <v>0.24556</v>
      </c>
      <c r="DA30" s="16">
        <v>1.9751399999999999</v>
      </c>
      <c r="DB30" s="16">
        <v>-0.70413999999999999</v>
      </c>
      <c r="DC30" s="16">
        <v>0.92708999999999997</v>
      </c>
      <c r="DD30" s="16">
        <v>6.2105449999999998</v>
      </c>
      <c r="DE30" s="16">
        <v>4.8050699999999997</v>
      </c>
      <c r="DF30" s="16">
        <v>6.1921499999999998</v>
      </c>
      <c r="DG30" s="16">
        <v>4.5116199999999997</v>
      </c>
      <c r="DH30" s="16">
        <v>4.6882099999999998</v>
      </c>
      <c r="DI30" s="16">
        <v>4.2739799999999999</v>
      </c>
      <c r="DJ30" s="16">
        <v>4.7904900000000001</v>
      </c>
      <c r="DK30" s="16">
        <v>9.8992299999999993</v>
      </c>
      <c r="DL30" s="16">
        <v>4.1988599999999998</v>
      </c>
      <c r="DM30" s="16">
        <v>2.2236799999999999</v>
      </c>
      <c r="DN30" s="16">
        <v>7.0748499999999996</v>
      </c>
      <c r="DO30" s="16">
        <v>0.56876499999999997</v>
      </c>
      <c r="DP30" s="16">
        <v>1.5340199999999999</v>
      </c>
      <c r="DQ30" s="16">
        <v>0.25839000000000001</v>
      </c>
      <c r="DR30" s="16">
        <v>5.7877299999999998</v>
      </c>
      <c r="DS30" s="16">
        <v>0.41360999999999998</v>
      </c>
      <c r="DT30" s="16">
        <v>3.3767299999999998</v>
      </c>
      <c r="DU30" s="16">
        <v>0.55162</v>
      </c>
      <c r="DV30" s="16">
        <v>3.2151100000000001</v>
      </c>
      <c r="DW30" s="16">
        <v>2.5934200000000001</v>
      </c>
      <c r="DX30" s="16">
        <v>6.06792</v>
      </c>
      <c r="DY30" s="16">
        <v>-2.20059</v>
      </c>
      <c r="DZ30" s="16">
        <v>-0.10118000000000001</v>
      </c>
      <c r="EA30" s="16">
        <v>3.5171399999999999</v>
      </c>
      <c r="EB30" s="16">
        <v>3.3478400000000001</v>
      </c>
      <c r="EC30" s="16">
        <v>8.3788099999999996</v>
      </c>
      <c r="ED30" s="16">
        <v>1.8158399999999999</v>
      </c>
      <c r="EE30" s="16">
        <v>6.7443299999999997</v>
      </c>
      <c r="EF30" s="16">
        <v>1.7839799999999999</v>
      </c>
      <c r="EG30" s="16">
        <v>3.4302299999999999</v>
      </c>
      <c r="EH30" s="16">
        <v>6.3648199999999999</v>
      </c>
      <c r="EI30" s="16">
        <v>9.8704400000000003</v>
      </c>
      <c r="EJ30" s="16">
        <v>5.7985600000000002</v>
      </c>
      <c r="EK30" s="16">
        <v>5.0781499999999999</v>
      </c>
      <c r="EL30" s="16">
        <v>5.7052300000000002</v>
      </c>
      <c r="EM30" s="16">
        <v>11.21898</v>
      </c>
      <c r="EN30" s="16">
        <v>2.5522300000000002</v>
      </c>
      <c r="EO30" s="16">
        <v>2.3994599999999999</v>
      </c>
      <c r="EP30" s="16">
        <v>2.3610799999999998</v>
      </c>
      <c r="EQ30" s="16">
        <v>8.7112200000000009</v>
      </c>
      <c r="ER30" s="16">
        <v>8.2894199999999998</v>
      </c>
      <c r="ES30" s="16">
        <v>8.3654700000000002</v>
      </c>
      <c r="ET30" s="16">
        <v>1.2785599999999999</v>
      </c>
      <c r="EU30" s="16">
        <v>7.2863100000000003</v>
      </c>
      <c r="EV30" s="16">
        <v>-0.77342</v>
      </c>
      <c r="EW30" s="16">
        <v>3.7522199999999999</v>
      </c>
      <c r="EX30" s="16">
        <v>-0.42180000000000001</v>
      </c>
      <c r="EY30" s="16">
        <v>-0.19805999999999999</v>
      </c>
      <c r="EZ30" s="16">
        <v>5.5021399999999998</v>
      </c>
      <c r="FA30" s="16">
        <v>4.9248599999999998</v>
      </c>
      <c r="FB30" s="16">
        <v>2.2225899999999998</v>
      </c>
      <c r="FC30" s="16">
        <v>4.04216</v>
      </c>
      <c r="FD30" s="16">
        <v>4.7578899999999997</v>
      </c>
      <c r="FE30" s="16">
        <v>-0.22742499999999999</v>
      </c>
      <c r="FF30" s="16">
        <v>4.9695400000000003</v>
      </c>
      <c r="FG30" s="16">
        <v>2.6421199999999998</v>
      </c>
      <c r="FH30" s="16">
        <v>4.4525300000000003</v>
      </c>
      <c r="FI30" s="16">
        <v>5.0022799999999998</v>
      </c>
      <c r="FJ30" s="16">
        <v>4.4897499999999999</v>
      </c>
      <c r="FK30" s="16">
        <v>0.84021000000000001</v>
      </c>
      <c r="FL30" s="16">
        <v>7.5573300000000003</v>
      </c>
      <c r="FM30" s="16">
        <v>4.6080500000000004</v>
      </c>
      <c r="FN30" s="16">
        <v>8.0218000000000007</v>
      </c>
      <c r="FO30" s="16">
        <v>3.6960600000000001</v>
      </c>
      <c r="FP30" s="16">
        <v>-0.35239999999999999</v>
      </c>
      <c r="FQ30" s="16">
        <v>2.4768300000000001</v>
      </c>
      <c r="FR30" s="16">
        <v>3.2227100000000002</v>
      </c>
      <c r="FS30" s="16">
        <v>1.2647600000000001</v>
      </c>
      <c r="FT30" s="16">
        <v>2.1756899999999999</v>
      </c>
      <c r="FU30" s="16">
        <v>2.9645899999999998</v>
      </c>
      <c r="FV30" s="16">
        <v>6.0840699999999996</v>
      </c>
      <c r="FW30" s="16">
        <v>0.51005</v>
      </c>
      <c r="FX30" s="16">
        <v>2.3747400000000001</v>
      </c>
      <c r="FY30" s="16">
        <v>1.97841</v>
      </c>
      <c r="FZ30" s="16">
        <v>1.79993</v>
      </c>
      <c r="GA30" s="16">
        <v>4.9309200000000004</v>
      </c>
      <c r="GB30" s="16">
        <v>1.97035</v>
      </c>
      <c r="GC30" s="16">
        <v>0.81464000000000003</v>
      </c>
      <c r="GD30" s="16">
        <v>1.61103</v>
      </c>
      <c r="GE30" s="16">
        <v>4.4108200000000002</v>
      </c>
      <c r="GF30" s="16">
        <v>4.7986700000000004</v>
      </c>
      <c r="GG30" s="16">
        <v>10.35557</v>
      </c>
      <c r="GH30" s="16">
        <v>4.8746</v>
      </c>
      <c r="GI30" s="16">
        <v>0.35596</v>
      </c>
      <c r="GJ30" s="16">
        <v>1.7169300000000001</v>
      </c>
      <c r="GK30" s="16">
        <v>-9.9030000000000007E-2</v>
      </c>
      <c r="GL30" s="16">
        <v>4.1663800000000002</v>
      </c>
      <c r="GM30" s="16">
        <v>7.5027100000000004</v>
      </c>
      <c r="GN30" s="16">
        <v>5.261215</v>
      </c>
      <c r="GO30" s="16">
        <v>2.8400799999999999</v>
      </c>
      <c r="GP30" s="16">
        <v>9.1120000000000007E-2</v>
      </c>
      <c r="GQ30" s="16">
        <v>1.6868300000000001</v>
      </c>
      <c r="GR30" s="16">
        <v>2.0760000000000001E-2</v>
      </c>
      <c r="GS30" s="16">
        <v>11.204029999999999</v>
      </c>
      <c r="GT30" s="16">
        <v>9.7404299999999999</v>
      </c>
      <c r="GU30" s="16">
        <v>-0.12745999999999999</v>
      </c>
      <c r="GV30" s="16">
        <v>2.88652</v>
      </c>
      <c r="GW30" s="16">
        <v>1.92943</v>
      </c>
      <c r="GX30" s="16">
        <v>3.5804999999999998</v>
      </c>
      <c r="GY30" s="16">
        <v>1.01745</v>
      </c>
      <c r="GZ30" s="16">
        <v>-2.2258499999999999</v>
      </c>
      <c r="HA30" s="16">
        <v>0.74246000000000001</v>
      </c>
      <c r="HB30" s="16">
        <v>6.5258599999999998</v>
      </c>
      <c r="HC30" s="16">
        <v>4.30497</v>
      </c>
      <c r="HD30" s="16">
        <v>5.7171199999999995</v>
      </c>
      <c r="HE30" s="16">
        <v>6.2194200000000004</v>
      </c>
      <c r="HF30" s="16">
        <v>-1.01044</v>
      </c>
      <c r="HG30" s="16">
        <v>7.9393399999999996</v>
      </c>
      <c r="HH30" s="16">
        <v>1.53203</v>
      </c>
      <c r="HI30" s="16">
        <v>1.00972</v>
      </c>
      <c r="HJ30" s="16">
        <v>-0.98501000000000005</v>
      </c>
      <c r="HK30" s="16">
        <v>6.7925899999999997</v>
      </c>
      <c r="HL30" s="16">
        <v>0.58816000000000002</v>
      </c>
      <c r="HM30" s="16">
        <v>2.5116200000000002</v>
      </c>
      <c r="HN30" s="16">
        <v>0.63373999999999997</v>
      </c>
      <c r="HO30" s="16">
        <v>5.7034099999999999</v>
      </c>
      <c r="HP30" s="16">
        <v>2.1243500000000002</v>
      </c>
      <c r="HQ30" s="16">
        <v>4.5505000000000004</v>
      </c>
      <c r="HR30" s="16">
        <v>2.24065</v>
      </c>
      <c r="HS30" s="16">
        <v>1.08782</v>
      </c>
      <c r="HT30" s="16">
        <v>1.0880799999999999</v>
      </c>
      <c r="HU30" s="16">
        <v>2.41927</v>
      </c>
      <c r="HV30" s="16">
        <v>1.4740899999999999</v>
      </c>
      <c r="HW30" s="16">
        <v>6.8144299999999998</v>
      </c>
      <c r="HX30" s="16">
        <v>2.1471300000000002</v>
      </c>
      <c r="HY30" s="16">
        <v>2.04379</v>
      </c>
      <c r="HZ30" s="16">
        <v>7.4427199999999996</v>
      </c>
      <c r="IA30" s="16">
        <v>3.0984799999999999</v>
      </c>
      <c r="IB30" s="16">
        <v>1.9871799999999999</v>
      </c>
      <c r="IC30" s="16">
        <v>3.7676799999999999</v>
      </c>
      <c r="ID30" s="16">
        <v>2.5957400000000002</v>
      </c>
      <c r="IE30" s="16">
        <v>4.1239699999999999</v>
      </c>
      <c r="IF30" s="16">
        <v>3.8277999999999999</v>
      </c>
      <c r="IG30" s="16">
        <v>3.66751</v>
      </c>
      <c r="IH30" s="16">
        <v>-0.30717</v>
      </c>
      <c r="II30" s="16">
        <v>6.6522500000000004</v>
      </c>
      <c r="IJ30" s="16">
        <v>8.3123500000000003</v>
      </c>
      <c r="IK30" s="16">
        <v>3.3045200000000001</v>
      </c>
      <c r="IL30" s="16">
        <v>4.59415</v>
      </c>
      <c r="IM30" s="16">
        <v>3.1934300000000002</v>
      </c>
      <c r="IN30" s="16">
        <v>-3.3840000000000002E-2</v>
      </c>
      <c r="IO30" s="16">
        <v>3.8388800000000001</v>
      </c>
      <c r="IP30" s="16">
        <v>3.9929100000000002</v>
      </c>
      <c r="IQ30" s="16">
        <v>0.76917999999999997</v>
      </c>
      <c r="IR30" s="16">
        <v>-0.55411999999999995</v>
      </c>
      <c r="IS30" s="16">
        <v>4.2963100000000001</v>
      </c>
      <c r="IT30" s="16">
        <v>3.88748</v>
      </c>
      <c r="IU30" s="16">
        <v>9.3318899999999996</v>
      </c>
      <c r="IV30" s="16">
        <v>3.1268899999999999</v>
      </c>
      <c r="IW30" s="16">
        <v>6.7543199999999999</v>
      </c>
      <c r="IX30" s="16">
        <v>3.5607700000000002</v>
      </c>
      <c r="IY30" s="16">
        <v>5.16791</v>
      </c>
      <c r="IZ30" s="16">
        <v>2.6819999999999999</v>
      </c>
      <c r="JA30" s="16">
        <v>1.8053600000000001</v>
      </c>
      <c r="JB30" s="16">
        <v>9.8024400000000007</v>
      </c>
      <c r="JC30" s="16">
        <v>1.09795</v>
      </c>
      <c r="JD30" s="16">
        <v>2.18648</v>
      </c>
      <c r="JE30" s="16">
        <v>-0.81959000000000004</v>
      </c>
      <c r="JF30" s="16">
        <v>8.1119900000000005</v>
      </c>
      <c r="JG30" s="16">
        <v>4.0815000000000001</v>
      </c>
      <c r="JH30" s="16">
        <v>0.89124000000000003</v>
      </c>
      <c r="JI30" s="16">
        <v>2.7692700000000001</v>
      </c>
      <c r="JJ30" s="16">
        <v>1.78426</v>
      </c>
      <c r="JK30" s="16">
        <v>0.41142000000000001</v>
      </c>
      <c r="JL30" s="16">
        <v>2.9157600000000001</v>
      </c>
      <c r="JM30" s="16">
        <v>4.5862600000000002</v>
      </c>
      <c r="JN30" s="16">
        <v>8.6616300000000006</v>
      </c>
      <c r="JO30" s="16">
        <v>1.5907</v>
      </c>
      <c r="JP30" s="16">
        <v>-0.2137</v>
      </c>
      <c r="JQ30" s="16">
        <v>3.4679500000000001</v>
      </c>
      <c r="JR30" s="16">
        <v>4.0849999999999997E-2</v>
      </c>
      <c r="JS30" s="16">
        <v>4.4927200000000003</v>
      </c>
      <c r="JT30" s="16">
        <v>0.26323999999999997</v>
      </c>
      <c r="JU30" s="16">
        <v>3.40794</v>
      </c>
      <c r="JV30" s="16">
        <v>9.0114000000000001</v>
      </c>
      <c r="JW30" s="16">
        <v>5.7020999999999997</v>
      </c>
      <c r="JX30" s="16">
        <v>1.59917</v>
      </c>
      <c r="JY30" s="16">
        <v>3.46339</v>
      </c>
      <c r="JZ30" s="16">
        <v>-0.34575</v>
      </c>
      <c r="KA30" s="16">
        <v>1.9055599999999999</v>
      </c>
      <c r="KB30" s="16">
        <v>3.5182799999999999</v>
      </c>
      <c r="KC30" s="16">
        <v>8.5163499999999992</v>
      </c>
      <c r="KD30" s="16">
        <v>5.2099799999999998</v>
      </c>
      <c r="KE30" s="16">
        <v>1.8460799999999999</v>
      </c>
      <c r="KF30" s="16">
        <v>-0.96699999999999997</v>
      </c>
      <c r="KG30" s="16">
        <v>4.8680399999999997</v>
      </c>
      <c r="KH30" s="16">
        <v>9.7352100000000004</v>
      </c>
      <c r="KI30" s="16">
        <v>2.3277700000000001</v>
      </c>
      <c r="KJ30" s="16">
        <v>5.38035</v>
      </c>
      <c r="KK30" s="16">
        <v>3.8192599999999999</v>
      </c>
      <c r="KL30" s="16">
        <v>4.1163600000000002</v>
      </c>
      <c r="KM30" s="16">
        <v>2.637</v>
      </c>
      <c r="KN30" s="16">
        <v>1.20631</v>
      </c>
      <c r="KO30" s="16">
        <v>5.3474500000000003</v>
      </c>
      <c r="KP30" s="16">
        <v>2.7628900000000001</v>
      </c>
      <c r="KQ30" s="16">
        <v>3.2980100000000001</v>
      </c>
      <c r="KR30" s="16">
        <v>1.45767</v>
      </c>
      <c r="KS30" s="16">
        <v>-0.73368999999999995</v>
      </c>
      <c r="KT30" s="16">
        <v>2.1124999999999998</v>
      </c>
      <c r="KU30" s="16">
        <v>6.0397549999999995</v>
      </c>
      <c r="KV30" s="16">
        <v>6.0842700000000001</v>
      </c>
      <c r="KW30" s="16">
        <v>3.4709500000000002</v>
      </c>
      <c r="KX30" s="16">
        <v>0.39308999999999999</v>
      </c>
      <c r="KY30" s="16">
        <v>1.3206</v>
      </c>
      <c r="KZ30" s="16">
        <v>7.9370799999999999</v>
      </c>
      <c r="LA30" s="16">
        <v>4.0119400000000001</v>
      </c>
      <c r="LB30" s="16">
        <v>0.32717000000000002</v>
      </c>
      <c r="LC30" s="16">
        <v>5.5951000000000004</v>
      </c>
      <c r="LD30" s="16">
        <v>2.5130049999999997</v>
      </c>
      <c r="LE30" s="16">
        <v>2.8881600000000001</v>
      </c>
      <c r="LF30" s="16">
        <v>1.5875600000000001</v>
      </c>
      <c r="LG30" s="16">
        <v>0.46335999999999999</v>
      </c>
      <c r="LH30" s="16">
        <v>-3.4279999999999998E-2</v>
      </c>
      <c r="LI30" s="16">
        <v>1.09639</v>
      </c>
      <c r="LJ30" s="16">
        <v>1.7019899999999999</v>
      </c>
      <c r="LK30" s="16">
        <v>-0.52046999999999999</v>
      </c>
      <c r="LL30" s="16">
        <v>1.96001</v>
      </c>
      <c r="LM30" s="16">
        <v>0.52946000000000004</v>
      </c>
      <c r="LN30" s="16">
        <v>1.0968899999999999</v>
      </c>
      <c r="LO30" s="16">
        <v>4.1585299999999998</v>
      </c>
      <c r="LP30" s="16">
        <v>3.01125</v>
      </c>
      <c r="LQ30" s="16">
        <v>0.70931999999999995</v>
      </c>
      <c r="LR30" s="16">
        <v>2.9967600000000001</v>
      </c>
      <c r="LS30" s="16">
        <v>1.0814900000000001</v>
      </c>
      <c r="LT30" s="16">
        <v>3.9430299999999998</v>
      </c>
      <c r="LU30" s="16">
        <v>2.7461600000000002</v>
      </c>
      <c r="LV30" s="16">
        <v>6.7416299999999998</v>
      </c>
      <c r="LW30" s="16">
        <v>5.6393399999999998</v>
      </c>
      <c r="LX30" s="16">
        <v>2.5501399999999999</v>
      </c>
      <c r="LY30" s="16">
        <v>5.80281</v>
      </c>
      <c r="LZ30" s="16">
        <v>0.17998</v>
      </c>
      <c r="MA30" s="16">
        <v>0.29016999999999998</v>
      </c>
      <c r="MB30" s="16">
        <v>10.27366</v>
      </c>
      <c r="MC30" s="16">
        <v>-0.23079</v>
      </c>
      <c r="MD30" s="16">
        <v>4.7834300000000001</v>
      </c>
      <c r="ME30" s="16">
        <v>0.11592</v>
      </c>
      <c r="MF30" s="16">
        <v>4.9026199999999998</v>
      </c>
      <c r="MG30" s="16">
        <v>2.7251799999999999</v>
      </c>
      <c r="MH30" s="16">
        <v>1.1439299999999999</v>
      </c>
      <c r="MI30" s="16">
        <v>1.53159</v>
      </c>
      <c r="MJ30" s="16">
        <v>-0.29549999999999998</v>
      </c>
      <c r="MK30" s="16">
        <v>3.0528599999999999</v>
      </c>
      <c r="ML30" s="16">
        <v>3.8383400000000001</v>
      </c>
      <c r="MM30" s="16">
        <v>3.9947300000000001</v>
      </c>
      <c r="MN30" s="16">
        <v>1.73648</v>
      </c>
      <c r="MO30" s="16">
        <v>4.5643099999999999</v>
      </c>
      <c r="MP30" s="16">
        <v>1.67205</v>
      </c>
      <c r="MQ30" s="16">
        <v>-0.63776999999999995</v>
      </c>
      <c r="MR30" s="16">
        <v>4.8324999999999996</v>
      </c>
      <c r="MS30" s="16">
        <v>6.8335499999999998</v>
      </c>
      <c r="MT30" s="16">
        <v>3.6034999999999999</v>
      </c>
      <c r="MU30" s="16">
        <v>5.1541499999999996</v>
      </c>
      <c r="MV30" s="16">
        <v>3.0330599999999999</v>
      </c>
      <c r="MW30" s="16">
        <v>3.52169</v>
      </c>
      <c r="MX30" s="16">
        <v>-5.2940000000000001E-2</v>
      </c>
      <c r="MY30" s="16">
        <v>2.4310299999999998</v>
      </c>
      <c r="MZ30" s="16">
        <v>2.2343099999999998</v>
      </c>
      <c r="NA30" s="16">
        <v>7.1544100000000004</v>
      </c>
      <c r="NB30" s="16">
        <v>6.3196199999999996</v>
      </c>
      <c r="NC30" s="16">
        <v>-0.51371999999999995</v>
      </c>
      <c r="ND30" s="16">
        <v>3.6812399999999998</v>
      </c>
      <c r="NE30" s="16">
        <v>0.48143000000000002</v>
      </c>
      <c r="NF30" s="16">
        <v>1.9476800000000001</v>
      </c>
      <c r="NG30" s="16">
        <v>0.25112000000000001</v>
      </c>
      <c r="NH30" s="16">
        <v>3.6585999999999999</v>
      </c>
      <c r="NI30" s="16">
        <v>1.63463</v>
      </c>
      <c r="NJ30" s="16">
        <v>1.4216200000000001</v>
      </c>
      <c r="NK30" s="16">
        <v>1.2342200000000001</v>
      </c>
      <c r="NL30" s="16">
        <v>-0.20330999999999999</v>
      </c>
      <c r="NM30" s="16">
        <v>2.22357</v>
      </c>
      <c r="NN30" s="16">
        <v>0.38329000000000002</v>
      </c>
      <c r="NO30" s="16">
        <v>0.91418999999999995</v>
      </c>
      <c r="NP30" s="16">
        <v>-2.7052499999999999</v>
      </c>
      <c r="NQ30" s="16">
        <v>2.44258</v>
      </c>
      <c r="NR30" s="16">
        <v>6.0089699999999997</v>
      </c>
      <c r="NS30" s="16">
        <v>5.4064199999999998</v>
      </c>
      <c r="NT30" s="16">
        <v>2.4634800000000001</v>
      </c>
      <c r="NU30" s="16">
        <v>4.9892700000000003</v>
      </c>
      <c r="NV30" s="16">
        <v>3.1710500000000001</v>
      </c>
      <c r="NW30" s="16">
        <v>0.73975999999999997</v>
      </c>
      <c r="NX30" s="16">
        <v>0.14729999999999999</v>
      </c>
      <c r="NY30" s="16">
        <v>7.7493999999999996</v>
      </c>
      <c r="NZ30" s="16">
        <v>3.0331299999999999</v>
      </c>
      <c r="OA30" s="16">
        <v>2.5937299999999999</v>
      </c>
      <c r="OB30" s="16">
        <v>5.4028499999999999</v>
      </c>
      <c r="OC30" s="16">
        <v>4.0115600000000002</v>
      </c>
      <c r="OD30" s="16">
        <v>2.12941</v>
      </c>
      <c r="OE30" s="16">
        <v>5.1079699999999999</v>
      </c>
      <c r="OF30" s="16">
        <v>1.10985</v>
      </c>
      <c r="OG30" s="16">
        <v>3.1398999999999999</v>
      </c>
      <c r="OH30" s="16">
        <v>-0.58455999999999997</v>
      </c>
      <c r="OI30" s="16">
        <v>0.53122000000000003</v>
      </c>
      <c r="OJ30" s="16">
        <v>2.3904299999999998</v>
      </c>
      <c r="OK30" s="16">
        <v>-0.49049999999999999</v>
      </c>
      <c r="OL30" s="16">
        <v>0.82320000000000004</v>
      </c>
      <c r="OM30" s="16">
        <v>4.9259300000000001</v>
      </c>
      <c r="ON30" s="16">
        <v>-0.79583999999999999</v>
      </c>
      <c r="OO30" s="16">
        <v>4.0507299999999997</v>
      </c>
      <c r="OP30" s="16">
        <v>0.88629000000000002</v>
      </c>
      <c r="OQ30" s="16">
        <v>1.9715</v>
      </c>
      <c r="OR30" s="16">
        <v>4.5161699999999998</v>
      </c>
      <c r="OS30" s="16">
        <v>3.0756700000000001</v>
      </c>
      <c r="OT30" s="16">
        <v>1.59717</v>
      </c>
      <c r="OU30" s="16">
        <v>2.02779</v>
      </c>
      <c r="OV30" s="16">
        <v>2.4894500000000002</v>
      </c>
      <c r="OW30" s="16">
        <v>-0.82982999999999996</v>
      </c>
      <c r="OX30" s="16">
        <v>0.17154</v>
      </c>
      <c r="OY30" s="16">
        <v>6.0475500000000002</v>
      </c>
      <c r="OZ30" s="16">
        <v>9.6540000000000001E-2</v>
      </c>
      <c r="PA30" s="16">
        <v>1.01416</v>
      </c>
      <c r="PB30" s="16">
        <v>-0.22972000000000001</v>
      </c>
      <c r="PC30" s="16">
        <v>0.88446999999999998</v>
      </c>
      <c r="PD30" s="16">
        <v>4.0229299999999997</v>
      </c>
      <c r="PE30" s="16">
        <v>2.0762299999999998</v>
      </c>
      <c r="PF30" s="16">
        <v>1.8698699999999999</v>
      </c>
      <c r="PG30" s="16">
        <v>0.76188999999999996</v>
      </c>
      <c r="PH30" s="16">
        <v>4.4615499999999999</v>
      </c>
      <c r="PI30" s="16">
        <v>6.2267999999999999</v>
      </c>
      <c r="PJ30" s="16">
        <v>1.8467</v>
      </c>
      <c r="PK30" s="16">
        <v>3.4233099999999999</v>
      </c>
      <c r="PL30" s="16">
        <v>1.57E-3</v>
      </c>
      <c r="PM30" s="16">
        <v>1.89584</v>
      </c>
      <c r="PN30" s="16">
        <v>2.23028</v>
      </c>
      <c r="PO30" s="16">
        <v>4.4938200000000004</v>
      </c>
      <c r="PP30" s="16">
        <v>6.6229549999999993</v>
      </c>
      <c r="PQ30" s="16">
        <v>6.7960700000000003</v>
      </c>
      <c r="PR30" s="16">
        <v>0.90388999999999997</v>
      </c>
      <c r="PS30" s="16">
        <v>-0.98723000000000005</v>
      </c>
      <c r="PT30" s="16">
        <v>7.7759799999999997</v>
      </c>
      <c r="PU30" s="16">
        <v>1.20336</v>
      </c>
      <c r="PV30" s="16">
        <v>-0.15298999999999999</v>
      </c>
      <c r="PW30" s="16">
        <v>6.5690999999999997</v>
      </c>
      <c r="PX30" s="16">
        <v>0.78166000000000002</v>
      </c>
      <c r="PY30" s="16">
        <v>-0.97787000000000002</v>
      </c>
      <c r="PZ30" s="16">
        <v>-0.74077000000000004</v>
      </c>
      <c r="QA30" s="16">
        <v>-0.55088000000000004</v>
      </c>
      <c r="QB30" s="16">
        <v>0.49737999999999999</v>
      </c>
      <c r="QC30" s="16">
        <v>6.5593400000000006</v>
      </c>
      <c r="QD30" s="16">
        <v>3.2305100000000002</v>
      </c>
      <c r="QE30" s="16">
        <v>-9.9979999999999999E-2</v>
      </c>
      <c r="QF30" s="16">
        <v>6.9506300000000003</v>
      </c>
      <c r="QG30" s="16">
        <v>-4.5240000000000002E-2</v>
      </c>
      <c r="QH30" s="16">
        <v>1.2053499999999999</v>
      </c>
      <c r="QI30" s="16">
        <v>1.7333499999999999</v>
      </c>
      <c r="QJ30" s="16">
        <v>5.5613999999999999</v>
      </c>
      <c r="QK30" s="16">
        <v>3.6344400000000001</v>
      </c>
      <c r="QL30" s="16">
        <v>3.53077</v>
      </c>
      <c r="QM30" s="16">
        <v>0.48774000000000001</v>
      </c>
      <c r="QN30" s="16">
        <v>-0.45167000000000002</v>
      </c>
      <c r="QO30" s="16">
        <v>2.0139300000000002</v>
      </c>
      <c r="QP30" s="16">
        <v>3.58317</v>
      </c>
      <c r="QQ30" s="16">
        <v>0.71592</v>
      </c>
      <c r="QR30" s="16">
        <v>4.8888699999999998</v>
      </c>
      <c r="QS30" s="16">
        <v>1.7002999999999999</v>
      </c>
      <c r="QT30" s="16">
        <v>5.8223900000000004</v>
      </c>
      <c r="QU30" s="16">
        <v>8.50366</v>
      </c>
      <c r="QV30" s="16">
        <v>4.7402600000000001</v>
      </c>
      <c r="QW30" s="16">
        <v>0.25525999999999999</v>
      </c>
      <c r="QX30" s="16">
        <v>5.7723199999999997</v>
      </c>
      <c r="QY30" s="16">
        <v>2.0462699999999998</v>
      </c>
      <c r="QZ30" s="16">
        <v>6.2542600000000004</v>
      </c>
      <c r="RA30" s="16">
        <v>-8.8749999999999996E-2</v>
      </c>
      <c r="RB30" s="16">
        <v>2.69733</v>
      </c>
      <c r="RC30" s="16">
        <v>-0.75202999999999998</v>
      </c>
      <c r="RD30" s="16">
        <v>2.1063200000000002</v>
      </c>
      <c r="RE30" s="16">
        <v>-0.45613999999999999</v>
      </c>
      <c r="RF30" s="16">
        <v>-0.16181000000000001</v>
      </c>
      <c r="RG30" s="16">
        <v>-0.27450999999999998</v>
      </c>
      <c r="RH30" s="16">
        <v>2.5897000000000001</v>
      </c>
      <c r="RI30" s="16">
        <v>0.67437999999999998</v>
      </c>
      <c r="RJ30" s="16">
        <v>5.1970000000000002E-2</v>
      </c>
      <c r="RK30" s="16">
        <v>0.66195000000000004</v>
      </c>
      <c r="RL30" s="16">
        <v>3.15198</v>
      </c>
      <c r="RM30" s="16">
        <v>2.49838</v>
      </c>
      <c r="RN30" s="16">
        <v>0.13170000000000001</v>
      </c>
      <c r="RO30" s="16">
        <v>5.1726999999999999</v>
      </c>
      <c r="RP30" s="16">
        <v>2.74518</v>
      </c>
      <c r="RQ30" s="16">
        <v>4.4298200000000003</v>
      </c>
      <c r="RR30" s="16">
        <v>6.2580200000000001</v>
      </c>
      <c r="RS30" s="16">
        <v>2.3451499999999998</v>
      </c>
      <c r="RT30" s="16">
        <v>7.6513999999999998</v>
      </c>
      <c r="RU30" s="16">
        <v>2.8998599999999999</v>
      </c>
      <c r="RV30" s="16">
        <v>5.8190200000000001</v>
      </c>
      <c r="RW30" s="16">
        <v>-0.84287000000000001</v>
      </c>
      <c r="RX30" s="16">
        <v>3.7477900000000002</v>
      </c>
      <c r="RY30" s="16">
        <v>3.4273099999999999</v>
      </c>
      <c r="RZ30" s="16">
        <v>3.3097799999999999</v>
      </c>
      <c r="SA30" s="16">
        <v>-0.92476999999999998</v>
      </c>
      <c r="SB30" s="16">
        <v>-9.1299999999999992E-3</v>
      </c>
      <c r="SC30" s="16">
        <v>6.53592</v>
      </c>
      <c r="SD30" s="16">
        <v>1.50708</v>
      </c>
      <c r="SE30" s="16">
        <v>2.0870500000000001</v>
      </c>
      <c r="SF30" s="16">
        <v>2.4718399999999998</v>
      </c>
      <c r="SG30" s="16">
        <v>0.18734000000000001</v>
      </c>
      <c r="SH30" s="16">
        <v>3.8608899999999999</v>
      </c>
      <c r="SI30" s="16">
        <v>0.33443000000000001</v>
      </c>
      <c r="SJ30" s="16">
        <v>1.1714199999999999</v>
      </c>
      <c r="SK30" s="16">
        <v>3.0211199999999998</v>
      </c>
      <c r="SL30" s="16">
        <v>2.2161499999999998</v>
      </c>
      <c r="SM30" s="16">
        <v>5.6213100000000003</v>
      </c>
      <c r="SN30" s="16">
        <v>0.68474000000000002</v>
      </c>
      <c r="SO30" s="16">
        <v>1.77152</v>
      </c>
      <c r="SP30" s="16">
        <v>1.47655</v>
      </c>
      <c r="SQ30" s="16">
        <v>4.4810400000000001</v>
      </c>
      <c r="SR30" s="16">
        <v>3.8959999999999999</v>
      </c>
      <c r="SS30" s="16">
        <v>4.6753600000000004</v>
      </c>
      <c r="ST30" s="16">
        <v>2.31297</v>
      </c>
      <c r="SU30" s="16">
        <v>0.74612000000000001</v>
      </c>
      <c r="SV30" s="16">
        <v>2.1341600000000001</v>
      </c>
      <c r="SW30" s="16">
        <v>-0.15992999999999999</v>
      </c>
      <c r="SX30" s="16">
        <v>4.7964099999999998</v>
      </c>
      <c r="SY30" s="16">
        <v>1.6615800000000001</v>
      </c>
      <c r="SZ30" s="16">
        <v>0.73258000000000001</v>
      </c>
      <c r="TA30" s="16">
        <v>0.81749999999999989</v>
      </c>
      <c r="TB30" s="16">
        <v>0.61987999999999999</v>
      </c>
      <c r="TC30" s="16">
        <v>3.5925699999999998</v>
      </c>
      <c r="TD30" s="16">
        <v>0.91574999999999995</v>
      </c>
      <c r="TE30" s="16">
        <v>0.60455000000000003</v>
      </c>
      <c r="TF30" s="16">
        <v>2.3528899999999999</v>
      </c>
      <c r="TG30" s="16">
        <v>5.67075</v>
      </c>
      <c r="TH30" s="16">
        <v>3.69171</v>
      </c>
      <c r="TI30" s="16">
        <v>7.29718</v>
      </c>
      <c r="TJ30" s="16">
        <v>1.55403</v>
      </c>
      <c r="TK30" s="16">
        <v>1.0658700000000001</v>
      </c>
      <c r="TL30" s="16">
        <v>1.6352199999999999</v>
      </c>
      <c r="TM30" s="16">
        <v>4.5878199999999998</v>
      </c>
      <c r="TN30" s="16">
        <v>5.5098000000000003</v>
      </c>
      <c r="TO30" s="16">
        <v>0.20366999999999999</v>
      </c>
      <c r="TP30" s="16">
        <v>5.0090500000000002</v>
      </c>
      <c r="TQ30" s="16">
        <v>0.28469</v>
      </c>
      <c r="TR30" s="16">
        <v>5.25312</v>
      </c>
      <c r="TS30" s="16">
        <v>4.6139900000000003</v>
      </c>
      <c r="TT30" s="16">
        <v>3.4214799999999999</v>
      </c>
      <c r="TU30" s="16">
        <v>0.54952000000000001</v>
      </c>
      <c r="TV30" s="16">
        <v>3.8397000000000001</v>
      </c>
      <c r="TW30" s="16">
        <v>0.79103000000000001</v>
      </c>
      <c r="TX30" s="16">
        <v>0.80833999999999995</v>
      </c>
      <c r="TY30" s="16">
        <v>4.5288700000000004</v>
      </c>
      <c r="TZ30" s="16">
        <v>0.35660999999999998</v>
      </c>
      <c r="UA30" s="16">
        <v>2.33358</v>
      </c>
      <c r="UB30" s="16">
        <v>0.15742</v>
      </c>
      <c r="UC30" s="16">
        <v>1.3894</v>
      </c>
      <c r="UD30" s="16">
        <v>0.52578999999999998</v>
      </c>
      <c r="UE30" s="16">
        <v>1.3888199999999999</v>
      </c>
      <c r="UF30" s="16">
        <v>0.74812999999999996</v>
      </c>
      <c r="UG30" s="16">
        <v>1.2599</v>
      </c>
      <c r="UH30" s="16">
        <v>2.4405100000000002</v>
      </c>
      <c r="UI30" s="16">
        <v>0.78569</v>
      </c>
      <c r="UJ30" s="16">
        <v>1.88784</v>
      </c>
      <c r="UK30" s="16">
        <v>2.1919499999999998</v>
      </c>
      <c r="UL30" s="16">
        <v>5.9807300000000003</v>
      </c>
      <c r="UM30" s="16">
        <v>0.94791999999999998</v>
      </c>
      <c r="UN30" s="16">
        <v>1.08236</v>
      </c>
      <c r="UO30" s="16">
        <v>1.7458</v>
      </c>
      <c r="UP30" s="16">
        <v>0.52695999999999998</v>
      </c>
      <c r="UQ30" s="16">
        <v>-0.71289000000000002</v>
      </c>
      <c r="UR30" s="16">
        <v>3.1320000000000001E-2</v>
      </c>
      <c r="US30" s="16">
        <v>6.2238800000000003</v>
      </c>
      <c r="UT30" s="16">
        <v>3.81901</v>
      </c>
      <c r="UU30" s="16">
        <v>7.3992399999999998</v>
      </c>
      <c r="UV30" s="16">
        <v>0.25990999999999997</v>
      </c>
      <c r="UW30" s="16">
        <v>6.3549699999999998</v>
      </c>
      <c r="UX30" s="16">
        <v>-0.38030000000000003</v>
      </c>
      <c r="UY30" s="16">
        <v>0.14011999999999999</v>
      </c>
      <c r="UZ30" s="16">
        <v>-0.32669999999999999</v>
      </c>
      <c r="VA30" s="16">
        <v>0.75448000000000004</v>
      </c>
      <c r="VB30" s="16">
        <v>5.0682200000000002</v>
      </c>
      <c r="VC30" s="16">
        <v>2.5147200000000001</v>
      </c>
      <c r="VD30" s="16">
        <v>4.8724499999999997</v>
      </c>
      <c r="VE30" s="16">
        <v>2.7706499999999998</v>
      </c>
      <c r="VF30" s="16">
        <v>8.1725549999999991</v>
      </c>
      <c r="VG30" s="16">
        <v>1.9616499999999999</v>
      </c>
      <c r="VH30" s="16">
        <v>3.07063</v>
      </c>
      <c r="VI30" s="16">
        <v>2.7977099999999999</v>
      </c>
      <c r="VJ30" s="16">
        <v>1.01807</v>
      </c>
      <c r="VK30" s="16">
        <v>1.3819399999999999</v>
      </c>
      <c r="VL30" s="16">
        <v>0.58026</v>
      </c>
      <c r="VM30" s="16">
        <v>1.3364</v>
      </c>
      <c r="VN30" s="16">
        <v>6.1041400000000001</v>
      </c>
      <c r="VO30" s="16">
        <v>11.37378</v>
      </c>
      <c r="VP30" s="16">
        <v>3.8543500000000002</v>
      </c>
      <c r="VQ30" s="16">
        <v>0.82410000000000005</v>
      </c>
      <c r="VR30" s="16">
        <v>0.72116999999999998</v>
      </c>
      <c r="VS30" s="16">
        <v>4.4538399999999996</v>
      </c>
      <c r="VT30" s="16">
        <v>-0.10856</v>
      </c>
      <c r="VU30" s="16">
        <v>0.98355000000000004</v>
      </c>
      <c r="VV30" s="16">
        <v>7.8597400000000004</v>
      </c>
      <c r="VW30" s="16">
        <v>5.2027200000000002</v>
      </c>
      <c r="VX30" s="16">
        <v>1.77427</v>
      </c>
      <c r="VY30" s="16">
        <v>6.5343099999999996</v>
      </c>
      <c r="VZ30" s="16">
        <v>2.6542300000000001</v>
      </c>
      <c r="WA30" s="16">
        <v>-0.73362000000000005</v>
      </c>
      <c r="WB30" s="16">
        <v>2.81555</v>
      </c>
      <c r="WC30" s="16">
        <v>5.0495099999999997</v>
      </c>
      <c r="WD30" s="16">
        <v>4.2994500000000002</v>
      </c>
      <c r="WE30" s="16">
        <v>1.2987500000000001</v>
      </c>
      <c r="WF30" s="16">
        <v>-0.92981000000000003</v>
      </c>
      <c r="WG30" s="16">
        <v>4.4203599999999996</v>
      </c>
      <c r="WH30" s="16">
        <v>5.1256899999999996</v>
      </c>
      <c r="WI30" s="16">
        <v>8.0556300000000007</v>
      </c>
      <c r="WJ30" s="16">
        <v>1.71851</v>
      </c>
      <c r="WK30" s="16">
        <v>6.4829400000000001</v>
      </c>
      <c r="WL30" s="16">
        <v>2.2481300000000002</v>
      </c>
      <c r="WM30" s="16">
        <v>7.2051800000000004</v>
      </c>
      <c r="WN30" s="16">
        <v>-1.3050200000000001</v>
      </c>
      <c r="WO30" s="16">
        <v>3.6769099999999999</v>
      </c>
      <c r="WP30" s="16">
        <v>4.4681100000000002</v>
      </c>
      <c r="WQ30" s="16">
        <v>0.96116000000000001</v>
      </c>
      <c r="WR30" s="16">
        <v>1.98055</v>
      </c>
      <c r="WS30" s="16">
        <v>-3.909E-2</v>
      </c>
      <c r="WT30" s="16">
        <v>1.36541</v>
      </c>
      <c r="WU30" s="16">
        <v>5.2309900000000003</v>
      </c>
      <c r="WV30" s="16">
        <v>4.4464899999999998</v>
      </c>
      <c r="WW30" s="16">
        <v>0.49756</v>
      </c>
      <c r="WX30" s="16">
        <v>-0.54878000000000005</v>
      </c>
      <c r="WY30" s="16">
        <v>2.9420000000000002</v>
      </c>
      <c r="WZ30" s="16">
        <v>1.0388599999999999</v>
      </c>
      <c r="XA30" s="16">
        <v>2.46563</v>
      </c>
      <c r="XB30" s="16">
        <v>2.6713</v>
      </c>
      <c r="XC30" s="16">
        <v>0.73367000000000004</v>
      </c>
      <c r="XD30" s="16">
        <v>0.61528000000000005</v>
      </c>
      <c r="XE30" s="16">
        <v>4.2095399999999996</v>
      </c>
      <c r="XF30" s="16">
        <v>3.95295</v>
      </c>
      <c r="XG30" s="16">
        <v>1.39175</v>
      </c>
      <c r="XH30" s="16">
        <v>6.7680000000000004E-2</v>
      </c>
      <c r="XI30" s="16">
        <v>2.5578699999999999</v>
      </c>
      <c r="XJ30" s="16">
        <v>4.0645800000000003</v>
      </c>
      <c r="XK30" s="16">
        <v>0.83160999999999996</v>
      </c>
      <c r="XL30" s="16">
        <v>2.8172299999999999</v>
      </c>
      <c r="XM30" s="16">
        <v>0.57579000000000002</v>
      </c>
      <c r="XN30" s="16">
        <v>-0.34100999999999998</v>
      </c>
      <c r="XO30" s="16">
        <v>1.6658599999999999</v>
      </c>
      <c r="XP30" s="16">
        <v>0.76256000000000002</v>
      </c>
      <c r="XQ30" s="16">
        <v>7.5114900000000002</v>
      </c>
      <c r="XR30" s="16">
        <v>3.0940400000000001</v>
      </c>
      <c r="XS30" s="16">
        <v>4.7352400000000001</v>
      </c>
      <c r="XT30" s="16">
        <v>4.1509600000000004</v>
      </c>
      <c r="XU30" s="16">
        <v>0.10964</v>
      </c>
      <c r="XV30" s="16">
        <v>-0.81627000000000005</v>
      </c>
      <c r="XW30" s="16">
        <v>0.99290999999999996</v>
      </c>
      <c r="XX30" s="16">
        <v>0.42978</v>
      </c>
      <c r="XY30" s="16">
        <v>3.9335599999999999</v>
      </c>
      <c r="XZ30" s="16">
        <v>3.0411800000000002</v>
      </c>
      <c r="YA30" s="16">
        <v>2.9620099999999998</v>
      </c>
      <c r="YB30" s="16">
        <v>7.9600000000000004E-2</v>
      </c>
      <c r="YC30" s="16">
        <v>2.0807699999999998</v>
      </c>
      <c r="YD30" s="16">
        <v>7.1674899999999999</v>
      </c>
      <c r="YE30" s="16">
        <v>2.2383799999999998</v>
      </c>
      <c r="YF30" s="16">
        <v>0.48232000000000003</v>
      </c>
      <c r="YG30" s="16">
        <v>4.9034500000000003</v>
      </c>
      <c r="YH30" s="16">
        <v>1.9987900000000001</v>
      </c>
      <c r="YI30" s="16">
        <v>2.00936</v>
      </c>
      <c r="YJ30" s="16">
        <v>2.07552</v>
      </c>
      <c r="YK30" s="16">
        <v>0.95109999999999995</v>
      </c>
      <c r="YL30" s="16">
        <v>2.6436799999999998</v>
      </c>
      <c r="YM30" s="16">
        <v>5.3352399999999998</v>
      </c>
      <c r="YN30" s="16">
        <v>5.6609499999999997</v>
      </c>
      <c r="YO30" s="16">
        <v>1.8796900000000001</v>
      </c>
      <c r="YP30" s="16">
        <v>10.332710000000001</v>
      </c>
      <c r="YQ30" s="16">
        <v>0.22284000000000001</v>
      </c>
      <c r="YR30" s="16">
        <v>0.98397000000000001</v>
      </c>
      <c r="YS30" s="16">
        <v>0.56218999999999997</v>
      </c>
      <c r="YT30" s="16">
        <v>0.69908000000000003</v>
      </c>
      <c r="YU30" s="16">
        <v>2.9662099999999998</v>
      </c>
      <c r="YV30" s="16">
        <v>5.0321400000000001</v>
      </c>
      <c r="YW30" s="16">
        <v>0.27571000000000001</v>
      </c>
      <c r="YX30" s="16">
        <v>0.39280999999999999</v>
      </c>
      <c r="YY30" s="16">
        <v>0.56218000000000001</v>
      </c>
      <c r="YZ30" s="16">
        <v>1.6026899999999999</v>
      </c>
      <c r="ZA30" s="16">
        <v>1.33721</v>
      </c>
      <c r="ZB30" s="16">
        <v>1.4370400000000001</v>
      </c>
      <c r="ZC30" s="16">
        <v>2.30071</v>
      </c>
      <c r="ZD30" s="16">
        <v>1.5766199999999999</v>
      </c>
      <c r="ZE30" s="16">
        <v>2.2533500000000002</v>
      </c>
      <c r="ZF30" s="16">
        <v>3.3229099999999998</v>
      </c>
      <c r="ZG30" s="16">
        <v>6.0404299999999997</v>
      </c>
      <c r="ZH30" s="16">
        <v>2.2627999999999999</v>
      </c>
      <c r="ZI30" s="16">
        <v>6.9195900000000004</v>
      </c>
      <c r="ZJ30" s="16">
        <v>3.4237899999999999</v>
      </c>
      <c r="ZK30" s="16">
        <v>1.3874299999999999</v>
      </c>
      <c r="ZL30" s="16">
        <v>2.6162200000000002</v>
      </c>
      <c r="ZM30" s="16">
        <v>1.44662</v>
      </c>
      <c r="ZN30" s="16">
        <v>2.8030400000000002</v>
      </c>
      <c r="ZO30" s="16">
        <v>-0.34065000000000001</v>
      </c>
      <c r="ZP30" s="16">
        <v>3.0324800000000001</v>
      </c>
      <c r="ZQ30" s="16">
        <v>5.2236500000000001</v>
      </c>
      <c r="ZR30" s="16">
        <v>2.48237</v>
      </c>
      <c r="ZS30" s="16">
        <v>0.94706999999999997</v>
      </c>
      <c r="ZT30" s="16">
        <v>3.1696900000000001</v>
      </c>
      <c r="ZU30" s="16">
        <v>2.0352600000000001</v>
      </c>
      <c r="ZV30" s="16">
        <v>1.6613199999999999</v>
      </c>
      <c r="ZW30" s="16">
        <v>2.0811000000000002</v>
      </c>
      <c r="ZX30" s="16">
        <v>4.2115299999999998</v>
      </c>
      <c r="ZY30" s="16">
        <v>5.5100000000000003E-2</v>
      </c>
      <c r="ZZ30" s="16">
        <v>6.2153499999999999</v>
      </c>
      <c r="AAA30" s="16">
        <v>8.5370000000000001E-2</v>
      </c>
      <c r="AAB30" s="16">
        <v>5.1615700000000002</v>
      </c>
      <c r="AAC30" s="16">
        <v>2.7697600000000002</v>
      </c>
      <c r="AAD30" s="16">
        <v>3.78878</v>
      </c>
      <c r="AAE30" s="16">
        <v>8.3697700000000008</v>
      </c>
      <c r="AAF30" s="16">
        <v>1.40164</v>
      </c>
      <c r="AAG30" s="16">
        <v>-0.16439000000000001</v>
      </c>
      <c r="AAH30" s="16">
        <v>3.5521699999999998</v>
      </c>
      <c r="AAI30" s="16">
        <v>1.3664400000000001</v>
      </c>
      <c r="AAJ30" s="16">
        <v>4.0480000000000002E-2</v>
      </c>
      <c r="AAK30" s="16">
        <v>-0.43275000000000002</v>
      </c>
      <c r="AAL30" s="16">
        <v>-0.16372</v>
      </c>
      <c r="AAM30" s="16">
        <v>0.98565999999999998</v>
      </c>
      <c r="AAN30" s="16">
        <v>8.7363199999999992</v>
      </c>
      <c r="AAO30" s="16">
        <v>7.4214950000000002</v>
      </c>
      <c r="AAP30" s="16">
        <v>-0.27981</v>
      </c>
      <c r="AAQ30" s="16">
        <v>0.37307000000000001</v>
      </c>
      <c r="AAR30" s="16">
        <v>-0.21639</v>
      </c>
      <c r="AAS30" s="16">
        <v>1.3148500000000001</v>
      </c>
      <c r="AAT30" s="16">
        <v>4.3785800000000004</v>
      </c>
      <c r="AAU30" s="16">
        <v>1.5035700000000001</v>
      </c>
      <c r="AAV30" s="16">
        <v>3.2785299999999999</v>
      </c>
      <c r="AAW30" s="16">
        <v>2.3662800000000002</v>
      </c>
      <c r="AAX30" s="16">
        <v>2.7327599999999999</v>
      </c>
      <c r="AAY30" s="16">
        <v>-0.34905000000000003</v>
      </c>
      <c r="AAZ30" s="16">
        <v>3.29237</v>
      </c>
      <c r="ABA30" s="16">
        <v>1.5539400000000001</v>
      </c>
      <c r="ABB30" s="16">
        <v>2.7841800000000001</v>
      </c>
      <c r="ABC30" s="16">
        <v>3.51762</v>
      </c>
      <c r="ABD30" s="16">
        <v>3.69815</v>
      </c>
      <c r="ABE30" s="16">
        <v>1.6986000000000001</v>
      </c>
      <c r="ABF30" s="16">
        <v>0.92630999999999997</v>
      </c>
      <c r="ABG30" s="16">
        <v>5.2668049999999997</v>
      </c>
      <c r="ABH30" s="16">
        <v>0.57865999999999995</v>
      </c>
      <c r="ABI30" s="16">
        <v>2.0575600000000001</v>
      </c>
      <c r="ABJ30" s="16">
        <v>-0.41091</v>
      </c>
      <c r="ABK30" s="16">
        <v>-0.11795</v>
      </c>
      <c r="ABL30" s="16">
        <v>1.5087900000000001</v>
      </c>
      <c r="ABM30" s="16">
        <v>3.8941300000000001</v>
      </c>
      <c r="ABN30" s="16">
        <v>3.9640499999999999</v>
      </c>
      <c r="ABO30" s="16">
        <v>1.65862</v>
      </c>
      <c r="ABP30" s="16">
        <v>7.6877700000000004</v>
      </c>
      <c r="ABQ30" s="16">
        <v>12.72203</v>
      </c>
      <c r="ABR30" s="16">
        <v>0.84760000000000002</v>
      </c>
      <c r="ABS30" s="16">
        <v>2.7140200000000001</v>
      </c>
      <c r="ABT30" s="16">
        <v>9.6951199999999993</v>
      </c>
      <c r="ABU30" s="16">
        <v>0.20563000000000001</v>
      </c>
      <c r="ABV30" s="16">
        <v>8.4178499999999996</v>
      </c>
      <c r="ABW30" s="16">
        <v>11.08245</v>
      </c>
      <c r="ABX30" s="16">
        <v>4.9051</v>
      </c>
      <c r="ABY30" s="16">
        <v>1.91425</v>
      </c>
      <c r="ABZ30" s="16">
        <v>4.0904100000000003</v>
      </c>
      <c r="ACA30" s="16">
        <v>7.0676800000000002</v>
      </c>
      <c r="ACB30" s="16">
        <v>0.22822999999999999</v>
      </c>
      <c r="ACC30" s="16">
        <v>0.85379000000000005</v>
      </c>
      <c r="ACD30" s="16">
        <v>0.94994999999999996</v>
      </c>
      <c r="ACE30" s="16">
        <v>8.6818600000000004</v>
      </c>
      <c r="ACF30" s="16">
        <v>-3.5680000000000003E-2</v>
      </c>
      <c r="ACG30" s="16">
        <v>3.2588699999999999</v>
      </c>
      <c r="ACH30" s="16">
        <v>2.9133900000000001</v>
      </c>
      <c r="ACI30" s="16">
        <v>1.36948</v>
      </c>
      <c r="ACJ30" s="16">
        <v>2.3044099999999998</v>
      </c>
      <c r="ACK30" s="16">
        <v>6.5933799999999998</v>
      </c>
      <c r="ACL30" s="16">
        <v>2.5553499999999998</v>
      </c>
      <c r="ACM30" s="16">
        <v>2.3233600000000001</v>
      </c>
      <c r="ACN30" s="16">
        <v>6.3378100000000002</v>
      </c>
      <c r="ACO30" s="16">
        <v>2.48549</v>
      </c>
      <c r="ACP30" s="16">
        <v>0.11606</v>
      </c>
      <c r="ACQ30" s="16">
        <v>4.94313</v>
      </c>
      <c r="ACR30" s="16">
        <v>6.1760099999999998</v>
      </c>
      <c r="ACS30" s="16">
        <v>1.1857500000000001</v>
      </c>
      <c r="ACT30" s="16">
        <v>1.3925099999999999</v>
      </c>
      <c r="ACU30" s="16">
        <v>3.00007</v>
      </c>
      <c r="ACV30" s="16">
        <v>1.88567</v>
      </c>
      <c r="ACW30" s="16">
        <v>1.6600549999999998</v>
      </c>
      <c r="ACX30" s="16">
        <v>2.8646400000000001</v>
      </c>
      <c r="ACY30" s="16">
        <v>1.00973</v>
      </c>
      <c r="ACZ30" s="16">
        <v>1.9675</v>
      </c>
      <c r="ADA30" s="16">
        <v>2.2478400000000001</v>
      </c>
      <c r="ADB30" s="16">
        <v>5.1493500000000001</v>
      </c>
      <c r="ADC30" s="16">
        <v>0.52563000000000004</v>
      </c>
      <c r="ADD30" s="16">
        <v>7.3225699999999998</v>
      </c>
      <c r="ADE30" s="16">
        <v>4.6280000000000001</v>
      </c>
      <c r="ADF30" s="16">
        <v>2.4481999999999999</v>
      </c>
      <c r="ADG30" s="16">
        <v>2.4217200000000001</v>
      </c>
      <c r="ADH30" s="16">
        <v>5.17157</v>
      </c>
      <c r="ADI30" s="16">
        <v>3.1643599999999998</v>
      </c>
      <c r="ADJ30" s="16">
        <v>0.31552999999999998</v>
      </c>
      <c r="ADK30" s="16">
        <v>0.98907999999999996</v>
      </c>
      <c r="ADL30" s="16">
        <v>2.5209999999999999</v>
      </c>
      <c r="ADM30" s="16">
        <v>3.8219799999999999</v>
      </c>
      <c r="ADN30" s="16">
        <v>0.21232999999999999</v>
      </c>
      <c r="ADO30" s="16">
        <v>2.5784400000000001</v>
      </c>
      <c r="ADP30" s="16">
        <v>1.67963</v>
      </c>
      <c r="ADQ30" s="16">
        <v>1.39975</v>
      </c>
      <c r="ADR30" s="16">
        <v>2.5252599999999998</v>
      </c>
      <c r="ADS30" s="16">
        <v>1.8801399999999999</v>
      </c>
      <c r="ADT30" s="16">
        <v>0.47582999999999998</v>
      </c>
      <c r="ADU30" s="16">
        <v>0.41428999999999999</v>
      </c>
      <c r="ADV30" s="16">
        <v>3.4065699999999999</v>
      </c>
      <c r="ADW30" s="16">
        <v>3.41445</v>
      </c>
      <c r="ADX30" s="16">
        <v>-0.72031000000000001</v>
      </c>
      <c r="ADY30" s="16">
        <v>2.7474400000000001</v>
      </c>
      <c r="ADZ30" s="16">
        <v>8.9536300000000004</v>
      </c>
      <c r="AEA30" s="16">
        <v>2.9574199999999999</v>
      </c>
      <c r="AEB30" s="16">
        <v>3.2704399999999998</v>
      </c>
      <c r="AEC30" s="16">
        <v>1.0536399999999999</v>
      </c>
      <c r="AED30" s="16">
        <v>1.43259</v>
      </c>
      <c r="AEE30" s="16">
        <v>3.9834100000000001</v>
      </c>
      <c r="AEF30" s="16">
        <v>1.3798299999999999</v>
      </c>
      <c r="AEG30" s="16">
        <v>0.84231999999999996</v>
      </c>
      <c r="AEH30" s="16">
        <v>2.3549699999999998</v>
      </c>
      <c r="AEI30" s="16">
        <v>-0.46627000000000002</v>
      </c>
      <c r="AEJ30" s="16">
        <v>1.1211800000000001</v>
      </c>
      <c r="AEK30" s="16">
        <v>4.4043200000000002</v>
      </c>
      <c r="AEL30" s="16">
        <v>2.2200500000000001</v>
      </c>
      <c r="AEM30" s="16">
        <v>1.0813600000000001</v>
      </c>
      <c r="AEN30" s="16">
        <v>6.3233733333333335</v>
      </c>
      <c r="AEO30" s="16">
        <v>2.1550600000000002</v>
      </c>
      <c r="AEP30" s="16">
        <v>0.85907</v>
      </c>
      <c r="AEQ30" s="16">
        <v>-7.4400000000000004E-3</v>
      </c>
      <c r="AER30" s="16">
        <v>1.12616</v>
      </c>
      <c r="AES30" s="16">
        <v>2.2117300000000002</v>
      </c>
      <c r="AET30" s="16">
        <v>-0.10778</v>
      </c>
      <c r="AEU30" s="16">
        <v>6.2596100000000003</v>
      </c>
      <c r="AEV30" s="16">
        <v>0.40198</v>
      </c>
      <c r="AEW30" s="16">
        <v>6.7481999999999998</v>
      </c>
      <c r="AEX30" s="16">
        <v>-0.16350000000000001</v>
      </c>
      <c r="AEY30" s="16">
        <v>2.3222</v>
      </c>
      <c r="AEZ30" s="16">
        <v>1.94001</v>
      </c>
      <c r="AFA30" s="16">
        <v>0.99489000000000005</v>
      </c>
      <c r="AFB30" s="16">
        <v>10.030799999999999</v>
      </c>
      <c r="AFC30" s="16">
        <v>1.39947</v>
      </c>
      <c r="AFD30" s="16">
        <v>4.5273000000000003</v>
      </c>
      <c r="AFE30" s="16">
        <v>1.84521</v>
      </c>
      <c r="AFF30" s="16">
        <v>2.2162199999999999</v>
      </c>
      <c r="AFG30" s="16">
        <v>0.20904</v>
      </c>
      <c r="AFH30" s="16">
        <v>6.3655900000000001</v>
      </c>
      <c r="AFI30" s="16">
        <v>0.30413000000000001</v>
      </c>
      <c r="AFJ30" s="16">
        <v>0.71594999999999998</v>
      </c>
      <c r="AFK30" s="16">
        <v>4.8272599999999999</v>
      </c>
      <c r="AFL30" s="16">
        <v>0.14766000000000001</v>
      </c>
      <c r="AFM30" s="16">
        <v>2.4001700000000001</v>
      </c>
      <c r="AFN30" s="16">
        <v>0.64446000000000003</v>
      </c>
      <c r="AFO30" s="16">
        <v>3.4785200000000001</v>
      </c>
      <c r="AFP30" s="16">
        <v>3.4530099999999999</v>
      </c>
      <c r="AFQ30" s="16">
        <v>0.68135999999999997</v>
      </c>
      <c r="AFR30" s="16">
        <v>5.8889199999999997</v>
      </c>
      <c r="AFS30" s="16">
        <v>5.9378799999999998</v>
      </c>
      <c r="AFT30" s="16">
        <v>-0.38150000000000001</v>
      </c>
      <c r="AFU30" s="16">
        <v>-0.20671</v>
      </c>
      <c r="AFV30" s="16">
        <v>4.5469299999999997</v>
      </c>
      <c r="AFW30" s="16">
        <v>-0.30387999999999998</v>
      </c>
      <c r="AFX30" s="16">
        <v>0.96450999999999998</v>
      </c>
      <c r="AFY30" s="16">
        <v>0.77490000000000003</v>
      </c>
      <c r="AFZ30" s="16">
        <v>-1.302E-2</v>
      </c>
      <c r="AGA30" s="16">
        <v>1.24882</v>
      </c>
      <c r="AGB30" s="16">
        <v>2.33514</v>
      </c>
      <c r="AGC30" s="16">
        <v>6.1358699999999997</v>
      </c>
      <c r="AGD30" s="16">
        <v>3.6202100000000002</v>
      </c>
      <c r="AGE30" s="16">
        <v>2.61537</v>
      </c>
      <c r="AGF30" s="16">
        <v>1.14744</v>
      </c>
      <c r="AGG30" s="16">
        <v>1.24563</v>
      </c>
      <c r="AGH30" s="16">
        <v>1.0718399999999999</v>
      </c>
      <c r="AGI30" s="16">
        <v>5.5799999999999999E-3</v>
      </c>
      <c r="AGJ30" s="16">
        <v>1.8305100000000001</v>
      </c>
      <c r="AGK30" s="16">
        <v>4.3373200000000001</v>
      </c>
      <c r="AGL30" s="16">
        <v>5.1349400000000003</v>
      </c>
      <c r="AGM30" s="16">
        <v>2.2103100000000002</v>
      </c>
      <c r="AGN30" s="16">
        <v>1.0359</v>
      </c>
      <c r="AGO30" s="16">
        <v>0.24859000000000001</v>
      </c>
      <c r="AGP30" s="16">
        <v>1.5638300000000001</v>
      </c>
      <c r="AGQ30" s="16">
        <v>4.3121099999999997</v>
      </c>
      <c r="AGR30" s="16">
        <v>3.2595000000000001</v>
      </c>
      <c r="AGS30" s="16">
        <v>1.3755599999999999</v>
      </c>
      <c r="AGT30" s="16">
        <v>1.63534</v>
      </c>
      <c r="AGU30" s="16">
        <v>4.0002700000000004</v>
      </c>
      <c r="AGV30" s="16">
        <v>1.38466</v>
      </c>
      <c r="AGW30" s="16">
        <v>3.4662799999999998</v>
      </c>
      <c r="AGX30" s="16">
        <v>3.28566</v>
      </c>
      <c r="AGY30" s="16">
        <v>0.80035999999999996</v>
      </c>
      <c r="AGZ30" s="16">
        <v>0.56989000000000001</v>
      </c>
      <c r="AHA30" s="16">
        <v>-0.26579999999999998</v>
      </c>
      <c r="AHB30" s="16">
        <v>4.8355399999999999</v>
      </c>
      <c r="AHC30" s="16">
        <v>2.4708999999999999</v>
      </c>
      <c r="AHD30" s="16">
        <v>2.51233</v>
      </c>
      <c r="AHE30" s="16">
        <v>1.67896</v>
      </c>
      <c r="AHF30" s="16">
        <v>-0.14183000000000001</v>
      </c>
      <c r="AHG30" s="16">
        <v>-0.41718</v>
      </c>
      <c r="AHH30" s="16">
        <v>3.1002800000000001</v>
      </c>
      <c r="AHI30" s="16">
        <v>1.74013</v>
      </c>
      <c r="AHJ30" s="16">
        <v>5.1609400000000001</v>
      </c>
      <c r="AHK30" s="16" t="s">
        <v>282</v>
      </c>
      <c r="AHL30" s="16" t="s">
        <v>282</v>
      </c>
      <c r="AHM30" s="16" t="s">
        <v>282</v>
      </c>
      <c r="AHN30" s="16" t="s">
        <v>282</v>
      </c>
      <c r="AHO30" s="16" t="s">
        <v>282</v>
      </c>
      <c r="AHP30" s="16" t="s">
        <v>282</v>
      </c>
      <c r="AHQ30" s="16" t="s">
        <v>282</v>
      </c>
      <c r="AHR30" s="16" t="s">
        <v>282</v>
      </c>
      <c r="AHS30" s="16" t="s">
        <v>282</v>
      </c>
      <c r="AHT30" s="16" t="s">
        <v>282</v>
      </c>
    </row>
    <row r="31" spans="1:904" x14ac:dyDescent="0.3">
      <c r="A31" s="16" t="s">
        <v>346</v>
      </c>
      <c r="B31" s="16">
        <v>1.47912</v>
      </c>
      <c r="C31" s="16">
        <v>2.58623</v>
      </c>
      <c r="D31" s="16">
        <v>0.57976499999999997</v>
      </c>
      <c r="E31" s="16">
        <v>2.1718600000000001</v>
      </c>
      <c r="F31" s="16">
        <v>2.8967800000000001</v>
      </c>
      <c r="G31" s="16">
        <v>7.7159199999999997</v>
      </c>
      <c r="H31" s="16">
        <v>-0.69381000000000004</v>
      </c>
      <c r="I31" s="16">
        <v>4.0502500000000001</v>
      </c>
      <c r="J31" s="16">
        <v>1.51203</v>
      </c>
      <c r="K31" s="16">
        <v>0.85274000000000005</v>
      </c>
      <c r="L31" s="16">
        <v>0.83557000000000003</v>
      </c>
      <c r="M31" s="16">
        <v>3.2288100000000002</v>
      </c>
      <c r="N31" s="16">
        <v>4.3332850000000001</v>
      </c>
      <c r="O31" s="16">
        <v>3.35582</v>
      </c>
      <c r="P31" s="16">
        <v>1.6457599999999999</v>
      </c>
      <c r="Q31" s="16">
        <v>1.3494200000000001</v>
      </c>
      <c r="R31" s="16">
        <v>-3.7949999999999998E-2</v>
      </c>
      <c r="S31" s="16">
        <v>7.2100499999999998</v>
      </c>
      <c r="T31" s="16">
        <v>6.9879699999999998</v>
      </c>
      <c r="U31" s="16">
        <v>1.22071</v>
      </c>
      <c r="V31" s="16">
        <v>1.71489</v>
      </c>
      <c r="W31" s="16">
        <v>3.01511</v>
      </c>
      <c r="X31" s="16">
        <v>-0.22162000000000001</v>
      </c>
      <c r="Y31" s="16">
        <v>3.6512899999999999</v>
      </c>
      <c r="Z31" s="16">
        <v>2.4059200000000001</v>
      </c>
      <c r="AA31" s="16">
        <v>3.0798800000000002</v>
      </c>
      <c r="AB31" s="16">
        <v>6.28057</v>
      </c>
      <c r="AC31" s="16">
        <v>1.00183</v>
      </c>
      <c r="AD31" s="16">
        <v>0.96138000000000001</v>
      </c>
      <c r="AE31" s="16">
        <v>1.9623699999999999</v>
      </c>
      <c r="AF31" s="16">
        <v>5.6610000000000001E-2</v>
      </c>
      <c r="AG31" s="16">
        <v>0.34444999999999998</v>
      </c>
      <c r="AH31" s="16">
        <v>1.1893199999999999</v>
      </c>
      <c r="AI31" s="16">
        <v>2.20241</v>
      </c>
      <c r="AJ31" s="16">
        <v>1.56718</v>
      </c>
      <c r="AK31" s="16">
        <v>7.2214299999999998</v>
      </c>
      <c r="AL31" s="16">
        <v>-4.0148999999999999</v>
      </c>
      <c r="AM31" s="16">
        <v>2.5720499999999999</v>
      </c>
      <c r="AN31" s="16">
        <v>2.6671999999999998</v>
      </c>
      <c r="AO31" s="16">
        <v>3.8551799999999998</v>
      </c>
      <c r="AP31" s="16">
        <v>1.7865</v>
      </c>
      <c r="AQ31" s="16">
        <v>0.19867000000000001</v>
      </c>
      <c r="AR31" s="16">
        <v>-0.10602</v>
      </c>
      <c r="AS31" s="16">
        <v>-0.95977000000000001</v>
      </c>
      <c r="AT31" s="16">
        <v>-0.54554999999999998</v>
      </c>
      <c r="AU31" s="16">
        <v>7.2497100000000003</v>
      </c>
      <c r="AV31" s="16">
        <v>1.7501100000000001</v>
      </c>
      <c r="AW31" s="16">
        <v>2.8987799999999999</v>
      </c>
      <c r="AX31" s="16">
        <v>4.7875800000000002</v>
      </c>
      <c r="AY31" s="16">
        <v>0.56884000000000001</v>
      </c>
      <c r="AZ31" s="16">
        <v>1.3813</v>
      </c>
      <c r="BA31" s="16">
        <v>4.3152400000000002</v>
      </c>
      <c r="BB31" s="16">
        <v>1.2433399999999999</v>
      </c>
      <c r="BC31" s="16">
        <v>0.16378999999999999</v>
      </c>
      <c r="BD31" s="16">
        <v>-0.38480999999999999</v>
      </c>
      <c r="BE31" s="16">
        <v>0.98482000000000003</v>
      </c>
      <c r="BF31" s="16">
        <v>7.1934450000000005</v>
      </c>
      <c r="BG31" s="16">
        <v>1.41452</v>
      </c>
      <c r="BH31" s="16">
        <v>2.4650500000000002</v>
      </c>
      <c r="BI31" s="16">
        <v>2.1704400000000001</v>
      </c>
      <c r="BJ31" s="16">
        <v>1.5173700000000001</v>
      </c>
      <c r="BK31" s="16">
        <v>7.0912699999999997</v>
      </c>
      <c r="BL31" s="16">
        <v>2.02677</v>
      </c>
      <c r="BM31" s="16">
        <v>1.4822200000000001</v>
      </c>
      <c r="BN31" s="16">
        <v>1.6329400000000001</v>
      </c>
      <c r="BO31" s="16">
        <v>1.5729299999999999</v>
      </c>
      <c r="BP31" s="16">
        <v>1.57674</v>
      </c>
      <c r="BQ31" s="16">
        <v>2.6793499999999999</v>
      </c>
      <c r="BR31" s="16">
        <v>1.14269</v>
      </c>
      <c r="BS31" s="16">
        <v>0.96384999999999998</v>
      </c>
      <c r="BT31" s="16">
        <v>0.21201999999999999</v>
      </c>
      <c r="BU31" s="16">
        <v>1.75814</v>
      </c>
      <c r="BV31" s="16">
        <v>1.6120000000000001</v>
      </c>
      <c r="BW31" s="16">
        <v>5.8990099999999996</v>
      </c>
      <c r="BX31" s="16">
        <v>0.34266000000000002</v>
      </c>
      <c r="BY31" s="16">
        <v>4.4897299999999998</v>
      </c>
      <c r="BZ31" s="16">
        <v>0.90691999999999995</v>
      </c>
      <c r="CA31" s="16">
        <v>-0.17352999999999999</v>
      </c>
      <c r="CB31" s="16">
        <v>1.37758</v>
      </c>
      <c r="CC31" s="16">
        <v>1.2684299999999999</v>
      </c>
      <c r="CD31" s="16">
        <v>0.39339000000000002</v>
      </c>
      <c r="CE31" s="16">
        <v>0.87019999999999997</v>
      </c>
      <c r="CF31" s="16">
        <v>2.2393700000000001</v>
      </c>
      <c r="CG31" s="16">
        <v>5.8812600000000002</v>
      </c>
      <c r="CH31" s="16">
        <v>-0.90688999999999997</v>
      </c>
      <c r="CI31" s="16">
        <v>3.9084400000000001</v>
      </c>
      <c r="CJ31" s="16">
        <v>-0.17419999999999999</v>
      </c>
      <c r="CK31" s="16">
        <v>1.1100300000000001</v>
      </c>
      <c r="CL31" s="16">
        <v>3.7209400000000001</v>
      </c>
      <c r="CM31" s="16">
        <v>1.09473</v>
      </c>
      <c r="CN31" s="16">
        <v>3.79427</v>
      </c>
      <c r="CO31" s="16">
        <v>3.5832299999999999</v>
      </c>
      <c r="CP31" s="16">
        <v>0.39917000000000002</v>
      </c>
      <c r="CQ31" s="16">
        <v>2.4099400000000002</v>
      </c>
      <c r="CR31" s="16">
        <v>3.8942199999999998</v>
      </c>
      <c r="CS31" s="16">
        <v>0.13489999999999999</v>
      </c>
      <c r="CT31" s="16">
        <v>2.8801700000000001</v>
      </c>
      <c r="CU31" s="16">
        <v>0.35425000000000001</v>
      </c>
      <c r="CV31" s="16">
        <v>2.2028699999999999</v>
      </c>
      <c r="CW31" s="16">
        <v>0.49542000000000003</v>
      </c>
      <c r="CX31" s="16">
        <v>3.5910000000000002</v>
      </c>
      <c r="CY31" s="16">
        <v>2.9279700000000002</v>
      </c>
      <c r="CZ31" s="16">
        <v>0.23952000000000001</v>
      </c>
      <c r="DA31" s="16">
        <v>2.1888999999999998</v>
      </c>
      <c r="DB31" s="16">
        <v>-0.29238999999999998</v>
      </c>
      <c r="DC31" s="16">
        <v>0.77331000000000005</v>
      </c>
      <c r="DD31" s="16">
        <v>5.5475250000000003</v>
      </c>
      <c r="DE31" s="16">
        <v>3.8866299999999998</v>
      </c>
      <c r="DF31" s="16">
        <v>4.7234299999999996</v>
      </c>
      <c r="DG31" s="16">
        <v>4.9725000000000001</v>
      </c>
      <c r="DH31" s="16">
        <v>6.4003100000000002</v>
      </c>
      <c r="DI31" s="16">
        <v>2.9444499999999998</v>
      </c>
      <c r="DJ31" s="16">
        <v>3.5411999999999999</v>
      </c>
      <c r="DK31" s="16">
        <v>8.7208900000000007</v>
      </c>
      <c r="DL31" s="16">
        <v>3.1187100000000001</v>
      </c>
      <c r="DM31" s="16">
        <v>1.4699899999999999</v>
      </c>
      <c r="DN31" s="16">
        <v>5.7898699999999996</v>
      </c>
      <c r="DO31" s="16">
        <v>0.24818999999999999</v>
      </c>
      <c r="DP31" s="16">
        <v>2.7895400000000001</v>
      </c>
      <c r="DQ31" s="16">
        <v>0.54713999999999996</v>
      </c>
      <c r="DR31" s="16">
        <v>5.4166100000000004</v>
      </c>
      <c r="DS31" s="16">
        <v>1.56182</v>
      </c>
      <c r="DT31" s="16">
        <v>2.7481499999999999</v>
      </c>
      <c r="DU31" s="16">
        <v>6.2770000000000006E-2</v>
      </c>
      <c r="DV31" s="16">
        <v>2.6673499999999999</v>
      </c>
      <c r="DW31" s="16">
        <v>1.58168</v>
      </c>
      <c r="DX31" s="16">
        <v>6.8029299999999999</v>
      </c>
      <c r="DY31" s="16">
        <v>-1.89988</v>
      </c>
      <c r="DZ31" s="16">
        <v>-0.60060000000000002</v>
      </c>
      <c r="EA31" s="16">
        <v>2.1814399999999998</v>
      </c>
      <c r="EB31" s="16">
        <v>2.58935</v>
      </c>
      <c r="EC31" s="16">
        <v>8.8907100000000003</v>
      </c>
      <c r="ED31" s="16">
        <v>1.5326900000000001</v>
      </c>
      <c r="EE31" s="16">
        <v>4.64642</v>
      </c>
      <c r="EF31" s="16">
        <v>1.75305</v>
      </c>
      <c r="EG31" s="16">
        <v>2.54101</v>
      </c>
      <c r="EH31" s="16">
        <v>6.5561800000000003</v>
      </c>
      <c r="EI31" s="16">
        <v>8.4972100000000008</v>
      </c>
      <c r="EJ31" s="16">
        <v>5.2831000000000001</v>
      </c>
      <c r="EK31" s="16">
        <v>4.3695300000000001</v>
      </c>
      <c r="EL31" s="16">
        <v>5.2121399999999998</v>
      </c>
      <c r="EM31" s="16">
        <v>9.4329999999999998</v>
      </c>
      <c r="EN31" s="16">
        <v>1.97468</v>
      </c>
      <c r="EO31" s="16">
        <v>1.4145399999999999</v>
      </c>
      <c r="EP31" s="16">
        <v>1.4131199999999999</v>
      </c>
      <c r="EQ31" s="16">
        <v>8.5518000000000001</v>
      </c>
      <c r="ER31" s="16">
        <v>7.6946500000000002</v>
      </c>
      <c r="ES31" s="16">
        <v>7.1124799999999997</v>
      </c>
      <c r="ET31" s="16">
        <v>0.99212</v>
      </c>
      <c r="EU31" s="16">
        <v>7.7242800000000003</v>
      </c>
      <c r="EV31" s="16">
        <v>-0.53576000000000001</v>
      </c>
      <c r="EW31" s="16">
        <v>2.7108099999999999</v>
      </c>
      <c r="EX31" s="16">
        <v>-0.75287999999999999</v>
      </c>
      <c r="EY31" s="16">
        <v>-0.35818</v>
      </c>
      <c r="EZ31" s="16">
        <v>4.6362100000000002</v>
      </c>
      <c r="FA31" s="16">
        <v>5.5250899999999996</v>
      </c>
      <c r="FB31" s="16">
        <v>1.1447400000000001</v>
      </c>
      <c r="FC31" s="16">
        <v>2.1476566666666663</v>
      </c>
      <c r="FD31" s="16">
        <v>3.9075299999999999</v>
      </c>
      <c r="FE31" s="16">
        <v>-1.2603599999999999</v>
      </c>
      <c r="FF31" s="16">
        <v>3.8546800000000001</v>
      </c>
      <c r="FG31" s="16">
        <v>2.82959</v>
      </c>
      <c r="FH31" s="16">
        <v>4.8606499999999997</v>
      </c>
      <c r="FI31" s="16">
        <v>4.50983</v>
      </c>
      <c r="FJ31" s="16">
        <v>5.5026400000000004</v>
      </c>
      <c r="FK31" s="16">
        <v>0.90732999999999997</v>
      </c>
      <c r="FL31" s="16">
        <v>7.1633699999999996</v>
      </c>
      <c r="FM31" s="16">
        <v>1.40045</v>
      </c>
      <c r="FN31" s="16">
        <v>6.3787900000000004</v>
      </c>
      <c r="FO31" s="16">
        <v>2.2229800000000002</v>
      </c>
      <c r="FP31" s="16">
        <v>-0.36667</v>
      </c>
      <c r="FQ31" s="16">
        <v>1.4240299999999999</v>
      </c>
      <c r="FR31" s="16">
        <v>3.5977600000000001</v>
      </c>
      <c r="FS31" s="16">
        <v>0.79823999999999995</v>
      </c>
      <c r="FT31" s="16">
        <v>1.10751</v>
      </c>
      <c r="FU31" s="16">
        <v>1.7551300000000001</v>
      </c>
      <c r="FV31" s="16">
        <v>3.6955399999999998</v>
      </c>
      <c r="FW31" s="16">
        <v>8.9190000000000005E-2</v>
      </c>
      <c r="FX31" s="16">
        <v>4.1106800000000003</v>
      </c>
      <c r="FY31" s="16">
        <v>2.5524300000000002</v>
      </c>
      <c r="FZ31" s="16">
        <v>0.74646000000000001</v>
      </c>
      <c r="GA31" s="16">
        <v>2.6001699999999999</v>
      </c>
      <c r="GB31" s="16">
        <v>2.1139899999999998</v>
      </c>
      <c r="GC31" s="16">
        <v>0.61548000000000003</v>
      </c>
      <c r="GD31" s="16">
        <v>1.78111</v>
      </c>
      <c r="GE31" s="16">
        <v>1.3863700000000001</v>
      </c>
      <c r="GF31" s="16">
        <v>1.2417499999999999</v>
      </c>
      <c r="GG31" s="16">
        <v>9.4506099999999993</v>
      </c>
      <c r="GH31" s="16">
        <v>3.0118999999999998</v>
      </c>
      <c r="GI31" s="16">
        <v>0.35454999999999998</v>
      </c>
      <c r="GJ31" s="16">
        <v>2.4854500000000002</v>
      </c>
      <c r="GK31" s="16">
        <v>-0.57045000000000001</v>
      </c>
      <c r="GL31" s="16">
        <v>5.1097900000000003</v>
      </c>
      <c r="GM31" s="16">
        <v>5.7680800000000003</v>
      </c>
      <c r="GN31" s="16">
        <v>5.1298700000000004</v>
      </c>
      <c r="GO31" s="16">
        <v>3.1491899999999999</v>
      </c>
      <c r="GP31" s="16">
        <v>-0.37922</v>
      </c>
      <c r="GQ31" s="16">
        <v>0.99563999999999997</v>
      </c>
      <c r="GR31" s="16">
        <v>0.12017</v>
      </c>
      <c r="GS31" s="16">
        <v>8.79495</v>
      </c>
      <c r="GT31" s="16">
        <v>7.8280799999999999</v>
      </c>
      <c r="GU31" s="16">
        <v>-0.81450999999999996</v>
      </c>
      <c r="GV31" s="16">
        <v>1.64663</v>
      </c>
      <c r="GW31" s="16">
        <v>1.42987</v>
      </c>
      <c r="GX31" s="16">
        <v>3.03891</v>
      </c>
      <c r="GY31" s="16">
        <v>1.0841700000000001</v>
      </c>
      <c r="GZ31" s="16">
        <v>-2.04582</v>
      </c>
      <c r="HA31" s="16">
        <v>0.32045000000000001</v>
      </c>
      <c r="HB31" s="16">
        <v>4.0763999999999996</v>
      </c>
      <c r="HC31" s="16">
        <v>4.1079800000000004</v>
      </c>
      <c r="HD31" s="16">
        <v>3.5951149999999998</v>
      </c>
      <c r="HE31" s="16">
        <v>4.1147200000000002</v>
      </c>
      <c r="HF31" s="16">
        <v>-1.54752</v>
      </c>
      <c r="HG31" s="16">
        <v>6.6874900000000004</v>
      </c>
      <c r="HH31" s="16">
        <v>1.87276</v>
      </c>
      <c r="HI31" s="16">
        <v>0.78064999999999996</v>
      </c>
      <c r="HJ31" s="16">
        <v>-1.32206</v>
      </c>
      <c r="HK31" s="16">
        <v>6.4712899999999998</v>
      </c>
      <c r="HL31" s="16">
        <v>1.76156</v>
      </c>
      <c r="HM31" s="16">
        <v>-0.45389000000000002</v>
      </c>
      <c r="HN31" s="16">
        <v>0.21708</v>
      </c>
      <c r="HO31" s="16">
        <v>4.6793899999999997</v>
      </c>
      <c r="HP31" s="16">
        <v>1.2098800000000001</v>
      </c>
      <c r="HQ31" s="16">
        <v>5.0585899999999997</v>
      </c>
      <c r="HR31" s="16">
        <v>2.2495400000000001</v>
      </c>
      <c r="HS31" s="16">
        <v>0.37481999999999999</v>
      </c>
      <c r="HT31" s="16">
        <v>0.56267999999999996</v>
      </c>
      <c r="HU31" s="16">
        <v>4.2028699999999999</v>
      </c>
      <c r="HV31" s="16">
        <v>1.08667</v>
      </c>
      <c r="HW31" s="16">
        <v>3.87968</v>
      </c>
      <c r="HX31" s="16">
        <v>1.0303</v>
      </c>
      <c r="HY31" s="16">
        <v>-1.02962</v>
      </c>
      <c r="HZ31" s="16">
        <v>6.7824150000000003</v>
      </c>
      <c r="IA31" s="16">
        <v>2.6767300000000001</v>
      </c>
      <c r="IB31" s="16">
        <v>1.79877</v>
      </c>
      <c r="IC31" s="16">
        <v>2.2723399999999998</v>
      </c>
      <c r="ID31" s="16">
        <v>1.36581</v>
      </c>
      <c r="IE31" s="16">
        <v>1.94746</v>
      </c>
      <c r="IF31" s="16">
        <v>2.7883900000000001</v>
      </c>
      <c r="IG31" s="16">
        <v>2.4653</v>
      </c>
      <c r="IH31" s="16">
        <v>-0.83123000000000002</v>
      </c>
      <c r="II31" s="16">
        <v>6.1983300000000003</v>
      </c>
      <c r="IJ31" s="16">
        <v>7.13185</v>
      </c>
      <c r="IK31" s="16">
        <v>3.2460399999999998</v>
      </c>
      <c r="IL31" s="16">
        <v>5.2361199999999997</v>
      </c>
      <c r="IM31" s="16">
        <v>1.97685</v>
      </c>
      <c r="IN31" s="16">
        <v>-0.64881</v>
      </c>
      <c r="IO31" s="16">
        <v>2.6277900000000001</v>
      </c>
      <c r="IP31" s="16">
        <v>2.1255899999999999</v>
      </c>
      <c r="IQ31" s="16">
        <v>0.15995999999999999</v>
      </c>
      <c r="IR31" s="16">
        <v>-0.68</v>
      </c>
      <c r="IS31" s="16">
        <v>2.37229</v>
      </c>
      <c r="IT31" s="16">
        <v>2.6609400000000001</v>
      </c>
      <c r="IU31" s="16">
        <v>6.8143700000000003</v>
      </c>
      <c r="IV31" s="16">
        <v>2.67746</v>
      </c>
      <c r="IW31" s="16">
        <v>6.7457200000000004</v>
      </c>
      <c r="IX31" s="16">
        <v>3.3188300000000002</v>
      </c>
      <c r="IY31" s="16">
        <v>2.56446</v>
      </c>
      <c r="IZ31" s="16">
        <v>0.88058000000000003</v>
      </c>
      <c r="JA31" s="16">
        <v>1.175</v>
      </c>
      <c r="JB31" s="16">
        <v>8.8769200000000001</v>
      </c>
      <c r="JC31" s="16">
        <v>1.02061</v>
      </c>
      <c r="JD31" s="16">
        <v>1.06162</v>
      </c>
      <c r="JE31" s="16">
        <v>1.0316099999999999</v>
      </c>
      <c r="JF31" s="16">
        <v>6.2671900000000003</v>
      </c>
      <c r="JG31" s="16">
        <v>2.5986699999999998</v>
      </c>
      <c r="JH31" s="16">
        <v>0.84921000000000002</v>
      </c>
      <c r="JI31" s="16">
        <v>2.0247799999999998</v>
      </c>
      <c r="JJ31" s="16">
        <v>3.8084899999999999</v>
      </c>
      <c r="JK31" s="16">
        <v>1.21112</v>
      </c>
      <c r="JL31" s="16">
        <v>0.96021999999999996</v>
      </c>
      <c r="JM31" s="16">
        <v>3.8202099999999999</v>
      </c>
      <c r="JN31" s="16">
        <v>8.1538599999999999</v>
      </c>
      <c r="JO31" s="16">
        <v>-0.30652000000000001</v>
      </c>
      <c r="JP31" s="16">
        <v>0.18221999999999999</v>
      </c>
      <c r="JQ31" s="16">
        <v>3.7496100000000001</v>
      </c>
      <c r="JR31" s="16">
        <v>5.185E-2</v>
      </c>
      <c r="JS31" s="16">
        <v>4.0860200000000004</v>
      </c>
      <c r="JT31" s="16">
        <v>2.0775299999999999</v>
      </c>
      <c r="JU31" s="16">
        <v>3.8073100000000002</v>
      </c>
      <c r="JV31" s="16">
        <v>5.7947600000000001</v>
      </c>
      <c r="JW31" s="16">
        <v>4.1383000000000001</v>
      </c>
      <c r="JX31" s="16">
        <v>0.85107999999999995</v>
      </c>
      <c r="JY31" s="16">
        <v>2.0231599999999998</v>
      </c>
      <c r="JZ31" s="16">
        <v>-0.23247999999999999</v>
      </c>
      <c r="KA31" s="16">
        <v>1.4116299999999999</v>
      </c>
      <c r="KB31" s="16">
        <v>2.1648700000000001</v>
      </c>
      <c r="KC31" s="16">
        <v>6.9320000000000004</v>
      </c>
      <c r="KD31" s="16">
        <v>3.2723800000000001</v>
      </c>
      <c r="KE31" s="16">
        <v>1.55271</v>
      </c>
      <c r="KF31" s="16">
        <v>-0.43325000000000002</v>
      </c>
      <c r="KG31" s="16">
        <v>3.9024700000000001</v>
      </c>
      <c r="KH31" s="16">
        <v>8.6229800000000001</v>
      </c>
      <c r="KI31" s="16">
        <v>-2.8930000000000001E-2</v>
      </c>
      <c r="KJ31" s="16">
        <v>4.8954000000000004</v>
      </c>
      <c r="KK31" s="16">
        <v>3.9865499999999998</v>
      </c>
      <c r="KL31" s="16">
        <v>3.0429200000000001</v>
      </c>
      <c r="KM31" s="16">
        <v>1.81664</v>
      </c>
      <c r="KN31" s="16">
        <v>0.89807999999999999</v>
      </c>
      <c r="KO31" s="16">
        <v>3.5476899999999998</v>
      </c>
      <c r="KP31" s="16">
        <v>2.68588</v>
      </c>
      <c r="KQ31" s="16">
        <v>3.19367</v>
      </c>
      <c r="KR31" s="16">
        <v>1.04433</v>
      </c>
      <c r="KS31" s="16">
        <v>-0.75949999999999995</v>
      </c>
      <c r="KT31" s="16">
        <v>-0.86906000000000005</v>
      </c>
      <c r="KU31" s="16">
        <v>6.1032550000000008</v>
      </c>
      <c r="KV31" s="16">
        <v>4.8204000000000002</v>
      </c>
      <c r="KW31" s="16">
        <v>2.24038</v>
      </c>
      <c r="KX31" s="16">
        <v>0.22140000000000001</v>
      </c>
      <c r="KY31" s="16">
        <v>2.15943</v>
      </c>
      <c r="KZ31" s="16">
        <v>8.3323999999999998</v>
      </c>
      <c r="LA31" s="16">
        <v>3.1127400000000001</v>
      </c>
      <c r="LB31" s="16">
        <v>0.29287999999999997</v>
      </c>
      <c r="LC31" s="16">
        <v>3.6157900000000001</v>
      </c>
      <c r="LD31" s="16">
        <v>2.0523249999999997</v>
      </c>
      <c r="LE31" s="16">
        <v>4.2932600000000001</v>
      </c>
      <c r="LF31" s="16">
        <v>1.17639</v>
      </c>
      <c r="LG31" s="16">
        <v>0.29904999999999998</v>
      </c>
      <c r="LH31" s="16">
        <v>6.6909999999999997E-2</v>
      </c>
      <c r="LI31" s="16">
        <v>1.05768</v>
      </c>
      <c r="LJ31" s="16">
        <v>1.1525000000000001</v>
      </c>
      <c r="LK31" s="16">
        <v>-0.26622000000000001</v>
      </c>
      <c r="LL31" s="16">
        <v>1.91588</v>
      </c>
      <c r="LM31" s="16">
        <v>0.43318000000000001</v>
      </c>
      <c r="LN31" s="16">
        <v>0.68308000000000002</v>
      </c>
      <c r="LO31" s="16">
        <v>5.3112500000000002</v>
      </c>
      <c r="LP31" s="16">
        <v>2.4433699999999998</v>
      </c>
      <c r="LQ31" s="16">
        <v>0.18068999999999999</v>
      </c>
      <c r="LR31" s="16">
        <v>2.2881399999999998</v>
      </c>
      <c r="LS31" s="16">
        <v>8.0939999999999998E-2</v>
      </c>
      <c r="LT31" s="16">
        <v>3.0802900000000002</v>
      </c>
      <c r="LU31" s="16">
        <v>1.9080299999999999</v>
      </c>
      <c r="LV31" s="16">
        <v>5.4912099999999997</v>
      </c>
      <c r="LW31" s="16">
        <v>4.0469299999999997</v>
      </c>
      <c r="LX31" s="16">
        <v>2.72146</v>
      </c>
      <c r="LY31" s="16">
        <v>5.2996800000000004</v>
      </c>
      <c r="LZ31" s="16">
        <v>0.11461</v>
      </c>
      <c r="MA31" s="16">
        <v>0.14498</v>
      </c>
      <c r="MB31" s="16">
        <v>9.4680700000000009</v>
      </c>
      <c r="MC31" s="16">
        <v>-0.23308999999999999</v>
      </c>
      <c r="MD31" s="16">
        <v>2.4396200000000001</v>
      </c>
      <c r="ME31" s="16">
        <v>-0.31947999999999999</v>
      </c>
      <c r="MF31" s="16">
        <v>5.0776300000000001</v>
      </c>
      <c r="MG31" s="16">
        <v>2.8485399999999998</v>
      </c>
      <c r="MH31" s="16">
        <v>1.53698</v>
      </c>
      <c r="MI31" s="16">
        <v>1.9676899999999999</v>
      </c>
      <c r="MJ31" s="16">
        <v>-0.10936</v>
      </c>
      <c r="MK31" s="16">
        <v>2.61585</v>
      </c>
      <c r="ML31" s="16">
        <v>2.9278300000000002</v>
      </c>
      <c r="MM31" s="16">
        <v>2.6623999999999999</v>
      </c>
      <c r="MN31" s="16">
        <v>1.3378399999999999</v>
      </c>
      <c r="MO31" s="16">
        <v>3.7587999999999999</v>
      </c>
      <c r="MP31" s="16">
        <v>2.59985</v>
      </c>
      <c r="MQ31" s="16">
        <v>-0.19264000000000001</v>
      </c>
      <c r="MR31" s="16">
        <v>3.8431700000000002</v>
      </c>
      <c r="MS31" s="16">
        <v>5.8558700000000004</v>
      </c>
      <c r="MT31" s="16">
        <v>2.6922199999999998</v>
      </c>
      <c r="MU31" s="16">
        <v>3.7356400000000001</v>
      </c>
      <c r="MV31" s="16">
        <v>4.3436700000000004</v>
      </c>
      <c r="MW31" s="16">
        <v>2.9742500000000001</v>
      </c>
      <c r="MX31" s="16">
        <v>0.16616</v>
      </c>
      <c r="MY31" s="16">
        <v>3.7103600000000001</v>
      </c>
      <c r="MZ31" s="16">
        <v>1.8931</v>
      </c>
      <c r="NA31" s="16">
        <v>5.8898599999999997</v>
      </c>
      <c r="NB31" s="16">
        <v>5.16073</v>
      </c>
      <c r="NC31" s="16">
        <v>2.8504299999999998</v>
      </c>
      <c r="ND31" s="16">
        <v>3.8123200000000002</v>
      </c>
      <c r="NE31" s="16">
        <v>2.5617399999999999</v>
      </c>
      <c r="NF31" s="16">
        <v>0.77905000000000002</v>
      </c>
      <c r="NG31" s="16">
        <v>0.1077</v>
      </c>
      <c r="NH31" s="16">
        <v>2.87161</v>
      </c>
      <c r="NI31" s="16">
        <v>0.98619000000000001</v>
      </c>
      <c r="NJ31" s="16">
        <v>1.1468499999999999</v>
      </c>
      <c r="NK31" s="16">
        <v>1.0014099999999999</v>
      </c>
      <c r="NL31" s="16">
        <v>2.0160000000000001E-2</v>
      </c>
      <c r="NM31" s="16">
        <v>0.19644</v>
      </c>
      <c r="NN31" s="16">
        <v>8.3809999999999996E-2</v>
      </c>
      <c r="NO31" s="16">
        <v>0.85085</v>
      </c>
      <c r="NP31" s="16">
        <v>-2.7397200000000002</v>
      </c>
      <c r="NQ31" s="16">
        <v>0.45201000000000002</v>
      </c>
      <c r="NR31" s="16">
        <v>3.5740599999999998</v>
      </c>
      <c r="NS31" s="16">
        <v>3.90307</v>
      </c>
      <c r="NT31" s="16">
        <v>1.7034199999999999</v>
      </c>
      <c r="NU31" s="16">
        <v>3.8900399999999999</v>
      </c>
      <c r="NV31" s="16">
        <v>2.3389500000000001</v>
      </c>
      <c r="NW31" s="16">
        <v>0.59201000000000004</v>
      </c>
      <c r="NX31" s="16">
        <v>0.14768999999999999</v>
      </c>
      <c r="NY31" s="16">
        <v>2.5713599999999999</v>
      </c>
      <c r="NZ31" s="16">
        <v>2.24308</v>
      </c>
      <c r="OA31" s="16">
        <v>1.42391</v>
      </c>
      <c r="OB31" s="16">
        <v>4.7334199999999997</v>
      </c>
      <c r="OC31" s="16">
        <v>2.6420400000000002</v>
      </c>
      <c r="OD31" s="16">
        <v>1.0691999999999999</v>
      </c>
      <c r="OE31" s="16">
        <v>4.3527199999999997</v>
      </c>
      <c r="OF31" s="16">
        <v>0.67866000000000004</v>
      </c>
      <c r="OG31" s="16">
        <v>1.59151</v>
      </c>
      <c r="OH31" s="16">
        <v>-0.76215999999999995</v>
      </c>
      <c r="OI31" s="16">
        <v>0.47199999999999998</v>
      </c>
      <c r="OJ31" s="16">
        <v>0.99846000000000001</v>
      </c>
      <c r="OK31" s="16">
        <v>0.34638000000000002</v>
      </c>
      <c r="OL31" s="16">
        <v>0.53515000000000001</v>
      </c>
      <c r="OM31" s="16">
        <v>5.9591000000000003</v>
      </c>
      <c r="ON31" s="16">
        <v>-2.648E-2</v>
      </c>
      <c r="OO31" s="16">
        <v>3.4093499999999999</v>
      </c>
      <c r="OP31" s="16">
        <v>1.12639</v>
      </c>
      <c r="OQ31" s="16">
        <v>1.7092000000000001</v>
      </c>
      <c r="OR31" s="16">
        <v>3.3415400000000002</v>
      </c>
      <c r="OS31" s="16">
        <v>3.7839100000000001</v>
      </c>
      <c r="OT31" s="16">
        <v>0.84328000000000003</v>
      </c>
      <c r="OU31" s="16">
        <v>1.1218900000000001</v>
      </c>
      <c r="OV31" s="16">
        <v>1.8610500000000001</v>
      </c>
      <c r="OW31" s="16">
        <v>-0.43597000000000002</v>
      </c>
      <c r="OX31" s="16">
        <v>-0.11563</v>
      </c>
      <c r="OY31" s="16">
        <v>6.4114300000000002</v>
      </c>
      <c r="OZ31" s="16">
        <v>-4.5289999999999997E-2</v>
      </c>
      <c r="PA31" s="16">
        <v>0.49360999999999999</v>
      </c>
      <c r="PB31" s="16">
        <v>-0.54037999999999997</v>
      </c>
      <c r="PC31" s="16">
        <v>-0.19781000000000001</v>
      </c>
      <c r="PD31" s="16">
        <v>4.9507500000000002</v>
      </c>
      <c r="PE31" s="16">
        <v>1.83449</v>
      </c>
      <c r="PF31" s="16">
        <v>1.2861400000000001</v>
      </c>
      <c r="PG31" s="16">
        <v>0.20716999999999999</v>
      </c>
      <c r="PH31" s="16">
        <v>2.3803000000000001</v>
      </c>
      <c r="PI31" s="16">
        <v>6.2938499999999999</v>
      </c>
      <c r="PJ31" s="16">
        <v>0.97387999999999997</v>
      </c>
      <c r="PK31" s="16">
        <v>1.90028</v>
      </c>
      <c r="PL31" s="16">
        <v>-4.3779999999999999E-2</v>
      </c>
      <c r="PM31" s="16">
        <v>2.1701199999999998</v>
      </c>
      <c r="PN31" s="16">
        <v>2.5318299999999998</v>
      </c>
      <c r="PO31" s="16">
        <v>4.1519199999999996</v>
      </c>
      <c r="PP31" s="16">
        <v>5.6453000000000007</v>
      </c>
      <c r="PQ31" s="16">
        <v>6.4161799999999998</v>
      </c>
      <c r="PR31" s="16">
        <v>0.72119999999999995</v>
      </c>
      <c r="PS31" s="16">
        <v>-0.19733000000000001</v>
      </c>
      <c r="PT31" s="16">
        <v>6.9157200000000003</v>
      </c>
      <c r="PU31" s="16">
        <v>1.6227</v>
      </c>
      <c r="PV31" s="16">
        <v>-0.36626999999999998</v>
      </c>
      <c r="PW31" s="16">
        <v>6.4396100000000001</v>
      </c>
      <c r="PX31" s="16">
        <v>0.39072000000000001</v>
      </c>
      <c r="PY31" s="16">
        <v>-1.21715</v>
      </c>
      <c r="PZ31" s="16">
        <v>-0.3211</v>
      </c>
      <c r="QA31" s="16">
        <v>-0.39989999999999998</v>
      </c>
      <c r="QB31" s="16">
        <v>0.66020000000000001</v>
      </c>
      <c r="QC31" s="16">
        <v>5.4752799999999997</v>
      </c>
      <c r="QD31" s="16">
        <v>2.8140999999999998</v>
      </c>
      <c r="QE31" s="16">
        <v>0.15221000000000001</v>
      </c>
      <c r="QF31" s="16">
        <v>5.9173299999999998</v>
      </c>
      <c r="QG31" s="16">
        <v>2.05186</v>
      </c>
      <c r="QH31" s="16">
        <v>1.5153300000000001</v>
      </c>
      <c r="QI31" s="16">
        <v>0.96796000000000004</v>
      </c>
      <c r="QJ31" s="16">
        <v>4.9683599999999997</v>
      </c>
      <c r="QK31" s="16">
        <v>3.5901800000000001</v>
      </c>
      <c r="QL31" s="16">
        <v>2.3978199999999998</v>
      </c>
      <c r="QM31" s="16">
        <v>-0.14505999999999999</v>
      </c>
      <c r="QN31" s="16">
        <v>0.11747</v>
      </c>
      <c r="QO31" s="16">
        <v>1.68665</v>
      </c>
      <c r="QP31" s="16">
        <v>2.2105100000000002</v>
      </c>
      <c r="QQ31" s="16">
        <v>0.17185</v>
      </c>
      <c r="QR31" s="16">
        <v>4.7288800000000002</v>
      </c>
      <c r="QS31" s="16">
        <v>1.3480399999999999</v>
      </c>
      <c r="QT31" s="16">
        <v>3.4469400000000001</v>
      </c>
      <c r="QU31" s="16">
        <v>7.56609</v>
      </c>
      <c r="QV31" s="16">
        <v>4.0261800000000001</v>
      </c>
      <c r="QW31" s="16">
        <v>-0.13943</v>
      </c>
      <c r="QX31" s="16">
        <v>4.4315600000000002</v>
      </c>
      <c r="QY31" s="16">
        <v>1.2974600000000001</v>
      </c>
      <c r="QZ31" s="16">
        <v>5.4819800000000001</v>
      </c>
      <c r="RA31" s="16">
        <v>-0.44219999999999998</v>
      </c>
      <c r="RB31" s="16">
        <v>1.89008</v>
      </c>
      <c r="RC31" s="16">
        <v>-0.73172999999999999</v>
      </c>
      <c r="RD31" s="16">
        <v>1.3415999999999999</v>
      </c>
      <c r="RE31" s="16">
        <v>-0.63771</v>
      </c>
      <c r="RF31" s="16">
        <v>-0.24665999999999999</v>
      </c>
      <c r="RG31" s="16">
        <v>-0.12350999999999999</v>
      </c>
      <c r="RH31" s="16">
        <v>1.0760000000000001</v>
      </c>
      <c r="RI31" s="16">
        <v>0.96658999999999995</v>
      </c>
      <c r="RJ31" s="16">
        <v>0.44497999999999999</v>
      </c>
      <c r="RK31" s="16">
        <v>0.59816000000000003</v>
      </c>
      <c r="RL31" s="16">
        <v>2.0074299999999998</v>
      </c>
      <c r="RM31" s="16">
        <v>2.7981500000000001</v>
      </c>
      <c r="RN31" s="16">
        <v>0.29710999999999999</v>
      </c>
      <c r="RO31" s="16">
        <v>4.9313599999999997</v>
      </c>
      <c r="RP31" s="16">
        <v>1.2864599999999999</v>
      </c>
      <c r="RQ31" s="16">
        <v>3.15842</v>
      </c>
      <c r="RR31" s="16">
        <v>2.9614400000000001</v>
      </c>
      <c r="RS31" s="16">
        <v>2.7304900000000001</v>
      </c>
      <c r="RT31" s="16">
        <v>7.9278300000000002</v>
      </c>
      <c r="RU31" s="16">
        <v>1.52654</v>
      </c>
      <c r="RV31" s="16">
        <v>5.2095399999999996</v>
      </c>
      <c r="RW31" s="16">
        <v>-1.58735</v>
      </c>
      <c r="RX31" s="16">
        <v>1.53671</v>
      </c>
      <c r="RY31" s="16">
        <v>3.2976000000000001</v>
      </c>
      <c r="RZ31" s="16">
        <v>0.80510999999999999</v>
      </c>
      <c r="SA31" s="16">
        <v>-0.24651000000000001</v>
      </c>
      <c r="SB31" s="16">
        <v>0.57535999999999998</v>
      </c>
      <c r="SC31" s="16">
        <v>5.4901099999999996</v>
      </c>
      <c r="SD31" s="16">
        <v>1.5895300000000001</v>
      </c>
      <c r="SE31" s="16">
        <v>1.44536</v>
      </c>
      <c r="SF31" s="16">
        <v>1.34632</v>
      </c>
      <c r="SG31" s="16">
        <v>0.19441</v>
      </c>
      <c r="SH31" s="16">
        <v>2.1233200000000001</v>
      </c>
      <c r="SI31" s="16">
        <v>0.21786</v>
      </c>
      <c r="SJ31" s="16">
        <v>1.7482500000000001</v>
      </c>
      <c r="SK31" s="16">
        <v>2.2624900000000001</v>
      </c>
      <c r="SL31" s="16">
        <v>1.21479</v>
      </c>
      <c r="SM31" s="16">
        <v>5.1316100000000002</v>
      </c>
      <c r="SN31" s="16">
        <v>0.20426</v>
      </c>
      <c r="SO31" s="16">
        <v>2.0669</v>
      </c>
      <c r="SP31" s="16">
        <v>0.83243</v>
      </c>
      <c r="SQ31" s="16">
        <v>2.3352599999999999</v>
      </c>
      <c r="SR31" s="16">
        <v>2.5064799999999998</v>
      </c>
      <c r="SS31" s="16">
        <v>2.8288099999999998</v>
      </c>
      <c r="ST31" s="16">
        <v>1.1185700000000001</v>
      </c>
      <c r="SU31" s="16">
        <v>0.78391999999999995</v>
      </c>
      <c r="SV31" s="16">
        <v>2.89819</v>
      </c>
      <c r="SW31" s="16">
        <v>-0.21496999999999999</v>
      </c>
      <c r="SX31" s="16">
        <v>5.4709500000000002</v>
      </c>
      <c r="SY31" s="16">
        <v>1.73637</v>
      </c>
      <c r="SZ31" s="16">
        <v>1.0447</v>
      </c>
      <c r="TA31" s="16">
        <v>1.168585</v>
      </c>
      <c r="TB31" s="16">
        <v>0.70804999999999996</v>
      </c>
      <c r="TC31" s="16">
        <v>3.64025</v>
      </c>
      <c r="TD31" s="16">
        <v>1.1339300000000001</v>
      </c>
      <c r="TE31" s="16">
        <v>-0.46695999999999999</v>
      </c>
      <c r="TF31" s="16">
        <v>2.2294999999999998</v>
      </c>
      <c r="TG31" s="16">
        <v>4.4294599999999997</v>
      </c>
      <c r="TH31" s="16">
        <v>1.7296</v>
      </c>
      <c r="TI31" s="16">
        <v>4.8323200000000002</v>
      </c>
      <c r="TJ31" s="16">
        <v>0.64114000000000004</v>
      </c>
      <c r="TK31" s="16">
        <v>2.3650000000000001E-2</v>
      </c>
      <c r="TL31" s="16">
        <v>1.43038</v>
      </c>
      <c r="TM31" s="16">
        <v>3.4842499999999998</v>
      </c>
      <c r="TN31" s="16">
        <v>4.2791100000000002</v>
      </c>
      <c r="TO31" s="16">
        <v>0.57709999999999995</v>
      </c>
      <c r="TP31" s="16">
        <v>4.2656299999999998</v>
      </c>
      <c r="TQ31" s="16">
        <v>0.65968000000000004</v>
      </c>
      <c r="TR31" s="16">
        <v>4.0214999999999996</v>
      </c>
      <c r="TS31" s="16">
        <v>4.4761300000000004</v>
      </c>
      <c r="TT31" s="16">
        <v>2.6020500000000002</v>
      </c>
      <c r="TU31" s="16">
        <v>1.98797</v>
      </c>
      <c r="TV31" s="16">
        <v>2.6093700000000002</v>
      </c>
      <c r="TW31" s="16">
        <v>0.34221000000000001</v>
      </c>
      <c r="TX31" s="16">
        <v>1.4719599999999999</v>
      </c>
      <c r="TY31" s="16">
        <v>2.9370400000000001</v>
      </c>
      <c r="TZ31" s="16">
        <v>0.55744000000000005</v>
      </c>
      <c r="UA31" s="16">
        <v>2.65306</v>
      </c>
      <c r="UB31" s="16">
        <v>0.62141000000000002</v>
      </c>
      <c r="UC31" s="16">
        <v>1.7798400000000001</v>
      </c>
      <c r="UD31" s="16">
        <v>0.50555000000000005</v>
      </c>
      <c r="UE31" s="16">
        <v>0.11269</v>
      </c>
      <c r="UF31" s="16">
        <v>2.8737200000000001</v>
      </c>
      <c r="UG31" s="16">
        <v>0.74887000000000004</v>
      </c>
      <c r="UH31" s="16">
        <v>1.3952599999999999</v>
      </c>
      <c r="UI31" s="16">
        <v>0.32647999999999999</v>
      </c>
      <c r="UJ31" s="16">
        <v>1.3022800000000001</v>
      </c>
      <c r="UK31" s="16">
        <v>1.72688</v>
      </c>
      <c r="UL31" s="16">
        <v>4.6801300000000001</v>
      </c>
      <c r="UM31" s="16">
        <v>0.27868999999999999</v>
      </c>
      <c r="UN31" s="16">
        <v>0.71902999999999995</v>
      </c>
      <c r="UO31" s="16">
        <v>0.39967000000000003</v>
      </c>
      <c r="UP31" s="16">
        <v>0.25448999999999999</v>
      </c>
      <c r="UQ31" s="16">
        <v>-0.84462999999999999</v>
      </c>
      <c r="UR31" s="16">
        <v>-1.46E-2</v>
      </c>
      <c r="US31" s="16">
        <v>5.6364700000000001</v>
      </c>
      <c r="UT31" s="16">
        <v>2.9486599999999998</v>
      </c>
      <c r="UU31" s="16">
        <v>6.8146899999999997</v>
      </c>
      <c r="UV31" s="16">
        <v>-5.6070000000000002E-2</v>
      </c>
      <c r="UW31" s="16">
        <v>7.0449400000000004</v>
      </c>
      <c r="UX31" s="16">
        <v>-0.42868000000000001</v>
      </c>
      <c r="UY31" s="16">
        <v>5.3580000000000003E-2</v>
      </c>
      <c r="UZ31" s="16">
        <v>-0.30365999999999999</v>
      </c>
      <c r="VA31" s="16">
        <v>0.46912999999999999</v>
      </c>
      <c r="VB31" s="16">
        <v>4.2899599999999998</v>
      </c>
      <c r="VC31" s="16">
        <v>1.37059</v>
      </c>
      <c r="VD31" s="16">
        <v>3.1190199999999999</v>
      </c>
      <c r="VE31" s="16">
        <v>1.9228700000000001</v>
      </c>
      <c r="VF31" s="16">
        <v>6.7296700000000005</v>
      </c>
      <c r="VG31" s="16">
        <v>2.9914000000000001</v>
      </c>
      <c r="VH31" s="16">
        <v>2.7979500000000002</v>
      </c>
      <c r="VI31" s="16">
        <v>2.0886499999999999</v>
      </c>
      <c r="VJ31" s="16">
        <v>0.55942000000000003</v>
      </c>
      <c r="VK31" s="16">
        <v>1.3087800000000001</v>
      </c>
      <c r="VL31" s="16">
        <v>0.34759000000000001</v>
      </c>
      <c r="VM31" s="16">
        <v>0.91083999999999998</v>
      </c>
      <c r="VN31" s="16">
        <v>4.8373400000000002</v>
      </c>
      <c r="VO31" s="16">
        <v>10.24316</v>
      </c>
      <c r="VP31" s="16">
        <v>3.3304299999999998</v>
      </c>
      <c r="VQ31" s="16">
        <v>-4.5999999999999999E-3</v>
      </c>
      <c r="VR31" s="16">
        <v>1.5579700000000001</v>
      </c>
      <c r="VS31" s="16">
        <v>3.1249699999999998</v>
      </c>
      <c r="VT31" s="16">
        <v>-0.40658</v>
      </c>
      <c r="VU31" s="16">
        <v>1.6039300000000001</v>
      </c>
      <c r="VV31" s="16">
        <v>6.7914099999999999</v>
      </c>
      <c r="VW31" s="16">
        <v>4.4694000000000003</v>
      </c>
      <c r="VX31" s="16">
        <v>0.61606000000000005</v>
      </c>
      <c r="VY31" s="16">
        <v>6.39642</v>
      </c>
      <c r="VZ31" s="16">
        <v>1.5627899999999999</v>
      </c>
      <c r="WA31" s="16">
        <v>0.65108999999999995</v>
      </c>
      <c r="WB31" s="16">
        <v>2.9155500000000001</v>
      </c>
      <c r="WC31" s="16">
        <v>4.7244900000000003</v>
      </c>
      <c r="WD31" s="16">
        <v>4.3820699999999997</v>
      </c>
      <c r="WE31" s="16">
        <v>0.57452000000000003</v>
      </c>
      <c r="WF31" s="16">
        <v>-0.88697000000000004</v>
      </c>
      <c r="WG31" s="16">
        <v>4.4487899999999998</v>
      </c>
      <c r="WH31" s="16">
        <v>4.3662400000000003</v>
      </c>
      <c r="WI31" s="16">
        <v>6.2852499999999996</v>
      </c>
      <c r="WJ31" s="16">
        <v>0.84733000000000003</v>
      </c>
      <c r="WK31" s="16">
        <v>4.5040500000000003</v>
      </c>
      <c r="WL31" s="16">
        <v>4.1678699999999997</v>
      </c>
      <c r="WM31" s="16">
        <v>6.3904500000000004</v>
      </c>
      <c r="WN31" s="16">
        <v>-1.64551</v>
      </c>
      <c r="WO31" s="16">
        <v>4.4236700000000004</v>
      </c>
      <c r="WP31" s="16">
        <v>6.5989599999999999</v>
      </c>
      <c r="WQ31" s="16">
        <v>1.84765</v>
      </c>
      <c r="WR31" s="16">
        <v>1.48434</v>
      </c>
      <c r="WS31" s="16">
        <v>-0.30075000000000002</v>
      </c>
      <c r="WT31" s="16">
        <v>0.46523999999999999</v>
      </c>
      <c r="WU31" s="16">
        <v>1.9719100000000001</v>
      </c>
      <c r="WV31" s="16">
        <v>4.2069200000000002</v>
      </c>
      <c r="WW31" s="16">
        <v>6.1539999999999997E-2</v>
      </c>
      <c r="WX31" s="16">
        <v>-1.64449</v>
      </c>
      <c r="WY31" s="16">
        <v>2.2155499999999999</v>
      </c>
      <c r="WZ31" s="16">
        <v>-0.40661000000000003</v>
      </c>
      <c r="XA31" s="16">
        <v>2.0212699999999999</v>
      </c>
      <c r="XB31" s="16">
        <v>1.89472</v>
      </c>
      <c r="XC31" s="16">
        <v>0.89844999999999997</v>
      </c>
      <c r="XD31" s="16">
        <v>0.27245999999999998</v>
      </c>
      <c r="XE31" s="16">
        <v>5.3826400000000003</v>
      </c>
      <c r="XF31" s="16">
        <v>2.9243399999999999</v>
      </c>
      <c r="XG31" s="16">
        <v>2.62731</v>
      </c>
      <c r="XH31" s="16">
        <v>0.62207000000000001</v>
      </c>
      <c r="XI31" s="16">
        <v>4.3576100000000002</v>
      </c>
      <c r="XJ31" s="16">
        <v>2.6289400000000001</v>
      </c>
      <c r="XK31" s="16">
        <v>-0.38646999999999998</v>
      </c>
      <c r="XL31" s="16">
        <v>2.1642399999999999</v>
      </c>
      <c r="XM31" s="16">
        <v>0.38758999999999999</v>
      </c>
      <c r="XN31" s="16">
        <v>-0.13686999999999999</v>
      </c>
      <c r="XO31" s="16">
        <v>1.8263499999999999</v>
      </c>
      <c r="XP31" s="16">
        <v>0.22684000000000001</v>
      </c>
      <c r="XQ31" s="16">
        <v>5.9670300000000003</v>
      </c>
      <c r="XR31" s="16">
        <v>3.5227900000000001</v>
      </c>
      <c r="XS31" s="16">
        <v>4.7866900000000001</v>
      </c>
      <c r="XT31" s="16">
        <v>2.85684</v>
      </c>
      <c r="XU31" s="16">
        <v>-5.2260000000000001E-2</v>
      </c>
      <c r="XV31" s="16">
        <v>-1.576E-2</v>
      </c>
      <c r="XW31" s="16">
        <v>0.12978999999999999</v>
      </c>
      <c r="XX31" s="16">
        <v>-0.90480000000000005</v>
      </c>
      <c r="XY31" s="16">
        <v>3.7687599999999999</v>
      </c>
      <c r="XZ31" s="16">
        <v>1.5680700000000001</v>
      </c>
      <c r="YA31" s="16">
        <v>2.0718800000000002</v>
      </c>
      <c r="YB31" s="16">
        <v>0.35143000000000002</v>
      </c>
      <c r="YC31" s="16">
        <v>1.1292199999999999</v>
      </c>
      <c r="YD31" s="16">
        <v>5.3680500000000002</v>
      </c>
      <c r="YE31" s="16">
        <v>1.87944</v>
      </c>
      <c r="YF31" s="16">
        <v>0.17935999999999999</v>
      </c>
      <c r="YG31" s="16">
        <v>6.1492500000000003</v>
      </c>
      <c r="YH31" s="16">
        <v>2.2181500000000001</v>
      </c>
      <c r="YI31" s="16">
        <v>1.1068199999999999</v>
      </c>
      <c r="YJ31" s="16">
        <v>1.1478900000000001</v>
      </c>
      <c r="YK31" s="16">
        <v>0.67549000000000003</v>
      </c>
      <c r="YL31" s="16">
        <v>2.3821500000000002</v>
      </c>
      <c r="YM31" s="16">
        <v>7.2313099999999997</v>
      </c>
      <c r="YN31" s="16">
        <v>4.2397200000000002</v>
      </c>
      <c r="YO31" s="16">
        <v>2.2004899999999998</v>
      </c>
      <c r="YP31" s="16">
        <v>9.0416299999999996</v>
      </c>
      <c r="YQ31" s="16">
        <v>0.76285999999999998</v>
      </c>
      <c r="YR31" s="16">
        <v>-0.75575000000000003</v>
      </c>
      <c r="YS31" s="16">
        <v>1.5632600000000001</v>
      </c>
      <c r="YT31" s="16">
        <v>0.64985000000000004</v>
      </c>
      <c r="YU31" s="16">
        <v>1.5425599999999999</v>
      </c>
      <c r="YV31" s="16">
        <v>3.5434600000000001</v>
      </c>
      <c r="YW31" s="16">
        <v>0.26238</v>
      </c>
      <c r="YX31" s="16">
        <v>0.34432000000000001</v>
      </c>
      <c r="YY31" s="16">
        <v>1.4227799999999999</v>
      </c>
      <c r="YZ31" s="16">
        <v>1.05019</v>
      </c>
      <c r="ZA31" s="16">
        <v>0.48731000000000002</v>
      </c>
      <c r="ZB31" s="16">
        <v>1.71526</v>
      </c>
      <c r="ZC31" s="16">
        <v>1.24458</v>
      </c>
      <c r="ZD31" s="16">
        <v>0.74492000000000003</v>
      </c>
      <c r="ZE31" s="16">
        <v>1.4256</v>
      </c>
      <c r="ZF31" s="16">
        <v>6.4996</v>
      </c>
      <c r="ZG31" s="16">
        <v>4.63232</v>
      </c>
      <c r="ZH31" s="16">
        <v>1.58005</v>
      </c>
      <c r="ZI31" s="16">
        <v>7.1045299999999996</v>
      </c>
      <c r="ZJ31" s="16">
        <v>1.95326</v>
      </c>
      <c r="ZK31" s="16">
        <v>0.69562000000000002</v>
      </c>
      <c r="ZL31" s="16">
        <v>1.8642000000000001</v>
      </c>
      <c r="ZM31" s="16">
        <v>0.43168000000000001</v>
      </c>
      <c r="ZN31" s="16">
        <v>0.94479999999999997</v>
      </c>
      <c r="ZO31" s="16">
        <v>1.2113799999999999</v>
      </c>
      <c r="ZP31" s="16">
        <v>1.92845</v>
      </c>
      <c r="ZQ31" s="16">
        <v>4.1389300000000002</v>
      </c>
      <c r="ZR31" s="16">
        <v>2.4330500000000002</v>
      </c>
      <c r="ZS31" s="16">
        <v>1.51047</v>
      </c>
      <c r="ZT31" s="16">
        <v>2.9681000000000002</v>
      </c>
      <c r="ZU31" s="16">
        <v>1.2161200000000001</v>
      </c>
      <c r="ZV31" s="16">
        <v>0.42825000000000002</v>
      </c>
      <c r="ZW31" s="16">
        <v>2.8251400000000002</v>
      </c>
      <c r="ZX31" s="16">
        <v>3.3118599999999998</v>
      </c>
      <c r="ZY31" s="16">
        <v>0.24637999999999999</v>
      </c>
      <c r="ZZ31" s="16">
        <v>5.2384399999999998</v>
      </c>
      <c r="AAA31" s="16">
        <v>-0.19656999999999999</v>
      </c>
      <c r="AAB31" s="16">
        <v>3.8245200000000001</v>
      </c>
      <c r="AAC31" s="16">
        <v>1.3006</v>
      </c>
      <c r="AAD31" s="16">
        <v>2.7946599999999999</v>
      </c>
      <c r="AAE31" s="16">
        <v>8.0718300000000003</v>
      </c>
      <c r="AAF31" s="16">
        <v>1.9691000000000001</v>
      </c>
      <c r="AAG31" s="16">
        <v>-0.80481000000000003</v>
      </c>
      <c r="AAH31" s="16">
        <v>2.04047</v>
      </c>
      <c r="AAI31" s="16">
        <v>0.64244999999999997</v>
      </c>
      <c r="AAJ31" s="16">
        <v>-0.15028</v>
      </c>
      <c r="AAK31" s="16">
        <v>-0.50417000000000001</v>
      </c>
      <c r="AAL31" s="16">
        <v>1.1869499999999999</v>
      </c>
      <c r="AAM31" s="16">
        <v>1.4013100000000001</v>
      </c>
      <c r="AAN31" s="16">
        <v>8.6014900000000001</v>
      </c>
      <c r="AAO31" s="16">
        <v>5.6183399999999999</v>
      </c>
      <c r="AAP31" s="16">
        <v>0.31379000000000001</v>
      </c>
      <c r="AAQ31" s="16">
        <v>0.87616000000000005</v>
      </c>
      <c r="AAR31" s="16">
        <v>-0.13097</v>
      </c>
      <c r="AAS31" s="16">
        <v>0.21098</v>
      </c>
      <c r="AAT31" s="16">
        <v>2.9041600000000001</v>
      </c>
      <c r="AAU31" s="16">
        <v>1.63354</v>
      </c>
      <c r="AAV31" s="16">
        <v>2.82193</v>
      </c>
      <c r="AAW31" s="16">
        <v>1.4821</v>
      </c>
      <c r="AAX31" s="16">
        <v>0.74084000000000005</v>
      </c>
      <c r="AAY31" s="16">
        <v>-0.89388999999999996</v>
      </c>
      <c r="AAZ31" s="16">
        <v>1.47041</v>
      </c>
      <c r="ABA31" s="16">
        <v>1.97837</v>
      </c>
      <c r="ABB31" s="16">
        <v>2.4505699999999999</v>
      </c>
      <c r="ABC31" s="16">
        <v>3.20797</v>
      </c>
      <c r="ABD31" s="16">
        <v>2.11266</v>
      </c>
      <c r="ABE31" s="16">
        <v>1.87216</v>
      </c>
      <c r="ABF31" s="16">
        <v>1.2317400000000001</v>
      </c>
      <c r="ABG31" s="16">
        <v>3.3525299999999998</v>
      </c>
      <c r="ABH31" s="16">
        <v>-0.71865000000000001</v>
      </c>
      <c r="ABI31" s="16">
        <v>0.62466999999999995</v>
      </c>
      <c r="ABJ31" s="16">
        <v>-0.77515000000000001</v>
      </c>
      <c r="ABK31" s="16">
        <v>0.58016999999999996</v>
      </c>
      <c r="ABL31" s="16">
        <v>3.7862200000000001</v>
      </c>
      <c r="ABM31" s="16">
        <v>1.96834</v>
      </c>
      <c r="ABN31" s="16">
        <v>2.89655</v>
      </c>
      <c r="ABO31" s="16">
        <v>2.3468399999999998</v>
      </c>
      <c r="ABP31" s="16">
        <v>5.8191300000000004</v>
      </c>
      <c r="ABQ31" s="16">
        <v>12.2439</v>
      </c>
      <c r="ABR31" s="16">
        <v>0.53659000000000001</v>
      </c>
      <c r="ABS31" s="16">
        <v>1.2085600000000001</v>
      </c>
      <c r="ABT31" s="16">
        <v>6.8722799999999999</v>
      </c>
      <c r="ABU31" s="16">
        <v>6.88E-2</v>
      </c>
      <c r="ABV31" s="16">
        <v>6.0378100000000003</v>
      </c>
      <c r="ABW31" s="16">
        <v>9.0503900000000002</v>
      </c>
      <c r="ABX31" s="16">
        <v>2.5921400000000001</v>
      </c>
      <c r="ABY31" s="16">
        <v>0.81740000000000002</v>
      </c>
      <c r="ABZ31" s="16">
        <v>3.2255799999999999</v>
      </c>
      <c r="ACA31" s="16">
        <v>6.2104600000000003</v>
      </c>
      <c r="ACB31" s="16">
        <v>9.1490000000000002E-2</v>
      </c>
      <c r="ACC31" s="16">
        <v>1.1321300000000001</v>
      </c>
      <c r="ACD31" s="16">
        <v>1.45852</v>
      </c>
      <c r="ACE31" s="16">
        <v>6.8106999999999998</v>
      </c>
      <c r="ACF31" s="16">
        <v>-0.37706000000000001</v>
      </c>
      <c r="ACG31" s="16">
        <v>2.0460699999999998</v>
      </c>
      <c r="ACH31" s="16">
        <v>2.9426899999999998</v>
      </c>
      <c r="ACI31" s="16">
        <v>0.92703000000000002</v>
      </c>
      <c r="ACJ31" s="16">
        <v>1.1034999999999999</v>
      </c>
      <c r="ACK31" s="16">
        <v>4.9318799999999996</v>
      </c>
      <c r="ACL31" s="16">
        <v>1.3840399999999999</v>
      </c>
      <c r="ACM31" s="16">
        <v>1.6075299999999999</v>
      </c>
      <c r="ACN31" s="16">
        <v>5.4040800000000004</v>
      </c>
      <c r="ACO31" s="16">
        <v>1.1495299999999999</v>
      </c>
      <c r="ACP31" s="16">
        <v>0.54420999999999997</v>
      </c>
      <c r="ACQ31" s="16">
        <v>4.7975099999999999</v>
      </c>
      <c r="ACR31" s="16">
        <v>4.7674399999999997</v>
      </c>
      <c r="ACS31" s="16">
        <v>1.23915</v>
      </c>
      <c r="ACT31" s="16">
        <v>0.79149999999999998</v>
      </c>
      <c r="ACU31" s="16">
        <v>2.33317</v>
      </c>
      <c r="ACV31" s="16">
        <v>1.53705</v>
      </c>
      <c r="ACW31" s="16">
        <v>1.3954150000000001</v>
      </c>
      <c r="ACX31" s="16">
        <v>3.2803</v>
      </c>
      <c r="ACY31" s="16">
        <v>0.84997</v>
      </c>
      <c r="ACZ31" s="16">
        <v>1.3030200000000001</v>
      </c>
      <c r="ADA31" s="16">
        <v>1.78077</v>
      </c>
      <c r="ADB31" s="16">
        <v>4.2694400000000003</v>
      </c>
      <c r="ADC31" s="16">
        <v>7.2099999999999997E-2</v>
      </c>
      <c r="ADD31" s="16">
        <v>5.7715800000000002</v>
      </c>
      <c r="ADE31" s="16">
        <v>4.43161</v>
      </c>
      <c r="ADF31" s="16">
        <v>2.1219600000000001</v>
      </c>
      <c r="ADG31" s="16">
        <v>2.0323699999999998</v>
      </c>
      <c r="ADH31" s="16">
        <v>2.7617400000000001</v>
      </c>
      <c r="ADI31" s="16">
        <v>1.7256400000000001</v>
      </c>
      <c r="ADJ31" s="16">
        <v>-0.90051000000000003</v>
      </c>
      <c r="ADK31" s="16">
        <v>0.72019999999999995</v>
      </c>
      <c r="ADL31" s="16">
        <v>3.5445500000000001</v>
      </c>
      <c r="ADM31" s="16">
        <v>2.7328299999999999</v>
      </c>
      <c r="ADN31" s="16">
        <v>7.492E-2</v>
      </c>
      <c r="ADO31" s="16">
        <v>2.6617199999999999</v>
      </c>
      <c r="ADP31" s="16">
        <v>2.03098</v>
      </c>
      <c r="ADQ31" s="16">
        <v>0.99404999999999999</v>
      </c>
      <c r="ADR31" s="16">
        <v>2.43011</v>
      </c>
      <c r="ADS31" s="16">
        <v>1.7523200000000001</v>
      </c>
      <c r="ADT31" s="16">
        <v>0.34593000000000002</v>
      </c>
      <c r="ADU31" s="16">
        <v>-0.19622999999999999</v>
      </c>
      <c r="ADV31" s="16">
        <v>2.8127300000000002</v>
      </c>
      <c r="ADW31" s="16">
        <v>1.38124</v>
      </c>
      <c r="ADX31" s="16">
        <v>-2.3385899999999999</v>
      </c>
      <c r="ADY31" s="16">
        <v>1.7635700000000001</v>
      </c>
      <c r="ADZ31" s="16">
        <v>7.7236900000000004</v>
      </c>
      <c r="AEA31" s="16">
        <v>1.7241</v>
      </c>
      <c r="AEB31" s="16">
        <v>2.6853400000000001</v>
      </c>
      <c r="AEC31" s="16">
        <v>1.24657</v>
      </c>
      <c r="AED31" s="16">
        <v>0.64331000000000005</v>
      </c>
      <c r="AEE31" s="16">
        <v>3.1939899999999999</v>
      </c>
      <c r="AEF31" s="16">
        <v>0.87253999999999998</v>
      </c>
      <c r="AEG31" s="16">
        <v>1.3623799999999999</v>
      </c>
      <c r="AEH31" s="16">
        <v>1.87653</v>
      </c>
      <c r="AEI31" s="16">
        <v>3.6800000000000001E-3</v>
      </c>
      <c r="AEJ31" s="16">
        <v>0.45689999999999997</v>
      </c>
      <c r="AEK31" s="16">
        <v>3.5304899999999999</v>
      </c>
      <c r="AEL31" s="16">
        <v>0.88748000000000005</v>
      </c>
      <c r="AEM31" s="16">
        <v>-0.11181000000000001</v>
      </c>
      <c r="AEN31" s="16">
        <v>4.9719633333333331</v>
      </c>
      <c r="AEO31" s="16">
        <v>4.0521900000000004</v>
      </c>
      <c r="AEP31" s="16">
        <v>0.80183000000000004</v>
      </c>
      <c r="AEQ31" s="16">
        <v>0.28716000000000003</v>
      </c>
      <c r="AER31" s="16">
        <v>1.1774100000000001</v>
      </c>
      <c r="AES31" s="16">
        <v>2.2753100000000002</v>
      </c>
      <c r="AET31" s="16">
        <v>-0.46379999999999999</v>
      </c>
      <c r="AEU31" s="16">
        <v>4.9746699999999997</v>
      </c>
      <c r="AEV31" s="16">
        <v>2.4639199999999999</v>
      </c>
      <c r="AEW31" s="16">
        <v>4.4454599999999997</v>
      </c>
      <c r="AEX31" s="16">
        <v>-0.28009000000000001</v>
      </c>
      <c r="AEY31" s="16">
        <v>1.24254</v>
      </c>
      <c r="AEZ31" s="16">
        <v>0.26639000000000002</v>
      </c>
      <c r="AFA31" s="16">
        <v>0.34400999999999998</v>
      </c>
      <c r="AFB31" s="16">
        <v>8.3404399999999992</v>
      </c>
      <c r="AFC31" s="16">
        <v>0.99268999999999996</v>
      </c>
      <c r="AFD31" s="16">
        <v>4.1767700000000003</v>
      </c>
      <c r="AFE31" s="16">
        <v>1.2966500000000001</v>
      </c>
      <c r="AFF31" s="16">
        <v>0.18110000000000001</v>
      </c>
      <c r="AFG31" s="16">
        <v>0.16461000000000001</v>
      </c>
      <c r="AFH31" s="16">
        <v>5.7137500000000001</v>
      </c>
      <c r="AFI31" s="16">
        <v>0.83299000000000001</v>
      </c>
      <c r="AFJ31" s="16">
        <v>0.51419000000000004</v>
      </c>
      <c r="AFK31" s="16">
        <v>3.0603199999999999</v>
      </c>
      <c r="AFL31" s="16">
        <v>-0.17515</v>
      </c>
      <c r="AFM31" s="16">
        <v>1.95722</v>
      </c>
      <c r="AFN31" s="16">
        <v>0.28288999999999997</v>
      </c>
      <c r="AFO31" s="16">
        <v>2.7779799999999999</v>
      </c>
      <c r="AFP31" s="16">
        <v>2.1798199999999999</v>
      </c>
      <c r="AFQ31" s="16">
        <v>0.50697000000000003</v>
      </c>
      <c r="AFR31" s="16">
        <v>3.2497600000000002</v>
      </c>
      <c r="AFS31" s="16">
        <v>4.2955899999999998</v>
      </c>
      <c r="AFT31" s="16">
        <v>-0.45950000000000002</v>
      </c>
      <c r="AFU31" s="16">
        <v>-0.23588999999999999</v>
      </c>
      <c r="AFV31" s="16">
        <v>2.4814500000000002</v>
      </c>
      <c r="AFW31" s="16">
        <v>-0.49429000000000001</v>
      </c>
      <c r="AFX31" s="16">
        <v>1.6775500000000001</v>
      </c>
      <c r="AFY31" s="16">
        <v>1.41421</v>
      </c>
      <c r="AFZ31" s="16">
        <v>-0.30449999999999999</v>
      </c>
      <c r="AGA31" s="16">
        <v>1.4654799999999999</v>
      </c>
      <c r="AGB31" s="16">
        <v>1.89201</v>
      </c>
      <c r="AGC31" s="16">
        <v>5.86402</v>
      </c>
      <c r="AGD31" s="16">
        <v>2.3757000000000001</v>
      </c>
      <c r="AGE31" s="16">
        <v>1.89567</v>
      </c>
      <c r="AGF31" s="16">
        <v>1.9133500000000001</v>
      </c>
      <c r="AGG31" s="16">
        <v>0.89973000000000003</v>
      </c>
      <c r="AGH31" s="16">
        <v>1.19668</v>
      </c>
      <c r="AGI31" s="16">
        <v>-0.53373000000000004</v>
      </c>
      <c r="AGJ31" s="16">
        <v>2.948</v>
      </c>
      <c r="AGK31" s="16">
        <v>2.6767699999999999</v>
      </c>
      <c r="AGL31" s="16">
        <v>5.1256000000000004</v>
      </c>
      <c r="AGM31" s="16">
        <v>2.1972100000000001</v>
      </c>
      <c r="AGN31" s="16">
        <v>1.68197</v>
      </c>
      <c r="AGO31" s="16">
        <v>0.37312000000000001</v>
      </c>
      <c r="AGP31" s="16">
        <v>1.6107499999999999</v>
      </c>
      <c r="AGQ31" s="16">
        <v>3.532</v>
      </c>
      <c r="AGR31" s="16">
        <v>4.2130400000000003</v>
      </c>
      <c r="AGS31" s="16">
        <v>0.81532000000000004</v>
      </c>
      <c r="AGT31" s="16">
        <v>3.0674800000000002</v>
      </c>
      <c r="AGU31" s="16">
        <v>1.48611</v>
      </c>
      <c r="AGV31" s="16">
        <v>1.8660099999999999</v>
      </c>
      <c r="AGW31" s="16">
        <v>3.12141</v>
      </c>
      <c r="AGX31" s="16">
        <v>4.64459</v>
      </c>
      <c r="AGY31" s="16">
        <v>0.71353999999999995</v>
      </c>
      <c r="AGZ31" s="16">
        <v>5.7590000000000002E-2</v>
      </c>
      <c r="AHA31" s="16">
        <v>-0.22308</v>
      </c>
      <c r="AHB31" s="16">
        <v>3.45113</v>
      </c>
      <c r="AHC31" s="16">
        <v>2.4933000000000001</v>
      </c>
      <c r="AHD31" s="16">
        <v>0.16957</v>
      </c>
      <c r="AHE31" s="16">
        <v>0.90290000000000004</v>
      </c>
      <c r="AHF31" s="16">
        <v>-0.67718</v>
      </c>
      <c r="AHG31" s="16">
        <v>-0.20182</v>
      </c>
      <c r="AHH31" s="16">
        <v>1.55976</v>
      </c>
      <c r="AHI31" s="16">
        <v>3.2882799999999999</v>
      </c>
      <c r="AHJ31" s="16">
        <v>3.16831</v>
      </c>
      <c r="AHK31" s="16" t="s">
        <v>282</v>
      </c>
      <c r="AHL31" s="16" t="s">
        <v>282</v>
      </c>
      <c r="AHM31" s="16" t="s">
        <v>282</v>
      </c>
      <c r="AHN31" s="16" t="s">
        <v>282</v>
      </c>
      <c r="AHO31" s="16" t="s">
        <v>282</v>
      </c>
      <c r="AHP31" s="16" t="s">
        <v>282</v>
      </c>
      <c r="AHQ31" s="16" t="s">
        <v>282</v>
      </c>
      <c r="AHR31" s="16" t="s">
        <v>282</v>
      </c>
      <c r="AHS31" s="16" t="s">
        <v>282</v>
      </c>
      <c r="AHT31" s="16" t="s">
        <v>282</v>
      </c>
    </row>
    <row r="32" spans="1:904" x14ac:dyDescent="0.3">
      <c r="A32" s="16" t="s">
        <v>348</v>
      </c>
      <c r="B32" s="16">
        <v>0.94713000000000003</v>
      </c>
      <c r="C32" s="16">
        <v>3.5627300000000002</v>
      </c>
      <c r="D32" s="16">
        <v>3.1907700000000001</v>
      </c>
      <c r="E32" s="16">
        <v>-5.6919999999999998E-2</v>
      </c>
      <c r="F32" s="16">
        <v>1.7116400000000001</v>
      </c>
      <c r="G32" s="16">
        <v>8.7639600000000009</v>
      </c>
      <c r="H32" s="16">
        <v>-0.28900999999999999</v>
      </c>
      <c r="I32" s="16">
        <v>5.1061699999999997</v>
      </c>
      <c r="J32" s="16">
        <v>4.9761350000000002</v>
      </c>
      <c r="K32" s="16">
        <v>1.12195</v>
      </c>
      <c r="L32" s="16">
        <v>3.7037900000000001</v>
      </c>
      <c r="M32" s="16">
        <v>4.2131699999999999</v>
      </c>
      <c r="N32" s="16">
        <v>6.6108900000000004</v>
      </c>
      <c r="O32" s="16">
        <v>3.1158399999999999</v>
      </c>
      <c r="P32" s="16">
        <v>2.1877800000000001</v>
      </c>
      <c r="Q32" s="16">
        <v>1.34761</v>
      </c>
      <c r="R32" s="16">
        <v>0.78949000000000003</v>
      </c>
      <c r="S32" s="16">
        <v>8.2434399999999997</v>
      </c>
      <c r="T32" s="16">
        <v>8.7748799999999996</v>
      </c>
      <c r="U32" s="16">
        <v>0.34406999999999999</v>
      </c>
      <c r="V32" s="16">
        <v>1.5281199999999999</v>
      </c>
      <c r="W32" s="16">
        <v>5.8516500000000002</v>
      </c>
      <c r="X32" s="16">
        <v>-0.11111</v>
      </c>
      <c r="Y32" s="16">
        <v>1.7281299999999999</v>
      </c>
      <c r="Z32" s="16">
        <v>0.84148999999999996</v>
      </c>
      <c r="AA32" s="16">
        <v>3.9558300000000002</v>
      </c>
      <c r="AB32" s="16">
        <v>7.8342400000000003</v>
      </c>
      <c r="AC32" s="16">
        <v>1.4623999999999999</v>
      </c>
      <c r="AD32" s="16">
        <v>1.75668</v>
      </c>
      <c r="AE32" s="16">
        <v>3.5339700000000001</v>
      </c>
      <c r="AF32" s="16">
        <v>0.19359999999999999</v>
      </c>
      <c r="AG32" s="16">
        <v>0.86582999999999999</v>
      </c>
      <c r="AH32" s="16">
        <v>1.5919099999999999</v>
      </c>
      <c r="AI32" s="16">
        <v>0.39889000000000002</v>
      </c>
      <c r="AJ32" s="16">
        <v>2.89235</v>
      </c>
      <c r="AK32" s="16">
        <v>8.9759799999999998</v>
      </c>
      <c r="AL32" s="16">
        <v>1.1575299999999999</v>
      </c>
      <c r="AM32" s="16">
        <v>0.78857999999999995</v>
      </c>
      <c r="AN32" s="16">
        <v>4.6346999999999996</v>
      </c>
      <c r="AO32" s="16">
        <v>2.7348300000000001</v>
      </c>
      <c r="AP32" s="16">
        <v>3.1867200000000002</v>
      </c>
      <c r="AQ32" s="16">
        <v>1.03467</v>
      </c>
      <c r="AR32" s="16">
        <v>1.48706</v>
      </c>
      <c r="AS32" s="16">
        <v>0.76287000000000005</v>
      </c>
      <c r="AT32" s="16">
        <v>0.13034999999999999</v>
      </c>
      <c r="AU32" s="16">
        <v>7.7374099999999997</v>
      </c>
      <c r="AV32" s="16">
        <v>1.8420700000000001</v>
      </c>
      <c r="AW32" s="16">
        <v>5.1210199999999997</v>
      </c>
      <c r="AX32" s="16">
        <v>3.1624400000000001</v>
      </c>
      <c r="AY32" s="16">
        <v>1.54779</v>
      </c>
      <c r="AZ32" s="16">
        <v>1.10188</v>
      </c>
      <c r="BA32" s="16">
        <v>5.3659499999999998</v>
      </c>
      <c r="BB32" s="16">
        <v>3.5956899999999998</v>
      </c>
      <c r="BC32" s="16">
        <v>0.32713999999999999</v>
      </c>
      <c r="BD32" s="16">
        <v>-0.33894999999999997</v>
      </c>
      <c r="BE32" s="16">
        <v>1.2803100000000001</v>
      </c>
      <c r="BF32" s="16">
        <v>6.6742249999999999</v>
      </c>
      <c r="BG32" s="16">
        <v>1.42649</v>
      </c>
      <c r="BH32" s="16">
        <v>3.6571400000000001</v>
      </c>
      <c r="BI32" s="16">
        <v>5.6052</v>
      </c>
      <c r="BJ32" s="16">
        <v>1.7577700000000001</v>
      </c>
      <c r="BK32" s="16">
        <v>7.92408</v>
      </c>
      <c r="BL32" s="16">
        <v>3.0699800000000002</v>
      </c>
      <c r="BM32" s="16">
        <v>1.08823</v>
      </c>
      <c r="BN32" s="16">
        <v>1.1167100000000001</v>
      </c>
      <c r="BO32" s="16">
        <v>1.21834</v>
      </c>
      <c r="BP32" s="16">
        <v>1.9482299999999999</v>
      </c>
      <c r="BQ32" s="16">
        <v>1.4772799999999999</v>
      </c>
      <c r="BR32" s="16">
        <v>3.95587</v>
      </c>
      <c r="BS32" s="16">
        <v>1.52949</v>
      </c>
      <c r="BT32" s="16">
        <v>1.699635</v>
      </c>
      <c r="BU32" s="16">
        <v>2.8176000000000001</v>
      </c>
      <c r="BV32" s="16">
        <v>2.60432</v>
      </c>
      <c r="BW32" s="16">
        <v>6.1577799999999998</v>
      </c>
      <c r="BX32" s="16">
        <v>0.50244</v>
      </c>
      <c r="BY32" s="16">
        <v>6.2237900000000002</v>
      </c>
      <c r="BZ32" s="16">
        <v>1.0956300000000001</v>
      </c>
      <c r="CA32" s="16">
        <v>0.25502999999999998</v>
      </c>
      <c r="CB32" s="16">
        <v>-0.10775999999999999</v>
      </c>
      <c r="CC32" s="16">
        <v>1.04515</v>
      </c>
      <c r="CD32" s="16">
        <v>1.4313100000000001</v>
      </c>
      <c r="CE32" s="16">
        <v>2.3766400000000001</v>
      </c>
      <c r="CF32" s="16">
        <v>1.90568</v>
      </c>
      <c r="CG32" s="16">
        <v>6.7179000000000002</v>
      </c>
      <c r="CH32" s="16">
        <v>-0.61673</v>
      </c>
      <c r="CI32" s="16">
        <v>5.0044500000000003</v>
      </c>
      <c r="CJ32" s="16">
        <v>1.22089</v>
      </c>
      <c r="CK32" s="16">
        <v>1.7648699999999999</v>
      </c>
      <c r="CL32" s="16">
        <v>2.6508699999999998</v>
      </c>
      <c r="CM32" s="16">
        <v>1.56348</v>
      </c>
      <c r="CN32" s="16">
        <v>6.7023599999999997</v>
      </c>
      <c r="CO32" s="16">
        <v>3.2948599999999999</v>
      </c>
      <c r="CP32" s="16">
        <v>1.4615100000000001</v>
      </c>
      <c r="CQ32" s="16">
        <v>3.8786999999999998</v>
      </c>
      <c r="CR32" s="16">
        <v>6.6697199999999999</v>
      </c>
      <c r="CS32" s="16">
        <v>0.56923999999999997</v>
      </c>
      <c r="CT32" s="16">
        <v>2.86768</v>
      </c>
      <c r="CU32" s="16">
        <v>2.911E-2</v>
      </c>
      <c r="CV32" s="16">
        <v>3.0529600000000001</v>
      </c>
      <c r="CW32" s="16">
        <v>-1.5765199999999999</v>
      </c>
      <c r="CX32" s="16">
        <v>3.97106</v>
      </c>
      <c r="CY32" s="16">
        <v>5.5874600000000001</v>
      </c>
      <c r="CZ32" s="16">
        <v>0.34144000000000002</v>
      </c>
      <c r="DA32" s="16">
        <v>1.81839</v>
      </c>
      <c r="DB32" s="16">
        <v>-0.77102999999999999</v>
      </c>
      <c r="DC32" s="16">
        <v>1.3041700000000001</v>
      </c>
      <c r="DD32" s="16">
        <v>7.1491249999999997</v>
      </c>
      <c r="DE32" s="16">
        <v>5.5467000000000004</v>
      </c>
      <c r="DF32" s="16">
        <v>6.8134399999999999</v>
      </c>
      <c r="DG32" s="16">
        <v>4.3476499999999998</v>
      </c>
      <c r="DH32" s="16">
        <v>4.8382500000000004</v>
      </c>
      <c r="DI32" s="16">
        <v>4.4012900000000004</v>
      </c>
      <c r="DJ32" s="16">
        <v>4.7457000000000003</v>
      </c>
      <c r="DK32" s="16">
        <v>7.7990700000000004</v>
      </c>
      <c r="DL32" s="16">
        <v>4.5105599999999999</v>
      </c>
      <c r="DM32" s="16">
        <v>2.97153</v>
      </c>
      <c r="DN32" s="16">
        <v>6.4960199999999997</v>
      </c>
      <c r="DO32" s="16">
        <v>0.54229000000000005</v>
      </c>
      <c r="DP32" s="16">
        <v>1.16028</v>
      </c>
      <c r="DQ32" s="16">
        <v>0.18342</v>
      </c>
      <c r="DR32" s="16">
        <v>4.09701</v>
      </c>
      <c r="DS32" s="16">
        <v>0.60772999999999999</v>
      </c>
      <c r="DT32" s="16">
        <v>11.718209999999999</v>
      </c>
      <c r="DU32" s="16">
        <v>0.47211999999999998</v>
      </c>
      <c r="DV32" s="16">
        <v>3.8832900000000001</v>
      </c>
      <c r="DW32" s="16">
        <v>3.1680999999999999</v>
      </c>
      <c r="DX32" s="16">
        <v>9.4553100000000008</v>
      </c>
      <c r="DY32" s="16">
        <v>-1.8223499999999999</v>
      </c>
      <c r="DZ32" s="16">
        <v>-2.7949999999999999E-2</v>
      </c>
      <c r="EA32" s="16">
        <v>3.5508600000000001</v>
      </c>
      <c r="EB32" s="16">
        <v>3.7585700000000002</v>
      </c>
      <c r="EC32" s="16">
        <v>9.9077199999999994</v>
      </c>
      <c r="ED32" s="16">
        <v>2.2104599999999999</v>
      </c>
      <c r="EE32" s="16">
        <v>10.801780000000001</v>
      </c>
      <c r="EF32" s="16">
        <v>2.3711500000000001</v>
      </c>
      <c r="EG32" s="16">
        <v>5.1177099999999998</v>
      </c>
      <c r="EH32" s="16">
        <v>6.8052700000000002</v>
      </c>
      <c r="EI32" s="16">
        <v>12.727880000000001</v>
      </c>
      <c r="EJ32" s="16">
        <v>5.3209600000000004</v>
      </c>
      <c r="EK32" s="16">
        <v>5.4240399999999998</v>
      </c>
      <c r="EL32" s="16">
        <v>5.1686899999999998</v>
      </c>
      <c r="EM32" s="16">
        <v>9.7091100000000008</v>
      </c>
      <c r="EN32" s="16">
        <v>2.2098599999999999</v>
      </c>
      <c r="EO32" s="16">
        <v>2.5423499999999999</v>
      </c>
      <c r="EP32" s="16">
        <v>1.3100499999999999</v>
      </c>
      <c r="EQ32" s="16">
        <v>9.1146899999999995</v>
      </c>
      <c r="ER32" s="16">
        <v>8.4432500000000008</v>
      </c>
      <c r="ES32" s="16">
        <v>8.9285399999999999</v>
      </c>
      <c r="ET32" s="16">
        <v>1.95234</v>
      </c>
      <c r="EU32" s="16">
        <v>7.74071</v>
      </c>
      <c r="EV32" s="16">
        <v>-1.3974200000000001</v>
      </c>
      <c r="EW32" s="16">
        <v>2.9431799999999999</v>
      </c>
      <c r="EX32" s="16">
        <v>1.24993</v>
      </c>
      <c r="EY32" s="16">
        <v>0.15288499999999997</v>
      </c>
      <c r="EZ32" s="16">
        <v>4.8060499999999999</v>
      </c>
      <c r="FA32" s="16">
        <v>4.4169799999999997</v>
      </c>
      <c r="FB32" s="16">
        <v>3.2270500000000002</v>
      </c>
      <c r="FC32" s="16">
        <v>7.4223533333333336</v>
      </c>
      <c r="FD32" s="16">
        <v>5.6904899999999996</v>
      </c>
      <c r="FE32" s="16">
        <v>-0.84050000000000002</v>
      </c>
      <c r="FF32" s="16">
        <v>4.6822299999999997</v>
      </c>
      <c r="FG32" s="16">
        <v>2.8721899999999998</v>
      </c>
      <c r="FH32" s="16">
        <v>3.9228800000000001</v>
      </c>
      <c r="FI32" s="16">
        <v>5.0670400000000004</v>
      </c>
      <c r="FJ32" s="16">
        <v>5.1840000000000002</v>
      </c>
      <c r="FK32" s="16">
        <v>0.53617999999999999</v>
      </c>
      <c r="FL32" s="16">
        <v>6.6805399999999997</v>
      </c>
      <c r="FM32" s="16">
        <v>3.10059</v>
      </c>
      <c r="FN32" s="16">
        <v>7.8956999999999997</v>
      </c>
      <c r="FO32" s="16">
        <v>4.7244000000000002</v>
      </c>
      <c r="FP32" s="16">
        <v>-0.50219000000000003</v>
      </c>
      <c r="FQ32" s="16">
        <v>3.0403600000000002</v>
      </c>
      <c r="FR32" s="16">
        <v>3.3294899999999998</v>
      </c>
      <c r="FS32" s="16">
        <v>2.8020100000000001</v>
      </c>
      <c r="FT32" s="16">
        <v>1.84785</v>
      </c>
      <c r="FU32" s="16">
        <v>4.02379</v>
      </c>
      <c r="FV32" s="16">
        <v>7.6708800000000004</v>
      </c>
      <c r="FW32" s="16">
        <v>0.39307999999999998</v>
      </c>
      <c r="FX32" s="16">
        <v>2.2855099999999999</v>
      </c>
      <c r="FY32" s="16">
        <v>2.57484</v>
      </c>
      <c r="FZ32" s="16">
        <v>1.5865</v>
      </c>
      <c r="GA32" s="16">
        <v>4.4870299999999999</v>
      </c>
      <c r="GB32" s="16">
        <v>1.5148299999999999</v>
      </c>
      <c r="GC32" s="16">
        <v>1.13052</v>
      </c>
      <c r="GD32" s="16">
        <v>1.9403300000000001</v>
      </c>
      <c r="GE32" s="16">
        <v>6.9677600000000002</v>
      </c>
      <c r="GF32" s="16">
        <v>5.2077099999999996</v>
      </c>
      <c r="GG32" s="16">
        <v>10.625690000000001</v>
      </c>
      <c r="GH32" s="16">
        <v>4.2367100000000004</v>
      </c>
      <c r="GI32" s="16">
        <v>0.18597</v>
      </c>
      <c r="GJ32" s="16">
        <v>1.55169</v>
      </c>
      <c r="GK32" s="16">
        <v>5.4879999999999998E-2</v>
      </c>
      <c r="GL32" s="16">
        <v>6.8761799999999997</v>
      </c>
      <c r="GM32" s="16">
        <v>7.6123599999999998</v>
      </c>
      <c r="GN32" s="16">
        <v>6.6287800000000008</v>
      </c>
      <c r="GO32" s="16">
        <v>2.6903199999999998</v>
      </c>
      <c r="GP32" s="16">
        <v>0.14013</v>
      </c>
      <c r="GQ32" s="16">
        <v>1.54962</v>
      </c>
      <c r="GR32" s="16">
        <v>-0.33394000000000001</v>
      </c>
      <c r="GS32" s="16">
        <v>10.0954</v>
      </c>
      <c r="GT32" s="16">
        <v>10.08189</v>
      </c>
      <c r="GU32" s="16">
        <v>-7.1429999999999993E-2</v>
      </c>
      <c r="GV32" s="16">
        <v>3.18269</v>
      </c>
      <c r="GW32" s="16">
        <v>2.1346500000000002</v>
      </c>
      <c r="GX32" s="16">
        <v>3.87595</v>
      </c>
      <c r="GY32" s="16">
        <v>1.8317699999999999</v>
      </c>
      <c r="GZ32" s="16">
        <v>-1.5840399999999999</v>
      </c>
      <c r="HA32" s="16">
        <v>0.63061</v>
      </c>
      <c r="HB32" s="16">
        <v>6.2783899999999999</v>
      </c>
      <c r="HC32" s="16">
        <v>6.9170400000000001</v>
      </c>
      <c r="HD32" s="16">
        <v>6.1643299999999996</v>
      </c>
      <c r="HE32" s="16">
        <v>8.6205200000000008</v>
      </c>
      <c r="HF32" s="16">
        <v>-1.2623200000000001</v>
      </c>
      <c r="HG32" s="16">
        <v>8.1380599999999994</v>
      </c>
      <c r="HH32" s="16">
        <v>1.78704</v>
      </c>
      <c r="HI32" s="16">
        <v>0.74597000000000002</v>
      </c>
      <c r="HJ32" s="16">
        <v>-1.34877</v>
      </c>
      <c r="HK32" s="16">
        <v>9.1977499999999992</v>
      </c>
      <c r="HL32" s="16">
        <v>0.33473000000000003</v>
      </c>
      <c r="HM32" s="16">
        <v>-0.68018000000000001</v>
      </c>
      <c r="HN32" s="16">
        <v>0.64205999999999996</v>
      </c>
      <c r="HO32" s="16">
        <v>4.5955500000000002</v>
      </c>
      <c r="HP32" s="16">
        <v>1.8404400000000001</v>
      </c>
      <c r="HQ32" s="16">
        <v>4.6330900000000002</v>
      </c>
      <c r="HR32" s="16">
        <v>1.2917099999999999</v>
      </c>
      <c r="HS32" s="16">
        <v>2.0153699999999999</v>
      </c>
      <c r="HT32" s="16">
        <v>1.1865000000000001</v>
      </c>
      <c r="HU32" s="16">
        <v>2.4940500000000001</v>
      </c>
      <c r="HV32" s="16">
        <v>1.3161099999999999</v>
      </c>
      <c r="HW32" s="16">
        <v>5.4476199999999997</v>
      </c>
      <c r="HX32" s="16">
        <v>3.21068</v>
      </c>
      <c r="HY32" s="16">
        <v>3.7448800000000002</v>
      </c>
      <c r="HZ32" s="16">
        <v>9.7951200000000007</v>
      </c>
      <c r="IA32" s="16">
        <v>2.7828400000000002</v>
      </c>
      <c r="IB32" s="16">
        <v>1.4438200000000001</v>
      </c>
      <c r="IC32" s="16">
        <v>4.06637</v>
      </c>
      <c r="ID32" s="16">
        <v>4.2871499999999996</v>
      </c>
      <c r="IE32" s="16">
        <v>3.7249300000000001</v>
      </c>
      <c r="IF32" s="16">
        <v>5.2513399999999999</v>
      </c>
      <c r="IG32" s="16">
        <v>3.7075900000000002</v>
      </c>
      <c r="IH32" s="16">
        <v>-0.24698999999999999</v>
      </c>
      <c r="II32" s="16">
        <v>6.7119200000000001</v>
      </c>
      <c r="IJ32" s="16">
        <v>11.99376</v>
      </c>
      <c r="IK32" s="16">
        <v>3.23508</v>
      </c>
      <c r="IL32" s="16">
        <v>4.6616799999999996</v>
      </c>
      <c r="IM32" s="16">
        <v>4.2027999999999999</v>
      </c>
      <c r="IN32" s="16">
        <v>0.16172</v>
      </c>
      <c r="IO32" s="16">
        <v>4.2023099999999998</v>
      </c>
      <c r="IP32" s="16">
        <v>4.1132499999999999</v>
      </c>
      <c r="IQ32" s="16">
        <v>3.2738499999999999</v>
      </c>
      <c r="IR32" s="16">
        <v>0.16577</v>
      </c>
      <c r="IS32" s="16">
        <v>4.5137600000000004</v>
      </c>
      <c r="IT32" s="16">
        <v>3.7265100000000002</v>
      </c>
      <c r="IU32" s="16">
        <v>7.7779499999999997</v>
      </c>
      <c r="IV32" s="16">
        <v>3.64717</v>
      </c>
      <c r="IW32" s="16">
        <v>8.9975100000000001</v>
      </c>
      <c r="IX32" s="16">
        <v>4.7890100000000002</v>
      </c>
      <c r="IY32" s="16">
        <v>3.7067999999999999</v>
      </c>
      <c r="IZ32" s="16">
        <v>3.8459400000000001</v>
      </c>
      <c r="JA32" s="16">
        <v>1.5672200000000001</v>
      </c>
      <c r="JB32" s="16">
        <v>10.70421</v>
      </c>
      <c r="JC32" s="16">
        <v>0.82906000000000002</v>
      </c>
      <c r="JD32" s="16">
        <v>3.2858499999999999</v>
      </c>
      <c r="JE32" s="16">
        <v>6.2199999999999998E-3</v>
      </c>
      <c r="JF32" s="16">
        <v>6.8106499999999999</v>
      </c>
      <c r="JG32" s="16">
        <v>4.16432</v>
      </c>
      <c r="JH32" s="16">
        <v>2.5520499999999999</v>
      </c>
      <c r="JI32" s="16">
        <v>2.5057200000000002</v>
      </c>
      <c r="JJ32" s="16">
        <v>2.7623799999999998</v>
      </c>
      <c r="JK32" s="16">
        <v>2.1821799999999998</v>
      </c>
      <c r="JL32" s="16">
        <v>0.46551999999999999</v>
      </c>
      <c r="JM32" s="16">
        <v>5.0064900000000003</v>
      </c>
      <c r="JN32" s="16">
        <v>9.9930599999999998</v>
      </c>
      <c r="JO32" s="16">
        <v>1.4450099999999999</v>
      </c>
      <c r="JP32" s="16">
        <v>-4.8199999999999996E-3</v>
      </c>
      <c r="JQ32" s="16">
        <v>4.7605599999999999</v>
      </c>
      <c r="JR32" s="16">
        <v>0.19866</v>
      </c>
      <c r="JS32" s="16">
        <v>4.7160799999999998</v>
      </c>
      <c r="JT32" s="16">
        <v>1.6007800000000001</v>
      </c>
      <c r="JU32" s="16">
        <v>3.5989</v>
      </c>
      <c r="JV32" s="16">
        <v>9.6048100000000005</v>
      </c>
      <c r="JW32" s="16">
        <v>6.7545299999999999</v>
      </c>
      <c r="JX32" s="16">
        <v>1.83328</v>
      </c>
      <c r="JY32" s="16">
        <v>2.6368999999999998</v>
      </c>
      <c r="JZ32" s="16">
        <v>-4.2819999999999997E-2</v>
      </c>
      <c r="KA32" s="16">
        <v>2.1816499999999999</v>
      </c>
      <c r="KB32" s="16">
        <v>3.7204999999999999</v>
      </c>
      <c r="KC32" s="16">
        <v>10.652939999999999</v>
      </c>
      <c r="KD32" s="16">
        <v>5.6784100000000004</v>
      </c>
      <c r="KE32" s="16">
        <v>2.4394499999999999</v>
      </c>
      <c r="KF32" s="16">
        <v>-0.39523000000000003</v>
      </c>
      <c r="KG32" s="16">
        <v>3.0031500000000002</v>
      </c>
      <c r="KH32" s="16">
        <v>10.156000000000001</v>
      </c>
      <c r="KI32" s="16">
        <v>2.8088099999999998</v>
      </c>
      <c r="KJ32" s="16">
        <v>5.5742700000000003</v>
      </c>
      <c r="KK32" s="16">
        <v>4.4102300000000003</v>
      </c>
      <c r="KL32" s="16">
        <v>3.6830599999999998</v>
      </c>
      <c r="KM32" s="16">
        <v>2.8976600000000001</v>
      </c>
      <c r="KN32" s="16">
        <v>3.5163000000000002</v>
      </c>
      <c r="KO32" s="16">
        <v>5.6305500000000004</v>
      </c>
      <c r="KP32" s="16">
        <v>3.4049200000000002</v>
      </c>
      <c r="KQ32" s="16">
        <v>3.0044300000000002</v>
      </c>
      <c r="KR32" s="16">
        <v>0.75692999999999999</v>
      </c>
      <c r="KS32" s="16">
        <v>-0.81969000000000003</v>
      </c>
      <c r="KT32" s="16">
        <v>7.44977</v>
      </c>
      <c r="KU32" s="16">
        <v>6.0262200000000004</v>
      </c>
      <c r="KV32" s="16">
        <v>5.9166400000000001</v>
      </c>
      <c r="KW32" s="16">
        <v>3.1652499999999999</v>
      </c>
      <c r="KX32" s="16">
        <v>0.58436999999999995</v>
      </c>
      <c r="KY32" s="16">
        <v>0.89815</v>
      </c>
      <c r="KZ32" s="16">
        <v>6.84572</v>
      </c>
      <c r="LA32" s="16">
        <v>3.2014900000000002</v>
      </c>
      <c r="LB32" s="16">
        <v>0.23960000000000001</v>
      </c>
      <c r="LC32" s="16">
        <v>6.2477299999999998</v>
      </c>
      <c r="LD32" s="16">
        <v>4.4791749999999997</v>
      </c>
      <c r="LE32" s="16">
        <v>4.5620500000000002</v>
      </c>
      <c r="LF32" s="16">
        <v>1.8174399999999999</v>
      </c>
      <c r="LG32" s="16">
        <v>0.52322999999999997</v>
      </c>
      <c r="LH32" s="16">
        <v>0.59492</v>
      </c>
      <c r="LI32" s="16">
        <v>1.3183499999999999</v>
      </c>
      <c r="LJ32" s="16">
        <v>0.79749999999999999</v>
      </c>
      <c r="LK32" s="16">
        <v>-0.65173000000000003</v>
      </c>
      <c r="LL32" s="16">
        <v>1.7778499999999999</v>
      </c>
      <c r="LM32" s="16">
        <v>0.35421999999999998</v>
      </c>
      <c r="LN32" s="16">
        <v>1.6094299999999999</v>
      </c>
      <c r="LO32" s="16">
        <v>3.6723499999999998</v>
      </c>
      <c r="LP32" s="16">
        <v>3.24648</v>
      </c>
      <c r="LQ32" s="16">
        <v>0.27878999999999998</v>
      </c>
      <c r="LR32" s="16">
        <v>4.7313499999999999</v>
      </c>
      <c r="LS32" s="16">
        <v>2.7663199999999999</v>
      </c>
      <c r="LT32" s="16">
        <v>3.9164699999999999</v>
      </c>
      <c r="LU32" s="16">
        <v>3.81053</v>
      </c>
      <c r="LV32" s="16">
        <v>6.4548399999999999</v>
      </c>
      <c r="LW32" s="16">
        <v>4.7666899999999996</v>
      </c>
      <c r="LX32" s="16">
        <v>2.45661</v>
      </c>
      <c r="LY32" s="16">
        <v>6.0324200000000001</v>
      </c>
      <c r="LZ32" s="16">
        <v>4.2234100000000003</v>
      </c>
      <c r="MA32" s="16">
        <v>0.26690999999999998</v>
      </c>
      <c r="MB32" s="16">
        <v>10.78069</v>
      </c>
      <c r="MC32" s="16">
        <v>-0.77490000000000003</v>
      </c>
      <c r="MD32" s="16">
        <v>5.0526200000000001</v>
      </c>
      <c r="ME32" s="16">
        <v>0.60302</v>
      </c>
      <c r="MF32" s="16">
        <v>5.0886699999999996</v>
      </c>
      <c r="MG32" s="16">
        <v>2.9295900000000001</v>
      </c>
      <c r="MH32" s="16">
        <v>3.7475100000000001</v>
      </c>
      <c r="MI32" s="16">
        <v>1.48319</v>
      </c>
      <c r="MJ32" s="16">
        <v>1.28843</v>
      </c>
      <c r="MK32" s="16">
        <v>3.6855000000000002</v>
      </c>
      <c r="ML32" s="16">
        <v>4.5789600000000004</v>
      </c>
      <c r="MM32" s="16">
        <v>4.8155799999999997</v>
      </c>
      <c r="MN32" s="16">
        <v>2.7343999999999999</v>
      </c>
      <c r="MO32" s="16">
        <v>5.1857300000000004</v>
      </c>
      <c r="MP32" s="16">
        <v>1.87673</v>
      </c>
      <c r="MQ32" s="16">
        <v>2.0389999999999998E-2</v>
      </c>
      <c r="MR32" s="16">
        <v>4.1909200000000002</v>
      </c>
      <c r="MS32" s="16">
        <v>5.8936299999999999</v>
      </c>
      <c r="MT32" s="16">
        <v>3.2539099999999999</v>
      </c>
      <c r="MU32" s="16">
        <v>2.0505800000000001</v>
      </c>
      <c r="MV32" s="16">
        <v>1.9759199999999999</v>
      </c>
      <c r="MW32" s="16">
        <v>3.1546400000000001</v>
      </c>
      <c r="MX32" s="16">
        <v>-0.57064000000000004</v>
      </c>
      <c r="MY32" s="16">
        <v>2.8728199999999999</v>
      </c>
      <c r="MZ32" s="16">
        <v>2.34301</v>
      </c>
      <c r="NA32" s="16">
        <v>7.25251</v>
      </c>
      <c r="NB32" s="16">
        <v>7.2152599999999998</v>
      </c>
      <c r="NC32" s="16">
        <v>-0.44313000000000002</v>
      </c>
      <c r="ND32" s="16">
        <v>3.8310900000000001</v>
      </c>
      <c r="NE32" s="16">
        <v>2.5023200000000001</v>
      </c>
      <c r="NF32" s="16">
        <v>2.56012</v>
      </c>
      <c r="NG32" s="16">
        <v>0.62411000000000005</v>
      </c>
      <c r="NH32" s="16">
        <v>4.0103600000000004</v>
      </c>
      <c r="NI32" s="16">
        <v>1.5634600000000001</v>
      </c>
      <c r="NJ32" s="16">
        <v>1.3484799999999999</v>
      </c>
      <c r="NK32" s="16">
        <v>1.2865599999999999</v>
      </c>
      <c r="NL32" s="16">
        <v>0.51341999999999999</v>
      </c>
      <c r="NM32" s="16">
        <v>2.99553</v>
      </c>
      <c r="NN32" s="16">
        <v>-4.2950000000000002E-2</v>
      </c>
      <c r="NO32" s="16">
        <v>1.45624</v>
      </c>
      <c r="NP32" s="16">
        <v>-2.1712099999999999</v>
      </c>
      <c r="NQ32" s="16">
        <v>0.12481</v>
      </c>
      <c r="NR32" s="16">
        <v>7.17056</v>
      </c>
      <c r="NS32" s="16">
        <v>6.0842999999999998</v>
      </c>
      <c r="NT32" s="16">
        <v>1.3318300000000001</v>
      </c>
      <c r="NU32" s="16">
        <v>5.5619300000000003</v>
      </c>
      <c r="NV32" s="16">
        <v>2.3310200000000001</v>
      </c>
      <c r="NW32" s="16">
        <v>0.50746000000000002</v>
      </c>
      <c r="NX32" s="16">
        <v>0.12533</v>
      </c>
      <c r="NY32" s="16">
        <v>6.5484</v>
      </c>
      <c r="NZ32" s="16">
        <v>2.71733</v>
      </c>
      <c r="OA32" s="16">
        <v>3.4448400000000001</v>
      </c>
      <c r="OB32" s="16">
        <v>5.60215</v>
      </c>
      <c r="OC32" s="16">
        <v>3.0680100000000001</v>
      </c>
      <c r="OD32" s="16">
        <v>1.7411799999999999</v>
      </c>
      <c r="OE32" s="16">
        <v>5.8505799999999999</v>
      </c>
      <c r="OF32" s="16">
        <v>0.91500999999999988</v>
      </c>
      <c r="OG32" s="16">
        <v>2.8859400000000002</v>
      </c>
      <c r="OH32" s="16">
        <v>-0.24665999999999999</v>
      </c>
      <c r="OI32" s="16">
        <v>1.08568</v>
      </c>
      <c r="OJ32" s="16">
        <v>2.3569300000000002</v>
      </c>
      <c r="OK32" s="16">
        <v>-0.76592000000000005</v>
      </c>
      <c r="OL32" s="16">
        <v>1.8733900000000001</v>
      </c>
      <c r="OM32" s="16">
        <v>3.4543900000000001</v>
      </c>
      <c r="ON32" s="16">
        <v>-0.57155</v>
      </c>
      <c r="OO32" s="16">
        <v>4.0130800000000004</v>
      </c>
      <c r="OP32" s="16">
        <v>0.95760999999999996</v>
      </c>
      <c r="OQ32" s="16">
        <v>2.3326799999999999</v>
      </c>
      <c r="OR32" s="16">
        <v>4.7744999999999997</v>
      </c>
      <c r="OS32" s="16">
        <v>2.9734799999999999</v>
      </c>
      <c r="OT32" s="16">
        <v>1.20686</v>
      </c>
      <c r="OU32" s="16">
        <v>2.1684899999999998</v>
      </c>
      <c r="OV32" s="16">
        <v>3.3263199999999999</v>
      </c>
      <c r="OW32" s="16">
        <v>0.11733</v>
      </c>
      <c r="OX32" s="16">
        <v>0.18032999999999999</v>
      </c>
      <c r="OY32" s="16">
        <v>10.777990000000001</v>
      </c>
      <c r="OZ32" s="16">
        <v>0.28727000000000003</v>
      </c>
      <c r="PA32" s="16">
        <v>1.4779100000000001</v>
      </c>
      <c r="PB32" s="16">
        <v>0.25413999999999998</v>
      </c>
      <c r="PC32" s="16">
        <v>0.31779000000000002</v>
      </c>
      <c r="PD32" s="16">
        <v>3.9857800000000001</v>
      </c>
      <c r="PE32" s="16">
        <v>2.0130499999999998</v>
      </c>
      <c r="PF32" s="16">
        <v>1.6738500000000001</v>
      </c>
      <c r="PG32" s="16">
        <v>2.0513599999999999</v>
      </c>
      <c r="PH32" s="16">
        <v>4.0825899999999997</v>
      </c>
      <c r="PI32" s="16">
        <v>5.5839100000000004</v>
      </c>
      <c r="PJ32" s="16">
        <v>1.56924</v>
      </c>
      <c r="PK32" s="16">
        <v>3.42746</v>
      </c>
      <c r="PL32" s="16">
        <v>4.9520000000000002E-2</v>
      </c>
      <c r="PM32" s="16">
        <v>2.0496699999999999</v>
      </c>
      <c r="PN32" s="16">
        <v>3.1610399999999998</v>
      </c>
      <c r="PO32" s="16">
        <v>3.8578299999999999</v>
      </c>
      <c r="PP32" s="16">
        <v>6.9376750000000005</v>
      </c>
      <c r="PQ32" s="16">
        <v>7.5415799999999997</v>
      </c>
      <c r="PR32" s="16">
        <v>0.80811999999999995</v>
      </c>
      <c r="PS32" s="16">
        <v>-0.63731000000000004</v>
      </c>
      <c r="PT32" s="16">
        <v>7.9316199999999997</v>
      </c>
      <c r="PU32" s="16">
        <v>0.31036999999999998</v>
      </c>
      <c r="PV32" s="16">
        <v>0.40497</v>
      </c>
      <c r="PW32" s="16">
        <v>6.0916300000000003</v>
      </c>
      <c r="PX32" s="16">
        <v>0.46306999999999998</v>
      </c>
      <c r="PY32" s="16">
        <v>-1.3670100000000001</v>
      </c>
      <c r="PZ32" s="16">
        <v>0.23715</v>
      </c>
      <c r="QA32" s="16">
        <v>-0.27315</v>
      </c>
      <c r="QB32" s="16">
        <v>0.68862999999999996</v>
      </c>
      <c r="QC32" s="16">
        <v>5.7866850000000003</v>
      </c>
      <c r="QD32" s="16">
        <v>3.3167200000000001</v>
      </c>
      <c r="QE32" s="16">
        <v>-0.49775000000000003</v>
      </c>
      <c r="QF32" s="16">
        <v>6.53545</v>
      </c>
      <c r="QG32" s="16">
        <v>-0.41776000000000002</v>
      </c>
      <c r="QH32" s="16">
        <v>1.7274499999999999</v>
      </c>
      <c r="QI32" s="16">
        <v>2.0190899999999998</v>
      </c>
      <c r="QJ32" s="16">
        <v>7.2936899999999998</v>
      </c>
      <c r="QK32" s="16">
        <v>3.8666299999999998</v>
      </c>
      <c r="QL32" s="16">
        <v>3.8717800000000002</v>
      </c>
      <c r="QM32" s="16">
        <v>0.45451999999999998</v>
      </c>
      <c r="QN32" s="16">
        <v>-0.10105</v>
      </c>
      <c r="QO32" s="16">
        <v>2.3792800000000001</v>
      </c>
      <c r="QP32" s="16">
        <v>4.50387</v>
      </c>
      <c r="QQ32" s="16">
        <v>0.63453999999999999</v>
      </c>
      <c r="QR32" s="16">
        <v>3.1460599999999999</v>
      </c>
      <c r="QS32" s="16">
        <v>0.67952999999999997</v>
      </c>
      <c r="QT32" s="16">
        <v>2.93337</v>
      </c>
      <c r="QU32" s="16">
        <v>9.6624700000000008</v>
      </c>
      <c r="QV32" s="16">
        <v>6.0754400000000004</v>
      </c>
      <c r="QW32" s="16">
        <v>0.15701000000000001</v>
      </c>
      <c r="QX32" s="16">
        <v>7.8826999999999998</v>
      </c>
      <c r="QY32" s="16">
        <v>1.66642</v>
      </c>
      <c r="QZ32" s="16">
        <v>6.04352</v>
      </c>
      <c r="RA32" s="16">
        <v>-0.21259</v>
      </c>
      <c r="RB32" s="16">
        <v>3.3998499999999998</v>
      </c>
      <c r="RC32" s="16">
        <v>-0.56237000000000004</v>
      </c>
      <c r="RD32" s="16">
        <v>2.39683</v>
      </c>
      <c r="RE32" s="16">
        <v>5.9950000000000003E-2</v>
      </c>
      <c r="RF32" s="16">
        <v>-0.34055000000000002</v>
      </c>
      <c r="RG32" s="16">
        <v>-0.35252</v>
      </c>
      <c r="RH32" s="16">
        <v>2.6437300000000001</v>
      </c>
      <c r="RI32" s="16">
        <v>0.18576999999999999</v>
      </c>
      <c r="RJ32" s="16">
        <v>0.57406999999999997</v>
      </c>
      <c r="RK32" s="16">
        <v>1.99641</v>
      </c>
      <c r="RL32" s="16">
        <v>4.0514000000000001</v>
      </c>
      <c r="RM32" s="16">
        <v>2.4921000000000002</v>
      </c>
      <c r="RN32" s="16">
        <v>0.23577000000000001</v>
      </c>
      <c r="RO32" s="16">
        <v>5.7021199999999999</v>
      </c>
      <c r="RP32" s="16">
        <v>3.5375200000000002</v>
      </c>
      <c r="RQ32" s="16">
        <v>5.0514299999999999</v>
      </c>
      <c r="RR32" s="16">
        <v>7.3239700000000001</v>
      </c>
      <c r="RS32" s="16">
        <v>1.46651</v>
      </c>
      <c r="RT32" s="16">
        <v>10.29922</v>
      </c>
      <c r="RU32" s="16">
        <v>6.4751300000000001</v>
      </c>
      <c r="RV32" s="16">
        <v>5.9825900000000001</v>
      </c>
      <c r="RW32" s="16">
        <v>-0.54679999999999995</v>
      </c>
      <c r="RX32" s="16">
        <v>4.8044200000000004</v>
      </c>
      <c r="RY32" s="16">
        <v>2.8031100000000002</v>
      </c>
      <c r="RZ32" s="16">
        <v>3.7256300000000002</v>
      </c>
      <c r="SA32" s="16">
        <v>0.46783999999999998</v>
      </c>
      <c r="SB32" s="16">
        <v>1.9300000000000001E-3</v>
      </c>
      <c r="SC32" s="16">
        <v>6.2709799999999998</v>
      </c>
      <c r="SD32" s="16">
        <v>1.6054299999999999</v>
      </c>
      <c r="SE32" s="16">
        <v>2.0238399999999999</v>
      </c>
      <c r="SF32" s="16">
        <v>3.0781999999999998</v>
      </c>
      <c r="SG32" s="16">
        <v>-5.3600000000000002E-3</v>
      </c>
      <c r="SH32" s="16">
        <v>3.8923199999999998</v>
      </c>
      <c r="SI32" s="16">
        <v>2.31E-3</v>
      </c>
      <c r="SJ32" s="16">
        <v>1.8292600000000001</v>
      </c>
      <c r="SK32" s="16">
        <v>1.82484</v>
      </c>
      <c r="SL32" s="16">
        <v>1.75613</v>
      </c>
      <c r="SM32" s="16">
        <v>5.6179100000000002</v>
      </c>
      <c r="SN32" s="16">
        <v>1.3104100000000001</v>
      </c>
      <c r="SO32" s="16">
        <v>2.39493</v>
      </c>
      <c r="SP32" s="16">
        <v>1.34476</v>
      </c>
      <c r="SQ32" s="16">
        <v>5.4267300000000001</v>
      </c>
      <c r="SR32" s="16">
        <v>2.83839</v>
      </c>
      <c r="SS32" s="16">
        <v>5.0688500000000003</v>
      </c>
      <c r="ST32" s="16">
        <v>1.1223099999999999</v>
      </c>
      <c r="SU32" s="16">
        <v>0.99465000000000003</v>
      </c>
      <c r="SV32" s="16">
        <v>2.39764</v>
      </c>
      <c r="SW32" s="16">
        <v>-0.17136000000000001</v>
      </c>
      <c r="SX32" s="16">
        <v>4.7429100000000002</v>
      </c>
      <c r="SY32" s="16">
        <v>2.3436300000000001</v>
      </c>
      <c r="SZ32" s="16">
        <v>1.00162</v>
      </c>
      <c r="TA32" s="16">
        <v>0.99839</v>
      </c>
      <c r="TB32" s="16">
        <v>0.67300000000000004</v>
      </c>
      <c r="TC32" s="16">
        <v>4.2988</v>
      </c>
      <c r="TD32" s="16">
        <v>1.09013</v>
      </c>
      <c r="TE32" s="16">
        <v>0.97074000000000005</v>
      </c>
      <c r="TF32" s="16">
        <v>1.74213</v>
      </c>
      <c r="TG32" s="16">
        <v>5.2028100000000004</v>
      </c>
      <c r="TH32" s="16">
        <v>5.0375300000000003</v>
      </c>
      <c r="TI32" s="16">
        <v>7.8494400000000004</v>
      </c>
      <c r="TJ32" s="16">
        <v>1.9227799999999999</v>
      </c>
      <c r="TK32" s="16">
        <v>1.7073499999999999</v>
      </c>
      <c r="TL32" s="16">
        <v>1.7824500000000001</v>
      </c>
      <c r="TM32" s="16">
        <v>4.3667199999999999</v>
      </c>
      <c r="TN32" s="16">
        <v>5.2137799999999999</v>
      </c>
      <c r="TO32" s="16">
        <v>0.79842999999999997</v>
      </c>
      <c r="TP32" s="16">
        <v>5.44665</v>
      </c>
      <c r="TQ32" s="16">
        <v>0.73377999999999999</v>
      </c>
      <c r="TR32" s="16">
        <v>6.6986499999999998</v>
      </c>
      <c r="TS32" s="16">
        <v>8.2631499999999996</v>
      </c>
      <c r="TT32" s="16">
        <v>4.7724700000000002</v>
      </c>
      <c r="TU32" s="16">
        <v>0.28190999999999999</v>
      </c>
      <c r="TV32" s="16">
        <v>3.5953400000000002</v>
      </c>
      <c r="TW32" s="16">
        <v>0.52741000000000005</v>
      </c>
      <c r="TX32" s="16">
        <v>1.2904599999999999</v>
      </c>
      <c r="TY32" s="16">
        <v>5.2029800000000002</v>
      </c>
      <c r="TZ32" s="16">
        <v>0.35006999999999999</v>
      </c>
      <c r="UA32" s="16">
        <v>2.8290799999999998</v>
      </c>
      <c r="UB32" s="16">
        <v>1.00176</v>
      </c>
      <c r="UC32" s="16">
        <v>1.6164000000000001</v>
      </c>
      <c r="UD32" s="16">
        <v>0.50841000000000003</v>
      </c>
      <c r="UE32" s="16">
        <v>1.84206</v>
      </c>
      <c r="UF32" s="16">
        <v>2.5510000000000001E-2</v>
      </c>
      <c r="UG32" s="16">
        <v>0.92171999999999998</v>
      </c>
      <c r="UH32" s="16">
        <v>3.2842199999999999</v>
      </c>
      <c r="UI32" s="16">
        <v>0.37625999999999998</v>
      </c>
      <c r="UJ32" s="16">
        <v>2.5110999999999999</v>
      </c>
      <c r="UK32" s="16">
        <v>-0.37461</v>
      </c>
      <c r="UL32" s="16">
        <v>5.3514999999999997</v>
      </c>
      <c r="UM32" s="16">
        <v>0.54390000000000005</v>
      </c>
      <c r="UN32" s="16">
        <v>1.9214500000000001</v>
      </c>
      <c r="UO32" s="16">
        <v>1.4218</v>
      </c>
      <c r="UP32" s="16">
        <v>0.92837999999999998</v>
      </c>
      <c r="UQ32" s="16">
        <v>-0.63680999999999999</v>
      </c>
      <c r="UR32" s="16">
        <v>9.8589999999999997E-2</v>
      </c>
      <c r="US32" s="16">
        <v>5.72736</v>
      </c>
      <c r="UT32" s="16">
        <v>4.5335000000000001</v>
      </c>
      <c r="UU32" s="16">
        <v>9.2650600000000001</v>
      </c>
      <c r="UV32" s="16">
        <v>0.52024000000000004</v>
      </c>
      <c r="UW32" s="16">
        <v>6.0825199999999997</v>
      </c>
      <c r="UX32" s="16">
        <v>4.7989999999999998E-2</v>
      </c>
      <c r="UY32" s="16">
        <v>0.31729000000000002</v>
      </c>
      <c r="UZ32" s="16">
        <v>0.3009</v>
      </c>
      <c r="VA32" s="16">
        <v>1.83735</v>
      </c>
      <c r="VB32" s="16">
        <v>5.5792900000000003</v>
      </c>
      <c r="VC32" s="16">
        <v>2.1941899999999999</v>
      </c>
      <c r="VD32" s="16">
        <v>4.4975199999999997</v>
      </c>
      <c r="VE32" s="16">
        <v>3.49776</v>
      </c>
      <c r="VF32" s="16">
        <v>7.8077450000000006</v>
      </c>
      <c r="VG32" s="16">
        <v>1.1468</v>
      </c>
      <c r="VH32" s="16">
        <v>3.3275999999999999</v>
      </c>
      <c r="VI32" s="16">
        <v>3.7718099999999999</v>
      </c>
      <c r="VJ32" s="16">
        <v>0.51205000000000001</v>
      </c>
      <c r="VK32" s="16">
        <v>1.1433899999999999</v>
      </c>
      <c r="VL32" s="16">
        <v>1.0379799999999999</v>
      </c>
      <c r="VM32" s="16">
        <v>1.38565</v>
      </c>
      <c r="VN32" s="16">
        <v>5.6088500000000003</v>
      </c>
      <c r="VO32" s="16">
        <v>13.335509999999999</v>
      </c>
      <c r="VP32" s="16">
        <v>3.1352000000000002</v>
      </c>
      <c r="VQ32" s="16">
        <v>-3.2590000000000001E-2</v>
      </c>
      <c r="VR32" s="16">
        <v>0.43469000000000002</v>
      </c>
      <c r="VS32" s="16">
        <v>3.9687199999999998</v>
      </c>
      <c r="VT32" s="16">
        <v>0.59474000000000005</v>
      </c>
      <c r="VU32" s="16">
        <v>1.4920500000000001</v>
      </c>
      <c r="VV32" s="16">
        <v>5.7722300000000004</v>
      </c>
      <c r="VW32" s="16">
        <v>4.2317799999999997</v>
      </c>
      <c r="VX32" s="16">
        <v>2.6231</v>
      </c>
      <c r="VY32" s="16">
        <v>7.2840699999999998</v>
      </c>
      <c r="VZ32" s="16">
        <v>2.5512100000000002</v>
      </c>
      <c r="WA32" s="16">
        <v>-0.41322999999999999</v>
      </c>
      <c r="WB32" s="16">
        <v>2.1291000000000002</v>
      </c>
      <c r="WC32" s="16">
        <v>5.3860099999999997</v>
      </c>
      <c r="WD32" s="16">
        <v>4.2695600000000002</v>
      </c>
      <c r="WE32" s="16">
        <v>1.17655</v>
      </c>
      <c r="WF32" s="16">
        <v>-0.55084999999999995</v>
      </c>
      <c r="WG32" s="16">
        <v>4.1104799999999999</v>
      </c>
      <c r="WH32" s="16">
        <v>4.7496799999999997</v>
      </c>
      <c r="WI32" s="16">
        <v>6.9674199999999997</v>
      </c>
      <c r="WJ32" s="16">
        <v>1.41998</v>
      </c>
      <c r="WK32" s="16">
        <v>7.15198</v>
      </c>
      <c r="WL32" s="16">
        <v>1.81132</v>
      </c>
      <c r="WM32" s="16">
        <v>7.02949</v>
      </c>
      <c r="WN32" s="16">
        <v>-0.75138000000000005</v>
      </c>
      <c r="WO32" s="16">
        <v>5.0438700000000001</v>
      </c>
      <c r="WP32" s="16">
        <v>3.1349</v>
      </c>
      <c r="WQ32" s="16">
        <v>0.77898000000000001</v>
      </c>
      <c r="WR32" s="16">
        <v>1.4178900000000001</v>
      </c>
      <c r="WS32" s="16">
        <v>-0.14743000000000001</v>
      </c>
      <c r="WT32" s="16">
        <v>3.1648299999999998</v>
      </c>
      <c r="WU32" s="16">
        <v>3.0901100000000001</v>
      </c>
      <c r="WV32" s="16">
        <v>4.0166000000000004</v>
      </c>
      <c r="WW32" s="16">
        <v>0.35248000000000002</v>
      </c>
      <c r="WX32" s="16">
        <v>-0.30151</v>
      </c>
      <c r="WY32" s="16">
        <v>2.81291</v>
      </c>
      <c r="WZ32" s="16">
        <v>2.7944</v>
      </c>
      <c r="XA32" s="16">
        <v>2.4554999999999998</v>
      </c>
      <c r="XB32" s="16">
        <v>2.5411800000000002</v>
      </c>
      <c r="XC32" s="16">
        <v>2.2832699999999999</v>
      </c>
      <c r="XD32" s="16">
        <v>0.49297999999999997</v>
      </c>
      <c r="XE32" s="16">
        <v>6.0962399999999999</v>
      </c>
      <c r="XF32" s="16">
        <v>3.8272599999999999</v>
      </c>
      <c r="XG32" s="16">
        <v>2.05484</v>
      </c>
      <c r="XH32" s="16">
        <v>0.33012999999999998</v>
      </c>
      <c r="XI32" s="16">
        <v>2.2380900000000001</v>
      </c>
      <c r="XJ32" s="16">
        <v>3.8711199999999999</v>
      </c>
      <c r="XK32" s="16">
        <v>1.01555</v>
      </c>
      <c r="XL32" s="16">
        <v>3.4813200000000002</v>
      </c>
      <c r="XM32" s="16">
        <v>0.53800999999999999</v>
      </c>
      <c r="XN32" s="16">
        <v>0.13416</v>
      </c>
      <c r="XO32" s="16">
        <v>2.4780500000000001</v>
      </c>
      <c r="XP32" s="16">
        <v>1.12087</v>
      </c>
      <c r="XQ32" s="16">
        <v>6.7236200000000004</v>
      </c>
      <c r="XR32" s="16">
        <v>2.4095300000000002</v>
      </c>
      <c r="XS32" s="16">
        <v>4.7275400000000003</v>
      </c>
      <c r="XT32" s="16">
        <v>4.3391400000000004</v>
      </c>
      <c r="XU32" s="16">
        <v>0.62795000000000001</v>
      </c>
      <c r="XV32" s="16">
        <v>-0.47470000000000001</v>
      </c>
      <c r="XW32" s="16">
        <v>1.0457099999999999</v>
      </c>
      <c r="XX32" s="16">
        <v>-0.61119999999999997</v>
      </c>
      <c r="XY32" s="16">
        <v>3.7778800000000001</v>
      </c>
      <c r="XZ32" s="16">
        <v>3.6381800000000002</v>
      </c>
      <c r="YA32" s="16">
        <v>2.7120199999999999</v>
      </c>
      <c r="YB32" s="16">
        <v>0.86504999999999999</v>
      </c>
      <c r="YC32" s="16">
        <v>2.37046</v>
      </c>
      <c r="YD32" s="16">
        <v>6.3342799999999997</v>
      </c>
      <c r="YE32" s="16">
        <v>3.2325599999999999</v>
      </c>
      <c r="YF32" s="16">
        <v>0.41532999999999998</v>
      </c>
      <c r="YG32" s="16">
        <v>4.2533799999999999</v>
      </c>
      <c r="YH32" s="16">
        <v>2.44001</v>
      </c>
      <c r="YI32" s="16">
        <v>3.3178800000000002</v>
      </c>
      <c r="YJ32" s="16">
        <v>2.39385</v>
      </c>
      <c r="YK32" s="16">
        <v>1.25949</v>
      </c>
      <c r="YL32" s="16">
        <v>1.81057</v>
      </c>
      <c r="YM32" s="16">
        <v>0.30458000000000002</v>
      </c>
      <c r="YN32" s="16">
        <v>6.4020000000000001</v>
      </c>
      <c r="YO32" s="16">
        <v>1.63344</v>
      </c>
      <c r="YP32" s="16">
        <v>10.036960000000001</v>
      </c>
      <c r="YQ32" s="16">
        <v>0.60926999999999998</v>
      </c>
      <c r="YR32" s="16">
        <v>1.2919099999999999</v>
      </c>
      <c r="YS32" s="16">
        <v>0.43631999999999999</v>
      </c>
      <c r="YT32" s="16">
        <v>0.71533999999999998</v>
      </c>
      <c r="YU32" s="16">
        <v>2.5175100000000001</v>
      </c>
      <c r="YV32" s="16">
        <v>11.52051</v>
      </c>
      <c r="YW32" s="16">
        <v>0.37298999999999999</v>
      </c>
      <c r="YX32" s="16">
        <v>0.24931</v>
      </c>
      <c r="YY32" s="16">
        <v>0.93310000000000004</v>
      </c>
      <c r="YZ32" s="16">
        <v>1.84683</v>
      </c>
      <c r="ZA32" s="16">
        <v>2.3698899999999998</v>
      </c>
      <c r="ZB32" s="16">
        <v>1.1555599999999999</v>
      </c>
      <c r="ZC32" s="16">
        <v>2.9576600000000002</v>
      </c>
      <c r="ZD32" s="16">
        <v>1.2950299999999999</v>
      </c>
      <c r="ZE32" s="16">
        <v>2.3055699999999999</v>
      </c>
      <c r="ZF32" s="16">
        <v>2.6455799999999998</v>
      </c>
      <c r="ZG32" s="16">
        <v>5.6764999999999999</v>
      </c>
      <c r="ZH32" s="16">
        <v>0.79271000000000003</v>
      </c>
      <c r="ZI32" s="16">
        <v>7.0398300000000003</v>
      </c>
      <c r="ZJ32" s="16">
        <v>4.7103299999999999</v>
      </c>
      <c r="ZK32" s="16">
        <v>1.4229099999999999</v>
      </c>
      <c r="ZL32" s="16">
        <v>3.8847700000000001</v>
      </c>
      <c r="ZM32" s="16">
        <v>1.0502199999999999</v>
      </c>
      <c r="ZN32" s="16">
        <v>2.9834100000000001</v>
      </c>
      <c r="ZO32" s="16">
        <v>3.0319600000000002</v>
      </c>
      <c r="ZP32" s="16">
        <v>2.8944700000000001</v>
      </c>
      <c r="ZQ32" s="16">
        <v>6.0368300000000001</v>
      </c>
      <c r="ZR32" s="16">
        <v>2.84979</v>
      </c>
      <c r="ZS32" s="16">
        <v>-1.174E-2</v>
      </c>
      <c r="ZT32" s="16">
        <v>3.76932</v>
      </c>
      <c r="ZU32" s="16">
        <v>1.86192</v>
      </c>
      <c r="ZV32" s="16">
        <v>2.0917599999999998</v>
      </c>
      <c r="ZW32" s="16">
        <v>1.36242</v>
      </c>
      <c r="ZX32" s="16">
        <v>4.4019000000000004</v>
      </c>
      <c r="ZY32" s="16">
        <v>1.874E-2</v>
      </c>
      <c r="ZZ32" s="16">
        <v>7.3810799999999999</v>
      </c>
      <c r="AAA32" s="16">
        <v>0.26588000000000001</v>
      </c>
      <c r="AAB32" s="16">
        <v>5.4419000000000004</v>
      </c>
      <c r="AAC32" s="16">
        <v>2.3285999999999998</v>
      </c>
      <c r="AAD32" s="16">
        <v>5.9659899999999997</v>
      </c>
      <c r="AAE32" s="16">
        <v>7.9929899999999998</v>
      </c>
      <c r="AAF32" s="16">
        <v>0.51849000000000001</v>
      </c>
      <c r="AAG32" s="16">
        <v>4.768E-2</v>
      </c>
      <c r="AAH32" s="16">
        <v>3.7159599999999999</v>
      </c>
      <c r="AAI32" s="16">
        <v>0.66235999999999995</v>
      </c>
      <c r="AAJ32" s="16">
        <v>-0.23166</v>
      </c>
      <c r="AAK32" s="16">
        <v>-0.31805</v>
      </c>
      <c r="AAL32" s="16">
        <v>0.64346999999999999</v>
      </c>
      <c r="AAM32" s="16">
        <v>0.63658999999999999</v>
      </c>
      <c r="AAN32" s="16">
        <v>8.5817099999999993</v>
      </c>
      <c r="AAO32" s="16">
        <v>7.5455649999999999</v>
      </c>
      <c r="AAP32" s="16">
        <v>0.76276999999999995</v>
      </c>
      <c r="AAQ32" s="16">
        <v>0.17915</v>
      </c>
      <c r="AAR32" s="16">
        <v>-8.3180000000000004E-2</v>
      </c>
      <c r="AAS32" s="16">
        <v>1.7590699999999999</v>
      </c>
      <c r="AAT32" s="16">
        <v>3.46828</v>
      </c>
      <c r="AAU32" s="16">
        <v>2.0812499999999998</v>
      </c>
      <c r="AAV32" s="16">
        <v>3.2730399999999999</v>
      </c>
      <c r="AAW32" s="16">
        <v>2.9022700000000001</v>
      </c>
      <c r="AAX32" s="16">
        <v>2.92435</v>
      </c>
      <c r="AAY32" s="16">
        <v>-0.14188999999999999</v>
      </c>
      <c r="AAZ32" s="16">
        <v>3.3510399999999998</v>
      </c>
      <c r="ABA32" s="16">
        <v>2.0262899999999999</v>
      </c>
      <c r="ABB32" s="16">
        <v>3.89974</v>
      </c>
      <c r="ABC32" s="16">
        <v>3.6606700000000001</v>
      </c>
      <c r="ABD32" s="16">
        <v>3.4475099999999999</v>
      </c>
      <c r="ABE32" s="16">
        <v>0.70650000000000002</v>
      </c>
      <c r="ABF32" s="16">
        <v>1.12015</v>
      </c>
      <c r="ABG32" s="16">
        <v>4.6331600000000002</v>
      </c>
      <c r="ABH32" s="16">
        <v>1.52945</v>
      </c>
      <c r="ABI32" s="16">
        <v>1.21759</v>
      </c>
      <c r="ABJ32" s="16">
        <v>-0.38701000000000002</v>
      </c>
      <c r="ABK32" s="16">
        <v>0.31245000000000001</v>
      </c>
      <c r="ABL32" s="16">
        <v>1.67327</v>
      </c>
      <c r="ABM32" s="16">
        <v>1.7928299999999999</v>
      </c>
      <c r="ABN32" s="16">
        <v>3.3300100000000001</v>
      </c>
      <c r="ABO32" s="16">
        <v>0.83608000000000005</v>
      </c>
      <c r="ABP32" s="16">
        <v>6.9991099999999999</v>
      </c>
      <c r="ABQ32" s="16">
        <v>13.21738</v>
      </c>
      <c r="ABR32" s="16">
        <v>0.64803999999999995</v>
      </c>
      <c r="ABS32" s="16">
        <v>1.8969800000000001</v>
      </c>
      <c r="ABT32" s="16">
        <v>9.0025899999999996</v>
      </c>
      <c r="ABU32" s="16">
        <v>1.1756800000000001</v>
      </c>
      <c r="ABV32" s="16">
        <v>6.58385</v>
      </c>
      <c r="ABW32" s="16">
        <v>10.981350000000001</v>
      </c>
      <c r="ABX32" s="16">
        <v>7.19672</v>
      </c>
      <c r="ABY32" s="16">
        <v>1.7074</v>
      </c>
      <c r="ABZ32" s="16">
        <v>3.2539899999999999</v>
      </c>
      <c r="ACA32" s="16">
        <v>7.4969799999999998</v>
      </c>
      <c r="ACB32" s="16">
        <v>0.52186999999999995</v>
      </c>
      <c r="ACC32" s="16">
        <v>0.80771000000000004</v>
      </c>
      <c r="ACD32" s="16">
        <v>0.23141999999999999</v>
      </c>
      <c r="ACE32" s="16">
        <v>8.8930799999999994</v>
      </c>
      <c r="ACF32" s="16">
        <v>0.28360999999999997</v>
      </c>
      <c r="ACG32" s="16">
        <v>2.4031850000000001</v>
      </c>
      <c r="ACH32" s="16">
        <v>3.7698900000000002</v>
      </c>
      <c r="ACI32" s="16">
        <v>1.3259099999999999</v>
      </c>
      <c r="ACJ32" s="16">
        <v>1.2817700000000001</v>
      </c>
      <c r="ACK32" s="16">
        <v>7.2121199999999996</v>
      </c>
      <c r="ACL32" s="16">
        <v>1.3846400000000001</v>
      </c>
      <c r="ACM32" s="16">
        <v>3.26403</v>
      </c>
      <c r="ACN32" s="16">
        <v>7.6364900000000002</v>
      </c>
      <c r="ACO32" s="16">
        <v>2.7105700000000001</v>
      </c>
      <c r="ACP32" s="16">
        <v>0.97526999999999997</v>
      </c>
      <c r="ACQ32" s="16">
        <v>5.12005</v>
      </c>
      <c r="ACR32" s="16">
        <v>6.1745000000000001</v>
      </c>
      <c r="ACS32" s="16">
        <v>1.2098100000000001</v>
      </c>
      <c r="ACT32" s="16">
        <v>2.6798700000000002</v>
      </c>
      <c r="ACU32" s="16">
        <v>4.0915999999999997</v>
      </c>
      <c r="ACV32" s="16">
        <v>1.5191699999999999</v>
      </c>
      <c r="ACW32" s="16">
        <v>1.5580699999999998</v>
      </c>
      <c r="ACX32" s="16">
        <v>2.9341300000000001</v>
      </c>
      <c r="ACY32" s="16">
        <v>1.36629</v>
      </c>
      <c r="ACZ32" s="16">
        <v>2.3683700000000001</v>
      </c>
      <c r="ADA32" s="16">
        <v>2.5525799999999998</v>
      </c>
      <c r="ADB32" s="16">
        <v>5.7198200000000003</v>
      </c>
      <c r="ADC32" s="16">
        <v>0.41693999999999998</v>
      </c>
      <c r="ADD32" s="16">
        <v>6.8137400000000001</v>
      </c>
      <c r="ADE32" s="16">
        <v>4.8893700000000004</v>
      </c>
      <c r="ADF32" s="16">
        <v>2.05152</v>
      </c>
      <c r="ADG32" s="16">
        <v>1.9192800000000001</v>
      </c>
      <c r="ADH32" s="16">
        <v>8.3212299999999999</v>
      </c>
      <c r="ADI32" s="16">
        <v>2.9411299999999998</v>
      </c>
      <c r="ADJ32" s="16">
        <v>-0.28938999999999998</v>
      </c>
      <c r="ADK32" s="16">
        <v>1.0378400000000001</v>
      </c>
      <c r="ADL32" s="16">
        <v>3.5608599999999999</v>
      </c>
      <c r="ADM32" s="16">
        <v>3.1199499999999998</v>
      </c>
      <c r="ADN32" s="16">
        <v>0.32084000000000001</v>
      </c>
      <c r="ADO32" s="16">
        <v>4.2171700000000003</v>
      </c>
      <c r="ADP32" s="16">
        <v>2.03328</v>
      </c>
      <c r="ADQ32" s="16">
        <v>1.5603100000000001</v>
      </c>
      <c r="ADR32" s="16">
        <v>2.16553</v>
      </c>
      <c r="ADS32" s="16">
        <v>1.5993200000000001</v>
      </c>
      <c r="ADT32" s="16">
        <v>3.3410000000000002E-2</v>
      </c>
      <c r="ADU32" s="16">
        <v>0.79583999999999999</v>
      </c>
      <c r="ADV32" s="16">
        <v>4.8930300000000004</v>
      </c>
      <c r="ADW32" s="16">
        <v>4.6381699999999997</v>
      </c>
      <c r="ADX32" s="16">
        <v>-0.88073999999999997</v>
      </c>
      <c r="ADY32" s="16">
        <v>2.2513899999999998</v>
      </c>
      <c r="ADZ32" s="16">
        <v>8.7084200000000003</v>
      </c>
      <c r="AEA32" s="16">
        <v>3.87622</v>
      </c>
      <c r="AEB32" s="16">
        <v>4.2629700000000001</v>
      </c>
      <c r="AEC32" s="16">
        <v>0.47670000000000001</v>
      </c>
      <c r="AED32" s="16">
        <v>1.50535</v>
      </c>
      <c r="AEE32" s="16">
        <v>4.0404</v>
      </c>
      <c r="AEF32" s="16">
        <v>0.74500999999999995</v>
      </c>
      <c r="AEG32" s="16">
        <v>0.95023999999999997</v>
      </c>
      <c r="AEH32" s="16">
        <v>2.3004500000000001</v>
      </c>
      <c r="AEI32" s="16">
        <v>0.16707</v>
      </c>
      <c r="AEJ32" s="16">
        <v>0.76173999999999997</v>
      </c>
      <c r="AEK32" s="16">
        <v>5.6219099999999997</v>
      </c>
      <c r="AEL32" s="16">
        <v>2.9399799999999998</v>
      </c>
      <c r="AEM32" s="16">
        <v>0.51719000000000004</v>
      </c>
      <c r="AEN32" s="16">
        <v>10.181073333333332</v>
      </c>
      <c r="AEO32" s="16">
        <v>2.5467900000000001</v>
      </c>
      <c r="AEP32" s="16">
        <v>0.97924999999999995</v>
      </c>
      <c r="AEQ32" s="16">
        <v>3.3329999999999999E-2</v>
      </c>
      <c r="AER32" s="16">
        <v>0.96570999999999996</v>
      </c>
      <c r="AES32" s="16">
        <v>3.8981300000000001</v>
      </c>
      <c r="AET32" s="16">
        <v>0.46062999999999998</v>
      </c>
      <c r="AEU32" s="16">
        <v>7.4414400000000001</v>
      </c>
      <c r="AEV32" s="16">
        <v>-3.5110000000000002E-2</v>
      </c>
      <c r="AEW32" s="16">
        <v>6.5593500000000002</v>
      </c>
      <c r="AEX32" s="16">
        <v>-0.47377000000000002</v>
      </c>
      <c r="AEY32" s="16">
        <v>2.1030000000000002</v>
      </c>
      <c r="AEZ32" s="16">
        <v>1.75339</v>
      </c>
      <c r="AFA32" s="16">
        <v>1.1956800000000001</v>
      </c>
      <c r="AFB32" s="16">
        <v>8.9226100000000006</v>
      </c>
      <c r="AFC32" s="16">
        <v>0.88688</v>
      </c>
      <c r="AFD32" s="16">
        <v>4.1943099999999998</v>
      </c>
      <c r="AFE32" s="16">
        <v>3.4249499999999999</v>
      </c>
      <c r="AFF32" s="16">
        <v>1.2193799999999999</v>
      </c>
      <c r="AFG32" s="16">
        <v>8.548E-2</v>
      </c>
      <c r="AFH32" s="16">
        <v>5.3123800000000001</v>
      </c>
      <c r="AFI32" s="16">
        <v>1.3444799999999999</v>
      </c>
      <c r="AFJ32" s="16">
        <v>0.73751</v>
      </c>
      <c r="AFK32" s="16">
        <v>4.1522399999999999</v>
      </c>
      <c r="AFL32" s="16">
        <v>6.8129999999999996E-2</v>
      </c>
      <c r="AFM32" s="16">
        <v>2.5731700000000002</v>
      </c>
      <c r="AFN32" s="16">
        <v>1.2003999999999999</v>
      </c>
      <c r="AFO32" s="16">
        <v>3.7718400000000001</v>
      </c>
      <c r="AFP32" s="16">
        <v>3.0698099999999999</v>
      </c>
      <c r="AFQ32" s="16">
        <v>2.69265</v>
      </c>
      <c r="AFR32" s="16">
        <v>4.0808900000000001</v>
      </c>
      <c r="AFS32" s="16">
        <v>4.6492599999999999</v>
      </c>
      <c r="AFT32" s="16">
        <v>-0.20150999999999999</v>
      </c>
      <c r="AFU32" s="16">
        <v>0.97311999999999999</v>
      </c>
      <c r="AFV32" s="16">
        <v>4.1376799999999996</v>
      </c>
      <c r="AFW32" s="16">
        <v>9.3219999999999997E-2</v>
      </c>
      <c r="AFX32" s="16">
        <v>2.0567700000000002</v>
      </c>
      <c r="AFY32" s="16">
        <v>2.1862599999999999</v>
      </c>
      <c r="AFZ32" s="16">
        <v>-0.53429000000000004</v>
      </c>
      <c r="AGA32" s="16">
        <v>1.0283599999999999</v>
      </c>
      <c r="AGB32" s="16">
        <v>2.0369899999999999</v>
      </c>
      <c r="AGC32" s="16">
        <v>6.6837799999999996</v>
      </c>
      <c r="AGD32" s="16">
        <v>3.8195800000000002</v>
      </c>
      <c r="AGE32" s="16">
        <v>1.7291799999999999</v>
      </c>
      <c r="AGF32" s="16">
        <v>0.98778999999999995</v>
      </c>
      <c r="AGG32" s="16">
        <v>0.98460000000000003</v>
      </c>
      <c r="AGH32" s="16">
        <v>0.92698000000000003</v>
      </c>
      <c r="AGI32" s="16">
        <v>-0.58189000000000002</v>
      </c>
      <c r="AGJ32" s="16">
        <v>1.8232299999999999</v>
      </c>
      <c r="AGK32" s="16">
        <v>5.1943099999999998</v>
      </c>
      <c r="AGL32" s="16">
        <v>7.3238799999999999</v>
      </c>
      <c r="AGM32" s="16">
        <v>2.15421</v>
      </c>
      <c r="AGN32" s="16">
        <v>1.48339</v>
      </c>
      <c r="AGO32" s="16">
        <v>0.31850000000000001</v>
      </c>
      <c r="AGP32" s="16">
        <v>1.3615200000000001</v>
      </c>
      <c r="AGQ32" s="16">
        <v>4.2088299999999998</v>
      </c>
      <c r="AGR32" s="16">
        <v>2.91282</v>
      </c>
      <c r="AGS32" s="16">
        <v>1.0312699999999999</v>
      </c>
      <c r="AGT32" s="16">
        <v>0.88199000000000005</v>
      </c>
      <c r="AGU32" s="16">
        <v>4.1770899999999997</v>
      </c>
      <c r="AGV32" s="16">
        <v>1.3915599999999999</v>
      </c>
      <c r="AGW32" s="16">
        <v>5.2483500000000003</v>
      </c>
      <c r="AGX32" s="16">
        <v>2.15802</v>
      </c>
      <c r="AGY32" s="16">
        <v>0.80188999999999999</v>
      </c>
      <c r="AGZ32" s="16">
        <v>0.72635000000000005</v>
      </c>
      <c r="AHA32" s="16">
        <v>0.28722999999999999</v>
      </c>
      <c r="AHB32" s="16">
        <v>3.9060600000000001</v>
      </c>
      <c r="AHC32" s="16">
        <v>3.3819699999999999</v>
      </c>
      <c r="AHD32" s="16">
        <v>1.10039</v>
      </c>
      <c r="AHE32" s="16">
        <v>3.10379</v>
      </c>
      <c r="AHF32" s="16">
        <v>7.2150000000000006E-2</v>
      </c>
      <c r="AHG32" s="16">
        <v>0.22492000000000001</v>
      </c>
      <c r="AHH32" s="16">
        <v>4.2091099999999999</v>
      </c>
      <c r="AHI32" s="16">
        <v>1.79325</v>
      </c>
      <c r="AHJ32" s="16">
        <v>4.8398099999999999</v>
      </c>
      <c r="AHK32" s="16" t="s">
        <v>282</v>
      </c>
      <c r="AHL32" s="16" t="s">
        <v>282</v>
      </c>
      <c r="AHM32" s="16" t="s">
        <v>282</v>
      </c>
      <c r="AHN32" s="16" t="s">
        <v>282</v>
      </c>
      <c r="AHO32" s="16" t="s">
        <v>282</v>
      </c>
      <c r="AHP32" s="16" t="s">
        <v>282</v>
      </c>
      <c r="AHQ32" s="16" t="s">
        <v>282</v>
      </c>
      <c r="AHR32" s="16" t="s">
        <v>282</v>
      </c>
      <c r="AHS32" s="16" t="s">
        <v>282</v>
      </c>
      <c r="AHT32" s="16" t="s">
        <v>282</v>
      </c>
    </row>
    <row r="33" spans="1:904" x14ac:dyDescent="0.3">
      <c r="A33" s="16" t="s">
        <v>349</v>
      </c>
      <c r="B33" s="16">
        <v>5.5400400000000003</v>
      </c>
      <c r="C33" s="16">
        <v>3.0442300000000002</v>
      </c>
      <c r="D33" s="16">
        <v>0.28750999999999999</v>
      </c>
      <c r="E33" s="16">
        <v>2.9121700000000001</v>
      </c>
      <c r="F33" s="16">
        <v>4.7194799999999999</v>
      </c>
      <c r="G33" s="16">
        <v>7.2946299999999997</v>
      </c>
      <c r="H33" s="16">
        <v>-0.38672000000000001</v>
      </c>
      <c r="I33" s="16">
        <v>5.0171099999999997</v>
      </c>
      <c r="J33" s="16">
        <v>1.8065549999999999</v>
      </c>
      <c r="K33" s="16">
        <v>1.53617</v>
      </c>
      <c r="L33" s="16">
        <v>3.37412</v>
      </c>
      <c r="M33" s="16">
        <v>3.8018999999999998</v>
      </c>
      <c r="N33" s="16">
        <v>5.0562199999999997</v>
      </c>
      <c r="O33" s="16">
        <v>4.2217700000000002</v>
      </c>
      <c r="P33" s="16">
        <v>1.8897900000000001</v>
      </c>
      <c r="Q33" s="16">
        <v>2.62269</v>
      </c>
      <c r="R33" s="16">
        <v>-0.49432999999999999</v>
      </c>
      <c r="S33" s="16">
        <v>6.6314299999999999</v>
      </c>
      <c r="T33" s="16">
        <v>6.4641299999999999</v>
      </c>
      <c r="U33" s="16">
        <v>0.62407000000000001</v>
      </c>
      <c r="V33" s="16">
        <v>1.28078</v>
      </c>
      <c r="W33" s="16">
        <v>3.8506399999999998</v>
      </c>
      <c r="X33" s="16">
        <v>0.28648000000000001</v>
      </c>
      <c r="Y33" s="16">
        <v>3.4491999999999998</v>
      </c>
      <c r="Z33" s="16">
        <v>1.5419499999999999</v>
      </c>
      <c r="AA33" s="16">
        <v>3.62893</v>
      </c>
      <c r="AB33" s="16">
        <v>6.5204500000000003</v>
      </c>
      <c r="AC33" s="16">
        <v>3.0958100000000002</v>
      </c>
      <c r="AD33" s="16">
        <v>1.5281</v>
      </c>
      <c r="AE33" s="16">
        <v>1.8517999999999999</v>
      </c>
      <c r="AF33" s="16">
        <v>1.72376</v>
      </c>
      <c r="AG33" s="16">
        <v>0.14746000000000001</v>
      </c>
      <c r="AH33" s="16">
        <v>1.93466</v>
      </c>
      <c r="AI33" s="16">
        <v>2.7416299999999998</v>
      </c>
      <c r="AJ33" s="16">
        <v>2.1475300000000002</v>
      </c>
      <c r="AK33" s="16">
        <v>6.4926700000000004</v>
      </c>
      <c r="AL33" s="16">
        <v>1.76654</v>
      </c>
      <c r="AM33" s="16">
        <v>3.1469999999999998</v>
      </c>
      <c r="AN33" s="16">
        <v>5.0209200000000003</v>
      </c>
      <c r="AO33" s="16">
        <v>4.7006899999999998</v>
      </c>
      <c r="AP33" s="16">
        <v>4.0507400000000002</v>
      </c>
      <c r="AQ33" s="16">
        <v>0.3624</v>
      </c>
      <c r="AR33" s="16">
        <v>0.30306</v>
      </c>
      <c r="AS33" s="16">
        <v>1.78834</v>
      </c>
      <c r="AT33" s="16">
        <v>-0.35779</v>
      </c>
      <c r="AU33" s="16">
        <v>7.81541</v>
      </c>
      <c r="AV33" s="16">
        <v>1.98583</v>
      </c>
      <c r="AW33" s="16">
        <v>3.3426200000000001</v>
      </c>
      <c r="AX33" s="16">
        <v>5.10684</v>
      </c>
      <c r="AY33" s="16">
        <v>1.3421700000000001</v>
      </c>
      <c r="AZ33" s="16">
        <v>2.6528399999999999</v>
      </c>
      <c r="BA33" s="16">
        <v>5.1729799999999999</v>
      </c>
      <c r="BB33" s="16">
        <v>2.6108600000000002</v>
      </c>
      <c r="BC33" s="16">
        <v>0.88149999999999995</v>
      </c>
      <c r="BD33" s="16">
        <v>-0.41721999999999998</v>
      </c>
      <c r="BE33" s="16">
        <v>1.4257200000000001</v>
      </c>
      <c r="BF33" s="16">
        <v>6.6416849999999998</v>
      </c>
      <c r="BG33" s="16">
        <v>0.36764999999999998</v>
      </c>
      <c r="BH33" s="16">
        <v>3.8959199999999998</v>
      </c>
      <c r="BI33" s="16">
        <v>2.3899300000000001</v>
      </c>
      <c r="BJ33" s="16">
        <v>1.6749000000000001</v>
      </c>
      <c r="BK33" s="16">
        <v>7.2715899999999998</v>
      </c>
      <c r="BL33" s="16">
        <v>2.7374399999999999</v>
      </c>
      <c r="BM33" s="16">
        <v>0.89261999999999997</v>
      </c>
      <c r="BN33" s="16">
        <v>1.26233</v>
      </c>
      <c r="BO33" s="16">
        <v>0.95226999999999995</v>
      </c>
      <c r="BP33" s="16">
        <v>1.33741</v>
      </c>
      <c r="BQ33" s="16">
        <v>2.9293800000000001</v>
      </c>
      <c r="BR33" s="16">
        <v>1.1485000000000001</v>
      </c>
      <c r="BS33" s="16">
        <v>1.3069900000000001</v>
      </c>
      <c r="BT33" s="16">
        <v>0.54149000000000003</v>
      </c>
      <c r="BU33" s="16">
        <v>1.3330500000000001</v>
      </c>
      <c r="BV33" s="16">
        <v>1.4461200000000001</v>
      </c>
      <c r="BW33" s="16">
        <v>6.1962700000000002</v>
      </c>
      <c r="BX33" s="16">
        <v>0.75016000000000005</v>
      </c>
      <c r="BY33" s="16">
        <v>5.5135899999999998</v>
      </c>
      <c r="BZ33" s="16">
        <v>1.1579999999999999</v>
      </c>
      <c r="CA33" s="16">
        <v>-0.45357999999999998</v>
      </c>
      <c r="CB33" s="16">
        <v>1.75109</v>
      </c>
      <c r="CC33" s="16">
        <v>0.45644000000000001</v>
      </c>
      <c r="CD33" s="16">
        <v>0.82682</v>
      </c>
      <c r="CE33" s="16">
        <v>1.49732</v>
      </c>
      <c r="CF33" s="16">
        <v>1.6837</v>
      </c>
      <c r="CG33" s="16">
        <v>7.2850000000000001</v>
      </c>
      <c r="CH33" s="16">
        <v>-0.79400000000000004</v>
      </c>
      <c r="CI33" s="16">
        <v>4.03904</v>
      </c>
      <c r="CJ33" s="16">
        <v>-0.13758999999999999</v>
      </c>
      <c r="CK33" s="16">
        <v>2.2975599999999998</v>
      </c>
      <c r="CL33" s="16">
        <v>3.9858799999999999</v>
      </c>
      <c r="CM33" s="16">
        <v>1.3510599999999999</v>
      </c>
      <c r="CN33" s="16">
        <v>4.64527</v>
      </c>
      <c r="CO33" s="16">
        <v>3.9496699999999998</v>
      </c>
      <c r="CP33" s="16">
        <v>0.80262999999999995</v>
      </c>
      <c r="CQ33" s="16">
        <v>1.8962600000000001</v>
      </c>
      <c r="CR33" s="16">
        <v>5.6962999999999999</v>
      </c>
      <c r="CS33" s="16">
        <v>-7.4569999999999997E-2</v>
      </c>
      <c r="CT33" s="16">
        <v>2.70472</v>
      </c>
      <c r="CU33" s="16">
        <v>0.32373000000000002</v>
      </c>
      <c r="CV33" s="16">
        <v>1.7807999999999999</v>
      </c>
      <c r="CW33" s="16">
        <v>-0.20957000000000001</v>
      </c>
      <c r="CX33" s="16">
        <v>1.49105</v>
      </c>
      <c r="CY33" s="16">
        <v>3.59144</v>
      </c>
      <c r="CZ33" s="16">
        <v>0.49153000000000002</v>
      </c>
      <c r="DA33" s="16">
        <v>1.59751</v>
      </c>
      <c r="DB33" s="16">
        <v>-0.39865</v>
      </c>
      <c r="DC33" s="16">
        <v>1.05461</v>
      </c>
      <c r="DD33" s="16">
        <v>5.2438200000000004</v>
      </c>
      <c r="DE33" s="16">
        <v>2.6948099999999999</v>
      </c>
      <c r="DF33" s="16">
        <v>5.6161000000000003</v>
      </c>
      <c r="DG33" s="16">
        <v>4.2378400000000003</v>
      </c>
      <c r="DH33" s="16">
        <v>6.3726599999999998</v>
      </c>
      <c r="DI33" s="16">
        <v>3.43493</v>
      </c>
      <c r="DJ33" s="16">
        <v>4.2206099999999998</v>
      </c>
      <c r="DK33" s="16">
        <v>9.5987299999999998</v>
      </c>
      <c r="DL33" s="16">
        <v>3.1036600000000001</v>
      </c>
      <c r="DM33" s="16">
        <v>2.1382400000000001</v>
      </c>
      <c r="DN33" s="16">
        <v>5.8377400000000002</v>
      </c>
      <c r="DO33" s="16">
        <v>0.35027000000000003</v>
      </c>
      <c r="DP33" s="16">
        <v>0.99719000000000002</v>
      </c>
      <c r="DQ33" s="16">
        <v>0.25087999999999999</v>
      </c>
      <c r="DR33" s="16">
        <v>6.8776400000000004</v>
      </c>
      <c r="DS33" s="16">
        <v>0.53510000000000002</v>
      </c>
      <c r="DT33" s="16">
        <v>2.9828199999999998</v>
      </c>
      <c r="DU33" s="16">
        <v>0.44544</v>
      </c>
      <c r="DV33" s="16">
        <v>2.8014199999999998</v>
      </c>
      <c r="DW33" s="16">
        <v>1.2990299999999999</v>
      </c>
      <c r="DX33" s="16">
        <v>3.7600799999999999</v>
      </c>
      <c r="DY33" s="16">
        <v>-1.9415199999999999</v>
      </c>
      <c r="DZ33" s="16">
        <v>-0.77190999999999999</v>
      </c>
      <c r="EA33" s="16">
        <v>2.4095599999999999</v>
      </c>
      <c r="EB33" s="16">
        <v>3.6478000000000002</v>
      </c>
      <c r="EC33" s="16">
        <v>8.1110299999999995</v>
      </c>
      <c r="ED33" s="16">
        <v>1.9814000000000001</v>
      </c>
      <c r="EE33" s="16">
        <v>4.5242500000000003</v>
      </c>
      <c r="EF33" s="16">
        <v>1.3076000000000001</v>
      </c>
      <c r="EG33" s="16">
        <v>4.01213</v>
      </c>
      <c r="EH33" s="16">
        <v>6.7761199999999997</v>
      </c>
      <c r="EI33" s="16">
        <v>7.16439</v>
      </c>
      <c r="EJ33" s="16">
        <v>5.1570299999999998</v>
      </c>
      <c r="EK33" s="16">
        <v>5.2065999999999999</v>
      </c>
      <c r="EL33" s="16">
        <v>5.8750499999999999</v>
      </c>
      <c r="EM33" s="16">
        <v>12.501989999999999</v>
      </c>
      <c r="EN33" s="16">
        <v>2.6101399999999999</v>
      </c>
      <c r="EO33" s="16">
        <v>2.3192300000000001</v>
      </c>
      <c r="EP33" s="16">
        <v>2.3795000000000002</v>
      </c>
      <c r="EQ33" s="16">
        <v>9.0257400000000008</v>
      </c>
      <c r="ER33" s="16">
        <v>7.9811899999999998</v>
      </c>
      <c r="ES33" s="16">
        <v>6.5448399999999998</v>
      </c>
      <c r="ET33" s="16">
        <v>0.91996999999999995</v>
      </c>
      <c r="EU33" s="16">
        <v>8.0389599999999994</v>
      </c>
      <c r="EV33" s="16">
        <v>0.27972000000000002</v>
      </c>
      <c r="EW33" s="16">
        <v>2.9354200000000001</v>
      </c>
      <c r="EX33" s="16">
        <v>-1.0031099999999999</v>
      </c>
      <c r="EY33" s="16">
        <v>-0.40056000000000003</v>
      </c>
      <c r="EZ33" s="16">
        <v>5.25237</v>
      </c>
      <c r="FA33" s="16">
        <v>6.0249499999999996</v>
      </c>
      <c r="FB33" s="16">
        <v>1.6788700000000001</v>
      </c>
      <c r="FC33" s="16">
        <v>2.7255333333333334</v>
      </c>
      <c r="FD33" s="16">
        <v>4.7402699999999998</v>
      </c>
      <c r="FE33" s="16">
        <v>-0.46523999999999999</v>
      </c>
      <c r="FF33" s="16">
        <v>5.52867</v>
      </c>
      <c r="FG33" s="16">
        <v>3.1329899999999999</v>
      </c>
      <c r="FH33" s="16">
        <v>4.4423300000000001</v>
      </c>
      <c r="FI33" s="16">
        <v>4.8285400000000003</v>
      </c>
      <c r="FJ33" s="16">
        <v>4.3620400000000004</v>
      </c>
      <c r="FK33" s="16">
        <v>1.1969700000000001</v>
      </c>
      <c r="FL33" s="16">
        <v>7.6317599999999999</v>
      </c>
      <c r="FM33" s="16">
        <v>4.4017499999999998</v>
      </c>
      <c r="FN33" s="16">
        <v>7.3633499999999996</v>
      </c>
      <c r="FO33" s="16">
        <v>2.4811200000000002</v>
      </c>
      <c r="FP33" s="16">
        <v>-0.61456</v>
      </c>
      <c r="FQ33" s="16">
        <v>2.0629900000000001</v>
      </c>
      <c r="FR33" s="16">
        <v>4.46427</v>
      </c>
      <c r="FS33" s="16">
        <v>0.73414999999999997</v>
      </c>
      <c r="FT33" s="16">
        <v>2.1713200000000001</v>
      </c>
      <c r="FU33" s="16">
        <v>2.22445</v>
      </c>
      <c r="FV33" s="16">
        <v>5.7821100000000003</v>
      </c>
      <c r="FW33" s="16">
        <v>0.49661</v>
      </c>
      <c r="FX33" s="16">
        <v>4.9428900000000002</v>
      </c>
      <c r="FY33" s="16">
        <v>2.6482899999999998</v>
      </c>
      <c r="FZ33" s="16">
        <v>0.97777000000000003</v>
      </c>
      <c r="GA33" s="16">
        <v>3.1244700000000001</v>
      </c>
      <c r="GB33" s="16">
        <v>3.1001099999999999</v>
      </c>
      <c r="GC33" s="16">
        <v>0.75044999999999995</v>
      </c>
      <c r="GD33" s="16">
        <v>1.8272999999999999</v>
      </c>
      <c r="GE33" s="16">
        <v>3.7395299999999998</v>
      </c>
      <c r="GF33" s="16">
        <v>3.7030400000000001</v>
      </c>
      <c r="GG33" s="16">
        <v>10.44871</v>
      </c>
      <c r="GH33" s="16">
        <v>4.5266400000000004</v>
      </c>
      <c r="GI33" s="16">
        <v>0.35696</v>
      </c>
      <c r="GJ33" s="16">
        <v>2.2016499999999999</v>
      </c>
      <c r="GK33" s="16">
        <v>-0.49641999999999997</v>
      </c>
      <c r="GL33" s="16">
        <v>5.69435</v>
      </c>
      <c r="GM33" s="16">
        <v>6.5153699999999999</v>
      </c>
      <c r="GN33" s="16">
        <v>5.2635550000000002</v>
      </c>
      <c r="GO33" s="16">
        <v>3.1758899999999999</v>
      </c>
      <c r="GP33" s="16">
        <v>-0.52790999999999999</v>
      </c>
      <c r="GQ33" s="16">
        <v>0.39821000000000001</v>
      </c>
      <c r="GR33" s="16">
        <v>0.26238</v>
      </c>
      <c r="GS33" s="16">
        <v>7.7027099999999997</v>
      </c>
      <c r="GT33" s="16">
        <v>8.3188999999999993</v>
      </c>
      <c r="GU33" s="16">
        <v>-0.57104999999999995</v>
      </c>
      <c r="GV33" s="16">
        <v>2.3503099999999999</v>
      </c>
      <c r="GW33" s="16">
        <v>2.5020600000000002</v>
      </c>
      <c r="GX33" s="16">
        <v>3.9437799999999998</v>
      </c>
      <c r="GY33" s="16">
        <v>0.85374000000000005</v>
      </c>
      <c r="GZ33" s="16">
        <v>-2.2660399999999998</v>
      </c>
      <c r="HA33" s="16">
        <v>0.55115000000000003</v>
      </c>
      <c r="HB33" s="16">
        <v>5.2793700000000001</v>
      </c>
      <c r="HC33" s="16">
        <v>4.1661599999999996</v>
      </c>
      <c r="HD33" s="16">
        <v>4.0136799999999999</v>
      </c>
      <c r="HE33" s="16">
        <v>4.7314600000000002</v>
      </c>
      <c r="HF33" s="16">
        <v>-1.41171</v>
      </c>
      <c r="HG33" s="16">
        <v>7.2526999999999999</v>
      </c>
      <c r="HH33" s="16">
        <v>2.16825</v>
      </c>
      <c r="HI33" s="16">
        <v>0.55776000000000003</v>
      </c>
      <c r="HJ33" s="16">
        <v>-1.6566399999999999</v>
      </c>
      <c r="HK33" s="16">
        <v>8.4128299999999996</v>
      </c>
      <c r="HL33" s="16">
        <v>2.3352300000000001</v>
      </c>
      <c r="HM33" s="16">
        <v>0.61734999999999995</v>
      </c>
      <c r="HN33" s="16">
        <v>0.56313999999999997</v>
      </c>
      <c r="HO33" s="16">
        <v>6.4273800000000003</v>
      </c>
      <c r="HP33" s="16">
        <v>1.68353</v>
      </c>
      <c r="HQ33" s="16">
        <v>4.2086600000000001</v>
      </c>
      <c r="HR33" s="16">
        <v>2.1595300000000002</v>
      </c>
      <c r="HS33" s="16">
        <v>0.63368000000000002</v>
      </c>
      <c r="HT33" s="16">
        <v>1.0302899999999999</v>
      </c>
      <c r="HU33" s="16">
        <v>5.2930400000000004</v>
      </c>
      <c r="HV33" s="16">
        <v>1.1412</v>
      </c>
      <c r="HW33" s="16">
        <v>4.1268700000000003</v>
      </c>
      <c r="HX33" s="16">
        <v>1.1193299999999999</v>
      </c>
      <c r="HY33" s="16">
        <v>2.98001</v>
      </c>
      <c r="HZ33" s="16">
        <v>6.5730000000000004</v>
      </c>
      <c r="IA33" s="16">
        <v>4.1211099999999998</v>
      </c>
      <c r="IB33" s="16">
        <v>1.76464</v>
      </c>
      <c r="IC33" s="16">
        <v>3.1854399999999998</v>
      </c>
      <c r="ID33" s="16">
        <v>1.48874</v>
      </c>
      <c r="IE33" s="16">
        <v>2.7920500000000001</v>
      </c>
      <c r="IF33" s="16">
        <v>4.1673299999999998</v>
      </c>
      <c r="IG33" s="16">
        <v>2.9499</v>
      </c>
      <c r="IH33" s="16">
        <v>-0.57532000000000005</v>
      </c>
      <c r="II33" s="16">
        <v>6.12202</v>
      </c>
      <c r="IJ33" s="16">
        <v>7.8629199999999999</v>
      </c>
      <c r="IK33" s="16">
        <v>5.30077</v>
      </c>
      <c r="IL33" s="16">
        <v>4.8632400000000002</v>
      </c>
      <c r="IM33" s="16">
        <v>2.3199999999999998</v>
      </c>
      <c r="IN33" s="16">
        <v>-0.57077999999999995</v>
      </c>
      <c r="IO33" s="16">
        <v>3.6675599999999999</v>
      </c>
      <c r="IP33" s="16">
        <v>4.6002799999999997</v>
      </c>
      <c r="IQ33" s="16">
        <v>0.26829999999999998</v>
      </c>
      <c r="IR33" s="16">
        <v>-0.73736999999999997</v>
      </c>
      <c r="IS33" s="16">
        <v>4.2496</v>
      </c>
      <c r="IT33" s="16">
        <v>4.4907199999999996</v>
      </c>
      <c r="IU33" s="16">
        <v>8.2034699999999994</v>
      </c>
      <c r="IV33" s="16">
        <v>3.18445</v>
      </c>
      <c r="IW33" s="16">
        <v>6.3874000000000004</v>
      </c>
      <c r="IX33" s="16">
        <v>3.1748400000000001</v>
      </c>
      <c r="IY33" s="16">
        <v>4.16662</v>
      </c>
      <c r="IZ33" s="16">
        <v>1.9649099999999999</v>
      </c>
      <c r="JA33" s="16">
        <v>1.7841499999999999</v>
      </c>
      <c r="JB33" s="16">
        <v>9.5090599999999998</v>
      </c>
      <c r="JC33" s="16">
        <v>1.16364</v>
      </c>
      <c r="JD33" s="16">
        <v>1.9444300000000001</v>
      </c>
      <c r="JE33" s="16">
        <v>-0.24212</v>
      </c>
      <c r="JF33" s="16">
        <v>7.7019599999999997</v>
      </c>
      <c r="JG33" s="16">
        <v>2.5973299999999999</v>
      </c>
      <c r="JH33" s="16">
        <v>0.55589999999999995</v>
      </c>
      <c r="JI33" s="16">
        <v>3.2414200000000002</v>
      </c>
      <c r="JJ33" s="16">
        <v>3.7911199999999998</v>
      </c>
      <c r="JK33" s="16">
        <v>1.25457</v>
      </c>
      <c r="JL33" s="16">
        <v>2.7254299999999998</v>
      </c>
      <c r="JM33" s="16">
        <v>5.0673599999999999</v>
      </c>
      <c r="JN33" s="16">
        <v>8.8352400000000006</v>
      </c>
      <c r="JO33" s="16">
        <v>-0.10088</v>
      </c>
      <c r="JP33" s="16">
        <v>-8.1019999999999995E-2</v>
      </c>
      <c r="JQ33" s="16">
        <v>2.5604800000000001</v>
      </c>
      <c r="JR33" s="16">
        <v>6.0659999999999999E-2</v>
      </c>
      <c r="JS33" s="16">
        <v>5.1638500000000001</v>
      </c>
      <c r="JT33" s="16">
        <v>1.75729</v>
      </c>
      <c r="JU33" s="16">
        <v>4.93614</v>
      </c>
      <c r="JV33" s="16">
        <v>6.2910599999999999</v>
      </c>
      <c r="JW33" s="16">
        <v>4.4376699999999998</v>
      </c>
      <c r="JX33" s="16">
        <v>1.3289500000000001</v>
      </c>
      <c r="JY33" s="16">
        <v>2.0747100000000001</v>
      </c>
      <c r="JZ33" s="16">
        <v>-0.11656999999999999</v>
      </c>
      <c r="KA33" s="16">
        <v>1.3980999999999999</v>
      </c>
      <c r="KB33" s="16">
        <v>1.8165800000000001</v>
      </c>
      <c r="KC33" s="16">
        <v>6.1084699999999996</v>
      </c>
      <c r="KD33" s="16">
        <v>4.2309999999999999</v>
      </c>
      <c r="KE33" s="16">
        <v>1.58718</v>
      </c>
      <c r="KF33" s="16">
        <v>-1.14923</v>
      </c>
      <c r="KG33" s="16">
        <v>6.6373100000000003</v>
      </c>
      <c r="KH33" s="16">
        <v>9.3043099999999992</v>
      </c>
      <c r="KI33" s="16">
        <v>1.4908600000000001</v>
      </c>
      <c r="KJ33" s="16">
        <v>4.2752999999999997</v>
      </c>
      <c r="KK33" s="16">
        <v>4.8065499999999997</v>
      </c>
      <c r="KL33" s="16">
        <v>3.2778</v>
      </c>
      <c r="KM33" s="16">
        <v>2.1393200000000001</v>
      </c>
      <c r="KN33" s="16">
        <v>2.1688200000000002</v>
      </c>
      <c r="KO33" s="16">
        <v>4.0386800000000003</v>
      </c>
      <c r="KP33" s="16">
        <v>2.7621000000000002</v>
      </c>
      <c r="KQ33" s="16">
        <v>2.67666</v>
      </c>
      <c r="KR33" s="16">
        <v>0.79934000000000005</v>
      </c>
      <c r="KS33" s="16">
        <v>-1.3748100000000001</v>
      </c>
      <c r="KT33" s="16">
        <v>-0.68822000000000005</v>
      </c>
      <c r="KU33" s="16">
        <v>6.9914449999999997</v>
      </c>
      <c r="KV33" s="16">
        <v>5.3687500000000004</v>
      </c>
      <c r="KW33" s="16">
        <v>2.6919400000000002</v>
      </c>
      <c r="KX33" s="16">
        <v>0.20721999999999999</v>
      </c>
      <c r="KY33" s="16">
        <v>1.6773899999999999</v>
      </c>
      <c r="KZ33" s="16">
        <v>7.9095700000000004</v>
      </c>
      <c r="LA33" s="16">
        <v>3.11029</v>
      </c>
      <c r="LB33" s="16">
        <v>0.25871</v>
      </c>
      <c r="LC33" s="16">
        <v>5.2026899999999996</v>
      </c>
      <c r="LD33" s="16">
        <v>1.7979500000000002</v>
      </c>
      <c r="LE33" s="16">
        <v>4.3739600000000003</v>
      </c>
      <c r="LF33" s="16">
        <v>2.6644899999999998</v>
      </c>
      <c r="LG33" s="16">
        <v>0.29059000000000001</v>
      </c>
      <c r="LH33" s="16">
        <v>-0.24185000000000001</v>
      </c>
      <c r="LI33" s="16">
        <v>0.56869000000000003</v>
      </c>
      <c r="LJ33" s="16">
        <v>1.56369</v>
      </c>
      <c r="LK33" s="16">
        <v>4.5830000000000003E-2</v>
      </c>
      <c r="LL33" s="16">
        <v>2.1292</v>
      </c>
      <c r="LM33" s="16">
        <v>-0.16139999999999999</v>
      </c>
      <c r="LN33" s="16">
        <v>0.99499000000000004</v>
      </c>
      <c r="LO33" s="16">
        <v>5.7613399999999997</v>
      </c>
      <c r="LP33" s="16">
        <v>2.8215699999999999</v>
      </c>
      <c r="LQ33" s="16">
        <v>1.92E-3</v>
      </c>
      <c r="LR33" s="16">
        <v>2.85582</v>
      </c>
      <c r="LS33" s="16">
        <v>0.53808</v>
      </c>
      <c r="LT33" s="16">
        <v>3.8073999999999999</v>
      </c>
      <c r="LU33" s="16">
        <v>1.4146700000000001</v>
      </c>
      <c r="LV33" s="16">
        <v>6.0133900000000002</v>
      </c>
      <c r="LW33" s="16">
        <v>4.6399900000000001</v>
      </c>
      <c r="LX33" s="16">
        <v>3.9310900000000002</v>
      </c>
      <c r="LY33" s="16">
        <v>4.9024799999999997</v>
      </c>
      <c r="LZ33" s="16">
        <v>1.18753</v>
      </c>
      <c r="MA33" s="16">
        <v>1.0016</v>
      </c>
      <c r="MB33" s="16">
        <v>10.06817</v>
      </c>
      <c r="MC33" s="16">
        <v>-0.74973999999999996</v>
      </c>
      <c r="MD33" s="16">
        <v>2.7036799999999999</v>
      </c>
      <c r="ME33" s="16">
        <v>-0.30474000000000001</v>
      </c>
      <c r="MF33" s="16">
        <v>5.3210600000000001</v>
      </c>
      <c r="MG33" s="16">
        <v>2.9769199999999998</v>
      </c>
      <c r="MH33" s="16">
        <v>0.98843000000000003</v>
      </c>
      <c r="MI33" s="16">
        <v>2.3521899999999998</v>
      </c>
      <c r="MJ33" s="16">
        <v>-0.1479</v>
      </c>
      <c r="MK33" s="16">
        <v>3.7128800000000002</v>
      </c>
      <c r="ML33" s="16">
        <v>4.0283699999999998</v>
      </c>
      <c r="MM33" s="16">
        <v>3.1842800000000002</v>
      </c>
      <c r="MN33" s="16">
        <v>1.3294999999999999</v>
      </c>
      <c r="MO33" s="16">
        <v>3.6157900000000001</v>
      </c>
      <c r="MP33" s="16">
        <v>2.1879400000000002</v>
      </c>
      <c r="MQ33" s="16">
        <v>-5.1990000000000001E-2</v>
      </c>
      <c r="MR33" s="16">
        <v>3.61998</v>
      </c>
      <c r="MS33" s="16">
        <v>5.9024599999999996</v>
      </c>
      <c r="MT33" s="16">
        <v>2.7951800000000002</v>
      </c>
      <c r="MU33" s="16">
        <v>5.3368799999999998</v>
      </c>
      <c r="MV33" s="16">
        <v>3.7983099999999999</v>
      </c>
      <c r="MW33" s="16">
        <v>5.4398900000000001</v>
      </c>
      <c r="MX33" s="16">
        <v>0.23304</v>
      </c>
      <c r="MY33" s="16">
        <v>2.90726</v>
      </c>
      <c r="MZ33" s="16">
        <v>2.0623999999999998</v>
      </c>
      <c r="NA33" s="16">
        <v>6.2783899999999999</v>
      </c>
      <c r="NB33" s="16">
        <v>5.7778499999999999</v>
      </c>
      <c r="NC33" s="16">
        <v>-0.56594</v>
      </c>
      <c r="ND33" s="16">
        <v>4.2353699999999996</v>
      </c>
      <c r="NE33" s="16">
        <v>1.1589100000000001</v>
      </c>
      <c r="NF33" s="16">
        <v>2.3525700000000001</v>
      </c>
      <c r="NG33" s="16">
        <v>0.37464999999999998</v>
      </c>
      <c r="NH33" s="16">
        <v>3.7716500000000002</v>
      </c>
      <c r="NI33" s="16">
        <v>1.21956</v>
      </c>
      <c r="NJ33" s="16">
        <v>1.21885</v>
      </c>
      <c r="NK33" s="16">
        <v>1.32867</v>
      </c>
      <c r="NL33" s="16">
        <v>0.15615999999999999</v>
      </c>
      <c r="NM33" s="16">
        <v>1.0069300000000001</v>
      </c>
      <c r="NN33" s="16">
        <v>-0.25599</v>
      </c>
      <c r="NO33" s="16">
        <v>1.08832</v>
      </c>
      <c r="NP33" s="16">
        <v>-2.4643799999999998</v>
      </c>
      <c r="NQ33" s="16">
        <v>1.2494400000000001</v>
      </c>
      <c r="NR33" s="16">
        <v>4.1536299999999997</v>
      </c>
      <c r="NS33" s="16">
        <v>4.0663200000000002</v>
      </c>
      <c r="NT33" s="16">
        <v>1.1493800000000001</v>
      </c>
      <c r="NU33" s="16">
        <v>4.3403900000000002</v>
      </c>
      <c r="NV33" s="16">
        <v>2.5226799999999998</v>
      </c>
      <c r="NW33" s="16">
        <v>0.64280000000000004</v>
      </c>
      <c r="NX33" s="16">
        <v>0.68806</v>
      </c>
      <c r="NY33" s="16">
        <v>4.6830999999999996</v>
      </c>
      <c r="NZ33" s="16">
        <v>2.8875700000000002</v>
      </c>
      <c r="OA33" s="16">
        <v>1.8655900000000001</v>
      </c>
      <c r="OB33" s="16">
        <v>5.1364400000000003</v>
      </c>
      <c r="OC33" s="16">
        <v>3.68988</v>
      </c>
      <c r="OD33" s="16">
        <v>1.6623300000000001</v>
      </c>
      <c r="OE33" s="16">
        <v>5.3583100000000004</v>
      </c>
      <c r="OF33" s="16">
        <v>0.72316000000000003</v>
      </c>
      <c r="OG33" s="16">
        <v>3.8260100000000001</v>
      </c>
      <c r="OH33" s="16">
        <v>-0.95274000000000003</v>
      </c>
      <c r="OI33" s="16">
        <v>0.47040999999999999</v>
      </c>
      <c r="OJ33" s="16">
        <v>1.15802</v>
      </c>
      <c r="OK33" s="16">
        <v>0.16227</v>
      </c>
      <c r="OL33" s="16">
        <v>0.63717000000000001</v>
      </c>
      <c r="OM33" s="16">
        <v>4.5517000000000003</v>
      </c>
      <c r="ON33" s="16">
        <v>0.15951000000000001</v>
      </c>
      <c r="OO33" s="16">
        <v>3.5651999999999999</v>
      </c>
      <c r="OP33" s="16">
        <v>1.8207</v>
      </c>
      <c r="OQ33" s="16">
        <v>1.9701599999999999</v>
      </c>
      <c r="OR33" s="16">
        <v>4.1039899999999996</v>
      </c>
      <c r="OS33" s="16">
        <v>5.00387</v>
      </c>
      <c r="OT33" s="16">
        <v>1.37632</v>
      </c>
      <c r="OU33" s="16">
        <v>1.09588</v>
      </c>
      <c r="OV33" s="16">
        <v>2.0127600000000001</v>
      </c>
      <c r="OW33" s="16">
        <v>-0.53022000000000002</v>
      </c>
      <c r="OX33" s="16">
        <v>-8.6879999999999999E-2</v>
      </c>
      <c r="OY33" s="16">
        <v>6.1069199999999997</v>
      </c>
      <c r="OZ33" s="16">
        <v>-0.48674000000000001</v>
      </c>
      <c r="PA33" s="16">
        <v>0.35598000000000002</v>
      </c>
      <c r="PB33" s="16">
        <v>-0.32469999999999999</v>
      </c>
      <c r="PC33" s="16">
        <v>0.82789000000000001</v>
      </c>
      <c r="PD33" s="16">
        <v>5.2757199999999997</v>
      </c>
      <c r="PE33" s="16">
        <v>2.0359500000000001</v>
      </c>
      <c r="PF33" s="16">
        <v>1.34711</v>
      </c>
      <c r="PG33" s="16">
        <v>0.89314000000000004</v>
      </c>
      <c r="PH33" s="16">
        <v>2.9134799999999998</v>
      </c>
      <c r="PI33" s="16">
        <v>8.1259999999999994</v>
      </c>
      <c r="PJ33" s="16">
        <v>0.91449000000000003</v>
      </c>
      <c r="PK33" s="16">
        <v>2.5378400000000001</v>
      </c>
      <c r="PL33" s="16">
        <v>1.82E-3</v>
      </c>
      <c r="PM33" s="16">
        <v>2.2953800000000002</v>
      </c>
      <c r="PN33" s="16">
        <v>2.8726799999999999</v>
      </c>
      <c r="PO33" s="16">
        <v>4.2369300000000001</v>
      </c>
      <c r="PP33" s="16">
        <v>5.8850599999999993</v>
      </c>
      <c r="PQ33" s="16">
        <v>6.8188399999999998</v>
      </c>
      <c r="PR33" s="16">
        <v>0.87646000000000002</v>
      </c>
      <c r="PS33" s="16">
        <v>-0.42065000000000002</v>
      </c>
      <c r="PT33" s="16">
        <v>7.8302199999999997</v>
      </c>
      <c r="PU33" s="16">
        <v>2.0964299999999998</v>
      </c>
      <c r="PV33" s="16">
        <v>-0.15553</v>
      </c>
      <c r="PW33" s="16">
        <v>5.8158599999999998</v>
      </c>
      <c r="PX33" s="16">
        <v>1.2294499999999999</v>
      </c>
      <c r="PY33" s="16">
        <v>-0.50190000000000001</v>
      </c>
      <c r="PZ33" s="16">
        <v>0.4536</v>
      </c>
      <c r="QA33" s="16">
        <v>-0.83452999999999999</v>
      </c>
      <c r="QB33" s="16">
        <v>0.99765000000000004</v>
      </c>
      <c r="QC33" s="16">
        <v>6.6210000000000004</v>
      </c>
      <c r="QD33" s="16">
        <v>2.9411700000000001</v>
      </c>
      <c r="QE33" s="16">
        <v>0.41896</v>
      </c>
      <c r="QF33" s="16">
        <v>6.4640500000000003</v>
      </c>
      <c r="QG33" s="16">
        <v>-0.40340999999999999</v>
      </c>
      <c r="QH33" s="16">
        <v>2.0346099999999998</v>
      </c>
      <c r="QI33" s="16">
        <v>1.3102799999999999</v>
      </c>
      <c r="QJ33" s="16">
        <v>4.5674599999999996</v>
      </c>
      <c r="QK33" s="16">
        <v>3.07565</v>
      </c>
      <c r="QL33" s="16">
        <v>3.4945599999999999</v>
      </c>
      <c r="QM33" s="16">
        <v>-0.61456</v>
      </c>
      <c r="QN33" s="16">
        <v>-0.43440000000000001</v>
      </c>
      <c r="QO33" s="16">
        <v>1.39862</v>
      </c>
      <c r="QP33" s="16">
        <v>2.6800600000000001</v>
      </c>
      <c r="QQ33" s="16">
        <v>0.38768999999999998</v>
      </c>
      <c r="QR33" s="16">
        <v>6.4541599999999999</v>
      </c>
      <c r="QS33" s="16">
        <v>1.81243</v>
      </c>
      <c r="QT33" s="16">
        <v>7.5520899999999997</v>
      </c>
      <c r="QU33" s="16">
        <v>7.8138300000000003</v>
      </c>
      <c r="QV33" s="16">
        <v>5.2038200000000003</v>
      </c>
      <c r="QW33" s="16">
        <v>1.0904</v>
      </c>
      <c r="QX33" s="16">
        <v>5.7330100000000002</v>
      </c>
      <c r="QY33" s="16">
        <v>2.6157400000000002</v>
      </c>
      <c r="QZ33" s="16">
        <v>5.9620699999999998</v>
      </c>
      <c r="RA33" s="16">
        <v>-0.10156</v>
      </c>
      <c r="RB33" s="16">
        <v>3.52088</v>
      </c>
      <c r="RC33" s="16">
        <v>-0.68305000000000005</v>
      </c>
      <c r="RD33" s="16">
        <v>3.0686800000000001</v>
      </c>
      <c r="RE33" s="16">
        <v>-0.1447</v>
      </c>
      <c r="RF33" s="16">
        <v>-0.25274000000000002</v>
      </c>
      <c r="RG33" s="16">
        <v>-0.30793999999999999</v>
      </c>
      <c r="RH33" s="16">
        <v>1.52579</v>
      </c>
      <c r="RI33" s="16">
        <v>0.11823</v>
      </c>
      <c r="RJ33" s="16">
        <v>4.5019999999999998E-2</v>
      </c>
      <c r="RK33" s="16">
        <v>0.68186000000000002</v>
      </c>
      <c r="RL33" s="16">
        <v>2.4464399999999999</v>
      </c>
      <c r="RM33" s="16">
        <v>3.6210100000000001</v>
      </c>
      <c r="RN33" s="16">
        <v>0.43165999999999999</v>
      </c>
      <c r="RO33" s="16">
        <v>6.6273299999999997</v>
      </c>
      <c r="RP33" s="16">
        <v>1.83117</v>
      </c>
      <c r="RQ33" s="16">
        <v>3.6015000000000001</v>
      </c>
      <c r="RR33" s="16">
        <v>3.9930099999999999</v>
      </c>
      <c r="RS33" s="16">
        <v>3.3835799999999998</v>
      </c>
      <c r="RT33" s="16">
        <v>6.68215</v>
      </c>
      <c r="RU33" s="16">
        <v>1.70052</v>
      </c>
      <c r="RV33" s="16">
        <v>5.6324500000000004</v>
      </c>
      <c r="RW33" s="16">
        <v>-0.58562000000000003</v>
      </c>
      <c r="RX33" s="16">
        <v>2.1351399999999998</v>
      </c>
      <c r="RY33" s="16">
        <v>3.0209000000000001</v>
      </c>
      <c r="RZ33" s="16">
        <v>2.4730799999999999</v>
      </c>
      <c r="SA33" s="16">
        <v>0.30175000000000002</v>
      </c>
      <c r="SB33" s="16">
        <v>0.78681000000000001</v>
      </c>
      <c r="SC33" s="16">
        <v>6.1209199999999999</v>
      </c>
      <c r="SD33" s="16">
        <v>1.5189600000000001</v>
      </c>
      <c r="SE33" s="16">
        <v>1.9252100000000001</v>
      </c>
      <c r="SF33" s="16">
        <v>0.68732000000000004</v>
      </c>
      <c r="SG33" s="16">
        <v>0.45255000000000001</v>
      </c>
      <c r="SH33" s="16">
        <v>2.2455500000000002</v>
      </c>
      <c r="SI33" s="16">
        <v>0.27443000000000001</v>
      </c>
      <c r="SJ33" s="16">
        <v>0.90810000000000002</v>
      </c>
      <c r="SK33" s="16">
        <v>1.78749</v>
      </c>
      <c r="SL33" s="16">
        <v>1.46472</v>
      </c>
      <c r="SM33" s="16">
        <v>5.6918100000000003</v>
      </c>
      <c r="SN33" s="16">
        <v>0.21049000000000001</v>
      </c>
      <c r="SO33" s="16">
        <v>1.93967</v>
      </c>
      <c r="SP33" s="16">
        <v>1.3118700000000001</v>
      </c>
      <c r="SQ33" s="16">
        <v>2.0396399999999999</v>
      </c>
      <c r="SR33" s="16">
        <v>3.5134799999999999</v>
      </c>
      <c r="SS33" s="16">
        <v>4.1227499999999999</v>
      </c>
      <c r="ST33" s="16">
        <v>1.7261599999999999</v>
      </c>
      <c r="SU33" s="16">
        <v>3.7169400000000001</v>
      </c>
      <c r="SV33" s="16">
        <v>3.9610099999999999</v>
      </c>
      <c r="SW33" s="16">
        <v>-0.31126999999999999</v>
      </c>
      <c r="SX33" s="16">
        <v>5.5831900000000001</v>
      </c>
      <c r="SY33" s="16">
        <v>1.85307</v>
      </c>
      <c r="SZ33" s="16">
        <v>0.70659000000000005</v>
      </c>
      <c r="TA33" s="16">
        <v>1.3325200000000001</v>
      </c>
      <c r="TB33" s="16">
        <v>0.42564999999999997</v>
      </c>
      <c r="TC33" s="16">
        <v>3.5421</v>
      </c>
      <c r="TD33" s="16">
        <v>0.92957999999999996</v>
      </c>
      <c r="TE33" s="16">
        <v>1.4710000000000001E-2</v>
      </c>
      <c r="TF33" s="16">
        <v>1.7321</v>
      </c>
      <c r="TG33" s="16">
        <v>4.9475699999999998</v>
      </c>
      <c r="TH33" s="16">
        <v>2.37134</v>
      </c>
      <c r="TI33" s="16">
        <v>5.2191999999999998</v>
      </c>
      <c r="TJ33" s="16">
        <v>2.36104</v>
      </c>
      <c r="TK33" s="16">
        <v>0.23529</v>
      </c>
      <c r="TL33" s="16">
        <v>2.0415700000000001</v>
      </c>
      <c r="TM33" s="16">
        <v>3.83365</v>
      </c>
      <c r="TN33" s="16">
        <v>5.0123699999999998</v>
      </c>
      <c r="TO33" s="16">
        <v>0.15601000000000001</v>
      </c>
      <c r="TP33" s="16">
        <v>4.1451799999999999</v>
      </c>
      <c r="TQ33" s="16">
        <v>0.28128999999999998</v>
      </c>
      <c r="TR33" s="16">
        <v>4.3505200000000004</v>
      </c>
      <c r="TS33" s="16">
        <v>4.3480999999999996</v>
      </c>
      <c r="TT33" s="16">
        <v>2.4921099999999998</v>
      </c>
      <c r="TU33" s="16">
        <v>1.4524699999999999</v>
      </c>
      <c r="TV33" s="16">
        <v>3.2345799999999998</v>
      </c>
      <c r="TW33" s="16">
        <v>0.86611000000000005</v>
      </c>
      <c r="TX33" s="16">
        <v>2.3797799999999998</v>
      </c>
      <c r="TY33" s="16">
        <v>2.9665599999999999</v>
      </c>
      <c r="TZ33" s="16">
        <v>0.22996</v>
      </c>
      <c r="UA33" s="16">
        <v>3.3044099999999998</v>
      </c>
      <c r="UB33" s="16">
        <v>0.37735000000000002</v>
      </c>
      <c r="UC33" s="16">
        <v>2.3277600000000001</v>
      </c>
      <c r="UD33" s="16">
        <v>0.27622000000000002</v>
      </c>
      <c r="UE33" s="16">
        <v>0.35775000000000001</v>
      </c>
      <c r="UF33" s="16">
        <v>3.83744</v>
      </c>
      <c r="UG33" s="16">
        <v>0.64624999999999999</v>
      </c>
      <c r="UH33" s="16">
        <v>1.1489799999999999</v>
      </c>
      <c r="UI33" s="16">
        <v>-0.35265999999999997</v>
      </c>
      <c r="UJ33" s="16">
        <v>0.85770999999999997</v>
      </c>
      <c r="UK33" s="16">
        <v>2.8371</v>
      </c>
      <c r="UL33" s="16">
        <v>4.9100200000000003</v>
      </c>
      <c r="UM33" s="16">
        <v>0.45338000000000001</v>
      </c>
      <c r="UN33" s="16">
        <v>1.02067</v>
      </c>
      <c r="UO33" s="16">
        <v>0.90681999999999996</v>
      </c>
      <c r="UP33" s="16">
        <v>0.19453999999999999</v>
      </c>
      <c r="UQ33" s="16">
        <v>-0.75499000000000005</v>
      </c>
      <c r="UR33" s="16">
        <v>-0.27250000000000002</v>
      </c>
      <c r="US33" s="16">
        <v>5.9212300000000004</v>
      </c>
      <c r="UT33" s="16">
        <v>4.0534800000000004</v>
      </c>
      <c r="UU33" s="16">
        <v>6.9958900000000002</v>
      </c>
      <c r="UV33" s="16">
        <v>0.23232</v>
      </c>
      <c r="UW33" s="16">
        <v>7.5853599999999997</v>
      </c>
      <c r="UX33" s="16">
        <v>0.33401999999999998</v>
      </c>
      <c r="UY33" s="16">
        <v>0.16066</v>
      </c>
      <c r="UZ33" s="16">
        <v>-5.2449999999999997E-2</v>
      </c>
      <c r="VA33" s="16">
        <v>0.75421000000000005</v>
      </c>
      <c r="VB33" s="16">
        <v>5.2325200000000001</v>
      </c>
      <c r="VC33" s="16">
        <v>1.5907800000000001</v>
      </c>
      <c r="VD33" s="16">
        <v>4.2897400000000001</v>
      </c>
      <c r="VE33" s="16">
        <v>1.7422299999999999</v>
      </c>
      <c r="VF33" s="16">
        <v>7.7280350000000002</v>
      </c>
      <c r="VG33" s="16">
        <v>3.33569</v>
      </c>
      <c r="VH33" s="16">
        <v>2.27502</v>
      </c>
      <c r="VI33" s="16">
        <v>2.2466900000000001</v>
      </c>
      <c r="VJ33" s="16">
        <v>0.95323999999999998</v>
      </c>
      <c r="VK33" s="16">
        <v>1.2780800000000001</v>
      </c>
      <c r="VL33" s="16">
        <v>0.66542999999999997</v>
      </c>
      <c r="VM33" s="16">
        <v>1.4571700000000001</v>
      </c>
      <c r="VN33" s="16">
        <v>5.9176399999999996</v>
      </c>
      <c r="VO33" s="16">
        <v>10.39391</v>
      </c>
      <c r="VP33" s="16">
        <v>4.83033</v>
      </c>
      <c r="VQ33" s="16">
        <v>-0.21545</v>
      </c>
      <c r="VR33" s="16">
        <v>2.6471499999999999</v>
      </c>
      <c r="VS33" s="16">
        <v>3.1323799999999999</v>
      </c>
      <c r="VT33" s="16">
        <v>8.4899999999999993E-3</v>
      </c>
      <c r="VU33" s="16">
        <v>2.0635599999999998</v>
      </c>
      <c r="VV33" s="16">
        <v>7.6190899999999999</v>
      </c>
      <c r="VW33" s="16">
        <v>5.5810000000000004</v>
      </c>
      <c r="VX33" s="16">
        <v>1.80464</v>
      </c>
      <c r="VY33" s="16">
        <v>6.3135199999999996</v>
      </c>
      <c r="VZ33" s="16">
        <v>2.2610999999999999</v>
      </c>
      <c r="WA33" s="16">
        <v>0.48087000000000002</v>
      </c>
      <c r="WB33" s="16">
        <v>1.81277</v>
      </c>
      <c r="WC33" s="16">
        <v>4.6909299999999998</v>
      </c>
      <c r="WD33" s="16">
        <v>4.3295199999999996</v>
      </c>
      <c r="WE33" s="16">
        <v>0.81301000000000001</v>
      </c>
      <c r="WF33" s="16">
        <v>-1.1183399999999999</v>
      </c>
      <c r="WG33" s="16">
        <v>4.2937500000000002</v>
      </c>
      <c r="WH33" s="16">
        <v>5.1190199999999999</v>
      </c>
      <c r="WI33" s="16">
        <v>7.6067900000000002</v>
      </c>
      <c r="WJ33" s="16">
        <v>1.9336100000000001</v>
      </c>
      <c r="WK33" s="16">
        <v>5.3724499999999997</v>
      </c>
      <c r="WL33" s="16">
        <v>5.4354199999999997</v>
      </c>
      <c r="WM33" s="16">
        <v>6.3918499999999998</v>
      </c>
      <c r="WN33" s="16">
        <v>-1.13581</v>
      </c>
      <c r="WO33" s="16">
        <v>4.14628</v>
      </c>
      <c r="WP33" s="16">
        <v>6.4312699999999996</v>
      </c>
      <c r="WQ33" s="16">
        <v>-0.10642</v>
      </c>
      <c r="WR33" s="16">
        <v>1.8361700000000001</v>
      </c>
      <c r="WS33" s="16">
        <v>-5.4379999999999998E-2</v>
      </c>
      <c r="WT33" s="16">
        <v>0.38296000000000002</v>
      </c>
      <c r="WU33" s="16">
        <v>3.8861400000000001</v>
      </c>
      <c r="WV33" s="16">
        <v>4.2673899999999998</v>
      </c>
      <c r="WW33" s="16">
        <v>0.31006</v>
      </c>
      <c r="WX33" s="16">
        <v>-0.34977000000000003</v>
      </c>
      <c r="WY33" s="16">
        <v>2.5765199999999999</v>
      </c>
      <c r="WZ33" s="16">
        <v>-0.27594999999999997</v>
      </c>
      <c r="XA33" s="16">
        <v>1.95231</v>
      </c>
      <c r="XB33" s="16">
        <v>2.1382500000000002</v>
      </c>
      <c r="XC33" s="16">
        <v>1.3945000000000001</v>
      </c>
      <c r="XD33" s="16">
        <v>0.56311999999999995</v>
      </c>
      <c r="XE33" s="16">
        <v>3.4430100000000001</v>
      </c>
      <c r="XF33" s="16">
        <v>3.59951</v>
      </c>
      <c r="XG33" s="16">
        <v>3.2105100000000002</v>
      </c>
      <c r="XH33" s="16">
        <v>1.04928</v>
      </c>
      <c r="XI33" s="16">
        <v>1.1962699999999999</v>
      </c>
      <c r="XJ33" s="16">
        <v>3.13375</v>
      </c>
      <c r="XK33" s="16">
        <v>0.59670000000000001</v>
      </c>
      <c r="XL33" s="16">
        <v>2.42442</v>
      </c>
      <c r="XM33" s="16">
        <v>0.34638999999999998</v>
      </c>
      <c r="XN33" s="16">
        <v>-0.13300999999999999</v>
      </c>
      <c r="XO33" s="16">
        <v>1.88758</v>
      </c>
      <c r="XP33" s="16">
        <v>0.30912000000000001</v>
      </c>
      <c r="XQ33" s="16">
        <v>7.0938299999999996</v>
      </c>
      <c r="XR33" s="16">
        <v>4.0043699999999998</v>
      </c>
      <c r="XS33" s="16">
        <v>4.7666399999999998</v>
      </c>
      <c r="XT33" s="16">
        <v>3.3457599999999998</v>
      </c>
      <c r="XU33" s="16">
        <v>-0.19475000000000001</v>
      </c>
      <c r="XV33" s="16">
        <v>3.0190000000000002E-2</v>
      </c>
      <c r="XW33" s="16">
        <v>1.359E-2</v>
      </c>
      <c r="XX33" s="16">
        <v>0.29017999999999999</v>
      </c>
      <c r="XY33" s="16">
        <v>3.8602300000000001</v>
      </c>
      <c r="XZ33" s="16">
        <v>2.0673599999999999</v>
      </c>
      <c r="YA33" s="16">
        <v>2.7476799999999999</v>
      </c>
      <c r="YB33" s="16">
        <v>0.50422999999999996</v>
      </c>
      <c r="YC33" s="16">
        <v>0.99695</v>
      </c>
      <c r="YD33" s="16">
        <v>6.3084899999999999</v>
      </c>
      <c r="YE33" s="16">
        <v>1.9977799999999999</v>
      </c>
      <c r="YF33" s="16">
        <v>0.60467000000000004</v>
      </c>
      <c r="YG33" s="16">
        <v>5.0900600000000003</v>
      </c>
      <c r="YH33" s="16">
        <v>2.27075</v>
      </c>
      <c r="YI33" s="16">
        <v>0.24212</v>
      </c>
      <c r="YJ33" s="16">
        <v>1.1895</v>
      </c>
      <c r="YK33" s="16">
        <v>0.62994000000000006</v>
      </c>
      <c r="YL33" s="16">
        <v>1.74176</v>
      </c>
      <c r="YM33" s="16">
        <v>1.30992</v>
      </c>
      <c r="YN33" s="16">
        <v>4.5401999999999996</v>
      </c>
      <c r="YO33" s="16">
        <v>2.84538</v>
      </c>
      <c r="YP33" s="16">
        <v>9.2251200000000004</v>
      </c>
      <c r="YQ33" s="16">
        <v>0.18537000000000001</v>
      </c>
      <c r="YR33" s="16">
        <v>0.96342000000000005</v>
      </c>
      <c r="YS33" s="16">
        <v>2.2293699999999999</v>
      </c>
      <c r="YT33" s="16">
        <v>0.86594000000000004</v>
      </c>
      <c r="YU33" s="16">
        <v>2.4289200000000002</v>
      </c>
      <c r="YV33" s="16">
        <v>3.9340199999999999</v>
      </c>
      <c r="YW33" s="16">
        <v>-3.1900000000000001E-3</v>
      </c>
      <c r="YX33" s="16">
        <v>0.44741999999999998</v>
      </c>
      <c r="YY33" s="16">
        <v>0.86512999999999995</v>
      </c>
      <c r="YZ33" s="16">
        <v>1.0654600000000001</v>
      </c>
      <c r="ZA33" s="16">
        <v>1.11755</v>
      </c>
      <c r="ZB33" s="16">
        <v>1.42069</v>
      </c>
      <c r="ZC33" s="16">
        <v>1.3607199999999999</v>
      </c>
      <c r="ZD33" s="16">
        <v>1.17262</v>
      </c>
      <c r="ZE33" s="16">
        <v>1.3851599999999999</v>
      </c>
      <c r="ZF33" s="16">
        <v>6.9616400000000001</v>
      </c>
      <c r="ZG33" s="16">
        <v>4.7843200000000001</v>
      </c>
      <c r="ZH33" s="16">
        <v>1.0882099999999999</v>
      </c>
      <c r="ZI33" s="16">
        <v>7.0769299999999999</v>
      </c>
      <c r="ZJ33" s="16">
        <v>2.4654699999999998</v>
      </c>
      <c r="ZK33" s="16">
        <v>1.00559</v>
      </c>
      <c r="ZL33" s="16">
        <v>1.8524099999999999</v>
      </c>
      <c r="ZM33" s="16">
        <v>0.98282999999999998</v>
      </c>
      <c r="ZN33" s="16">
        <v>1.33266</v>
      </c>
      <c r="ZO33" s="16">
        <v>0.81942999999999999</v>
      </c>
      <c r="ZP33" s="16">
        <v>2.59077</v>
      </c>
      <c r="ZQ33" s="16">
        <v>2.1162899999999998</v>
      </c>
      <c r="ZR33" s="16">
        <v>2.58107</v>
      </c>
      <c r="ZS33" s="16">
        <v>2.4885700000000002</v>
      </c>
      <c r="ZT33" s="16">
        <v>3.0548600000000001</v>
      </c>
      <c r="ZU33" s="16">
        <v>1.5428500000000001</v>
      </c>
      <c r="ZV33" s="16">
        <v>1.80962</v>
      </c>
      <c r="ZW33" s="16">
        <v>3.0927500000000001</v>
      </c>
      <c r="ZX33" s="16">
        <v>3.9832200000000002</v>
      </c>
      <c r="ZY33" s="16">
        <v>1.17042</v>
      </c>
      <c r="ZZ33" s="16">
        <v>7.2278900000000004</v>
      </c>
      <c r="AAA33" s="16">
        <v>-2.2610000000000002E-2</v>
      </c>
      <c r="AAB33" s="16">
        <v>4.2235300000000002</v>
      </c>
      <c r="AAC33" s="16">
        <v>1.9312499999999999</v>
      </c>
      <c r="AAD33" s="16">
        <v>2.7385999999999999</v>
      </c>
      <c r="AAE33" s="16">
        <v>7.8595600000000001</v>
      </c>
      <c r="AAF33" s="16">
        <v>2.1534</v>
      </c>
      <c r="AAG33" s="16">
        <v>0.11391</v>
      </c>
      <c r="AAH33" s="16">
        <v>3.03504</v>
      </c>
      <c r="AAI33" s="16">
        <v>1.6296200000000001</v>
      </c>
      <c r="AAJ33" s="16">
        <v>-9.2740000000000003E-2</v>
      </c>
      <c r="AAK33" s="16">
        <v>-0.46331</v>
      </c>
      <c r="AAL33" s="16">
        <v>0.36586999999999997</v>
      </c>
      <c r="AAM33" s="16">
        <v>2.1871800000000001</v>
      </c>
      <c r="AAN33" s="16">
        <v>8.6798099999999998</v>
      </c>
      <c r="AAO33" s="16">
        <v>6.0171150000000004</v>
      </c>
      <c r="AAP33" s="16">
        <v>0.32843</v>
      </c>
      <c r="AAQ33" s="16">
        <v>1.46265</v>
      </c>
      <c r="AAR33" s="16">
        <v>-0.30559999999999998</v>
      </c>
      <c r="AAS33" s="16">
        <v>2.1088499999999999</v>
      </c>
      <c r="AAT33" s="16">
        <v>3.8286699999999998</v>
      </c>
      <c r="AAU33" s="16">
        <v>1.7968599999999999</v>
      </c>
      <c r="AAV33" s="16">
        <v>2.3182700000000001</v>
      </c>
      <c r="AAW33" s="16">
        <v>1.3189900000000001</v>
      </c>
      <c r="AAX33" s="16">
        <v>2.2755999999999998</v>
      </c>
      <c r="AAY33" s="16">
        <v>-0.43245</v>
      </c>
      <c r="AAZ33" s="16">
        <v>1.80749</v>
      </c>
      <c r="ABA33" s="16">
        <v>0.57482</v>
      </c>
      <c r="ABB33" s="16">
        <v>2.0169899999999998</v>
      </c>
      <c r="ABC33" s="16">
        <v>2.8158799999999999</v>
      </c>
      <c r="ABD33" s="16">
        <v>2.5236399999999999</v>
      </c>
      <c r="ABE33" s="16">
        <v>0.72948999999999997</v>
      </c>
      <c r="ABF33" s="16">
        <v>0.87161</v>
      </c>
      <c r="ABG33" s="16">
        <v>3.9301550000000001</v>
      </c>
      <c r="ABH33" s="16">
        <v>5.6680000000000001E-2</v>
      </c>
      <c r="ABI33" s="16">
        <v>1.3524</v>
      </c>
      <c r="ABJ33" s="16">
        <v>-0.97406999999999999</v>
      </c>
      <c r="ABK33" s="16">
        <v>0.56967000000000001</v>
      </c>
      <c r="ABL33" s="16">
        <v>4.4409799999999997</v>
      </c>
      <c r="ABM33" s="16">
        <v>3.33927</v>
      </c>
      <c r="ABN33" s="16">
        <v>3.7619699999999998</v>
      </c>
      <c r="ABO33" s="16">
        <v>3.7477999999999998</v>
      </c>
      <c r="ABP33" s="16">
        <v>6.9272</v>
      </c>
      <c r="ABQ33" s="16">
        <v>11.72381</v>
      </c>
      <c r="ABR33" s="16">
        <v>0.47703000000000001</v>
      </c>
      <c r="ABS33" s="16">
        <v>1.8068</v>
      </c>
      <c r="ABT33" s="16">
        <v>6.3056700000000001</v>
      </c>
      <c r="ABU33" s="16">
        <v>0.14824000000000001</v>
      </c>
      <c r="ABV33" s="16">
        <v>9.1278199999999998</v>
      </c>
      <c r="ABW33" s="16">
        <v>10.5596</v>
      </c>
      <c r="ABX33" s="16">
        <v>3.9000499999999998</v>
      </c>
      <c r="ABY33" s="16">
        <v>1.5119899999999999</v>
      </c>
      <c r="ABZ33" s="16">
        <v>4.0193700000000003</v>
      </c>
      <c r="ACA33" s="16">
        <v>7.2381900000000003</v>
      </c>
      <c r="ACB33" s="16">
        <v>0.1978</v>
      </c>
      <c r="ACC33" s="16">
        <v>0.74145000000000005</v>
      </c>
      <c r="ACD33" s="16">
        <v>1.9176599999999999</v>
      </c>
      <c r="ACE33" s="16">
        <v>7.2663000000000002</v>
      </c>
      <c r="ACF33" s="16">
        <v>0.29803000000000002</v>
      </c>
      <c r="ACG33" s="16">
        <v>2.6356649999999999</v>
      </c>
      <c r="ACH33" s="16">
        <v>2.2937699999999999</v>
      </c>
      <c r="ACI33" s="16">
        <v>1.2867500000000001</v>
      </c>
      <c r="ACJ33" s="16">
        <v>1.6656599999999999</v>
      </c>
      <c r="ACK33" s="16">
        <v>6.1409399999999996</v>
      </c>
      <c r="ACL33" s="16">
        <v>2.0712199999999998</v>
      </c>
      <c r="ACM33" s="16">
        <v>1.7848599999999999</v>
      </c>
      <c r="ACN33" s="16">
        <v>7.2167300000000001</v>
      </c>
      <c r="ACO33" s="16">
        <v>1.63022</v>
      </c>
      <c r="ACP33" s="16">
        <v>0.52192000000000005</v>
      </c>
      <c r="ACQ33" s="16">
        <v>4.7906700000000004</v>
      </c>
      <c r="ACR33" s="16">
        <v>3.85385</v>
      </c>
      <c r="ACS33" s="16">
        <v>1.7655799999999999</v>
      </c>
      <c r="ACT33" s="16">
        <v>1.34484</v>
      </c>
      <c r="ACU33" s="16">
        <v>2.0714399999999999</v>
      </c>
      <c r="ACV33" s="16">
        <v>2.37893</v>
      </c>
      <c r="ACW33" s="16">
        <v>1.7656399999999999</v>
      </c>
      <c r="ACX33" s="16">
        <v>3.4887100000000002</v>
      </c>
      <c r="ACY33" s="16">
        <v>1.04854</v>
      </c>
      <c r="ACZ33" s="16">
        <v>1.0383899999999999</v>
      </c>
      <c r="ADA33" s="16">
        <v>2.68188</v>
      </c>
      <c r="ADB33" s="16">
        <v>4.9002999999999997</v>
      </c>
      <c r="ADC33" s="16">
        <v>0.99612999999999996</v>
      </c>
      <c r="ADD33" s="16">
        <v>6.5773099999999998</v>
      </c>
      <c r="ADE33" s="16">
        <v>4.7020900000000001</v>
      </c>
      <c r="ADF33" s="16">
        <v>2.1347700000000001</v>
      </c>
      <c r="ADG33" s="16">
        <v>1.7755399999999999</v>
      </c>
      <c r="ADH33" s="16">
        <v>3.98753</v>
      </c>
      <c r="ADI33" s="16">
        <v>2.6170300000000002</v>
      </c>
      <c r="ADJ33" s="16">
        <v>-0.58004</v>
      </c>
      <c r="ADK33" s="16">
        <v>1.4576</v>
      </c>
      <c r="ADL33" s="16">
        <v>3.59355</v>
      </c>
      <c r="ADM33" s="16">
        <v>2.8770699999999998</v>
      </c>
      <c r="ADN33" s="16">
        <v>-8.9940000000000006E-2</v>
      </c>
      <c r="ADO33" s="16">
        <v>2.8486899999999999</v>
      </c>
      <c r="ADP33" s="16">
        <v>1.5520700000000001</v>
      </c>
      <c r="ADQ33" s="16">
        <v>1.2972600000000001</v>
      </c>
      <c r="ADR33" s="16">
        <v>2.1613600000000002</v>
      </c>
      <c r="ADS33" s="16">
        <v>2.8256199999999998</v>
      </c>
      <c r="ADT33" s="16">
        <v>0.79429000000000005</v>
      </c>
      <c r="ADU33" s="16">
        <v>0.20582</v>
      </c>
      <c r="ADV33" s="16">
        <v>3.6624300000000001</v>
      </c>
      <c r="ADW33" s="16">
        <v>2.35236</v>
      </c>
      <c r="ADX33" s="16">
        <v>-0.91556999999999999</v>
      </c>
      <c r="ADY33" s="16">
        <v>2.0571000000000002</v>
      </c>
      <c r="ADZ33" s="16">
        <v>8.2770299999999999</v>
      </c>
      <c r="AEA33" s="16">
        <v>1.9097999999999999</v>
      </c>
      <c r="AEB33" s="16">
        <v>3.4212600000000002</v>
      </c>
      <c r="AEC33" s="16">
        <v>0.94238</v>
      </c>
      <c r="AED33" s="16">
        <v>1.0095499999999999</v>
      </c>
      <c r="AEE33" s="16">
        <v>3.67414</v>
      </c>
      <c r="AEF33" s="16">
        <v>3.4810000000000001E-2</v>
      </c>
      <c r="AEG33" s="16">
        <v>2.0212500000000002</v>
      </c>
      <c r="AEH33" s="16">
        <v>2.1013000000000002</v>
      </c>
      <c r="AEI33" s="16">
        <v>1.2062900000000001</v>
      </c>
      <c r="AEJ33" s="16">
        <v>0.91783000000000003</v>
      </c>
      <c r="AEK33" s="16">
        <v>3.63645</v>
      </c>
      <c r="AEL33" s="16">
        <v>1.2674799999999999</v>
      </c>
      <c r="AEM33" s="16">
        <v>0.15708</v>
      </c>
      <c r="AEN33" s="16">
        <v>3.8967866666666668</v>
      </c>
      <c r="AEO33" s="16">
        <v>2.3672200000000001</v>
      </c>
      <c r="AEP33" s="16">
        <v>1.9343600000000001</v>
      </c>
      <c r="AEQ33" s="16">
        <v>-2.878E-2</v>
      </c>
      <c r="AER33" s="16">
        <v>0.79893999999999998</v>
      </c>
      <c r="AES33" s="16">
        <v>2.5852200000000001</v>
      </c>
      <c r="AET33" s="16">
        <v>-0.20610999999999999</v>
      </c>
      <c r="AEU33" s="16">
        <v>6.0333800000000002</v>
      </c>
      <c r="AEV33" s="16">
        <v>3.2900100000000001</v>
      </c>
      <c r="AEW33" s="16">
        <v>4.9422100000000002</v>
      </c>
      <c r="AEX33" s="16">
        <v>-0.17227000000000001</v>
      </c>
      <c r="AEY33" s="16">
        <v>2.05633</v>
      </c>
      <c r="AEZ33" s="16">
        <v>0.73572000000000004</v>
      </c>
      <c r="AFA33" s="16">
        <v>-0.54664999999999997</v>
      </c>
      <c r="AFB33" s="16">
        <v>9.7356599999999993</v>
      </c>
      <c r="AFC33" s="16">
        <v>1.0502199999999999</v>
      </c>
      <c r="AFD33" s="16">
        <v>4.3793600000000001</v>
      </c>
      <c r="AFE33" s="16">
        <v>1.01169</v>
      </c>
      <c r="AFF33" s="16">
        <v>1.6082000000000001</v>
      </c>
      <c r="AFG33" s="16">
        <v>0.5514</v>
      </c>
      <c r="AFH33" s="16">
        <v>5.4797500000000001</v>
      </c>
      <c r="AFI33" s="16">
        <v>0.72950000000000004</v>
      </c>
      <c r="AFJ33" s="16">
        <v>0.72223000000000004</v>
      </c>
      <c r="AFK33" s="16">
        <v>3.8480400000000001</v>
      </c>
      <c r="AFL33" s="16">
        <v>0.11509999999999999</v>
      </c>
      <c r="AFM33" s="16">
        <v>1.0884499999999999</v>
      </c>
      <c r="AFN33" s="16">
        <v>0.53378000000000003</v>
      </c>
      <c r="AFO33" s="16">
        <v>2.3443000000000001</v>
      </c>
      <c r="AFP33" s="16">
        <v>3.17293</v>
      </c>
      <c r="AFQ33" s="16">
        <v>0.33139000000000002</v>
      </c>
      <c r="AFR33" s="16">
        <v>4.3898000000000001</v>
      </c>
      <c r="AFS33" s="16">
        <v>4.9462200000000003</v>
      </c>
      <c r="AFT33" s="16">
        <v>-0.51756000000000002</v>
      </c>
      <c r="AFU33" s="16">
        <v>-0.37747999999999998</v>
      </c>
      <c r="AFV33" s="16">
        <v>3.0554999999999999</v>
      </c>
      <c r="AFW33" s="16">
        <v>-0.65925999999999996</v>
      </c>
      <c r="AFX33" s="16">
        <v>2.3472300000000001</v>
      </c>
      <c r="AFY33" s="16">
        <v>1.54108</v>
      </c>
      <c r="AFZ33" s="16">
        <v>-1.5728800000000001</v>
      </c>
      <c r="AGA33" s="16">
        <v>0.44377</v>
      </c>
      <c r="AGB33" s="16">
        <v>2.4406300000000001</v>
      </c>
      <c r="AGC33" s="16">
        <v>6.6192700000000002</v>
      </c>
      <c r="AGD33" s="16">
        <v>2.5174799999999999</v>
      </c>
      <c r="AGE33" s="16">
        <v>3.0144700000000002</v>
      </c>
      <c r="AGF33" s="16">
        <v>2.61985</v>
      </c>
      <c r="AGG33" s="16">
        <v>0.94799999999999995</v>
      </c>
      <c r="AGH33" s="16">
        <v>1.67855</v>
      </c>
      <c r="AGI33" s="16">
        <v>-0.20593</v>
      </c>
      <c r="AGJ33" s="16">
        <v>3.8222299999999998</v>
      </c>
      <c r="AGK33" s="16">
        <v>4.0632200000000003</v>
      </c>
      <c r="AGL33" s="16">
        <v>5.0779800000000002</v>
      </c>
      <c r="AGM33" s="16">
        <v>1.94567</v>
      </c>
      <c r="AGN33" s="16">
        <v>0.91002000000000005</v>
      </c>
      <c r="AGO33" s="16">
        <v>0.44098999999999999</v>
      </c>
      <c r="AGP33" s="16">
        <v>2.0338500000000002</v>
      </c>
      <c r="AGQ33" s="16">
        <v>3.8668399999999998</v>
      </c>
      <c r="AGR33" s="16">
        <v>3.3907500000000002</v>
      </c>
      <c r="AGS33" s="16">
        <v>0.69060999999999995</v>
      </c>
      <c r="AGT33" s="16">
        <v>4.1566799999999997</v>
      </c>
      <c r="AGU33" s="16">
        <v>3.7741400000000001</v>
      </c>
      <c r="AGV33" s="16">
        <v>1.7063699999999999</v>
      </c>
      <c r="AGW33" s="16">
        <v>3.43798</v>
      </c>
      <c r="AGX33" s="16">
        <v>4.8270799999999996</v>
      </c>
      <c r="AGY33" s="16">
        <v>0.46078999999999998</v>
      </c>
      <c r="AGZ33" s="16">
        <v>0.51071</v>
      </c>
      <c r="AHA33" s="16">
        <v>-0.28216999999999998</v>
      </c>
      <c r="AHB33" s="16">
        <v>3.78417</v>
      </c>
      <c r="AHC33" s="16">
        <v>3.6579100000000002</v>
      </c>
      <c r="AHD33" s="16">
        <v>5.4780000000000002E-2</v>
      </c>
      <c r="AHE33" s="16">
        <v>0.99253000000000002</v>
      </c>
      <c r="AHF33" s="16">
        <v>-0.55767999999999995</v>
      </c>
      <c r="AHG33" s="16">
        <v>0.13739000000000001</v>
      </c>
      <c r="AHH33" s="16">
        <v>1.98858</v>
      </c>
      <c r="AHI33" s="16">
        <v>4.2545799999999998</v>
      </c>
      <c r="AHJ33" s="16">
        <v>3.8555100000000002</v>
      </c>
      <c r="AHK33" s="16" t="s">
        <v>282</v>
      </c>
      <c r="AHL33" s="16" t="s">
        <v>282</v>
      </c>
      <c r="AHM33" s="16" t="s">
        <v>282</v>
      </c>
      <c r="AHN33" s="16" t="s">
        <v>282</v>
      </c>
      <c r="AHO33" s="16" t="s">
        <v>282</v>
      </c>
      <c r="AHP33" s="16" t="s">
        <v>282</v>
      </c>
      <c r="AHQ33" s="16" t="s">
        <v>282</v>
      </c>
      <c r="AHR33" s="16" t="s">
        <v>282</v>
      </c>
      <c r="AHS33" s="16" t="s">
        <v>282</v>
      </c>
      <c r="AHT33" s="16" t="s">
        <v>282</v>
      </c>
    </row>
    <row r="34" spans="1:904" x14ac:dyDescent="0.3">
      <c r="A34" s="16" t="s">
        <v>350</v>
      </c>
      <c r="B34" s="16">
        <v>0.71042000000000005</v>
      </c>
      <c r="C34" s="16">
        <v>4.01457</v>
      </c>
      <c r="D34" s="16">
        <v>1.0483849999999999</v>
      </c>
      <c r="E34" s="16">
        <v>0.33599000000000001</v>
      </c>
      <c r="F34" s="16">
        <v>4.3647200000000002</v>
      </c>
      <c r="G34" s="16">
        <v>7.9726100000000004</v>
      </c>
      <c r="H34" s="16">
        <v>-8.8650000000000007E-2</v>
      </c>
      <c r="I34" s="16">
        <v>5.3222500000000004</v>
      </c>
      <c r="J34" s="16">
        <v>4.1655199999999999</v>
      </c>
      <c r="K34" s="16">
        <v>1.0833600000000001</v>
      </c>
      <c r="L34" s="16">
        <v>4.0329899999999999</v>
      </c>
      <c r="M34" s="16">
        <v>4.8599800000000002</v>
      </c>
      <c r="N34" s="16">
        <v>7.1318399999999995</v>
      </c>
      <c r="O34" s="16">
        <v>3.5098500000000001</v>
      </c>
      <c r="P34" s="16">
        <v>2.74607</v>
      </c>
      <c r="Q34" s="16">
        <v>1.4075599999999999</v>
      </c>
      <c r="R34" s="16">
        <v>-0.14582999999999999</v>
      </c>
      <c r="S34" s="16">
        <v>7.4352099999999997</v>
      </c>
      <c r="T34" s="16">
        <v>7.8344500000000004</v>
      </c>
      <c r="U34" s="16">
        <v>1.30464</v>
      </c>
      <c r="V34" s="16">
        <v>1.10731</v>
      </c>
      <c r="W34" s="16">
        <v>5.8209099999999996</v>
      </c>
      <c r="X34" s="16">
        <v>0.155</v>
      </c>
      <c r="Y34" s="16">
        <v>0.52566999999999997</v>
      </c>
      <c r="Z34" s="16">
        <v>0.10861</v>
      </c>
      <c r="AA34" s="16">
        <v>4.9801599999999997</v>
      </c>
      <c r="AB34" s="16">
        <v>8.8296899999999994</v>
      </c>
      <c r="AC34" s="16">
        <v>1.1285700000000001</v>
      </c>
      <c r="AD34" s="16">
        <v>1.3641000000000001</v>
      </c>
      <c r="AE34" s="16">
        <v>3.9237700000000002</v>
      </c>
      <c r="AF34" s="16">
        <v>5.2499999999999998E-2</v>
      </c>
      <c r="AG34" s="16">
        <v>0.90446000000000004</v>
      </c>
      <c r="AH34" s="16">
        <v>2.4307400000000001</v>
      </c>
      <c r="AI34" s="16">
        <v>0.58931</v>
      </c>
      <c r="AJ34" s="16">
        <v>2.2206600000000001</v>
      </c>
      <c r="AK34" s="16">
        <v>9.5777999999999999</v>
      </c>
      <c r="AL34" s="16">
        <v>1.0791599999999999</v>
      </c>
      <c r="AM34" s="16">
        <v>0.58352000000000004</v>
      </c>
      <c r="AN34" s="16">
        <v>4.7410899999999998</v>
      </c>
      <c r="AO34" s="16">
        <v>3.84755</v>
      </c>
      <c r="AP34" s="16">
        <v>4.6367399999999996</v>
      </c>
      <c r="AQ34" s="16">
        <v>1.3821099999999999</v>
      </c>
      <c r="AR34" s="16">
        <v>0.98002999999999996</v>
      </c>
      <c r="AS34" s="16">
        <v>-0.28364</v>
      </c>
      <c r="AT34" s="16">
        <v>-0.28725000000000001</v>
      </c>
      <c r="AU34" s="16">
        <v>7.57369</v>
      </c>
      <c r="AV34" s="16">
        <v>1.8050200000000001</v>
      </c>
      <c r="AW34" s="16">
        <v>4.2385700000000002</v>
      </c>
      <c r="AX34" s="16">
        <v>4.0143399999999998</v>
      </c>
      <c r="AY34" s="16">
        <v>1.33388</v>
      </c>
      <c r="AZ34" s="16">
        <v>1.5543100000000001</v>
      </c>
      <c r="BA34" s="16">
        <v>4.9821299999999997</v>
      </c>
      <c r="BB34" s="16">
        <v>1.3714</v>
      </c>
      <c r="BC34" s="16">
        <v>0.53739000000000003</v>
      </c>
      <c r="BD34" s="16">
        <v>-0.21656</v>
      </c>
      <c r="BE34" s="16">
        <v>1.1593</v>
      </c>
      <c r="BF34" s="16">
        <v>6.7596150000000002</v>
      </c>
      <c r="BG34" s="16">
        <v>2.2766600000000001</v>
      </c>
      <c r="BH34" s="16">
        <v>3.5935199999999998</v>
      </c>
      <c r="BI34" s="16">
        <v>4.4019700000000004</v>
      </c>
      <c r="BJ34" s="16">
        <v>1.71252</v>
      </c>
      <c r="BK34" s="16">
        <v>7.8181799999999999</v>
      </c>
      <c r="BL34" s="16">
        <v>2.6869100000000001</v>
      </c>
      <c r="BM34" s="16">
        <v>1.00339</v>
      </c>
      <c r="BN34" s="16">
        <v>1.05671</v>
      </c>
      <c r="BO34" s="16">
        <v>1.09849</v>
      </c>
      <c r="BP34" s="16">
        <v>2.5158</v>
      </c>
      <c r="BQ34" s="16">
        <v>2.5564800000000001</v>
      </c>
      <c r="BR34" s="16">
        <v>3.0602399999999998</v>
      </c>
      <c r="BS34" s="16">
        <v>1.1850099999999999</v>
      </c>
      <c r="BT34" s="16">
        <v>0.80387000000000008</v>
      </c>
      <c r="BU34" s="16">
        <v>1.92943</v>
      </c>
      <c r="BV34" s="16">
        <v>2.4294899999999999</v>
      </c>
      <c r="BW34" s="16">
        <v>6.2417400000000001</v>
      </c>
      <c r="BX34" s="16">
        <v>0.50468999999999997</v>
      </c>
      <c r="BY34" s="16">
        <v>6.0967000000000002</v>
      </c>
      <c r="BZ34" s="16">
        <v>1.0136700000000001</v>
      </c>
      <c r="CA34" s="16">
        <v>0.22298000000000001</v>
      </c>
      <c r="CB34" s="16">
        <v>2.349E-2</v>
      </c>
      <c r="CC34" s="16">
        <v>0.77744999999999997</v>
      </c>
      <c r="CD34" s="16">
        <v>1.53023</v>
      </c>
      <c r="CE34" s="16">
        <v>3.0641500000000002</v>
      </c>
      <c r="CF34" s="16">
        <v>1.5763400000000001</v>
      </c>
      <c r="CG34" s="16">
        <v>7.3588500000000003</v>
      </c>
      <c r="CH34" s="16">
        <v>-0.62292000000000003</v>
      </c>
      <c r="CI34" s="16">
        <v>4.9160000000000004</v>
      </c>
      <c r="CJ34" s="16">
        <v>1.0095499999999999</v>
      </c>
      <c r="CK34" s="16">
        <v>2.8083</v>
      </c>
      <c r="CL34" s="16">
        <v>3.1898499999999999</v>
      </c>
      <c r="CM34" s="16">
        <v>1.62416</v>
      </c>
      <c r="CN34" s="16">
        <v>5.9332500000000001</v>
      </c>
      <c r="CO34" s="16">
        <v>3.3108599999999999</v>
      </c>
      <c r="CP34" s="16">
        <v>-1.00352</v>
      </c>
      <c r="CQ34" s="16">
        <v>4.2876000000000003</v>
      </c>
      <c r="CR34" s="16">
        <v>7.4310799999999997</v>
      </c>
      <c r="CS34" s="16">
        <v>0.42320000000000002</v>
      </c>
      <c r="CT34" s="16">
        <v>2.51729</v>
      </c>
      <c r="CU34" s="16">
        <v>1.1828799999999999</v>
      </c>
      <c r="CV34" s="16">
        <v>2.6430600000000002</v>
      </c>
      <c r="CW34" s="16">
        <v>-0.59582000000000002</v>
      </c>
      <c r="CX34" s="16">
        <v>2.83223</v>
      </c>
      <c r="CY34" s="16">
        <v>5.2402300000000004</v>
      </c>
      <c r="CZ34" s="16">
        <v>0.48882999999999999</v>
      </c>
      <c r="DA34" s="16">
        <v>2.7198500000000001</v>
      </c>
      <c r="DB34" s="16">
        <v>-0.70569000000000004</v>
      </c>
      <c r="DC34" s="16">
        <v>1.4146099999999999</v>
      </c>
      <c r="DD34" s="16">
        <v>6.9137149999999998</v>
      </c>
      <c r="DE34" s="16">
        <v>4.3291599999999999</v>
      </c>
      <c r="DF34" s="16">
        <v>7.6044299999999998</v>
      </c>
      <c r="DG34" s="16">
        <v>4.1836200000000003</v>
      </c>
      <c r="DH34" s="16">
        <v>4.91005</v>
      </c>
      <c r="DI34" s="16">
        <v>4.6718599999999997</v>
      </c>
      <c r="DJ34" s="16">
        <v>4.3421200000000004</v>
      </c>
      <c r="DK34" s="16">
        <v>9.06081</v>
      </c>
      <c r="DL34" s="16">
        <v>3.76139</v>
      </c>
      <c r="DM34" s="16">
        <v>2.99763</v>
      </c>
      <c r="DN34" s="16">
        <v>6.8875799999999998</v>
      </c>
      <c r="DO34" s="16">
        <v>0.94550500000000004</v>
      </c>
      <c r="DP34" s="16">
        <v>0.27696999999999999</v>
      </c>
      <c r="DQ34" s="16">
        <v>-0.21243000000000001</v>
      </c>
      <c r="DR34" s="16">
        <v>6.96678</v>
      </c>
      <c r="DS34" s="16">
        <v>0.48000999999999999</v>
      </c>
      <c r="DT34" s="16">
        <v>7.8734900000000003</v>
      </c>
      <c r="DU34" s="16">
        <v>0.71352000000000004</v>
      </c>
      <c r="DV34" s="16">
        <v>3.0207899999999999</v>
      </c>
      <c r="DW34" s="16">
        <v>3.9098899999999999</v>
      </c>
      <c r="DX34" s="16">
        <v>9.0881699999999999</v>
      </c>
      <c r="DY34" s="16">
        <v>-1.49316</v>
      </c>
      <c r="DZ34" s="16">
        <v>-0.35464000000000001</v>
      </c>
      <c r="EA34" s="16">
        <v>4.2870900000000001</v>
      </c>
      <c r="EB34" s="16">
        <v>3.9037199999999999</v>
      </c>
      <c r="EC34" s="16">
        <v>9.6363000000000003</v>
      </c>
      <c r="ED34" s="16">
        <v>2.01417</v>
      </c>
      <c r="EE34" s="16">
        <v>8.5519400000000001</v>
      </c>
      <c r="EF34" s="16">
        <v>1.6059000000000001</v>
      </c>
      <c r="EG34" s="16">
        <v>4.2670700000000004</v>
      </c>
      <c r="EH34" s="16">
        <v>6.3235400000000004</v>
      </c>
      <c r="EI34" s="16">
        <v>11.49677</v>
      </c>
      <c r="EJ34" s="16">
        <v>5.2151300000000003</v>
      </c>
      <c r="EK34" s="16">
        <v>4.7879100000000001</v>
      </c>
      <c r="EL34" s="16">
        <v>5.86578</v>
      </c>
      <c r="EM34" s="16">
        <v>10.25906</v>
      </c>
      <c r="EN34" s="16">
        <v>1.7411000000000001</v>
      </c>
      <c r="EO34" s="16">
        <v>2.5836800000000002</v>
      </c>
      <c r="EP34" s="16">
        <v>1.9516100000000001</v>
      </c>
      <c r="EQ34" s="16">
        <v>9.1211400000000005</v>
      </c>
      <c r="ER34" s="16">
        <v>7.8662400000000003</v>
      </c>
      <c r="ES34" s="16">
        <v>9.0708099999999998</v>
      </c>
      <c r="ET34" s="16">
        <v>1.4524300000000001</v>
      </c>
      <c r="EU34" s="16">
        <v>7.8561500000000004</v>
      </c>
      <c r="EV34" s="16">
        <v>-1.0343599999999999</v>
      </c>
      <c r="EW34" s="16">
        <v>3.7959499999999999</v>
      </c>
      <c r="EX34" s="16">
        <v>2.7550000000000002E-2</v>
      </c>
      <c r="EY34" s="16">
        <v>-0.21080500000000002</v>
      </c>
      <c r="EZ34" s="16">
        <v>5.2336799999999997</v>
      </c>
      <c r="FA34" s="16">
        <v>4.5385900000000001</v>
      </c>
      <c r="FB34" s="16">
        <v>2.9961600000000002</v>
      </c>
      <c r="FC34" s="16">
        <v>7.2239300000000002</v>
      </c>
      <c r="FD34" s="16">
        <v>5.1822499999999998</v>
      </c>
      <c r="FE34" s="16">
        <v>-0.20563500000000001</v>
      </c>
      <c r="FF34" s="16">
        <v>6.5601200000000004</v>
      </c>
      <c r="FG34" s="16">
        <v>2.6124100000000001</v>
      </c>
      <c r="FH34" s="16">
        <v>3.6609500000000001</v>
      </c>
      <c r="FI34" s="16">
        <v>5.2849300000000001</v>
      </c>
      <c r="FJ34" s="16">
        <v>4.5847499999999997</v>
      </c>
      <c r="FK34" s="16">
        <v>0.27955000000000002</v>
      </c>
      <c r="FL34" s="16">
        <v>7.7212199999999998</v>
      </c>
      <c r="FM34" s="16">
        <v>3.15659</v>
      </c>
      <c r="FN34" s="16">
        <v>8.4448799999999995</v>
      </c>
      <c r="FO34" s="16">
        <v>3.5049399999999999</v>
      </c>
      <c r="FP34" s="16">
        <v>-0.21135999999999999</v>
      </c>
      <c r="FQ34" s="16">
        <v>2.6369099999999999</v>
      </c>
      <c r="FR34" s="16">
        <v>2.7465199999999999</v>
      </c>
      <c r="FS34" s="16">
        <v>1.76451</v>
      </c>
      <c r="FT34" s="16">
        <v>5.6831100000000001</v>
      </c>
      <c r="FU34" s="16">
        <v>3.6006999999999998</v>
      </c>
      <c r="FV34" s="16">
        <v>7.6793500000000003</v>
      </c>
      <c r="FW34" s="16">
        <v>0.44963999999999998</v>
      </c>
      <c r="FX34" s="16">
        <v>2.3618600000000001</v>
      </c>
      <c r="FY34" s="16">
        <v>2.1345900000000002</v>
      </c>
      <c r="FZ34" s="16">
        <v>1.11683</v>
      </c>
      <c r="GA34" s="16">
        <v>4.2460300000000002</v>
      </c>
      <c r="GB34" s="16">
        <v>3.1098599999999998</v>
      </c>
      <c r="GC34" s="16">
        <v>0.88829999999999998</v>
      </c>
      <c r="GD34" s="16">
        <v>1.2159899999999999</v>
      </c>
      <c r="GE34" s="16">
        <v>6.0172299999999996</v>
      </c>
      <c r="GF34" s="16">
        <v>4.1399900000000001</v>
      </c>
      <c r="GG34" s="16">
        <v>10.271269999999999</v>
      </c>
      <c r="GH34" s="16">
        <v>4.6547200000000002</v>
      </c>
      <c r="GI34" s="16">
        <v>4.7628000000000004</v>
      </c>
      <c r="GJ34" s="16">
        <v>1.79647</v>
      </c>
      <c r="GK34" s="16">
        <v>9.5930000000000001E-2</v>
      </c>
      <c r="GL34" s="16">
        <v>7.1240500000000004</v>
      </c>
      <c r="GM34" s="16">
        <v>7.7262599999999999</v>
      </c>
      <c r="GN34" s="16">
        <v>5.8473950000000006</v>
      </c>
      <c r="GO34" s="16">
        <v>3.9045100000000001</v>
      </c>
      <c r="GP34" s="16">
        <v>-0.19982</v>
      </c>
      <c r="GQ34" s="16">
        <v>3.6351800000000001</v>
      </c>
      <c r="GR34" s="16">
        <v>8.9679999999999996E-2</v>
      </c>
      <c r="GS34" s="16">
        <v>11.33868</v>
      </c>
      <c r="GT34" s="16">
        <v>9.7853499999999993</v>
      </c>
      <c r="GU34" s="16">
        <v>0.52527000000000001</v>
      </c>
      <c r="GV34" s="16">
        <v>3.9368799999999999</v>
      </c>
      <c r="GW34" s="16">
        <v>2.2881100000000001</v>
      </c>
      <c r="GX34" s="16">
        <v>3.7771400000000002</v>
      </c>
      <c r="GY34" s="16">
        <v>2.4814099999999999</v>
      </c>
      <c r="GZ34" s="16">
        <v>-1.36117</v>
      </c>
      <c r="HA34" s="16">
        <v>0.66876000000000002</v>
      </c>
      <c r="HB34" s="16">
        <v>5.3618100000000002</v>
      </c>
      <c r="HC34" s="16">
        <v>5.2485799999999996</v>
      </c>
      <c r="HD34" s="16">
        <v>7.5758000000000001</v>
      </c>
      <c r="HE34" s="16">
        <v>7.3544099999999997</v>
      </c>
      <c r="HF34" s="16">
        <v>-1.1443099999999999</v>
      </c>
      <c r="HG34" s="16">
        <v>8.2823799999999999</v>
      </c>
      <c r="HH34" s="16">
        <v>1.7127399999999999</v>
      </c>
      <c r="HI34" s="16">
        <v>0.73548999999999998</v>
      </c>
      <c r="HJ34" s="16">
        <v>-1.05907</v>
      </c>
      <c r="HK34" s="16">
        <v>8.1958300000000008</v>
      </c>
      <c r="HL34" s="16">
        <v>0.56876000000000004</v>
      </c>
      <c r="HM34" s="16">
        <v>0.49553999999999998</v>
      </c>
      <c r="HN34" s="16">
        <v>0.60272999999999999</v>
      </c>
      <c r="HO34" s="16">
        <v>8.1561199999999996</v>
      </c>
      <c r="HP34" s="16">
        <v>1.8950100000000001</v>
      </c>
      <c r="HQ34" s="16">
        <v>5.1542000000000003</v>
      </c>
      <c r="HR34" s="16">
        <v>1.86818</v>
      </c>
      <c r="HS34" s="16">
        <v>2.5253800000000002</v>
      </c>
      <c r="HT34" s="16">
        <v>1.15235</v>
      </c>
      <c r="HU34" s="16">
        <v>2.79203</v>
      </c>
      <c r="HV34" s="16">
        <v>1.39137</v>
      </c>
      <c r="HW34" s="16">
        <v>7.5337399999999999</v>
      </c>
      <c r="HX34" s="16">
        <v>2.12351</v>
      </c>
      <c r="HY34" s="16">
        <v>3.09178</v>
      </c>
      <c r="HZ34" s="16">
        <v>8.553325000000001</v>
      </c>
      <c r="IA34" s="16">
        <v>2.2778100000000001</v>
      </c>
      <c r="IB34" s="16">
        <v>1.7454700000000001</v>
      </c>
      <c r="IC34" s="16">
        <v>3.4989699999999999</v>
      </c>
      <c r="ID34" s="16">
        <v>2.7862499999999999</v>
      </c>
      <c r="IE34" s="16">
        <v>3.22912</v>
      </c>
      <c r="IF34" s="16">
        <v>6.0609000000000002</v>
      </c>
      <c r="IG34" s="16">
        <v>4.3869600000000002</v>
      </c>
      <c r="IH34" s="16">
        <v>-0.57670999999999994</v>
      </c>
      <c r="II34" s="16">
        <v>6.4670199999999998</v>
      </c>
      <c r="IJ34" s="16">
        <v>11.6571</v>
      </c>
      <c r="IK34" s="16">
        <v>2.9376000000000002</v>
      </c>
      <c r="IL34" s="16">
        <v>4.7174100000000001</v>
      </c>
      <c r="IM34" s="16">
        <v>3.0391499999999998</v>
      </c>
      <c r="IN34" s="16">
        <v>-0.12772</v>
      </c>
      <c r="IO34" s="16">
        <v>3.9868999999999999</v>
      </c>
      <c r="IP34" s="16">
        <v>5.47675</v>
      </c>
      <c r="IQ34" s="16">
        <v>0.27876000000000001</v>
      </c>
      <c r="IR34" s="16">
        <v>-5.4550000000000001E-2</v>
      </c>
      <c r="IS34" s="16">
        <v>8.7740500000000008</v>
      </c>
      <c r="IT34" s="16">
        <v>8.7840000000000007</v>
      </c>
      <c r="IU34" s="16">
        <v>8.8035700000000006</v>
      </c>
      <c r="IV34" s="16">
        <v>3.2044100000000002</v>
      </c>
      <c r="IW34" s="16">
        <v>8.1246500000000008</v>
      </c>
      <c r="IX34" s="16">
        <v>4.7922200000000004</v>
      </c>
      <c r="IY34" s="16">
        <v>5.2911700000000002</v>
      </c>
      <c r="IZ34" s="16">
        <v>3.42753</v>
      </c>
      <c r="JA34" s="16">
        <v>1.57267</v>
      </c>
      <c r="JB34" s="16">
        <v>10.40119</v>
      </c>
      <c r="JC34" s="16">
        <v>0.75417999999999996</v>
      </c>
      <c r="JD34" s="16">
        <v>3.0429200000000001</v>
      </c>
      <c r="JE34" s="16">
        <v>-9.5219999999999999E-2</v>
      </c>
      <c r="JF34" s="16">
        <v>7.0706699999999998</v>
      </c>
      <c r="JG34" s="16">
        <v>3.8385699999999998</v>
      </c>
      <c r="JH34" s="16">
        <v>1.24916</v>
      </c>
      <c r="JI34" s="16">
        <v>2.50841</v>
      </c>
      <c r="JJ34" s="16">
        <v>3.8162600000000002</v>
      </c>
      <c r="JK34" s="16">
        <v>0.38696999999999998</v>
      </c>
      <c r="JL34" s="16">
        <v>1.75759</v>
      </c>
      <c r="JM34" s="16">
        <v>4.8353000000000002</v>
      </c>
      <c r="JN34" s="16">
        <v>9.6715599999999995</v>
      </c>
      <c r="JO34" s="16">
        <v>0.27326</v>
      </c>
      <c r="JP34" s="16">
        <v>-0.37613999999999997</v>
      </c>
      <c r="JQ34" s="16">
        <v>4.62113</v>
      </c>
      <c r="JR34" s="16">
        <v>-8.3430000000000004E-2</v>
      </c>
      <c r="JS34" s="16">
        <v>4.5850799999999996</v>
      </c>
      <c r="JT34" s="16">
        <v>0.92008999999999996</v>
      </c>
      <c r="JU34" s="16">
        <v>3.5991599999999999</v>
      </c>
      <c r="JV34" s="16">
        <v>8.96997</v>
      </c>
      <c r="JW34" s="16">
        <v>7.5797800000000004</v>
      </c>
      <c r="JX34" s="16">
        <v>1.7616099999999999</v>
      </c>
      <c r="JY34" s="16">
        <v>3.05016</v>
      </c>
      <c r="JZ34" s="16">
        <v>-0.19911999999999999</v>
      </c>
      <c r="KA34" s="16">
        <v>2.7465700000000002</v>
      </c>
      <c r="KB34" s="16">
        <v>2.8429000000000002</v>
      </c>
      <c r="KC34" s="16">
        <v>7.56419</v>
      </c>
      <c r="KD34" s="16">
        <v>5.5573499999999996</v>
      </c>
      <c r="KE34" s="16">
        <v>1.9326399999999999</v>
      </c>
      <c r="KF34" s="16">
        <v>-0.11642</v>
      </c>
      <c r="KG34" s="16">
        <v>3.9882300000000002</v>
      </c>
      <c r="KH34" s="16">
        <v>10.86163</v>
      </c>
      <c r="KI34" s="16">
        <v>0.98895999999999995</v>
      </c>
      <c r="KJ34" s="16">
        <v>5.6604799999999997</v>
      </c>
      <c r="KK34" s="16">
        <v>4.0851199999999999</v>
      </c>
      <c r="KL34" s="16">
        <v>3.5119099999999999</v>
      </c>
      <c r="KM34" s="16">
        <v>3.6703800000000002</v>
      </c>
      <c r="KN34" s="16">
        <v>3.9446500000000002</v>
      </c>
      <c r="KO34" s="16">
        <v>6.1051799999999998</v>
      </c>
      <c r="KP34" s="16">
        <v>3.0492499999999998</v>
      </c>
      <c r="KQ34" s="16">
        <v>4.23034</v>
      </c>
      <c r="KR34" s="16">
        <v>0.78466000000000002</v>
      </c>
      <c r="KS34" s="16">
        <v>-0.33468999999999999</v>
      </c>
      <c r="KT34" s="16">
        <v>6.5986099999999999</v>
      </c>
      <c r="KU34" s="16">
        <v>4.8013849999999998</v>
      </c>
      <c r="KV34" s="16">
        <v>5.4766300000000001</v>
      </c>
      <c r="KW34" s="16">
        <v>2.78626</v>
      </c>
      <c r="KX34" s="16">
        <v>0.58823000000000003</v>
      </c>
      <c r="KY34" s="16">
        <v>2.4801700000000002</v>
      </c>
      <c r="KZ34" s="16">
        <v>7.9549099999999999</v>
      </c>
      <c r="LA34" s="16">
        <v>3.2530299999999999</v>
      </c>
      <c r="LB34" s="16">
        <v>8.6610000000000006E-2</v>
      </c>
      <c r="LC34" s="16">
        <v>5.6891800000000003</v>
      </c>
      <c r="LD34" s="16">
        <v>5.9613750000000003</v>
      </c>
      <c r="LE34" s="16">
        <v>4.0608300000000002</v>
      </c>
      <c r="LF34" s="16">
        <v>1.8722300000000001</v>
      </c>
      <c r="LG34" s="16">
        <v>0.46854000000000001</v>
      </c>
      <c r="LH34" s="16">
        <v>-0.11795</v>
      </c>
      <c r="LI34" s="16">
        <v>2.2368100000000002</v>
      </c>
      <c r="LJ34" s="16">
        <v>0.39737</v>
      </c>
      <c r="LK34" s="16">
        <v>-0.60968999999999995</v>
      </c>
      <c r="LL34" s="16">
        <v>2.0739100000000001</v>
      </c>
      <c r="LM34" s="16">
        <v>1.5408999999999999</v>
      </c>
      <c r="LN34" s="16">
        <v>1.3263</v>
      </c>
      <c r="LO34" s="16">
        <v>4.8311599999999997</v>
      </c>
      <c r="LP34" s="16">
        <v>4.1083400000000001</v>
      </c>
      <c r="LQ34" s="16">
        <v>0.69911000000000001</v>
      </c>
      <c r="LR34" s="16">
        <v>4.9911799999999999</v>
      </c>
      <c r="LS34" s="16">
        <v>1.41713</v>
      </c>
      <c r="LT34" s="16">
        <v>3.61286</v>
      </c>
      <c r="LU34" s="16">
        <v>5.0090399999999997</v>
      </c>
      <c r="LV34" s="16">
        <v>6.3597000000000001</v>
      </c>
      <c r="LW34" s="16">
        <v>4.6428700000000003</v>
      </c>
      <c r="LX34" s="16">
        <v>2.6112899999999999</v>
      </c>
      <c r="LY34" s="16">
        <v>5.8129200000000001</v>
      </c>
      <c r="LZ34" s="16">
        <v>0.74299999999999999</v>
      </c>
      <c r="MA34" s="16">
        <v>0.45402999999999999</v>
      </c>
      <c r="MB34" s="16">
        <v>9.9303699999999999</v>
      </c>
      <c r="MC34" s="16">
        <v>-0.52837000000000001</v>
      </c>
      <c r="MD34" s="16">
        <v>5.0515999999999996</v>
      </c>
      <c r="ME34" s="16">
        <v>1.8110000000000001E-2</v>
      </c>
      <c r="MF34" s="16">
        <v>5.8870800000000001</v>
      </c>
      <c r="MG34" s="16">
        <v>2.5396999999999998</v>
      </c>
      <c r="MH34" s="16">
        <v>1.4592099999999999</v>
      </c>
      <c r="MI34" s="16">
        <v>1.87262</v>
      </c>
      <c r="MJ34" s="16">
        <v>0.20971000000000001</v>
      </c>
      <c r="MK34" s="16">
        <v>4.2245799999999996</v>
      </c>
      <c r="ML34" s="16">
        <v>3.8225699999999998</v>
      </c>
      <c r="MM34" s="16">
        <v>3.88368</v>
      </c>
      <c r="MN34" s="16">
        <v>1.3548100000000001</v>
      </c>
      <c r="MO34" s="16">
        <v>5.1932400000000003</v>
      </c>
      <c r="MP34" s="16">
        <v>2.1368900000000002</v>
      </c>
      <c r="MQ34" s="16">
        <v>-0.29036000000000001</v>
      </c>
      <c r="MR34" s="16">
        <v>4.8845900000000002</v>
      </c>
      <c r="MS34" s="16">
        <v>7.3751199999999999</v>
      </c>
      <c r="MT34" s="16">
        <v>4.3921099999999997</v>
      </c>
      <c r="MU34" s="16">
        <v>4.4898999999999996</v>
      </c>
      <c r="MV34" s="16">
        <v>3.1987399999999999</v>
      </c>
      <c r="MW34" s="16">
        <v>4.6982699999999999</v>
      </c>
      <c r="MX34" s="16">
        <v>-0.30685000000000001</v>
      </c>
      <c r="MY34" s="16">
        <v>2.9660799999999998</v>
      </c>
      <c r="MZ34" s="16">
        <v>3.0315400000000001</v>
      </c>
      <c r="NA34" s="16">
        <v>7.3691300000000002</v>
      </c>
      <c r="NB34" s="16">
        <v>7.2580400000000003</v>
      </c>
      <c r="NC34" s="16">
        <v>-1.1254999999999999</v>
      </c>
      <c r="ND34" s="16">
        <v>3.2846600000000001</v>
      </c>
      <c r="NE34" s="16">
        <v>2.4203999999999999</v>
      </c>
      <c r="NF34" s="16">
        <v>3.6356999999999999</v>
      </c>
      <c r="NG34" s="16">
        <v>0.45544000000000001</v>
      </c>
      <c r="NH34" s="16">
        <v>3.1326100000000001</v>
      </c>
      <c r="NI34" s="16">
        <v>1.33026</v>
      </c>
      <c r="NJ34" s="16">
        <v>1.3546199999999999</v>
      </c>
      <c r="NK34" s="16">
        <v>1.01986</v>
      </c>
      <c r="NL34" s="16">
        <v>0.14226</v>
      </c>
      <c r="NM34" s="16">
        <v>3.5573600000000001</v>
      </c>
      <c r="NN34" s="16">
        <v>0.14599999999999999</v>
      </c>
      <c r="NO34" s="16">
        <v>1.3493299999999999</v>
      </c>
      <c r="NP34" s="16">
        <v>-2.04555</v>
      </c>
      <c r="NQ34" s="16">
        <v>1.7663800000000001</v>
      </c>
      <c r="NR34" s="16">
        <v>7.2331700000000003</v>
      </c>
      <c r="NS34" s="16">
        <v>5.9493999999999998</v>
      </c>
      <c r="NT34" s="16">
        <v>2.1596099999999998</v>
      </c>
      <c r="NU34" s="16">
        <v>4.2041199999999996</v>
      </c>
      <c r="NV34" s="16">
        <v>1.83246</v>
      </c>
      <c r="NW34" s="16">
        <v>0.35117999999999999</v>
      </c>
      <c r="NX34" s="16">
        <v>0.44013999999999998</v>
      </c>
      <c r="NY34" s="16">
        <v>6.9397200000000003</v>
      </c>
      <c r="NZ34" s="16">
        <v>2.8854899999999999</v>
      </c>
      <c r="OA34" s="16">
        <v>2.7907899999999999</v>
      </c>
      <c r="OB34" s="16">
        <v>6.0632599999999996</v>
      </c>
      <c r="OC34" s="16">
        <v>2.8858899999999998</v>
      </c>
      <c r="OD34" s="16">
        <v>1.4843299999999999</v>
      </c>
      <c r="OE34" s="16">
        <v>6.52203</v>
      </c>
      <c r="OF34" s="16">
        <v>1.451765</v>
      </c>
      <c r="OG34" s="16">
        <v>2.3471600000000001</v>
      </c>
      <c r="OH34" s="16">
        <v>-0.80062999999999995</v>
      </c>
      <c r="OI34" s="16">
        <v>0.77298</v>
      </c>
      <c r="OJ34" s="16">
        <v>2.7290899999999998</v>
      </c>
      <c r="OK34" s="16">
        <v>-0.14212</v>
      </c>
      <c r="OL34" s="16">
        <v>1.85989</v>
      </c>
      <c r="OM34" s="16">
        <v>4.3868400000000003</v>
      </c>
      <c r="ON34" s="16">
        <v>-1.0020500000000001</v>
      </c>
      <c r="OO34" s="16">
        <v>4.1263800000000002</v>
      </c>
      <c r="OP34" s="16">
        <v>1.6398999999999999</v>
      </c>
      <c r="OQ34" s="16">
        <v>2.2497400000000001</v>
      </c>
      <c r="OR34" s="16">
        <v>4.3653500000000003</v>
      </c>
      <c r="OS34" s="16">
        <v>3.2419099999999998</v>
      </c>
      <c r="OT34" s="16">
        <v>1.6041300000000001</v>
      </c>
      <c r="OU34" s="16">
        <v>2.43146</v>
      </c>
      <c r="OV34" s="16">
        <v>2.9051999999999998</v>
      </c>
      <c r="OW34" s="16">
        <v>6.6839999999999997E-2</v>
      </c>
      <c r="OX34" s="16">
        <v>6.0949999999999997E-2</v>
      </c>
      <c r="OY34" s="16">
        <v>4.7859499999999997</v>
      </c>
      <c r="OZ34" s="16">
        <v>-0.31115999999999999</v>
      </c>
      <c r="PA34" s="16">
        <v>1.5225200000000001</v>
      </c>
      <c r="PB34" s="16">
        <v>0.13000999999999999</v>
      </c>
      <c r="PC34" s="16">
        <v>1.0142100000000001</v>
      </c>
      <c r="PD34" s="16">
        <v>4.2825100000000003</v>
      </c>
      <c r="PE34" s="16">
        <v>2.0980500000000002</v>
      </c>
      <c r="PF34" s="16">
        <v>1.6468700000000001</v>
      </c>
      <c r="PG34" s="16">
        <v>1.04233</v>
      </c>
      <c r="PH34" s="16">
        <v>4.7065299999999999</v>
      </c>
      <c r="PI34" s="16">
        <v>11.29692</v>
      </c>
      <c r="PJ34" s="16">
        <v>1.28685</v>
      </c>
      <c r="PK34" s="16">
        <v>3.8588200000000001</v>
      </c>
      <c r="PL34" s="16">
        <v>0.53258000000000005</v>
      </c>
      <c r="PM34" s="16">
        <v>1.8307899999999999</v>
      </c>
      <c r="PN34" s="16">
        <v>2.8332799999999998</v>
      </c>
      <c r="PO34" s="16">
        <v>3.20295</v>
      </c>
      <c r="PP34" s="16">
        <v>6.833075</v>
      </c>
      <c r="PQ34" s="16">
        <v>6.9746899999999998</v>
      </c>
      <c r="PR34" s="16">
        <v>0.76071</v>
      </c>
      <c r="PS34" s="16">
        <v>-0.52219000000000004</v>
      </c>
      <c r="PT34" s="16">
        <v>8.9005700000000001</v>
      </c>
      <c r="PU34" s="16">
        <v>1.4178200000000001</v>
      </c>
      <c r="PV34" s="16">
        <v>0.65915999999999997</v>
      </c>
      <c r="PW34" s="16">
        <v>4.9128100000000003</v>
      </c>
      <c r="PX34" s="16">
        <v>0.53149000000000002</v>
      </c>
      <c r="PY34" s="16">
        <v>-0.23344000000000001</v>
      </c>
      <c r="PZ34" s="16">
        <v>2.2957399999999999</v>
      </c>
      <c r="QA34" s="16">
        <v>-0.64041999999999999</v>
      </c>
      <c r="QB34" s="16">
        <v>0.43330000000000002</v>
      </c>
      <c r="QC34" s="16">
        <v>6.1013950000000001</v>
      </c>
      <c r="QD34" s="16">
        <v>3.5555400000000001</v>
      </c>
      <c r="QE34" s="16">
        <v>0.21199999999999999</v>
      </c>
      <c r="QF34" s="16">
        <v>6.7832400000000002</v>
      </c>
      <c r="QG34" s="16">
        <v>7.4770000000000003E-2</v>
      </c>
      <c r="QH34" s="16">
        <v>1.5466599999999999</v>
      </c>
      <c r="QI34" s="16">
        <v>2.0667800000000001</v>
      </c>
      <c r="QJ34" s="16">
        <v>6.9182699999999997</v>
      </c>
      <c r="QK34" s="16">
        <v>4.1626899999999996</v>
      </c>
      <c r="QL34" s="16">
        <v>3.5550199999999998</v>
      </c>
      <c r="QM34" s="16">
        <v>0.67417000000000005</v>
      </c>
      <c r="QN34" s="16">
        <v>-0.50104000000000004</v>
      </c>
      <c r="QO34" s="16">
        <v>3.2105199999999998</v>
      </c>
      <c r="QP34" s="16">
        <v>3.8986200000000002</v>
      </c>
      <c r="QQ34" s="16">
        <v>0.57225000000000004</v>
      </c>
      <c r="QR34" s="16">
        <v>4.9271399999999996</v>
      </c>
      <c r="QS34" s="16">
        <v>1.5102100000000001</v>
      </c>
      <c r="QT34" s="16">
        <v>4.5897800000000002</v>
      </c>
      <c r="QU34" s="16">
        <v>9.3535000000000004</v>
      </c>
      <c r="QV34" s="16">
        <v>5.1020000000000003</v>
      </c>
      <c r="QW34" s="16">
        <v>-0.23552000000000001</v>
      </c>
      <c r="QX34" s="16">
        <v>7.1760999999999999</v>
      </c>
      <c r="QY34" s="16">
        <v>3.09781</v>
      </c>
      <c r="QZ34" s="16">
        <v>5.9465000000000003</v>
      </c>
      <c r="RA34" s="16">
        <v>0.10246</v>
      </c>
      <c r="RB34" s="16">
        <v>3.0490400000000002</v>
      </c>
      <c r="RC34" s="16">
        <v>-0.59182000000000001</v>
      </c>
      <c r="RD34" s="16">
        <v>2.9311199999999999</v>
      </c>
      <c r="RE34" s="16">
        <v>-8.0949999999999994E-2</v>
      </c>
      <c r="RF34" s="16">
        <v>0.24088000000000001</v>
      </c>
      <c r="RG34" s="16">
        <v>-0.44596000000000002</v>
      </c>
      <c r="RH34" s="16">
        <v>2.34714</v>
      </c>
      <c r="RI34" s="16">
        <v>0.45828999999999998</v>
      </c>
      <c r="RJ34" s="16">
        <v>0.46375</v>
      </c>
      <c r="RK34" s="16">
        <v>1.0317000000000001</v>
      </c>
      <c r="RL34" s="16">
        <v>3.4544700000000002</v>
      </c>
      <c r="RM34" s="16">
        <v>2.4413999999999998</v>
      </c>
      <c r="RN34" s="16">
        <v>0.33161000000000002</v>
      </c>
      <c r="RO34" s="16">
        <v>6.3412100000000002</v>
      </c>
      <c r="RP34" s="16">
        <v>3.5355799999999999</v>
      </c>
      <c r="RQ34" s="16">
        <v>4.51342</v>
      </c>
      <c r="RR34" s="16">
        <v>8.8412900000000008</v>
      </c>
      <c r="RS34" s="16">
        <v>2.0651600000000001</v>
      </c>
      <c r="RT34" s="16">
        <v>9.0573599999999992</v>
      </c>
      <c r="RU34" s="16">
        <v>5.6889799999999999</v>
      </c>
      <c r="RV34" s="16">
        <v>6.0141400000000003</v>
      </c>
      <c r="RW34" s="16">
        <v>-0.71304000000000001</v>
      </c>
      <c r="RX34" s="16">
        <v>4.2335099999999999</v>
      </c>
      <c r="RY34" s="16">
        <v>2.7263999999999999</v>
      </c>
      <c r="RZ34" s="16">
        <v>3.9645000000000001</v>
      </c>
      <c r="SA34" s="16">
        <v>0.74726000000000004</v>
      </c>
      <c r="SB34" s="16">
        <v>0.24615999999999999</v>
      </c>
      <c r="SC34" s="16">
        <v>5.8968699999999998</v>
      </c>
      <c r="SD34" s="16">
        <v>1.43659</v>
      </c>
      <c r="SE34" s="16">
        <v>1.7881</v>
      </c>
      <c r="SF34" s="16">
        <v>3.7706499999999998</v>
      </c>
      <c r="SG34" s="16">
        <v>0.11409999999999999</v>
      </c>
      <c r="SH34" s="16">
        <v>5.5748499999999996</v>
      </c>
      <c r="SI34" s="16">
        <v>0.2455</v>
      </c>
      <c r="SJ34" s="16">
        <v>1.4598</v>
      </c>
      <c r="SK34" s="16">
        <v>1.5810299999999999</v>
      </c>
      <c r="SL34" s="16">
        <v>1.54843</v>
      </c>
      <c r="SM34" s="16">
        <v>6.2015599999999997</v>
      </c>
      <c r="SN34" s="16">
        <v>1.70878</v>
      </c>
      <c r="SO34" s="16">
        <v>2.3348300000000002</v>
      </c>
      <c r="SP34" s="16">
        <v>0.97060000000000002</v>
      </c>
      <c r="SQ34" s="16">
        <v>6.4370700000000003</v>
      </c>
      <c r="SR34" s="16">
        <v>4.1149500000000003</v>
      </c>
      <c r="SS34" s="16">
        <v>5.0026299999999999</v>
      </c>
      <c r="ST34" s="16">
        <v>3.1397699999999999</v>
      </c>
      <c r="SU34" s="16">
        <v>1.07379</v>
      </c>
      <c r="SV34" s="16">
        <v>2.58249</v>
      </c>
      <c r="SW34" s="16">
        <v>-0.42618</v>
      </c>
      <c r="SX34" s="16">
        <v>4.7217700000000002</v>
      </c>
      <c r="SY34" s="16">
        <v>2.54278</v>
      </c>
      <c r="SZ34" s="16">
        <v>0.94635999999999998</v>
      </c>
      <c r="TA34" s="16">
        <v>1.1423299999999998</v>
      </c>
      <c r="TB34" s="16">
        <v>0.48988999999999999</v>
      </c>
      <c r="TC34" s="16">
        <v>4.0171099999999997</v>
      </c>
      <c r="TD34" s="16">
        <v>1.31199</v>
      </c>
      <c r="TE34" s="16">
        <v>1.90483</v>
      </c>
      <c r="TF34" s="16">
        <v>1.7800100000000001</v>
      </c>
      <c r="TG34" s="16">
        <v>5.2916499999999997</v>
      </c>
      <c r="TH34" s="16">
        <v>4.8117999999999999</v>
      </c>
      <c r="TI34" s="16">
        <v>7.5603800000000003</v>
      </c>
      <c r="TJ34" s="16">
        <v>1.4168799999999999</v>
      </c>
      <c r="TK34" s="16">
        <v>1.51183</v>
      </c>
      <c r="TL34" s="16">
        <v>1.7795300000000001</v>
      </c>
      <c r="TM34" s="16">
        <v>4.8734099999999998</v>
      </c>
      <c r="TN34" s="16">
        <v>5.5285700000000002</v>
      </c>
      <c r="TO34" s="16">
        <v>0.89317999999999997</v>
      </c>
      <c r="TP34" s="16">
        <v>5.7421699999999998</v>
      </c>
      <c r="TQ34" s="16">
        <v>0.37478</v>
      </c>
      <c r="TR34" s="16">
        <v>5.9552699999999996</v>
      </c>
      <c r="TS34" s="16">
        <v>5.9685300000000003</v>
      </c>
      <c r="TT34" s="16">
        <v>4.2686700000000002</v>
      </c>
      <c r="TU34" s="16">
        <v>0.40782000000000002</v>
      </c>
      <c r="TV34" s="16">
        <v>3.13306</v>
      </c>
      <c r="TW34" s="16">
        <v>0.67600000000000005</v>
      </c>
      <c r="TX34" s="16">
        <v>2.2678699999999998</v>
      </c>
      <c r="TY34" s="16">
        <v>4.07498</v>
      </c>
      <c r="TZ34" s="16">
        <v>6.5280000000000005E-2</v>
      </c>
      <c r="UA34" s="16">
        <v>3.0031400000000001</v>
      </c>
      <c r="UB34" s="16">
        <v>1.0487200000000001</v>
      </c>
      <c r="UC34" s="16">
        <v>1.5451999999999999</v>
      </c>
      <c r="UD34" s="16">
        <v>0.50824999999999998</v>
      </c>
      <c r="UE34" s="16">
        <v>0.91605000000000003</v>
      </c>
      <c r="UF34" s="16">
        <v>0.47692000000000001</v>
      </c>
      <c r="UG34" s="16">
        <v>0.63868000000000003</v>
      </c>
      <c r="UH34" s="16">
        <v>2.0528400000000002</v>
      </c>
      <c r="UI34" s="16">
        <v>0.78210000000000002</v>
      </c>
      <c r="UJ34" s="16">
        <v>1.04538</v>
      </c>
      <c r="UK34" s="16">
        <v>2.1897700000000002</v>
      </c>
      <c r="UL34" s="16">
        <v>5.8083</v>
      </c>
      <c r="UM34" s="16">
        <v>0.43164000000000002</v>
      </c>
      <c r="UN34" s="16">
        <v>1.8704099999999999</v>
      </c>
      <c r="UO34" s="16">
        <v>1.4689399999999999</v>
      </c>
      <c r="UP34" s="16">
        <v>0.65830999999999995</v>
      </c>
      <c r="UQ34" s="16">
        <v>-0.98063999999999996</v>
      </c>
      <c r="UR34" s="16">
        <v>3.458E-2</v>
      </c>
      <c r="US34" s="16">
        <v>6.0627500000000003</v>
      </c>
      <c r="UT34" s="16">
        <v>4.7586599999999999</v>
      </c>
      <c r="UU34" s="16">
        <v>8.2139399999999991</v>
      </c>
      <c r="UV34" s="16">
        <v>0.27571000000000001</v>
      </c>
      <c r="UW34" s="16">
        <v>6.6569200000000004</v>
      </c>
      <c r="UX34" s="16">
        <v>-8.6430000000000007E-2</v>
      </c>
      <c r="UY34" s="16">
        <v>0.29332999999999998</v>
      </c>
      <c r="UZ34" s="16">
        <v>-0.36318</v>
      </c>
      <c r="VA34" s="16">
        <v>0.90266999999999997</v>
      </c>
      <c r="VB34" s="16">
        <v>4.9917400000000001</v>
      </c>
      <c r="VC34" s="16">
        <v>2.17787</v>
      </c>
      <c r="VD34" s="16">
        <v>4.0914200000000003</v>
      </c>
      <c r="VE34" s="16">
        <v>3.24126</v>
      </c>
      <c r="VF34" s="16">
        <v>8.3532299999999999</v>
      </c>
      <c r="VG34" s="16">
        <v>1.9560299999999999</v>
      </c>
      <c r="VH34" s="16">
        <v>3.3803899999999998</v>
      </c>
      <c r="VI34" s="16">
        <v>3.9036599999999999</v>
      </c>
      <c r="VJ34" s="16">
        <v>2.6259999999999999E-2</v>
      </c>
      <c r="VK34" s="16">
        <v>1.1499600000000001</v>
      </c>
      <c r="VL34" s="16">
        <v>1.05447</v>
      </c>
      <c r="VM34" s="16">
        <v>1.27529</v>
      </c>
      <c r="VN34" s="16">
        <v>5.4349699999999999</v>
      </c>
      <c r="VO34" s="16">
        <v>13.555350000000001</v>
      </c>
      <c r="VP34" s="16">
        <v>3.1399400000000002</v>
      </c>
      <c r="VQ34" s="16">
        <v>0.17610999999999999</v>
      </c>
      <c r="VR34" s="16">
        <v>0.32131999999999999</v>
      </c>
      <c r="VS34" s="16">
        <v>3.6622599999999998</v>
      </c>
      <c r="VT34" s="16">
        <v>-4.1200000000000001E-2</v>
      </c>
      <c r="VU34" s="16">
        <v>1.01728</v>
      </c>
      <c r="VV34" s="16">
        <v>7.3917200000000003</v>
      </c>
      <c r="VW34" s="16">
        <v>5.7530799999999997</v>
      </c>
      <c r="VX34" s="16">
        <v>1.1008100000000001</v>
      </c>
      <c r="VY34" s="16">
        <v>6.0918099999999997</v>
      </c>
      <c r="VZ34" s="16">
        <v>3.3888099999999999</v>
      </c>
      <c r="WA34" s="16">
        <v>-0.16644999999999999</v>
      </c>
      <c r="WB34" s="16">
        <v>2.3675600000000001</v>
      </c>
      <c r="WC34" s="16">
        <v>5.1619400000000004</v>
      </c>
      <c r="WD34" s="16">
        <v>4.4717099999999999</v>
      </c>
      <c r="WE34" s="16">
        <v>1.10293</v>
      </c>
      <c r="WF34" s="16">
        <v>-1.1010599999999999</v>
      </c>
      <c r="WG34" s="16">
        <v>4.7323700000000004</v>
      </c>
      <c r="WH34" s="16">
        <v>5.0101699999999996</v>
      </c>
      <c r="WI34" s="16">
        <v>7.1100199999999996</v>
      </c>
      <c r="WJ34" s="16">
        <v>1.2981799999999999</v>
      </c>
      <c r="WK34" s="16">
        <v>6.0643099999999999</v>
      </c>
      <c r="WL34" s="16">
        <v>4.7026899999999996</v>
      </c>
      <c r="WM34" s="16">
        <v>8.6656700000000004</v>
      </c>
      <c r="WN34" s="16">
        <v>-1.01678</v>
      </c>
      <c r="WO34" s="16">
        <v>5.5597099999999999</v>
      </c>
      <c r="WP34" s="16">
        <v>4.6133199999999999</v>
      </c>
      <c r="WQ34" s="16">
        <v>1.9316</v>
      </c>
      <c r="WR34" s="16">
        <v>1.5461</v>
      </c>
      <c r="WS34" s="16">
        <v>-0.19295999999999999</v>
      </c>
      <c r="WT34" s="16">
        <v>2.6695500000000001</v>
      </c>
      <c r="WU34" s="16">
        <v>3.86713</v>
      </c>
      <c r="WV34" s="16">
        <v>4.6152499999999996</v>
      </c>
      <c r="WW34" s="16">
        <v>0.22458</v>
      </c>
      <c r="WX34" s="16">
        <v>-0.76339999999999997</v>
      </c>
      <c r="WY34" s="16">
        <v>2.84612</v>
      </c>
      <c r="WZ34" s="16">
        <v>0.19255</v>
      </c>
      <c r="XA34" s="16">
        <v>2.7460599999999999</v>
      </c>
      <c r="XB34" s="16">
        <v>1.7457400000000001</v>
      </c>
      <c r="XC34" s="16">
        <v>1.5105599999999999</v>
      </c>
      <c r="XD34" s="16">
        <v>0.32418000000000002</v>
      </c>
      <c r="XE34" s="16">
        <v>4.1156699999999997</v>
      </c>
      <c r="XF34" s="16">
        <v>3.7740999999999998</v>
      </c>
      <c r="XG34" s="16">
        <v>3.5905800000000001</v>
      </c>
      <c r="XH34" s="16">
        <v>1.0238700000000001</v>
      </c>
      <c r="XI34" s="16">
        <v>1.9377</v>
      </c>
      <c r="XJ34" s="16">
        <v>4.36137</v>
      </c>
      <c r="XK34" s="16">
        <v>0.88839000000000001</v>
      </c>
      <c r="XL34" s="16">
        <v>3.7405599999999999</v>
      </c>
      <c r="XM34" s="16">
        <v>0.47776000000000002</v>
      </c>
      <c r="XN34" s="16">
        <v>-0.27650999999999998</v>
      </c>
      <c r="XO34" s="16">
        <v>1.81565</v>
      </c>
      <c r="XP34" s="16">
        <v>0.86516000000000004</v>
      </c>
      <c r="XQ34" s="16">
        <v>7.0205200000000003</v>
      </c>
      <c r="XR34" s="16">
        <v>3.20574</v>
      </c>
      <c r="XS34" s="16">
        <v>4.77691</v>
      </c>
      <c r="XT34" s="16">
        <v>4.6514499999999996</v>
      </c>
      <c r="XU34" s="16">
        <v>0.21118000000000001</v>
      </c>
      <c r="XV34" s="16">
        <v>-0.28176000000000001</v>
      </c>
      <c r="XW34" s="16">
        <v>0.65205999999999997</v>
      </c>
      <c r="XX34" s="16">
        <v>-0.79654000000000003</v>
      </c>
      <c r="XY34" s="16">
        <v>3.8751099999999998</v>
      </c>
      <c r="XZ34" s="16">
        <v>3.1888200000000002</v>
      </c>
      <c r="YA34" s="16">
        <v>2.5489799999999998</v>
      </c>
      <c r="YB34" s="16">
        <v>0.36264999999999997</v>
      </c>
      <c r="YC34" s="16">
        <v>1.93886</v>
      </c>
      <c r="YD34" s="16">
        <v>7.3928700000000003</v>
      </c>
      <c r="YE34" s="16">
        <v>2.6569199999999999</v>
      </c>
      <c r="YF34" s="16">
        <v>1.1173</v>
      </c>
      <c r="YG34" s="16">
        <v>3.9243299999999999</v>
      </c>
      <c r="YH34" s="16">
        <v>2.2503700000000002</v>
      </c>
      <c r="YI34" s="16">
        <v>3.7174200000000002</v>
      </c>
      <c r="YJ34" s="16">
        <v>2.31928</v>
      </c>
      <c r="YK34" s="16">
        <v>1.09633</v>
      </c>
      <c r="YL34" s="16">
        <v>2.4781</v>
      </c>
      <c r="YM34" s="16">
        <v>0.48895</v>
      </c>
      <c r="YN34" s="16">
        <v>4.8865400000000001</v>
      </c>
      <c r="YO34" s="16">
        <v>1.85111</v>
      </c>
      <c r="YP34" s="16">
        <v>10.23662</v>
      </c>
      <c r="YQ34" s="16">
        <v>0.66410999999999998</v>
      </c>
      <c r="YR34" s="16">
        <v>1.06243</v>
      </c>
      <c r="YS34" s="16">
        <v>0.36297000000000001</v>
      </c>
      <c r="YT34" s="16">
        <v>0.86934</v>
      </c>
      <c r="YU34" s="16">
        <v>2.99762</v>
      </c>
      <c r="YV34" s="16">
        <v>10.37303</v>
      </c>
      <c r="YW34" s="16">
        <v>0.33040000000000003</v>
      </c>
      <c r="YX34" s="16">
        <v>0.36651</v>
      </c>
      <c r="YY34" s="16">
        <v>0.66644999999999999</v>
      </c>
      <c r="YZ34" s="16">
        <v>2.2273700000000001</v>
      </c>
      <c r="ZA34" s="16">
        <v>2.9231400000000001</v>
      </c>
      <c r="ZB34" s="16">
        <v>1.33982</v>
      </c>
      <c r="ZC34" s="16">
        <v>2.19536</v>
      </c>
      <c r="ZD34" s="16">
        <v>1.5205900000000001</v>
      </c>
      <c r="ZE34" s="16">
        <v>2.0887699999999998</v>
      </c>
      <c r="ZF34" s="16">
        <v>3.3643000000000001</v>
      </c>
      <c r="ZG34" s="16">
        <v>7.4110800000000001</v>
      </c>
      <c r="ZH34" s="16">
        <v>0.91341000000000006</v>
      </c>
      <c r="ZI34" s="16">
        <v>6.7723399999999998</v>
      </c>
      <c r="ZJ34" s="16">
        <v>4.1042399999999999</v>
      </c>
      <c r="ZK34" s="16">
        <v>1.3713900000000001</v>
      </c>
      <c r="ZL34" s="16">
        <v>3.7458999999999998</v>
      </c>
      <c r="ZM34" s="16">
        <v>0.97831999999999997</v>
      </c>
      <c r="ZN34" s="16">
        <v>1.9407300000000001</v>
      </c>
      <c r="ZO34" s="16">
        <v>1.59304</v>
      </c>
      <c r="ZP34" s="16">
        <v>2.38205</v>
      </c>
      <c r="ZQ34" s="16">
        <v>6.0953799999999996</v>
      </c>
      <c r="ZR34" s="16">
        <v>1.4105399999999999</v>
      </c>
      <c r="ZS34" s="16">
        <v>0.48880000000000001</v>
      </c>
      <c r="ZT34" s="16">
        <v>3.6774399999999998</v>
      </c>
      <c r="ZU34" s="16">
        <v>1.77112</v>
      </c>
      <c r="ZV34" s="16">
        <v>2.4599799999999998</v>
      </c>
      <c r="ZW34" s="16">
        <v>1.9152199999999999</v>
      </c>
      <c r="ZX34" s="16">
        <v>4.4490999999999996</v>
      </c>
      <c r="ZY34" s="16">
        <v>8.1430000000000002E-2</v>
      </c>
      <c r="ZZ34" s="16">
        <v>4.5080799999999996</v>
      </c>
      <c r="AAA34" s="16">
        <v>0.62192999999999998</v>
      </c>
      <c r="AAB34" s="16">
        <v>5.3476800000000004</v>
      </c>
      <c r="AAC34" s="16">
        <v>2.2551100000000002</v>
      </c>
      <c r="AAD34" s="16">
        <v>4.9665600000000003</v>
      </c>
      <c r="AAE34" s="16">
        <v>8.9917400000000001</v>
      </c>
      <c r="AAF34" s="16">
        <v>1.0269200000000001</v>
      </c>
      <c r="AAG34" s="16">
        <v>-0.43519999999999998</v>
      </c>
      <c r="AAH34" s="16">
        <v>3.4266999999999999</v>
      </c>
      <c r="AAI34" s="16">
        <v>1.3446199999999999</v>
      </c>
      <c r="AAJ34" s="16">
        <v>-0.29568</v>
      </c>
      <c r="AAK34" s="16">
        <v>-0.60153999999999996</v>
      </c>
      <c r="AAL34" s="16">
        <v>0.61872000000000005</v>
      </c>
      <c r="AAM34" s="16">
        <v>1.1301300000000001</v>
      </c>
      <c r="AAN34" s="16">
        <v>8.3835099999999994</v>
      </c>
      <c r="AAO34" s="16">
        <v>8.0577050000000003</v>
      </c>
      <c r="AAP34" s="16">
        <v>0.19001999999999999</v>
      </c>
      <c r="AAQ34" s="16">
        <v>0.33039000000000002</v>
      </c>
      <c r="AAR34" s="16">
        <v>-0.49791000000000002</v>
      </c>
      <c r="AAS34" s="16">
        <v>1.5556399999999999</v>
      </c>
      <c r="AAT34" s="16">
        <v>3.8574000000000002</v>
      </c>
      <c r="AAU34" s="16">
        <v>2.07396</v>
      </c>
      <c r="AAV34" s="16">
        <v>4.4154</v>
      </c>
      <c r="AAW34" s="16">
        <v>2.3935599999999999</v>
      </c>
      <c r="AAX34" s="16">
        <v>2.9851100000000002</v>
      </c>
      <c r="AAY34" s="16">
        <v>-0.35476000000000002</v>
      </c>
      <c r="AAZ34" s="16">
        <v>3.5893700000000002</v>
      </c>
      <c r="ABA34" s="16">
        <v>2.31298</v>
      </c>
      <c r="ABB34" s="16">
        <v>4.3522499999999997</v>
      </c>
      <c r="ABC34" s="16">
        <v>4.0013100000000001</v>
      </c>
      <c r="ABD34" s="16">
        <v>4.8798599999999999</v>
      </c>
      <c r="ABE34" s="16">
        <v>1.7645599999999999</v>
      </c>
      <c r="ABF34" s="16">
        <v>1.3655299999999999</v>
      </c>
      <c r="ABG34" s="16">
        <v>3.88354</v>
      </c>
      <c r="ABH34" s="16">
        <v>6.1460000000000001E-2</v>
      </c>
      <c r="ABI34" s="16">
        <v>0.63536999999999999</v>
      </c>
      <c r="ABJ34" s="16">
        <v>-0.49363000000000001</v>
      </c>
      <c r="ABK34" s="16">
        <v>0.12919</v>
      </c>
      <c r="ABL34" s="16">
        <v>1.27092</v>
      </c>
      <c r="ABM34" s="16">
        <v>2.9070100000000001</v>
      </c>
      <c r="ABN34" s="16">
        <v>4.23773</v>
      </c>
      <c r="ABO34" s="16">
        <v>1.2323900000000001</v>
      </c>
      <c r="ABP34" s="16">
        <v>7.3629800000000003</v>
      </c>
      <c r="ABQ34" s="16">
        <v>12.16766</v>
      </c>
      <c r="ABR34" s="16">
        <v>0.54757999999999996</v>
      </c>
      <c r="ABS34" s="16">
        <v>2.0731700000000002</v>
      </c>
      <c r="ABT34" s="16">
        <v>8.9754199999999997</v>
      </c>
      <c r="ABU34" s="16">
        <v>0.30732999999999999</v>
      </c>
      <c r="ABV34" s="16">
        <v>12.241899999999999</v>
      </c>
      <c r="ABW34" s="16">
        <v>10.11064</v>
      </c>
      <c r="ABX34" s="16">
        <v>5.1196400000000004</v>
      </c>
      <c r="ABY34" s="16">
        <v>2.11924</v>
      </c>
      <c r="ABZ34" s="16">
        <v>3.8437800000000002</v>
      </c>
      <c r="ACA34" s="16">
        <v>7.12324</v>
      </c>
      <c r="ACB34" s="16">
        <v>0.10005</v>
      </c>
      <c r="ACC34" s="16">
        <v>1.01349</v>
      </c>
      <c r="ACD34" s="16">
        <v>0.48648999999999998</v>
      </c>
      <c r="ACE34" s="16">
        <v>8.8681999999999999</v>
      </c>
      <c r="ACF34" s="16">
        <v>0.21809000000000001</v>
      </c>
      <c r="ACG34" s="16">
        <v>2.347</v>
      </c>
      <c r="ACH34" s="16">
        <v>4.7069200000000002</v>
      </c>
      <c r="ACI34" s="16">
        <v>0.94345000000000001</v>
      </c>
      <c r="ACJ34" s="16">
        <v>1.1103499999999999</v>
      </c>
      <c r="ACK34" s="16">
        <v>7.51579</v>
      </c>
      <c r="ACL34" s="16">
        <v>1.2045999999999999</v>
      </c>
      <c r="ACM34" s="16">
        <v>3.5344899999999999</v>
      </c>
      <c r="ACN34" s="16">
        <v>7.9398400000000002</v>
      </c>
      <c r="ACO34" s="16">
        <v>3.0932900000000001</v>
      </c>
      <c r="ACP34" s="16">
        <v>0.49463000000000001</v>
      </c>
      <c r="ACQ34" s="16">
        <v>5.1591800000000001</v>
      </c>
      <c r="ACR34" s="16">
        <v>5.4806100000000004</v>
      </c>
      <c r="ACS34" s="16">
        <v>1.3014600000000001</v>
      </c>
      <c r="ACT34" s="16">
        <v>2.2392799999999999</v>
      </c>
      <c r="ACU34" s="16">
        <v>3.8278699999999999</v>
      </c>
      <c r="ACV34" s="16">
        <v>1.6722399999999999</v>
      </c>
      <c r="ACW34" s="16">
        <v>1.6571500000000001</v>
      </c>
      <c r="ACX34" s="16">
        <v>2.8466100000000001</v>
      </c>
      <c r="ACY34" s="16">
        <v>0.52737999999999996</v>
      </c>
      <c r="ACZ34" s="16">
        <v>2.3485999999999998</v>
      </c>
      <c r="ADA34" s="16">
        <v>2.4313500000000001</v>
      </c>
      <c r="ADB34" s="16">
        <v>6.0634300000000003</v>
      </c>
      <c r="ADC34" s="16">
        <v>0.80286999999999997</v>
      </c>
      <c r="ADD34" s="16">
        <v>6.7638600000000002</v>
      </c>
      <c r="ADE34" s="16">
        <v>5.5091900000000003</v>
      </c>
      <c r="ADF34" s="16">
        <v>2.03104</v>
      </c>
      <c r="ADG34" s="16">
        <v>2.72201</v>
      </c>
      <c r="ADH34" s="16">
        <v>8.23977</v>
      </c>
      <c r="ADI34" s="16">
        <v>3.4615399999999998</v>
      </c>
      <c r="ADJ34" s="16">
        <v>-0.65290000000000004</v>
      </c>
      <c r="ADK34" s="16">
        <v>0.91808999999999996</v>
      </c>
      <c r="ADL34" s="16">
        <v>3.9423699999999999</v>
      </c>
      <c r="ADM34" s="16">
        <v>3.7248000000000001</v>
      </c>
      <c r="ADN34" s="16">
        <v>0.13474</v>
      </c>
      <c r="ADO34" s="16">
        <v>2.6757900000000001</v>
      </c>
      <c r="ADP34" s="16">
        <v>0.76139999999999997</v>
      </c>
      <c r="ADQ34" s="16">
        <v>1.36036</v>
      </c>
      <c r="ADR34" s="16">
        <v>2.3010999999999999</v>
      </c>
      <c r="ADS34" s="16">
        <v>1.5203899999999999</v>
      </c>
      <c r="ADT34" s="16">
        <v>3.9309999999999998E-2</v>
      </c>
      <c r="ADU34" s="16">
        <v>1.0060899999999999</v>
      </c>
      <c r="ADV34" s="16">
        <v>5.0599100000000004</v>
      </c>
      <c r="ADW34" s="16">
        <v>3.40158</v>
      </c>
      <c r="ADX34" s="16">
        <v>-0.59338000000000002</v>
      </c>
      <c r="ADY34" s="16">
        <v>1.8137300000000001</v>
      </c>
      <c r="ADZ34" s="16">
        <v>8.4359800000000007</v>
      </c>
      <c r="AEA34" s="16">
        <v>3.7178399999999998</v>
      </c>
      <c r="AEB34" s="16">
        <v>3.3466399999999998</v>
      </c>
      <c r="AEC34" s="16">
        <v>0.63854</v>
      </c>
      <c r="AED34" s="16">
        <v>1.1953400000000001</v>
      </c>
      <c r="AEE34" s="16">
        <v>4.00359</v>
      </c>
      <c r="AEF34" s="16">
        <v>1.0179199999999999</v>
      </c>
      <c r="AEG34" s="16">
        <v>2.3148599999999999</v>
      </c>
      <c r="AEH34" s="16">
        <v>2.3859599999999999</v>
      </c>
      <c r="AEI34" s="16">
        <v>-0.70501999999999998</v>
      </c>
      <c r="AEJ34" s="16">
        <v>1.6678599999999999</v>
      </c>
      <c r="AEK34" s="16">
        <v>4.6331600000000002</v>
      </c>
      <c r="AEL34" s="16">
        <v>1.79566</v>
      </c>
      <c r="AEM34" s="16">
        <v>0.87456999999999996</v>
      </c>
      <c r="AEN34" s="16">
        <v>5.5651033333333331</v>
      </c>
      <c r="AEO34" s="16">
        <v>2.99987</v>
      </c>
      <c r="AEP34" s="16">
        <v>0.91768000000000005</v>
      </c>
      <c r="AEQ34" s="16">
        <v>0.23708000000000001</v>
      </c>
      <c r="AER34" s="16">
        <v>0.85302</v>
      </c>
      <c r="AES34" s="16">
        <v>3.6917300000000002</v>
      </c>
      <c r="AET34" s="16">
        <v>-0.17194000000000001</v>
      </c>
      <c r="AEU34" s="16">
        <v>6.2158499999999997</v>
      </c>
      <c r="AEV34" s="16">
        <v>0.25206000000000001</v>
      </c>
      <c r="AEW34" s="16">
        <v>6.2845700000000004</v>
      </c>
      <c r="AEX34" s="16">
        <v>-0.35289999999999999</v>
      </c>
      <c r="AEY34" s="16">
        <v>2.20112</v>
      </c>
      <c r="AEZ34" s="16">
        <v>1.0703400000000001</v>
      </c>
      <c r="AFA34" s="16">
        <v>1.7400599999999999</v>
      </c>
      <c r="AFB34" s="16">
        <v>9.6305800000000001</v>
      </c>
      <c r="AFC34" s="16">
        <v>0.76805000000000001</v>
      </c>
      <c r="AFD34" s="16">
        <v>4.4882099999999996</v>
      </c>
      <c r="AFE34" s="16">
        <v>2.6799300000000001</v>
      </c>
      <c r="AFF34" s="16">
        <v>1.3155600000000001</v>
      </c>
      <c r="AFG34" s="16">
        <v>2.3539999999999998E-2</v>
      </c>
      <c r="AFH34" s="16">
        <v>5.9614599999999998</v>
      </c>
      <c r="AFI34" s="16">
        <v>0.39306999999999997</v>
      </c>
      <c r="AFJ34" s="16">
        <v>0.67637000000000003</v>
      </c>
      <c r="AFK34" s="16">
        <v>4.1970000000000001</v>
      </c>
      <c r="AFL34" s="16">
        <v>2.2795100000000001</v>
      </c>
      <c r="AFM34" s="16">
        <v>1.7865800000000001</v>
      </c>
      <c r="AFN34" s="16">
        <v>1.02519</v>
      </c>
      <c r="AFO34" s="16">
        <v>4.5270900000000003</v>
      </c>
      <c r="AFP34" s="16">
        <v>3.3724599999999998</v>
      </c>
      <c r="AFQ34" s="16">
        <v>3.4807899999999998</v>
      </c>
      <c r="AFR34" s="16">
        <v>7.5216500000000002</v>
      </c>
      <c r="AFS34" s="16">
        <v>5.3017500000000002</v>
      </c>
      <c r="AFT34" s="16">
        <v>-0.45849000000000001</v>
      </c>
      <c r="AFU34" s="16">
        <v>0.32188</v>
      </c>
      <c r="AFV34" s="16">
        <v>4.1879900000000001</v>
      </c>
      <c r="AFW34" s="16">
        <v>2.1940000000000001E-2</v>
      </c>
      <c r="AFX34" s="16">
        <v>1.3702099999999999</v>
      </c>
      <c r="AFY34" s="16">
        <v>-0.18017</v>
      </c>
      <c r="AFZ34" s="16">
        <v>-0.50890000000000002</v>
      </c>
      <c r="AGA34" s="16">
        <v>1.16195</v>
      </c>
      <c r="AGB34" s="16">
        <v>2.0701900000000002</v>
      </c>
      <c r="AGC34" s="16">
        <v>5.7427299999999999</v>
      </c>
      <c r="AGD34" s="16">
        <v>2.8178800000000002</v>
      </c>
      <c r="AGE34" s="16">
        <v>2.4565299999999999</v>
      </c>
      <c r="AGF34" s="16">
        <v>-7.2020000000000001E-2</v>
      </c>
      <c r="AGG34" s="16">
        <v>0.90156000000000003</v>
      </c>
      <c r="AGH34" s="16">
        <v>1.08087</v>
      </c>
      <c r="AGI34" s="16">
        <v>0.26588000000000001</v>
      </c>
      <c r="AGJ34" s="16">
        <v>0.98555000000000004</v>
      </c>
      <c r="AGK34" s="16">
        <v>3.8554300000000001</v>
      </c>
      <c r="AGL34" s="16">
        <v>4.7266599999999999</v>
      </c>
      <c r="AGM34" s="16">
        <v>2.59056</v>
      </c>
      <c r="AGN34" s="16">
        <v>0.81971000000000005</v>
      </c>
      <c r="AGO34" s="16">
        <v>0.13347000000000001</v>
      </c>
      <c r="AGP34" s="16">
        <v>1.39228</v>
      </c>
      <c r="AGQ34" s="16">
        <v>4.3321500000000004</v>
      </c>
      <c r="AGR34" s="16">
        <v>3.2074500000000001</v>
      </c>
      <c r="AGS34" s="16">
        <v>0.80654999999999999</v>
      </c>
      <c r="AGT34" s="16">
        <v>1.3146800000000001</v>
      </c>
      <c r="AGU34" s="16">
        <v>3.4350700000000001</v>
      </c>
      <c r="AGV34" s="16">
        <v>1.20543</v>
      </c>
      <c r="AGW34" s="16">
        <v>4.1060600000000003</v>
      </c>
      <c r="AGX34" s="16">
        <v>2.6962700000000002</v>
      </c>
      <c r="AGY34" s="16">
        <v>0.38255</v>
      </c>
      <c r="AGZ34" s="16">
        <v>0.83635000000000004</v>
      </c>
      <c r="AHA34" s="16">
        <v>-4.8300000000000001E-3</v>
      </c>
      <c r="AHB34" s="16">
        <v>4.8295199999999996</v>
      </c>
      <c r="AHC34" s="16">
        <v>3.1421800000000002</v>
      </c>
      <c r="AHD34" s="16">
        <v>1.16612</v>
      </c>
      <c r="AHE34" s="16">
        <v>2.2214</v>
      </c>
      <c r="AHF34" s="16">
        <v>-0.39761999999999997</v>
      </c>
      <c r="AHG34" s="16">
        <v>0.19558</v>
      </c>
      <c r="AHH34" s="16">
        <v>4.1366500000000004</v>
      </c>
      <c r="AHI34" s="16">
        <v>2.2888600000000001</v>
      </c>
      <c r="AHJ34" s="16">
        <v>4.6764000000000001</v>
      </c>
      <c r="AHK34" s="16" t="s">
        <v>282</v>
      </c>
      <c r="AHL34" s="16" t="s">
        <v>282</v>
      </c>
      <c r="AHM34" s="16" t="s">
        <v>282</v>
      </c>
      <c r="AHN34" s="16" t="s">
        <v>282</v>
      </c>
      <c r="AHO34" s="16" t="s">
        <v>282</v>
      </c>
      <c r="AHP34" s="16" t="s">
        <v>282</v>
      </c>
      <c r="AHQ34" s="16" t="s">
        <v>282</v>
      </c>
      <c r="AHR34" s="16" t="s">
        <v>282</v>
      </c>
      <c r="AHS34" s="16" t="s">
        <v>282</v>
      </c>
      <c r="AHT34" s="16" t="s">
        <v>282</v>
      </c>
    </row>
    <row r="35" spans="1:904" x14ac:dyDescent="0.3">
      <c r="A35" s="16" t="s">
        <v>351</v>
      </c>
      <c r="B35" s="16">
        <v>0.56460999999999995</v>
      </c>
      <c r="C35" s="16">
        <v>4.55661</v>
      </c>
      <c r="D35" s="16">
        <v>4.7492649999999994</v>
      </c>
      <c r="E35" s="16">
        <v>0.90137999999999996</v>
      </c>
      <c r="F35" s="16">
        <v>6.0575599999999996</v>
      </c>
      <c r="G35" s="16">
        <v>9.0464099999999998</v>
      </c>
      <c r="H35" s="16">
        <v>-0.46621000000000001</v>
      </c>
      <c r="I35" s="16">
        <v>5.1347899999999997</v>
      </c>
      <c r="J35" s="16">
        <v>4.5623649999999998</v>
      </c>
      <c r="K35" s="16">
        <v>2.0748199999999999</v>
      </c>
      <c r="L35" s="16">
        <v>5.12568</v>
      </c>
      <c r="M35" s="16">
        <v>5.1976199999999997</v>
      </c>
      <c r="N35" s="16">
        <v>5.9466700000000001</v>
      </c>
      <c r="O35" s="16">
        <v>4.1248800000000001</v>
      </c>
      <c r="P35" s="16">
        <v>2.4411999999999998</v>
      </c>
      <c r="Q35" s="16">
        <v>1.8877600000000001</v>
      </c>
      <c r="R35" s="16">
        <v>0.22220999999999999</v>
      </c>
      <c r="S35" s="16">
        <v>7.9367400000000004</v>
      </c>
      <c r="T35" s="16">
        <v>8.9424299999999999</v>
      </c>
      <c r="U35" s="16">
        <v>0.60233000000000003</v>
      </c>
      <c r="V35" s="16">
        <v>1.25339</v>
      </c>
      <c r="W35" s="16">
        <v>8.2154500000000006</v>
      </c>
      <c r="X35" s="16">
        <v>0.45406000000000002</v>
      </c>
      <c r="Y35" s="16">
        <v>1.34365</v>
      </c>
      <c r="Z35" s="16">
        <v>1.71427</v>
      </c>
      <c r="AA35" s="16">
        <v>5.3162500000000001</v>
      </c>
      <c r="AB35" s="16">
        <v>9.7560900000000004</v>
      </c>
      <c r="AC35" s="16">
        <v>1.3838600000000001</v>
      </c>
      <c r="AD35" s="16">
        <v>3.1675300000000002</v>
      </c>
      <c r="AE35" s="16">
        <v>4.0275800000000004</v>
      </c>
      <c r="AF35" s="16">
        <v>0.81910000000000005</v>
      </c>
      <c r="AG35" s="16">
        <v>0.77964</v>
      </c>
      <c r="AH35" s="16">
        <v>3.7021799999999998</v>
      </c>
      <c r="AI35" s="16">
        <v>1.3373900000000001</v>
      </c>
      <c r="AJ35" s="16">
        <v>3.5920700000000001</v>
      </c>
      <c r="AK35" s="16">
        <v>10.241540000000001</v>
      </c>
      <c r="AL35" s="16">
        <v>-1.16368</v>
      </c>
      <c r="AM35" s="16">
        <v>1.3279099999999999</v>
      </c>
      <c r="AN35" s="16">
        <v>4.4325299999999999</v>
      </c>
      <c r="AO35" s="16">
        <v>6.1655800000000003</v>
      </c>
      <c r="AP35" s="16">
        <v>5.3452000000000002</v>
      </c>
      <c r="AQ35" s="16">
        <v>1.3012300000000001</v>
      </c>
      <c r="AR35" s="16">
        <v>4.8034600000000003</v>
      </c>
      <c r="AS35" s="16">
        <v>7.1439899999999996</v>
      </c>
      <c r="AT35" s="16">
        <v>0.11359</v>
      </c>
      <c r="AU35" s="16">
        <v>7.5447499999999996</v>
      </c>
      <c r="AV35" s="16">
        <v>3.8163399999999998</v>
      </c>
      <c r="AW35" s="16">
        <v>3.7355299999999998</v>
      </c>
      <c r="AX35" s="16">
        <v>4.1316300000000004</v>
      </c>
      <c r="AY35" s="16">
        <v>2.2793800000000002</v>
      </c>
      <c r="AZ35" s="16">
        <v>1.69719</v>
      </c>
      <c r="BA35" s="16">
        <v>4.9660399999999996</v>
      </c>
      <c r="BB35" s="16">
        <v>2.5495000000000001</v>
      </c>
      <c r="BC35" s="16">
        <v>1.3399399999999999</v>
      </c>
      <c r="BD35" s="16">
        <v>0.11149000000000001</v>
      </c>
      <c r="BE35" s="16">
        <v>1.1282799999999999</v>
      </c>
      <c r="BF35" s="16">
        <v>7.3537549999999996</v>
      </c>
      <c r="BG35" s="16">
        <v>4.2190599999999998</v>
      </c>
      <c r="BH35" s="16">
        <v>4.6721700000000004</v>
      </c>
      <c r="BI35" s="16">
        <v>3.9039299999999999</v>
      </c>
      <c r="BJ35" s="16">
        <v>1.9122300000000001</v>
      </c>
      <c r="BK35" s="16">
        <v>8.0304000000000002</v>
      </c>
      <c r="BL35" s="16">
        <v>3.28424</v>
      </c>
      <c r="BM35" s="16">
        <v>0.88575999999999999</v>
      </c>
      <c r="BN35" s="16">
        <v>3.4766400000000002</v>
      </c>
      <c r="BO35" s="16">
        <v>1.76102</v>
      </c>
      <c r="BP35" s="16">
        <v>3.56725</v>
      </c>
      <c r="BQ35" s="16">
        <v>3.1975199999999999</v>
      </c>
      <c r="BR35" s="16">
        <v>2.0589200000000001</v>
      </c>
      <c r="BS35" s="16">
        <v>3.8197899999999998</v>
      </c>
      <c r="BT35" s="16">
        <v>1.0010399999999999</v>
      </c>
      <c r="BU35" s="16">
        <v>1.92696</v>
      </c>
      <c r="BV35" s="16">
        <v>4.5701499999999999</v>
      </c>
      <c r="BW35" s="16">
        <v>7.5256499999999997</v>
      </c>
      <c r="BX35" s="16">
        <v>0.55650999999999995</v>
      </c>
      <c r="BY35" s="16">
        <v>7.5453799999999998</v>
      </c>
      <c r="BZ35" s="16">
        <v>0.98624999999999996</v>
      </c>
      <c r="CA35" s="16">
        <v>5.892E-2</v>
      </c>
      <c r="CB35" s="16">
        <v>0.86470000000000002</v>
      </c>
      <c r="CC35" s="16">
        <v>3.33256</v>
      </c>
      <c r="CD35" s="16">
        <v>4.0523499999999997</v>
      </c>
      <c r="CE35" s="16">
        <v>2.9485299999999999</v>
      </c>
      <c r="CF35" s="16">
        <v>1.96136</v>
      </c>
      <c r="CG35" s="16">
        <v>8.7250899999999998</v>
      </c>
      <c r="CH35" s="16">
        <v>0.24037</v>
      </c>
      <c r="CI35" s="16">
        <v>5.4051</v>
      </c>
      <c r="CJ35" s="16">
        <v>2.1902499999999998</v>
      </c>
      <c r="CK35" s="16">
        <v>4.06168</v>
      </c>
      <c r="CL35" s="16">
        <v>4.3237100000000002</v>
      </c>
      <c r="CM35" s="16">
        <v>1.83612</v>
      </c>
      <c r="CN35" s="16">
        <v>5.4206000000000003</v>
      </c>
      <c r="CO35" s="16">
        <v>4.7879800000000001</v>
      </c>
      <c r="CP35" s="16">
        <v>-0.31228</v>
      </c>
      <c r="CQ35" s="16">
        <v>5.0660100000000003</v>
      </c>
      <c r="CR35" s="16">
        <v>5.0564400000000003</v>
      </c>
      <c r="CS35" s="16">
        <v>1.05461</v>
      </c>
      <c r="CT35" s="16">
        <v>2.7258100000000001</v>
      </c>
      <c r="CU35" s="16">
        <v>-0.28351999999999999</v>
      </c>
      <c r="CV35" s="16">
        <v>3.4836900000000002</v>
      </c>
      <c r="CW35" s="16">
        <v>-7.2749999999999995E-2</v>
      </c>
      <c r="CX35" s="16">
        <v>4.0529999999999999</v>
      </c>
      <c r="CY35" s="16">
        <v>5.8982599999999996</v>
      </c>
      <c r="CZ35" s="16">
        <v>0.21507000000000001</v>
      </c>
      <c r="DA35" s="16">
        <v>2.31819</v>
      </c>
      <c r="DB35" s="16">
        <v>0.85631000000000002</v>
      </c>
      <c r="DC35" s="16">
        <v>1.13358</v>
      </c>
      <c r="DD35" s="16">
        <v>7.120825</v>
      </c>
      <c r="DE35" s="16">
        <v>2.7616999999999998</v>
      </c>
      <c r="DF35" s="16">
        <v>6.1284700000000001</v>
      </c>
      <c r="DG35" s="16">
        <v>5.4174800000000003</v>
      </c>
      <c r="DH35" s="16">
        <v>6.7902899999999997</v>
      </c>
      <c r="DI35" s="16">
        <v>4.9966200000000001</v>
      </c>
      <c r="DJ35" s="16">
        <v>7.9475100000000003</v>
      </c>
      <c r="DK35" s="16">
        <v>8.8705599999999993</v>
      </c>
      <c r="DL35" s="16">
        <v>4.6168100000000001</v>
      </c>
      <c r="DM35" s="16">
        <v>4.0750500000000001</v>
      </c>
      <c r="DN35" s="16">
        <v>6.99247</v>
      </c>
      <c r="DO35" s="16">
        <v>1.0724900000000002</v>
      </c>
      <c r="DP35" s="16">
        <v>0.32191999999999998</v>
      </c>
      <c r="DQ35" s="16">
        <v>3.0050699999999999</v>
      </c>
      <c r="DR35" s="16">
        <v>7.3786300000000002</v>
      </c>
      <c r="DS35" s="16">
        <v>1.3927700000000001</v>
      </c>
      <c r="DT35" s="16">
        <v>8.5508900000000008</v>
      </c>
      <c r="DU35" s="16">
        <v>0.52880000000000005</v>
      </c>
      <c r="DV35" s="16">
        <v>2.7744900000000001</v>
      </c>
      <c r="DW35" s="16">
        <v>3.0065499999999998</v>
      </c>
      <c r="DX35" s="16">
        <v>4.8917900000000003</v>
      </c>
      <c r="DY35" s="16">
        <v>-1.8035399999999999</v>
      </c>
      <c r="DZ35" s="16">
        <v>-0.41106999999999999</v>
      </c>
      <c r="EA35" s="16">
        <v>4.5269599999999999</v>
      </c>
      <c r="EB35" s="16">
        <v>4.7688699999999997</v>
      </c>
      <c r="EC35" s="16">
        <v>10.38162</v>
      </c>
      <c r="ED35" s="16">
        <v>2.4216700000000002</v>
      </c>
      <c r="EE35" s="16">
        <v>8.4358199999999997</v>
      </c>
      <c r="EF35" s="16">
        <v>2.5687500000000001</v>
      </c>
      <c r="EG35" s="16">
        <v>3.55409</v>
      </c>
      <c r="EH35" s="16">
        <v>6.7407500000000002</v>
      </c>
      <c r="EI35" s="16">
        <v>11.359159999999999</v>
      </c>
      <c r="EJ35" s="16">
        <v>4.8028500000000003</v>
      </c>
      <c r="EK35" s="16">
        <v>6.1709199999999997</v>
      </c>
      <c r="EL35" s="16">
        <v>6.0254799999999999</v>
      </c>
      <c r="EM35" s="16">
        <v>11.27216</v>
      </c>
      <c r="EN35" s="16">
        <v>2.83988</v>
      </c>
      <c r="EO35" s="16">
        <v>5.1116299999999999</v>
      </c>
      <c r="EP35" s="16">
        <v>1.5242899999999999</v>
      </c>
      <c r="EQ35" s="16">
        <v>9.2086900000000007</v>
      </c>
      <c r="ER35" s="16">
        <v>10.40002</v>
      </c>
      <c r="ES35" s="16">
        <v>7.9926300000000001</v>
      </c>
      <c r="ET35" s="16">
        <v>1.8568899999999999</v>
      </c>
      <c r="EU35" s="16">
        <v>9.0409400000000009</v>
      </c>
      <c r="EV35" s="16">
        <v>0.21779000000000001</v>
      </c>
      <c r="EW35" s="16">
        <v>4.2236000000000002</v>
      </c>
      <c r="EX35" s="16">
        <v>-0.20913000000000001</v>
      </c>
      <c r="EY35" s="16">
        <v>0.15041499999999997</v>
      </c>
      <c r="EZ35" s="16">
        <v>4.3284799999999999</v>
      </c>
      <c r="FA35" s="16">
        <v>6.6398099999999998</v>
      </c>
      <c r="FB35" s="16">
        <v>2.8918599999999999</v>
      </c>
      <c r="FC35" s="16">
        <v>9.2896166666666673</v>
      </c>
      <c r="FD35" s="16">
        <v>5.5498700000000003</v>
      </c>
      <c r="FE35" s="16">
        <v>-0.49758999999999998</v>
      </c>
      <c r="FF35" s="16">
        <v>9.2452000000000005</v>
      </c>
      <c r="FG35" s="16">
        <v>3.2568999999999999</v>
      </c>
      <c r="FH35" s="16">
        <v>5.1022100000000004</v>
      </c>
      <c r="FI35" s="16">
        <v>5.0186799999999998</v>
      </c>
      <c r="FJ35" s="16">
        <v>4.1205499999999997</v>
      </c>
      <c r="FK35" s="16">
        <v>0.13766</v>
      </c>
      <c r="FL35" s="16">
        <v>8.8154500000000002</v>
      </c>
      <c r="FM35" s="16">
        <v>4.7295100000000003</v>
      </c>
      <c r="FN35" s="16">
        <v>9.5652799999999996</v>
      </c>
      <c r="FO35" s="16">
        <v>4.9185600000000003</v>
      </c>
      <c r="FP35" s="16">
        <v>-1.738E-2</v>
      </c>
      <c r="FQ35" s="16">
        <v>2.0120900000000002</v>
      </c>
      <c r="FR35" s="16">
        <v>4.0040800000000001</v>
      </c>
      <c r="FS35" s="16">
        <v>1.92916</v>
      </c>
      <c r="FT35" s="16">
        <v>5.7826500000000003</v>
      </c>
      <c r="FU35" s="16">
        <v>4.2111599999999996</v>
      </c>
      <c r="FV35" s="16">
        <v>7.45059</v>
      </c>
      <c r="FW35" s="16">
        <v>0.94950000000000001</v>
      </c>
      <c r="FX35" s="16">
        <v>2.6999900000000001</v>
      </c>
      <c r="FY35" s="16">
        <v>2.9052500000000001</v>
      </c>
      <c r="FZ35" s="16">
        <v>1.64937</v>
      </c>
      <c r="GA35" s="16">
        <v>5.6463599999999996</v>
      </c>
      <c r="GB35" s="16">
        <v>2.6516299999999999</v>
      </c>
      <c r="GC35" s="16">
        <v>1.1965300000000001</v>
      </c>
      <c r="GD35" s="16">
        <v>2.12629</v>
      </c>
      <c r="GE35" s="16">
        <v>7.5409800000000002</v>
      </c>
      <c r="GF35" s="16">
        <v>2.7828900000000001</v>
      </c>
      <c r="GG35" s="16">
        <v>11.90415</v>
      </c>
      <c r="GH35" s="16">
        <v>5.32524</v>
      </c>
      <c r="GI35" s="16">
        <v>0.45872000000000002</v>
      </c>
      <c r="GJ35" s="16">
        <v>2.5925099999999999</v>
      </c>
      <c r="GK35" s="16">
        <v>-0.20935000000000001</v>
      </c>
      <c r="GL35" s="16">
        <v>8.827</v>
      </c>
      <c r="GM35" s="16">
        <v>8.7462499999999999</v>
      </c>
      <c r="GN35" s="16">
        <v>5.2222900000000001</v>
      </c>
      <c r="GO35" s="16">
        <v>3.7406899999999998</v>
      </c>
      <c r="GP35" s="16">
        <v>0.88736999999999999</v>
      </c>
      <c r="GQ35" s="16">
        <v>2.1458400000000002</v>
      </c>
      <c r="GR35" s="16">
        <v>3.2259999999999997E-2</v>
      </c>
      <c r="GS35" s="16">
        <v>11.779199999999999</v>
      </c>
      <c r="GT35" s="16">
        <v>9.9178300000000004</v>
      </c>
      <c r="GU35" s="16">
        <v>-0.18637999999999999</v>
      </c>
      <c r="GV35" s="16">
        <v>4.0552999999999999</v>
      </c>
      <c r="GW35" s="16">
        <v>2.3343400000000001</v>
      </c>
      <c r="GX35" s="16">
        <v>4.0797800000000004</v>
      </c>
      <c r="GY35" s="16">
        <v>2.1290499999999999</v>
      </c>
      <c r="GZ35" s="16">
        <v>-0.87838000000000005</v>
      </c>
      <c r="HA35" s="16">
        <v>1.81816</v>
      </c>
      <c r="HB35" s="16">
        <v>7.2251099999999999</v>
      </c>
      <c r="HC35" s="16">
        <v>4.9989600000000003</v>
      </c>
      <c r="HD35" s="16">
        <v>5.7605699999999995</v>
      </c>
      <c r="HE35" s="16">
        <v>9.0708900000000003</v>
      </c>
      <c r="HF35" s="16">
        <v>-0.93264000000000002</v>
      </c>
      <c r="HG35" s="16">
        <v>8.9010899999999999</v>
      </c>
      <c r="HH35" s="16">
        <v>1.1171199999999999</v>
      </c>
      <c r="HI35" s="16">
        <v>1.0093099999999999</v>
      </c>
      <c r="HJ35" s="16">
        <v>-0.93367</v>
      </c>
      <c r="HK35" s="16">
        <v>9.4753299999999996</v>
      </c>
      <c r="HL35" s="16">
        <v>1.1021300000000001</v>
      </c>
      <c r="HM35" s="16">
        <v>1.4455800000000001</v>
      </c>
      <c r="HN35" s="16">
        <v>1.2561899999999999</v>
      </c>
      <c r="HO35" s="16">
        <v>5.6789500000000004</v>
      </c>
      <c r="HP35" s="16">
        <v>2.1049600000000002</v>
      </c>
      <c r="HQ35" s="16">
        <v>5.0468400000000004</v>
      </c>
      <c r="HR35" s="16">
        <v>2.4342100000000002</v>
      </c>
      <c r="HS35" s="16">
        <v>3.0420099999999999</v>
      </c>
      <c r="HT35" s="16">
        <v>2.4273500000000001</v>
      </c>
      <c r="HU35" s="16">
        <v>3.8890600000000002</v>
      </c>
      <c r="HV35" s="16">
        <v>1.7854099999999999</v>
      </c>
      <c r="HW35" s="16">
        <v>5.0001499999999997</v>
      </c>
      <c r="HX35" s="16">
        <v>3.17733</v>
      </c>
      <c r="HY35" s="16">
        <v>5.52095</v>
      </c>
      <c r="HZ35" s="16">
        <v>6.5762850000000004</v>
      </c>
      <c r="IA35" s="16">
        <v>3.4074900000000001</v>
      </c>
      <c r="IB35" s="16">
        <v>1.80322</v>
      </c>
      <c r="IC35" s="16">
        <v>3.3655499999999998</v>
      </c>
      <c r="ID35" s="16">
        <v>2.93235</v>
      </c>
      <c r="IE35" s="16">
        <v>3.4523700000000002</v>
      </c>
      <c r="IF35" s="16">
        <v>6.2845399999999998</v>
      </c>
      <c r="IG35" s="16">
        <v>5.1487100000000003</v>
      </c>
      <c r="IH35" s="16">
        <v>1.9248099999999999</v>
      </c>
      <c r="II35" s="16">
        <v>7.2740499999999999</v>
      </c>
      <c r="IJ35" s="16">
        <v>9.9144100000000002</v>
      </c>
      <c r="IK35" s="16">
        <v>4.8562500000000002</v>
      </c>
      <c r="IL35" s="16">
        <v>5.5819999999999999</v>
      </c>
      <c r="IM35" s="16">
        <v>3.8366600000000002</v>
      </c>
      <c r="IN35" s="16">
        <v>-0.43474000000000002</v>
      </c>
      <c r="IO35" s="16">
        <v>4.4878799999999996</v>
      </c>
      <c r="IP35" s="16">
        <v>6.3131199999999996</v>
      </c>
      <c r="IQ35" s="16">
        <v>0.87851999999999997</v>
      </c>
      <c r="IR35" s="16">
        <v>-0.53430999999999995</v>
      </c>
      <c r="IS35" s="16">
        <v>6.72464</v>
      </c>
      <c r="IT35" s="16">
        <v>6.5557699999999999</v>
      </c>
      <c r="IU35" s="16">
        <v>11.44075</v>
      </c>
      <c r="IV35" s="16">
        <v>3.17753</v>
      </c>
      <c r="IW35" s="16">
        <v>8.0695899999999998</v>
      </c>
      <c r="IX35" s="16">
        <v>4.7728099999999998</v>
      </c>
      <c r="IY35" s="16">
        <v>5.3910900000000002</v>
      </c>
      <c r="IZ35" s="16">
        <v>4.7714800000000004</v>
      </c>
      <c r="JA35" s="16">
        <v>2.5618799999999999</v>
      </c>
      <c r="JB35" s="16">
        <v>10.917339999999999</v>
      </c>
      <c r="JC35" s="16">
        <v>0.93486000000000002</v>
      </c>
      <c r="JD35" s="16">
        <v>2.7060599999999999</v>
      </c>
      <c r="JE35" s="16">
        <v>-0.48874000000000001</v>
      </c>
      <c r="JF35" s="16">
        <v>7.7162199999999999</v>
      </c>
      <c r="JG35" s="16">
        <v>4.9635400000000001</v>
      </c>
      <c r="JH35" s="16">
        <v>1.15987</v>
      </c>
      <c r="JI35" s="16">
        <v>3.3081700000000001</v>
      </c>
      <c r="JJ35" s="16">
        <v>3.4040699999999999</v>
      </c>
      <c r="JK35" s="16">
        <v>0.49981999999999999</v>
      </c>
      <c r="JL35" s="16">
        <v>3.0980699999999999</v>
      </c>
      <c r="JM35" s="16">
        <v>5.7391300000000003</v>
      </c>
      <c r="JN35" s="16">
        <v>9.3963300000000007</v>
      </c>
      <c r="JO35" s="16">
        <v>1.98048</v>
      </c>
      <c r="JP35" s="16">
        <v>0.80603000000000002</v>
      </c>
      <c r="JQ35" s="16">
        <v>4.7031799999999997</v>
      </c>
      <c r="JR35" s="16">
        <v>0.48165000000000002</v>
      </c>
      <c r="JS35" s="16">
        <v>5.06168</v>
      </c>
      <c r="JT35" s="16">
        <v>2.6278299999999999</v>
      </c>
      <c r="JU35" s="16">
        <v>5.8511300000000004</v>
      </c>
      <c r="JV35" s="16">
        <v>11.25686</v>
      </c>
      <c r="JW35" s="16">
        <v>4.9953500000000002</v>
      </c>
      <c r="JX35" s="16">
        <v>3.79406</v>
      </c>
      <c r="JY35" s="16">
        <v>3.69943</v>
      </c>
      <c r="JZ35" s="16">
        <v>0.45030999999999999</v>
      </c>
      <c r="KA35" s="16">
        <v>3.2021500000000001</v>
      </c>
      <c r="KB35" s="16">
        <v>4.0355699999999999</v>
      </c>
      <c r="KC35" s="16">
        <v>8.6579200000000007</v>
      </c>
      <c r="KD35" s="16">
        <v>7.2838200000000004</v>
      </c>
      <c r="KE35" s="16">
        <v>2.3069700000000002</v>
      </c>
      <c r="KF35" s="16">
        <v>-1.01858</v>
      </c>
      <c r="KG35" s="16">
        <v>4.9598599999999999</v>
      </c>
      <c r="KH35" s="16">
        <v>11.338200000000001</v>
      </c>
      <c r="KI35" s="16">
        <v>2.2200500000000001</v>
      </c>
      <c r="KJ35" s="16">
        <v>6.4714099999999997</v>
      </c>
      <c r="KK35" s="16">
        <v>4.8948799999999997</v>
      </c>
      <c r="KL35" s="16">
        <v>4.2737299999999996</v>
      </c>
      <c r="KM35" s="16">
        <v>3.2770899999999998</v>
      </c>
      <c r="KN35" s="16">
        <v>2.36782</v>
      </c>
      <c r="KO35" s="16">
        <v>6.5613099999999998</v>
      </c>
      <c r="KP35" s="16">
        <v>6.7459800000000003</v>
      </c>
      <c r="KQ35" s="16">
        <v>4.4275200000000003</v>
      </c>
      <c r="KR35" s="16">
        <v>1.0177499999999999</v>
      </c>
      <c r="KS35" s="16">
        <v>-0.43652000000000002</v>
      </c>
      <c r="KT35" s="16">
        <v>2.5866400000000001</v>
      </c>
      <c r="KU35" s="16">
        <v>6.619885</v>
      </c>
      <c r="KV35" s="16">
        <v>6.85846</v>
      </c>
      <c r="KW35" s="16">
        <v>3.6736399999999998</v>
      </c>
      <c r="KX35" s="16">
        <v>0.61155999999999999</v>
      </c>
      <c r="KY35" s="16">
        <v>2.0965600000000002</v>
      </c>
      <c r="KZ35" s="16">
        <v>7.64839</v>
      </c>
      <c r="LA35" s="16">
        <v>3.77203</v>
      </c>
      <c r="LB35" s="16">
        <v>0.50938000000000005</v>
      </c>
      <c r="LC35" s="16">
        <v>7.3861299999999996</v>
      </c>
      <c r="LD35" s="16">
        <v>4.0898700000000003</v>
      </c>
      <c r="LE35" s="16">
        <v>3.7638400000000001</v>
      </c>
      <c r="LF35" s="16">
        <v>3.1781199999999998</v>
      </c>
      <c r="LG35" s="16">
        <v>0.60923000000000005</v>
      </c>
      <c r="LH35" s="16">
        <v>0.74758999999999998</v>
      </c>
      <c r="LI35" s="16">
        <v>1.4303699999999999</v>
      </c>
      <c r="LJ35" s="16">
        <v>1.3286899999999999</v>
      </c>
      <c r="LK35" s="16">
        <v>0.26585999999999999</v>
      </c>
      <c r="LL35" s="16">
        <v>1.8400399999999999</v>
      </c>
      <c r="LM35" s="16">
        <v>0.75929999999999997</v>
      </c>
      <c r="LN35" s="16">
        <v>6.1274800000000003</v>
      </c>
      <c r="LO35" s="16">
        <v>5.8715599999999997</v>
      </c>
      <c r="LP35" s="16">
        <v>4.6513999999999998</v>
      </c>
      <c r="LQ35" s="16">
        <v>0.89676999999999996</v>
      </c>
      <c r="LR35" s="16">
        <v>4.4960399999999998</v>
      </c>
      <c r="LS35" s="16">
        <v>1.48773</v>
      </c>
      <c r="LT35" s="16">
        <v>6.0667099999999996</v>
      </c>
      <c r="LU35" s="16">
        <v>5.1550099999999999</v>
      </c>
      <c r="LV35" s="16">
        <v>8.0903500000000008</v>
      </c>
      <c r="LW35" s="16">
        <v>6.5472799999999998</v>
      </c>
      <c r="LX35" s="16">
        <v>4.3445799999999997</v>
      </c>
      <c r="LY35" s="16">
        <v>5.5066899999999999</v>
      </c>
      <c r="LZ35" s="16">
        <v>0.66986999999999997</v>
      </c>
      <c r="MA35" s="16">
        <v>0.88656999999999997</v>
      </c>
      <c r="MB35" s="16">
        <v>12.6401</v>
      </c>
      <c r="MC35" s="16">
        <v>-0.19647000000000001</v>
      </c>
      <c r="MD35" s="16">
        <v>5.8313600000000001</v>
      </c>
      <c r="ME35" s="16">
        <v>0.46222999999999997</v>
      </c>
      <c r="MF35" s="16">
        <v>6.6454199999999997</v>
      </c>
      <c r="MG35" s="16">
        <v>2.8716900000000001</v>
      </c>
      <c r="MH35" s="16">
        <v>1.20444</v>
      </c>
      <c r="MI35" s="16">
        <v>2.5042200000000001</v>
      </c>
      <c r="MJ35" s="16">
        <v>0.35776000000000002</v>
      </c>
      <c r="MK35" s="16">
        <v>4.82864</v>
      </c>
      <c r="ML35" s="16">
        <v>5.6375999999999999</v>
      </c>
      <c r="MM35" s="16">
        <v>4.5649600000000001</v>
      </c>
      <c r="MN35" s="16">
        <v>2.3110200000000001</v>
      </c>
      <c r="MO35" s="16">
        <v>6.5876200000000003</v>
      </c>
      <c r="MP35" s="16">
        <v>2.5110000000000001</v>
      </c>
      <c r="MQ35" s="16">
        <v>-0.23598</v>
      </c>
      <c r="MR35" s="16">
        <v>5.2609199999999996</v>
      </c>
      <c r="MS35" s="16">
        <v>7.4580099999999998</v>
      </c>
      <c r="MT35" s="16">
        <v>3.6524299999999998</v>
      </c>
      <c r="MU35" s="16">
        <v>5.1595000000000004</v>
      </c>
      <c r="MV35" s="16">
        <v>4.2206000000000001</v>
      </c>
      <c r="MW35" s="16">
        <v>5.0028699999999997</v>
      </c>
      <c r="MX35" s="16">
        <v>-0.90151000000000003</v>
      </c>
      <c r="MY35" s="16">
        <v>3.5217100000000001</v>
      </c>
      <c r="MZ35" s="16">
        <v>3.7380599999999999</v>
      </c>
      <c r="NA35" s="16">
        <v>7.7060599999999999</v>
      </c>
      <c r="NB35" s="16">
        <v>7.6173500000000001</v>
      </c>
      <c r="NC35" s="16">
        <v>-0.87975999999999999</v>
      </c>
      <c r="ND35" s="16">
        <v>4.0187499999999998</v>
      </c>
      <c r="NE35" s="16">
        <v>1.53546</v>
      </c>
      <c r="NF35" s="16">
        <v>5.2229000000000001</v>
      </c>
      <c r="NG35" s="16">
        <v>0.33077000000000001</v>
      </c>
      <c r="NH35" s="16">
        <v>4.2758900000000004</v>
      </c>
      <c r="NI35" s="16">
        <v>1.9879100000000001</v>
      </c>
      <c r="NJ35" s="16">
        <v>1.99952</v>
      </c>
      <c r="NK35" s="16">
        <v>1.51735</v>
      </c>
      <c r="NL35" s="16">
        <v>0.39745999999999998</v>
      </c>
      <c r="NM35" s="16">
        <v>3.8849200000000002</v>
      </c>
      <c r="NN35" s="16">
        <v>0.34144000000000002</v>
      </c>
      <c r="NO35" s="16">
        <v>2.38842</v>
      </c>
      <c r="NP35" s="16">
        <v>-2.2488899999999998</v>
      </c>
      <c r="NQ35" s="16">
        <v>3.38646</v>
      </c>
      <c r="NR35" s="16">
        <v>8.7143700000000006</v>
      </c>
      <c r="NS35" s="16">
        <v>6.0869400000000002</v>
      </c>
      <c r="NT35" s="16">
        <v>2.7772100000000002</v>
      </c>
      <c r="NU35" s="16">
        <v>5.4072100000000001</v>
      </c>
      <c r="NV35" s="16">
        <v>3.10162</v>
      </c>
      <c r="NW35" s="16">
        <v>0.67869999999999997</v>
      </c>
      <c r="NX35" s="16">
        <v>1.4866600000000001</v>
      </c>
      <c r="NY35" s="16">
        <v>6.7332900000000002</v>
      </c>
      <c r="NZ35" s="16">
        <v>4.3306199999999997</v>
      </c>
      <c r="OA35" s="16">
        <v>4.3836000000000004</v>
      </c>
      <c r="OB35" s="16">
        <v>8.1870600000000007</v>
      </c>
      <c r="OC35" s="16">
        <v>4.1169399999999996</v>
      </c>
      <c r="OD35" s="16">
        <v>3.1434600000000001</v>
      </c>
      <c r="OE35" s="16">
        <v>4.7313400000000003</v>
      </c>
      <c r="OF35" s="16">
        <v>1.0860400000000001</v>
      </c>
      <c r="OG35" s="16">
        <v>3.78132</v>
      </c>
      <c r="OH35" s="16">
        <v>-0.46251999999999999</v>
      </c>
      <c r="OI35" s="16">
        <v>0.66769999999999996</v>
      </c>
      <c r="OJ35" s="16">
        <v>3.6577099999999998</v>
      </c>
      <c r="OK35" s="16">
        <v>-0.31130999999999998</v>
      </c>
      <c r="OL35" s="16">
        <v>1.1349800000000001</v>
      </c>
      <c r="OM35" s="16">
        <v>6.94869</v>
      </c>
      <c r="ON35" s="16">
        <v>-0.76973999999999998</v>
      </c>
      <c r="OO35" s="16">
        <v>4.3839499999999996</v>
      </c>
      <c r="OP35" s="16">
        <v>2.6031200000000001</v>
      </c>
      <c r="OQ35" s="16">
        <v>3.2576999999999998</v>
      </c>
      <c r="OR35" s="16">
        <v>4.9466599999999996</v>
      </c>
      <c r="OS35" s="16">
        <v>3.7512500000000002</v>
      </c>
      <c r="OT35" s="16">
        <v>1.14439</v>
      </c>
      <c r="OU35" s="16">
        <v>3.6018599999999998</v>
      </c>
      <c r="OV35" s="16">
        <v>3.3341400000000001</v>
      </c>
      <c r="OW35" s="16">
        <v>0.11272</v>
      </c>
      <c r="OX35" s="16">
        <v>0.23149</v>
      </c>
      <c r="OY35" s="16">
        <v>4.0249899999999998</v>
      </c>
      <c r="OZ35" s="16">
        <v>-9.7979999999999998E-2</v>
      </c>
      <c r="PA35" s="16">
        <v>1.08457</v>
      </c>
      <c r="PB35" s="16">
        <v>1.04358</v>
      </c>
      <c r="PC35" s="16">
        <v>1.0706100000000001</v>
      </c>
      <c r="PD35" s="16">
        <v>5.9730400000000001</v>
      </c>
      <c r="PE35" s="16">
        <v>2.8045599999999999</v>
      </c>
      <c r="PF35" s="16">
        <v>2.10033</v>
      </c>
      <c r="PG35" s="16">
        <v>2.0803400000000001</v>
      </c>
      <c r="PH35" s="16">
        <v>4.2599900000000002</v>
      </c>
      <c r="PI35" s="16">
        <v>9.7600099999999994</v>
      </c>
      <c r="PJ35" s="16">
        <v>1.2566999999999999</v>
      </c>
      <c r="PK35" s="16">
        <v>3.5121199999999999</v>
      </c>
      <c r="PL35" s="16">
        <v>0.21837000000000001</v>
      </c>
      <c r="PM35" s="16">
        <v>2.0645899999999999</v>
      </c>
      <c r="PN35" s="16">
        <v>3.4642499999999998</v>
      </c>
      <c r="PO35" s="16">
        <v>4.9101299999999997</v>
      </c>
      <c r="PP35" s="16">
        <v>8.7370199999999993</v>
      </c>
      <c r="PQ35" s="16">
        <v>5.8832899999999997</v>
      </c>
      <c r="PR35" s="16">
        <v>0.91198999999999997</v>
      </c>
      <c r="PS35" s="16">
        <v>0.23114999999999999</v>
      </c>
      <c r="PT35" s="16">
        <v>9.7654200000000007</v>
      </c>
      <c r="PU35" s="16">
        <v>0.68672</v>
      </c>
      <c r="PV35" s="16">
        <v>0.45150000000000001</v>
      </c>
      <c r="PW35" s="16">
        <v>6.7631600000000001</v>
      </c>
      <c r="PX35" s="16">
        <v>1.39683</v>
      </c>
      <c r="PY35" s="16">
        <v>-0.62760000000000005</v>
      </c>
      <c r="PZ35" s="16">
        <v>0.48837999999999998</v>
      </c>
      <c r="QA35" s="16">
        <v>0.49374000000000001</v>
      </c>
      <c r="QB35" s="16">
        <v>1.47576</v>
      </c>
      <c r="QC35" s="16">
        <v>5.2471949999999996</v>
      </c>
      <c r="QD35" s="16">
        <v>3.7835399999999999</v>
      </c>
      <c r="QE35" s="16">
        <v>1.74766</v>
      </c>
      <c r="QF35" s="16">
        <v>7.1764700000000001</v>
      </c>
      <c r="QG35" s="16">
        <v>0.21919</v>
      </c>
      <c r="QH35" s="16">
        <v>2.0527600000000001</v>
      </c>
      <c r="QI35" s="16">
        <v>4.1700999999999997</v>
      </c>
      <c r="QJ35" s="16">
        <v>6.4464499999999996</v>
      </c>
      <c r="QK35" s="16">
        <v>4.7775499999999997</v>
      </c>
      <c r="QL35" s="16">
        <v>4.2855299999999996</v>
      </c>
      <c r="QM35" s="16">
        <v>1.10036</v>
      </c>
      <c r="QN35" s="16">
        <v>-0.42248000000000002</v>
      </c>
      <c r="QO35" s="16">
        <v>2.0990099999999998</v>
      </c>
      <c r="QP35" s="16">
        <v>4.8428000000000004</v>
      </c>
      <c r="QQ35" s="16">
        <v>0.91144000000000003</v>
      </c>
      <c r="QR35" s="16">
        <v>3.8069099999999998</v>
      </c>
      <c r="QS35" s="16">
        <v>2.5792299999999999</v>
      </c>
      <c r="QT35" s="16">
        <v>5.2527100000000004</v>
      </c>
      <c r="QU35" s="16">
        <v>10.77689</v>
      </c>
      <c r="QV35" s="16">
        <v>5.0191800000000004</v>
      </c>
      <c r="QW35" s="16">
        <v>1.09646</v>
      </c>
      <c r="QX35" s="16">
        <v>7.01579</v>
      </c>
      <c r="QY35" s="16">
        <v>2.75142</v>
      </c>
      <c r="QZ35" s="16">
        <v>8.2725299999999997</v>
      </c>
      <c r="RA35" s="16">
        <v>-0.40210000000000001</v>
      </c>
      <c r="RB35" s="16">
        <v>3.2616100000000001</v>
      </c>
      <c r="RC35" s="16">
        <v>-0.21626000000000001</v>
      </c>
      <c r="RD35" s="16">
        <v>4.4311800000000003</v>
      </c>
      <c r="RE35" s="16">
        <v>2.0256500000000002</v>
      </c>
      <c r="RF35" s="16">
        <v>-0.44973999999999997</v>
      </c>
      <c r="RG35" s="16">
        <v>-0.33456000000000002</v>
      </c>
      <c r="RH35" s="16">
        <v>2.5525799999999998</v>
      </c>
      <c r="RI35" s="16">
        <v>1.04287</v>
      </c>
      <c r="RJ35" s="16">
        <v>0.12988</v>
      </c>
      <c r="RK35" s="16">
        <v>2.46008</v>
      </c>
      <c r="RL35" s="16">
        <v>3.0606499999999999</v>
      </c>
      <c r="RM35" s="16">
        <v>2.46461</v>
      </c>
      <c r="RN35" s="16">
        <v>0.52795999999999998</v>
      </c>
      <c r="RO35" s="16">
        <v>6.6509799999999997</v>
      </c>
      <c r="RP35" s="16">
        <v>3.9217</v>
      </c>
      <c r="RQ35" s="16">
        <v>5.66099</v>
      </c>
      <c r="RR35" s="16">
        <v>4.8056599999999996</v>
      </c>
      <c r="RS35" s="16">
        <v>3.4947400000000002</v>
      </c>
      <c r="RT35" s="16">
        <v>7.8493300000000001</v>
      </c>
      <c r="RU35" s="16">
        <v>3.90638</v>
      </c>
      <c r="RV35" s="16">
        <v>6.0383699999999996</v>
      </c>
      <c r="RW35" s="16">
        <v>1.30755</v>
      </c>
      <c r="RX35" s="16">
        <v>5.3621400000000001</v>
      </c>
      <c r="RY35" s="16">
        <v>5.94991</v>
      </c>
      <c r="RZ35" s="16">
        <v>6.5180300000000004</v>
      </c>
      <c r="SA35" s="16">
        <v>0.96396999999999999</v>
      </c>
      <c r="SB35" s="16">
        <v>0.99621999999999999</v>
      </c>
      <c r="SC35" s="16">
        <v>8.7493200000000009</v>
      </c>
      <c r="SD35" s="16">
        <v>1.5594600000000001</v>
      </c>
      <c r="SE35" s="16">
        <v>2.9908000000000001</v>
      </c>
      <c r="SF35" s="16">
        <v>4.0432199999999998</v>
      </c>
      <c r="SG35" s="16">
        <v>0.33794000000000002</v>
      </c>
      <c r="SH35" s="16">
        <v>5.4882400000000002</v>
      </c>
      <c r="SI35" s="16">
        <v>1.29111</v>
      </c>
      <c r="SJ35" s="16">
        <v>1.92424</v>
      </c>
      <c r="SK35" s="16">
        <v>1.8343100000000001</v>
      </c>
      <c r="SL35" s="16">
        <v>2.9416899999999999</v>
      </c>
      <c r="SM35" s="16">
        <v>5.9797599999999997</v>
      </c>
      <c r="SN35" s="16">
        <v>2.6150099999999998</v>
      </c>
      <c r="SO35" s="16">
        <v>4.2839900000000002</v>
      </c>
      <c r="SP35" s="16">
        <v>2.0842499999999999</v>
      </c>
      <c r="SQ35" s="16">
        <v>4.9742699999999997</v>
      </c>
      <c r="SR35" s="16">
        <v>7.6191599999999999</v>
      </c>
      <c r="SS35" s="16">
        <v>7.0473100000000004</v>
      </c>
      <c r="ST35" s="16">
        <v>1.56263</v>
      </c>
      <c r="SU35" s="16">
        <v>1.39239</v>
      </c>
      <c r="SV35" s="16">
        <v>3.69428</v>
      </c>
      <c r="SW35" s="16">
        <v>-4.0169999999999997E-2</v>
      </c>
      <c r="SX35" s="16">
        <v>6.2400099999999998</v>
      </c>
      <c r="SY35" s="16">
        <v>2.8045200000000001</v>
      </c>
      <c r="SZ35" s="16">
        <v>0.97997000000000001</v>
      </c>
      <c r="TA35" s="16">
        <v>1.1580499999999998</v>
      </c>
      <c r="TB35" s="16">
        <v>1.42513</v>
      </c>
      <c r="TC35" s="16">
        <v>4.4549000000000003</v>
      </c>
      <c r="TD35" s="16">
        <v>1.6873199999999999</v>
      </c>
      <c r="TE35" s="16">
        <v>0.95691000000000004</v>
      </c>
      <c r="TF35" s="16">
        <v>3.2637200000000002</v>
      </c>
      <c r="TG35" s="16">
        <v>7.7824900000000001</v>
      </c>
      <c r="TH35" s="16">
        <v>6.1606399999999999</v>
      </c>
      <c r="TI35" s="16">
        <v>9.8087700000000009</v>
      </c>
      <c r="TJ35" s="16">
        <v>4.9576099999999999</v>
      </c>
      <c r="TK35" s="16">
        <v>1.64483</v>
      </c>
      <c r="TL35" s="16">
        <v>2.6524800000000002</v>
      </c>
      <c r="TM35" s="16">
        <v>5.5680199999999997</v>
      </c>
      <c r="TN35" s="16">
        <v>6.15069</v>
      </c>
      <c r="TO35" s="16">
        <v>1.4097</v>
      </c>
      <c r="TP35" s="16">
        <v>6.2992699999999999</v>
      </c>
      <c r="TQ35" s="16">
        <v>0.97570999999999997</v>
      </c>
      <c r="TR35" s="16">
        <v>5.8678900000000001</v>
      </c>
      <c r="TS35" s="16">
        <v>4.8060900000000002</v>
      </c>
      <c r="TT35" s="16">
        <v>4.4131099999999996</v>
      </c>
      <c r="TU35" s="16">
        <v>0.74812000000000001</v>
      </c>
      <c r="TV35" s="16">
        <v>4.28939</v>
      </c>
      <c r="TW35" s="16">
        <v>0.67269999999999996</v>
      </c>
      <c r="TX35" s="16">
        <v>1.6731499999999999</v>
      </c>
      <c r="TY35" s="16">
        <v>4.3933999999999997</v>
      </c>
      <c r="TZ35" s="16">
        <v>0.31439</v>
      </c>
      <c r="UA35" s="16">
        <v>3.0520299999999998</v>
      </c>
      <c r="UB35" s="16">
        <v>0.55051000000000005</v>
      </c>
      <c r="UC35" s="16">
        <v>2.31528</v>
      </c>
      <c r="UD35" s="16">
        <v>0.65393000000000001</v>
      </c>
      <c r="UE35" s="16">
        <v>1.3487899999999999</v>
      </c>
      <c r="UF35" s="16">
        <v>1.1828000000000001</v>
      </c>
      <c r="UG35" s="16">
        <v>1.81501</v>
      </c>
      <c r="UH35" s="16">
        <v>4.0953400000000002</v>
      </c>
      <c r="UI35" s="16">
        <v>2.7189199999999998</v>
      </c>
      <c r="UJ35" s="16">
        <v>2.2303500000000001</v>
      </c>
      <c r="UK35" s="16">
        <v>3.6390799999999999</v>
      </c>
      <c r="UL35" s="16">
        <v>8.0155999999999992</v>
      </c>
      <c r="UM35" s="16">
        <v>1.58602</v>
      </c>
      <c r="UN35" s="16">
        <v>2.27807</v>
      </c>
      <c r="UO35" s="16">
        <v>1.7730300000000001</v>
      </c>
      <c r="UP35" s="16">
        <v>2.1430699999999998</v>
      </c>
      <c r="UQ35" s="16">
        <v>-0.11083999999999999</v>
      </c>
      <c r="UR35" s="16">
        <v>0.42923</v>
      </c>
      <c r="US35" s="16">
        <v>6.4611200000000002</v>
      </c>
      <c r="UT35" s="16">
        <v>6.5761900000000004</v>
      </c>
      <c r="UU35" s="16">
        <v>8.4702999999999999</v>
      </c>
      <c r="UV35" s="16">
        <v>1.0630000000000001E-2</v>
      </c>
      <c r="UW35" s="16">
        <v>9.1363299999999992</v>
      </c>
      <c r="UX35" s="16">
        <v>1.17256</v>
      </c>
      <c r="UY35" s="16">
        <v>0.34232000000000001</v>
      </c>
      <c r="UZ35" s="16">
        <v>0.3639</v>
      </c>
      <c r="VA35" s="16">
        <v>0.80430000000000001</v>
      </c>
      <c r="VB35" s="16">
        <v>5.6378500000000003</v>
      </c>
      <c r="VC35" s="16">
        <v>3.1529500000000001</v>
      </c>
      <c r="VD35" s="16">
        <v>6.2088099999999997</v>
      </c>
      <c r="VE35" s="16">
        <v>7.0358999999999998</v>
      </c>
      <c r="VF35" s="16">
        <v>9.4142900000000012</v>
      </c>
      <c r="VG35" s="16">
        <v>3.0226500000000001</v>
      </c>
      <c r="VH35" s="16">
        <v>3.4908199999999998</v>
      </c>
      <c r="VI35" s="16">
        <v>3.4994100000000001</v>
      </c>
      <c r="VJ35" s="16">
        <v>1.1351599999999999</v>
      </c>
      <c r="VK35" s="16">
        <v>2.7053099999999999</v>
      </c>
      <c r="VL35" s="16">
        <v>1.4888300000000001</v>
      </c>
      <c r="VM35" s="16">
        <v>1.6495500000000001</v>
      </c>
      <c r="VN35" s="16">
        <v>5.6158799999999998</v>
      </c>
      <c r="VO35" s="16">
        <v>12.8131</v>
      </c>
      <c r="VP35" s="16">
        <v>4.7677899999999998</v>
      </c>
      <c r="VQ35" s="16">
        <v>4.6213600000000001</v>
      </c>
      <c r="VR35" s="16">
        <v>1.1508100000000001</v>
      </c>
      <c r="VS35" s="16">
        <v>4.6432399999999996</v>
      </c>
      <c r="VT35" s="16">
        <v>0.99570999999999998</v>
      </c>
      <c r="VU35" s="16">
        <v>1.57691</v>
      </c>
      <c r="VV35" s="16">
        <v>6.7568799999999998</v>
      </c>
      <c r="VW35" s="16">
        <v>5.4457000000000004</v>
      </c>
      <c r="VX35" s="16">
        <v>3.9369200000000002</v>
      </c>
      <c r="VY35" s="16">
        <v>7.3891</v>
      </c>
      <c r="VZ35" s="16">
        <v>3.0596899999999998</v>
      </c>
      <c r="WA35" s="16">
        <v>0.44696000000000002</v>
      </c>
      <c r="WB35" s="16">
        <v>3.6594899999999999</v>
      </c>
      <c r="WC35" s="16">
        <v>6.4806499999999998</v>
      </c>
      <c r="WD35" s="16">
        <v>4.6037600000000003</v>
      </c>
      <c r="WE35" s="16">
        <v>0.27839000000000003</v>
      </c>
      <c r="WF35" s="16">
        <v>-0.80206999999999995</v>
      </c>
      <c r="WG35" s="16">
        <v>4.4816599999999998</v>
      </c>
      <c r="WH35" s="16">
        <v>6.6193999999999997</v>
      </c>
      <c r="WI35" s="16">
        <v>8.4145099999999999</v>
      </c>
      <c r="WJ35" s="16">
        <v>3.1830099999999999</v>
      </c>
      <c r="WK35" s="16">
        <v>7.9205199999999998</v>
      </c>
      <c r="WL35" s="16">
        <v>2.4948399999999999</v>
      </c>
      <c r="WM35" s="16">
        <v>7.9921499999999996</v>
      </c>
      <c r="WN35" s="16">
        <v>-0.63244</v>
      </c>
      <c r="WO35" s="16">
        <v>4.7407599999999999</v>
      </c>
      <c r="WP35" s="16">
        <v>6.8481899999999998</v>
      </c>
      <c r="WQ35" s="16">
        <v>2.0390999999999999</v>
      </c>
      <c r="WR35" s="16">
        <v>2.0845400000000001</v>
      </c>
      <c r="WS35" s="16">
        <v>0.64673999999999998</v>
      </c>
      <c r="WT35" s="16">
        <v>2.85812</v>
      </c>
      <c r="WU35" s="16">
        <v>5.1772499999999999</v>
      </c>
      <c r="WV35" s="16">
        <v>5.0688800000000001</v>
      </c>
      <c r="WW35" s="16">
        <v>2.2608100000000002</v>
      </c>
      <c r="WX35" s="16">
        <v>0.17297999999999999</v>
      </c>
      <c r="WY35" s="16">
        <v>3.9456000000000002</v>
      </c>
      <c r="WZ35" s="16">
        <v>0.35065000000000002</v>
      </c>
      <c r="XA35" s="16">
        <v>3.5125299999999999</v>
      </c>
      <c r="XB35" s="16">
        <v>5.4700499999999996</v>
      </c>
      <c r="XC35" s="16">
        <v>2.27589</v>
      </c>
      <c r="XD35" s="16">
        <v>0.89549999999999996</v>
      </c>
      <c r="XE35" s="16">
        <v>6.5114200000000002</v>
      </c>
      <c r="XF35" s="16">
        <v>4.9489900000000002</v>
      </c>
      <c r="XG35" s="16">
        <v>2.17475</v>
      </c>
      <c r="XH35" s="16">
        <v>1.26525</v>
      </c>
      <c r="XI35" s="16">
        <v>3.9334699999999998</v>
      </c>
      <c r="XJ35" s="16">
        <v>6.6499100000000002</v>
      </c>
      <c r="XK35" s="16">
        <v>0.41747000000000001</v>
      </c>
      <c r="XL35" s="16">
        <v>2.57457</v>
      </c>
      <c r="XM35" s="16">
        <v>0.5302</v>
      </c>
      <c r="XN35" s="16">
        <v>0.8357</v>
      </c>
      <c r="XO35" s="16">
        <v>2.5811199999999999</v>
      </c>
      <c r="XP35" s="16">
        <v>1.4467699999999999</v>
      </c>
      <c r="XQ35" s="16">
        <v>8.8336400000000008</v>
      </c>
      <c r="XR35" s="16">
        <v>4.2480000000000002</v>
      </c>
      <c r="XS35" s="16">
        <v>4.4198199999999996</v>
      </c>
      <c r="XT35" s="16">
        <v>6.7569999999999997</v>
      </c>
      <c r="XU35" s="16">
        <v>0.50885999999999998</v>
      </c>
      <c r="XV35" s="16">
        <v>0.12767000000000001</v>
      </c>
      <c r="XW35" s="16">
        <v>0.62221000000000004</v>
      </c>
      <c r="XX35" s="16">
        <v>2.59578</v>
      </c>
      <c r="XY35" s="16">
        <v>4.2732400000000004</v>
      </c>
      <c r="XZ35" s="16">
        <v>3.0378099999999999</v>
      </c>
      <c r="YA35" s="16">
        <v>3.33426</v>
      </c>
      <c r="YB35" s="16">
        <v>1.4276899999999999</v>
      </c>
      <c r="YC35" s="16">
        <v>2.1297000000000001</v>
      </c>
      <c r="YD35" s="16">
        <v>7.1509900000000002</v>
      </c>
      <c r="YE35" s="16">
        <v>4.3172899999999998</v>
      </c>
      <c r="YF35" s="16">
        <v>2.0289199999999998</v>
      </c>
      <c r="YG35" s="16">
        <v>3.7035399999999998</v>
      </c>
      <c r="YH35" s="16">
        <v>3.0461100000000001</v>
      </c>
      <c r="YI35" s="16">
        <v>2.0460199999999999</v>
      </c>
      <c r="YJ35" s="16">
        <v>2.38198</v>
      </c>
      <c r="YK35" s="16">
        <v>0.75658999999999998</v>
      </c>
      <c r="YL35" s="16">
        <v>3.30078</v>
      </c>
      <c r="YM35" s="16">
        <v>3.7883200000000001</v>
      </c>
      <c r="YN35" s="16">
        <v>6.6782599999999999</v>
      </c>
      <c r="YO35" s="16">
        <v>3.8541599999999998</v>
      </c>
      <c r="YP35" s="16">
        <v>10.35859</v>
      </c>
      <c r="YQ35" s="16">
        <v>0.83213999999999999</v>
      </c>
      <c r="YR35" s="16">
        <v>3.25874</v>
      </c>
      <c r="YS35" s="16">
        <v>1.7945599999999999</v>
      </c>
      <c r="YT35" s="16">
        <v>0.68789</v>
      </c>
      <c r="YU35" s="16">
        <v>2.7443</v>
      </c>
      <c r="YV35" s="16">
        <v>6.3368900000000004</v>
      </c>
      <c r="YW35" s="16">
        <v>0.67218999999999995</v>
      </c>
      <c r="YX35" s="16">
        <v>0.40998000000000001</v>
      </c>
      <c r="YY35" s="16">
        <v>1.1436900000000001</v>
      </c>
      <c r="YZ35" s="16">
        <v>2.0879799999999999</v>
      </c>
      <c r="ZA35" s="16">
        <v>2.8677299999999999</v>
      </c>
      <c r="ZB35" s="16">
        <v>1.53183</v>
      </c>
      <c r="ZC35" s="16">
        <v>2.4582199999999998</v>
      </c>
      <c r="ZD35" s="16">
        <v>3.2268699999999999</v>
      </c>
      <c r="ZE35" s="16">
        <v>3.2886700000000002</v>
      </c>
      <c r="ZF35" s="16">
        <v>3.7750699999999999</v>
      </c>
      <c r="ZG35" s="16">
        <v>6.1712999999999996</v>
      </c>
      <c r="ZH35" s="16">
        <v>1.14056</v>
      </c>
      <c r="ZI35" s="16">
        <v>7.1799499999999998</v>
      </c>
      <c r="ZJ35" s="16">
        <v>4.1933699999999998</v>
      </c>
      <c r="ZK35" s="16">
        <v>1.3093699999999999</v>
      </c>
      <c r="ZL35" s="16">
        <v>3.55545</v>
      </c>
      <c r="ZM35" s="16">
        <v>1.7239500000000001</v>
      </c>
      <c r="ZN35" s="16">
        <v>3.4405800000000002</v>
      </c>
      <c r="ZO35" s="16">
        <v>1.1122700000000001</v>
      </c>
      <c r="ZP35" s="16">
        <v>2.3311999999999999</v>
      </c>
      <c r="ZQ35" s="16">
        <v>8.3964499999999997</v>
      </c>
      <c r="ZR35" s="16">
        <v>1.9725699999999999</v>
      </c>
      <c r="ZS35" s="16">
        <v>3.3861500000000002</v>
      </c>
      <c r="ZT35" s="16">
        <v>3.9855700000000001</v>
      </c>
      <c r="ZU35" s="16">
        <v>3.52095</v>
      </c>
      <c r="ZV35" s="16">
        <v>2.645</v>
      </c>
      <c r="ZW35" s="16">
        <v>3.4142100000000002</v>
      </c>
      <c r="ZX35" s="16">
        <v>7.3902599999999996</v>
      </c>
      <c r="ZY35" s="16">
        <v>7.6109999999999997E-2</v>
      </c>
      <c r="ZZ35" s="16">
        <v>7.4187500000000002</v>
      </c>
      <c r="AAA35" s="16">
        <v>0.68020000000000003</v>
      </c>
      <c r="AAB35" s="16">
        <v>7.0169800000000002</v>
      </c>
      <c r="AAC35" s="16">
        <v>2.1421199999999998</v>
      </c>
      <c r="AAD35" s="16">
        <v>4.1893599999999998</v>
      </c>
      <c r="AAE35" s="16">
        <v>8.9197000000000006</v>
      </c>
      <c r="AAF35" s="16">
        <v>1.8475200000000001</v>
      </c>
      <c r="AAG35" s="16">
        <v>1.09934</v>
      </c>
      <c r="AAH35" s="16">
        <v>5.47905</v>
      </c>
      <c r="AAI35" s="16">
        <v>1.0844100000000001</v>
      </c>
      <c r="AAJ35" s="16">
        <v>0.42804999999999999</v>
      </c>
      <c r="AAK35" s="16">
        <v>-0.32817000000000002</v>
      </c>
      <c r="AAL35" s="16">
        <v>0.63936000000000004</v>
      </c>
      <c r="AAM35" s="16">
        <v>2.0538099999999999</v>
      </c>
      <c r="AAN35" s="16">
        <v>9.6403300000000005</v>
      </c>
      <c r="AAO35" s="16">
        <v>10.464594999999999</v>
      </c>
      <c r="AAP35" s="16">
        <v>1.0588599999999999</v>
      </c>
      <c r="AAQ35" s="16">
        <v>8.1250000000000003E-2</v>
      </c>
      <c r="AAR35" s="16">
        <v>-0.54491999999999996</v>
      </c>
      <c r="AAS35" s="16">
        <v>0.79710999999999999</v>
      </c>
      <c r="AAT35" s="16">
        <v>5.1541699999999997</v>
      </c>
      <c r="AAU35" s="16">
        <v>2.33399</v>
      </c>
      <c r="AAV35" s="16">
        <v>4.1382599999999998</v>
      </c>
      <c r="AAW35" s="16">
        <v>3.11138</v>
      </c>
      <c r="AAX35" s="16">
        <v>4.3156800000000004</v>
      </c>
      <c r="AAY35" s="16">
        <v>0.84355000000000002</v>
      </c>
      <c r="AAZ35" s="16">
        <v>2.73204</v>
      </c>
      <c r="ABA35" s="16">
        <v>2.2887599999999999</v>
      </c>
      <c r="ABB35" s="16">
        <v>3.70581</v>
      </c>
      <c r="ABC35" s="16">
        <v>4.1095499999999996</v>
      </c>
      <c r="ABD35" s="16">
        <v>4.3962700000000003</v>
      </c>
      <c r="ABE35" s="16">
        <v>2.20546</v>
      </c>
      <c r="ABF35" s="16">
        <v>1.53786</v>
      </c>
      <c r="ABG35" s="16">
        <v>5.2972999999999999</v>
      </c>
      <c r="ABH35" s="16">
        <v>2.0626000000000002</v>
      </c>
      <c r="ABI35" s="16">
        <v>4.9202500000000002</v>
      </c>
      <c r="ABJ35" s="16">
        <v>1.1343000000000001</v>
      </c>
      <c r="ABK35" s="16">
        <v>0.44918999999999998</v>
      </c>
      <c r="ABL35" s="16">
        <v>1.9848699999999999</v>
      </c>
      <c r="ABM35" s="16">
        <v>3.2475399999999999</v>
      </c>
      <c r="ABN35" s="16">
        <v>4.6503500000000004</v>
      </c>
      <c r="ABO35" s="16">
        <v>3.3820600000000001</v>
      </c>
      <c r="ABP35" s="16">
        <v>7.72018</v>
      </c>
      <c r="ABQ35" s="16">
        <v>12.07795</v>
      </c>
      <c r="ABR35" s="16">
        <v>0.73917999999999995</v>
      </c>
      <c r="ABS35" s="16">
        <v>3.33386</v>
      </c>
      <c r="ABT35" s="16">
        <v>8.4732699999999994</v>
      </c>
      <c r="ABU35" s="16">
        <v>3.6458300000000001</v>
      </c>
      <c r="ABV35" s="16">
        <v>9.8914600000000004</v>
      </c>
      <c r="ABW35" s="16">
        <v>11.72317</v>
      </c>
      <c r="ABX35" s="16">
        <v>6.7125300000000001</v>
      </c>
      <c r="ABY35" s="16">
        <v>1.79505</v>
      </c>
      <c r="ABZ35" s="16">
        <v>4.0772500000000003</v>
      </c>
      <c r="ACA35" s="16">
        <v>7.3354900000000001</v>
      </c>
      <c r="ACB35" s="16">
        <v>0.85658000000000001</v>
      </c>
      <c r="ACC35" s="16">
        <v>1.13564</v>
      </c>
      <c r="ACD35" s="16">
        <v>1.7811900000000001</v>
      </c>
      <c r="ACE35" s="16">
        <v>9.1790800000000008</v>
      </c>
      <c r="ACF35" s="16">
        <v>0.35683999999999999</v>
      </c>
      <c r="ACG35" s="16">
        <v>3.2835850000000004</v>
      </c>
      <c r="ACH35" s="16">
        <v>3.6026400000000001</v>
      </c>
      <c r="ACI35" s="16">
        <v>2.4243000000000001</v>
      </c>
      <c r="ACJ35" s="16">
        <v>4.3832199999999997</v>
      </c>
      <c r="ACK35" s="16">
        <v>6.9510100000000001</v>
      </c>
      <c r="ACL35" s="16">
        <v>1.4697899999999999</v>
      </c>
      <c r="ACM35" s="16">
        <v>3.9718300000000002</v>
      </c>
      <c r="ACN35" s="16">
        <v>8.1794100000000007</v>
      </c>
      <c r="ACO35" s="16">
        <v>4.2855299999999996</v>
      </c>
      <c r="ACP35" s="16">
        <v>1.1817599999999999</v>
      </c>
      <c r="ACQ35" s="16">
        <v>6.2123400000000002</v>
      </c>
      <c r="ACR35" s="16">
        <v>5.8946800000000001</v>
      </c>
      <c r="ACS35" s="16">
        <v>0.87405999999999995</v>
      </c>
      <c r="ACT35" s="16">
        <v>1.78199</v>
      </c>
      <c r="ACU35" s="16">
        <v>3.5486200000000001</v>
      </c>
      <c r="ACV35" s="16">
        <v>2.2254100000000001</v>
      </c>
      <c r="ACW35" s="16">
        <v>2.7172350000000001</v>
      </c>
      <c r="ACX35" s="16">
        <v>3.1725500000000002</v>
      </c>
      <c r="ACY35" s="16">
        <v>2.6516600000000001</v>
      </c>
      <c r="ACZ35" s="16">
        <v>2.81379</v>
      </c>
      <c r="ADA35" s="16">
        <v>2.5529600000000001</v>
      </c>
      <c r="ADB35" s="16">
        <v>5.4852400000000001</v>
      </c>
      <c r="ADC35" s="16">
        <v>0.44524000000000002</v>
      </c>
      <c r="ADD35" s="16">
        <v>9.1528399999999994</v>
      </c>
      <c r="ADE35" s="16">
        <v>5.5337100000000001</v>
      </c>
      <c r="ADF35" s="16">
        <v>2.0389599999999999</v>
      </c>
      <c r="ADG35" s="16">
        <v>3.5890499999999999</v>
      </c>
      <c r="ADH35" s="16">
        <v>6.4518899999999997</v>
      </c>
      <c r="ADI35" s="16">
        <v>3.3555799999999998</v>
      </c>
      <c r="ADJ35" s="16">
        <v>-0.19128999999999999</v>
      </c>
      <c r="ADK35" s="16">
        <v>2.94259</v>
      </c>
      <c r="ADL35" s="16">
        <v>3.3772500000000001</v>
      </c>
      <c r="ADM35" s="16">
        <v>6.5788399999999996</v>
      </c>
      <c r="ADN35" s="16">
        <v>1.0024200000000001</v>
      </c>
      <c r="ADO35" s="16">
        <v>3.2157800000000001</v>
      </c>
      <c r="ADP35" s="16">
        <v>1.6653500000000001</v>
      </c>
      <c r="ADQ35" s="16">
        <v>2.10758</v>
      </c>
      <c r="ADR35" s="16">
        <v>3.4208400000000001</v>
      </c>
      <c r="ADS35" s="16">
        <v>1.6535899999999999</v>
      </c>
      <c r="ADT35" s="16">
        <v>1.0034400000000001</v>
      </c>
      <c r="ADU35" s="16">
        <v>1.6831</v>
      </c>
      <c r="ADV35" s="16">
        <v>6.2796200000000004</v>
      </c>
      <c r="ADW35" s="16">
        <v>6.1728800000000001</v>
      </c>
      <c r="ADX35" s="16">
        <v>1.16499</v>
      </c>
      <c r="ADY35" s="16">
        <v>2.8535599999999999</v>
      </c>
      <c r="ADZ35" s="16">
        <v>9.9149600000000007</v>
      </c>
      <c r="AEA35" s="16">
        <v>3.5032399999999999</v>
      </c>
      <c r="AEB35" s="16">
        <v>5.8249500000000003</v>
      </c>
      <c r="AEC35" s="16">
        <v>1.01105</v>
      </c>
      <c r="AED35" s="16">
        <v>1.25132</v>
      </c>
      <c r="AEE35" s="16">
        <v>6.7692899999999998</v>
      </c>
      <c r="AEF35" s="16">
        <v>-0.13227</v>
      </c>
      <c r="AEG35" s="16">
        <v>2.63707</v>
      </c>
      <c r="AEH35" s="16">
        <v>2.4203899999999998</v>
      </c>
      <c r="AEI35" s="16">
        <v>-0.82825000000000004</v>
      </c>
      <c r="AEJ35" s="16">
        <v>1.35894</v>
      </c>
      <c r="AEK35" s="16">
        <v>7.3552900000000001</v>
      </c>
      <c r="AEL35" s="16">
        <v>3.2017600000000002</v>
      </c>
      <c r="AEM35" s="16">
        <v>1.5334000000000001</v>
      </c>
      <c r="AEN35" s="16">
        <v>5.7097033333333327</v>
      </c>
      <c r="AEO35" s="16">
        <v>3.2047099999999999</v>
      </c>
      <c r="AEP35" s="16">
        <v>1.32653</v>
      </c>
      <c r="AEQ35" s="16">
        <v>-0.26690999999999998</v>
      </c>
      <c r="AER35" s="16">
        <v>1.8941300000000001</v>
      </c>
      <c r="AES35" s="16">
        <v>5.3255800000000004</v>
      </c>
      <c r="AET35" s="16">
        <v>7.9900000000000006E-3</v>
      </c>
      <c r="AEU35" s="16">
        <v>7.5320600000000004</v>
      </c>
      <c r="AEV35" s="16">
        <v>1.4162300000000001</v>
      </c>
      <c r="AEW35" s="16">
        <v>7.40341</v>
      </c>
      <c r="AEX35" s="16">
        <v>-0.29622999999999999</v>
      </c>
      <c r="AEY35" s="16">
        <v>3.7702900000000001</v>
      </c>
      <c r="AEZ35" s="16">
        <v>1.5633699999999999</v>
      </c>
      <c r="AFA35" s="16">
        <v>1.83308</v>
      </c>
      <c r="AFB35" s="16">
        <v>10.1319</v>
      </c>
      <c r="AFC35" s="16">
        <v>1.55139</v>
      </c>
      <c r="AFD35" s="16">
        <v>4.5140000000000002</v>
      </c>
      <c r="AFE35" s="16">
        <v>2.95018</v>
      </c>
      <c r="AFF35" s="16">
        <v>3.00685</v>
      </c>
      <c r="AFG35" s="16">
        <v>0.77339000000000002</v>
      </c>
      <c r="AFH35" s="16">
        <v>6.1185200000000002</v>
      </c>
      <c r="AFI35" s="16">
        <v>0.91654000000000002</v>
      </c>
      <c r="AFJ35" s="16">
        <v>0.99517999999999995</v>
      </c>
      <c r="AFK35" s="16">
        <v>4.6183300000000003</v>
      </c>
      <c r="AFL35" s="16">
        <v>0.46550999999999998</v>
      </c>
      <c r="AFM35" s="16">
        <v>2.6510400000000001</v>
      </c>
      <c r="AFN35" s="16">
        <v>1.8750500000000001</v>
      </c>
      <c r="AFO35" s="16">
        <v>4.3602400000000001</v>
      </c>
      <c r="AFP35" s="16">
        <v>4.0061999999999998</v>
      </c>
      <c r="AFQ35" s="16">
        <v>2.0297900000000002</v>
      </c>
      <c r="AFR35" s="16">
        <v>7.6937199999999999</v>
      </c>
      <c r="AFS35" s="16">
        <v>5.9949700000000004</v>
      </c>
      <c r="AFT35" s="16">
        <v>0.48803000000000002</v>
      </c>
      <c r="AFU35" s="16">
        <v>0.75649</v>
      </c>
      <c r="AFV35" s="16">
        <v>5.8178200000000002</v>
      </c>
      <c r="AFW35" s="16">
        <v>0.25152999999999998</v>
      </c>
      <c r="AFX35" s="16">
        <v>2.53403</v>
      </c>
      <c r="AFY35" s="16">
        <v>1.4218</v>
      </c>
      <c r="AFZ35" s="16">
        <v>0.11805</v>
      </c>
      <c r="AGA35" s="16">
        <v>0.56576000000000004</v>
      </c>
      <c r="AGB35" s="16">
        <v>2.4492500000000001</v>
      </c>
      <c r="AGC35" s="16">
        <v>7.1176199999999996</v>
      </c>
      <c r="AGD35" s="16">
        <v>3.4859399999999998</v>
      </c>
      <c r="AGE35" s="16">
        <v>3.2157100000000001</v>
      </c>
      <c r="AGF35" s="16">
        <v>0.89087000000000005</v>
      </c>
      <c r="AGG35" s="16">
        <v>1.9317800000000001</v>
      </c>
      <c r="AGH35" s="16">
        <v>2.0835400000000002</v>
      </c>
      <c r="AGI35" s="16">
        <v>-3.526E-2</v>
      </c>
      <c r="AGJ35" s="16">
        <v>1.5457799999999999</v>
      </c>
      <c r="AGK35" s="16">
        <v>5.5223199999999997</v>
      </c>
      <c r="AGL35" s="16">
        <v>5.9429299999999996</v>
      </c>
      <c r="AGM35" s="16">
        <v>2.4016700000000002</v>
      </c>
      <c r="AGN35" s="16">
        <v>1.3919999999999999</v>
      </c>
      <c r="AGO35" s="16">
        <v>1.2680899999999999</v>
      </c>
      <c r="AGP35" s="16">
        <v>1.71431</v>
      </c>
      <c r="AGQ35" s="16">
        <v>3.5780799999999999</v>
      </c>
      <c r="AGR35" s="16">
        <v>3.3372000000000002</v>
      </c>
      <c r="AGS35" s="16">
        <v>1.7071700000000001</v>
      </c>
      <c r="AGT35" s="16">
        <v>2.0878299999999999</v>
      </c>
      <c r="AGU35" s="16">
        <v>3.9644900000000001</v>
      </c>
      <c r="AGV35" s="16">
        <v>1.84833</v>
      </c>
      <c r="AGW35" s="16">
        <v>4.7998200000000004</v>
      </c>
      <c r="AGX35" s="16">
        <v>3.4672700000000001</v>
      </c>
      <c r="AGY35" s="16">
        <v>0.19603999999999999</v>
      </c>
      <c r="AGZ35" s="16">
        <v>0.90298</v>
      </c>
      <c r="AHA35" s="16">
        <v>0.12605</v>
      </c>
      <c r="AHB35" s="16">
        <v>5.4303699999999999</v>
      </c>
      <c r="AHC35" s="16">
        <v>5.0054999999999996</v>
      </c>
      <c r="AHD35" s="16">
        <v>1.1837500000000001</v>
      </c>
      <c r="AHE35" s="16">
        <v>2.55559</v>
      </c>
      <c r="AHF35" s="16">
        <v>0.35388999999999998</v>
      </c>
      <c r="AHG35" s="16">
        <v>-0.17036999999999999</v>
      </c>
      <c r="AHH35" s="16">
        <v>4.4542999999999999</v>
      </c>
      <c r="AHI35" s="16">
        <v>2.68282</v>
      </c>
      <c r="AHJ35" s="16">
        <v>7.5693799999999998</v>
      </c>
      <c r="AHK35" s="16" t="s">
        <v>282</v>
      </c>
      <c r="AHL35" s="16" t="s">
        <v>282</v>
      </c>
      <c r="AHM35" s="16" t="s">
        <v>282</v>
      </c>
      <c r="AHN35" s="16" t="s">
        <v>282</v>
      </c>
      <c r="AHO35" s="16" t="s">
        <v>282</v>
      </c>
      <c r="AHP35" s="16" t="s">
        <v>282</v>
      </c>
      <c r="AHQ35" s="16" t="s">
        <v>282</v>
      </c>
      <c r="AHR35" s="16" t="s">
        <v>282</v>
      </c>
      <c r="AHS35" s="16" t="s">
        <v>282</v>
      </c>
      <c r="AHT35" s="16" t="s">
        <v>282</v>
      </c>
    </row>
    <row r="36" spans="1:904" x14ac:dyDescent="0.3">
      <c r="A36" s="16" t="s">
        <v>352</v>
      </c>
      <c r="B36" s="16">
        <v>1.1246100000000001</v>
      </c>
      <c r="C36" s="16">
        <v>3.2372100000000001</v>
      </c>
      <c r="D36" s="16">
        <v>4.5306350000000002</v>
      </c>
      <c r="E36" s="16">
        <v>0.23599000000000001</v>
      </c>
      <c r="F36" s="16">
        <v>5.3184100000000001</v>
      </c>
      <c r="G36" s="16">
        <v>8.3670000000000009</v>
      </c>
      <c r="H36" s="16">
        <v>-0.47817999999999999</v>
      </c>
      <c r="I36" s="16">
        <v>5.5936500000000002</v>
      </c>
      <c r="J36" s="16">
        <v>2.7256650000000002</v>
      </c>
      <c r="K36" s="16">
        <v>0.68591000000000002</v>
      </c>
      <c r="L36" s="16">
        <v>2.8200400000000001</v>
      </c>
      <c r="M36" s="16">
        <v>3.3222299999999998</v>
      </c>
      <c r="N36" s="16">
        <v>5.5545849999999994</v>
      </c>
      <c r="O36" s="16">
        <v>2.8096899999999998</v>
      </c>
      <c r="P36" s="16">
        <v>2.12121</v>
      </c>
      <c r="Q36" s="16">
        <v>1.5019100000000001</v>
      </c>
      <c r="R36" s="16">
        <v>-0.53317000000000003</v>
      </c>
      <c r="S36" s="16">
        <v>6.9873500000000002</v>
      </c>
      <c r="T36" s="16">
        <v>6.0506399999999996</v>
      </c>
      <c r="U36" s="16">
        <v>0.78915000000000002</v>
      </c>
      <c r="V36" s="16">
        <v>1.0888599999999999</v>
      </c>
      <c r="W36" s="16">
        <v>5.4436299999999997</v>
      </c>
      <c r="X36" s="16">
        <v>0.40772000000000003</v>
      </c>
      <c r="Y36" s="16">
        <v>1.5181899999999999</v>
      </c>
      <c r="Z36" s="16">
        <v>0.22989999999999999</v>
      </c>
      <c r="AA36" s="16">
        <v>4.37575</v>
      </c>
      <c r="AB36" s="16">
        <v>6.5374400000000001</v>
      </c>
      <c r="AC36" s="16">
        <v>0.79342000000000001</v>
      </c>
      <c r="AD36" s="16">
        <v>1.8110200000000001</v>
      </c>
      <c r="AE36" s="16">
        <v>3.2988</v>
      </c>
      <c r="AF36" s="16">
        <v>-0.20541999999999999</v>
      </c>
      <c r="AG36" s="16">
        <v>0.88529999999999998</v>
      </c>
      <c r="AH36" s="16">
        <v>1.56212</v>
      </c>
      <c r="AI36" s="16">
        <v>0.30112</v>
      </c>
      <c r="AJ36" s="16">
        <v>2.2515399999999999</v>
      </c>
      <c r="AK36" s="16">
        <v>11.069369999999999</v>
      </c>
      <c r="AL36" s="16">
        <v>-2.1894499999999999</v>
      </c>
      <c r="AM36" s="16">
        <v>0.12265</v>
      </c>
      <c r="AN36" s="16">
        <v>4.0367300000000004</v>
      </c>
      <c r="AO36" s="16">
        <v>3.5192800000000002</v>
      </c>
      <c r="AP36" s="16">
        <v>4.5634199999999998</v>
      </c>
      <c r="AQ36" s="16">
        <v>1.0921099999999999</v>
      </c>
      <c r="AR36" s="16">
        <v>1.18499</v>
      </c>
      <c r="AS36" s="16">
        <v>0.11656999999999999</v>
      </c>
      <c r="AT36" s="16">
        <v>-1.04782</v>
      </c>
      <c r="AU36" s="16">
        <v>6.7452399999999999</v>
      </c>
      <c r="AV36" s="16">
        <v>1.38422</v>
      </c>
      <c r="AW36" s="16">
        <v>3.2361</v>
      </c>
      <c r="AX36" s="16">
        <v>2.8615200000000001</v>
      </c>
      <c r="AY36" s="16">
        <v>1.8613299999999999</v>
      </c>
      <c r="AZ36" s="16">
        <v>2.4234100000000001</v>
      </c>
      <c r="BA36" s="16">
        <v>4.7984</v>
      </c>
      <c r="BB36" s="16">
        <v>2.8092899999999998</v>
      </c>
      <c r="BC36" s="16">
        <v>1.10893</v>
      </c>
      <c r="BD36" s="16">
        <v>9.0399999999999994E-3</v>
      </c>
      <c r="BE36" s="16">
        <v>1.1763999999999999</v>
      </c>
      <c r="BF36" s="16">
        <v>5.9405900000000003</v>
      </c>
      <c r="BG36" s="16">
        <v>1.5967800000000001</v>
      </c>
      <c r="BH36" s="16">
        <v>3.11449</v>
      </c>
      <c r="BI36" s="16">
        <v>3.1258499999999998</v>
      </c>
      <c r="BJ36" s="16">
        <v>1.71112</v>
      </c>
      <c r="BK36" s="16">
        <v>7.9327899999999998</v>
      </c>
      <c r="BL36" s="16">
        <v>2.3052000000000001</v>
      </c>
      <c r="BM36" s="16">
        <v>0.76429999999999998</v>
      </c>
      <c r="BN36" s="16">
        <v>0.85431000000000001</v>
      </c>
      <c r="BO36" s="16">
        <v>1.0458099999999999</v>
      </c>
      <c r="BP36" s="16">
        <v>2.4760399999999998</v>
      </c>
      <c r="BQ36" s="16">
        <v>2.9000300000000001</v>
      </c>
      <c r="BR36" s="16">
        <v>1.3297399999999999</v>
      </c>
      <c r="BS36" s="16">
        <v>0.92818999999999996</v>
      </c>
      <c r="BT36" s="16">
        <v>0.68711</v>
      </c>
      <c r="BU36" s="16">
        <v>1.35284</v>
      </c>
      <c r="BV36" s="16">
        <v>1.9594</v>
      </c>
      <c r="BW36" s="16">
        <v>6.3403799999999997</v>
      </c>
      <c r="BX36" s="16">
        <v>0.52858000000000005</v>
      </c>
      <c r="BY36" s="16">
        <v>5.9172700000000003</v>
      </c>
      <c r="BZ36" s="16">
        <v>0.82898000000000005</v>
      </c>
      <c r="CA36" s="16">
        <v>-0.35176000000000002</v>
      </c>
      <c r="CB36" s="16">
        <v>0.14828</v>
      </c>
      <c r="CC36" s="16">
        <v>1.58206</v>
      </c>
      <c r="CD36" s="16">
        <v>1.6211500000000001</v>
      </c>
      <c r="CE36" s="16">
        <v>1.56382</v>
      </c>
      <c r="CF36" s="16">
        <v>1.7269099999999999</v>
      </c>
      <c r="CG36" s="16">
        <v>7.2770599999999996</v>
      </c>
      <c r="CH36" s="16">
        <v>-0.88485000000000003</v>
      </c>
      <c r="CI36" s="16">
        <v>3.7312799999999999</v>
      </c>
      <c r="CJ36" s="16">
        <v>-5.7029999999999997E-2</v>
      </c>
      <c r="CK36" s="16">
        <v>2.0941299999999998</v>
      </c>
      <c r="CL36" s="16">
        <v>4.1309199999999997</v>
      </c>
      <c r="CM36" s="16">
        <v>1.39872</v>
      </c>
      <c r="CN36" s="16">
        <v>3.95431</v>
      </c>
      <c r="CO36" s="16">
        <v>2.5312600000000001</v>
      </c>
      <c r="CP36" s="16">
        <v>-7.5340000000000004E-2</v>
      </c>
      <c r="CQ36" s="16">
        <v>3.7598600000000002</v>
      </c>
      <c r="CR36" s="16">
        <v>4.5810300000000002</v>
      </c>
      <c r="CS36" s="16">
        <v>0.14113999999999999</v>
      </c>
      <c r="CT36" s="16">
        <v>2.3384499999999999</v>
      </c>
      <c r="CU36" s="16">
        <v>0.70150999999999997</v>
      </c>
      <c r="CV36" s="16">
        <v>3.0070899999999998</v>
      </c>
      <c r="CW36" s="16">
        <v>-0.98782999999999999</v>
      </c>
      <c r="CX36" s="16">
        <v>3.8386</v>
      </c>
      <c r="CY36" s="16">
        <v>3.5319600000000002</v>
      </c>
      <c r="CZ36" s="16">
        <v>0.53863000000000005</v>
      </c>
      <c r="DA36" s="16">
        <v>1.7468399999999999</v>
      </c>
      <c r="DB36" s="16">
        <v>-1.15019</v>
      </c>
      <c r="DC36" s="16">
        <v>1.05908</v>
      </c>
      <c r="DD36" s="16">
        <v>5.4951699999999999</v>
      </c>
      <c r="DE36" s="16">
        <v>4.0106099999999998</v>
      </c>
      <c r="DF36" s="16">
        <v>7.1311400000000003</v>
      </c>
      <c r="DG36" s="16">
        <v>3.9137200000000001</v>
      </c>
      <c r="DH36" s="16">
        <v>4.2686099999999998</v>
      </c>
      <c r="DI36" s="16">
        <v>3.4574500000000001</v>
      </c>
      <c r="DJ36" s="16">
        <v>4.91242</v>
      </c>
      <c r="DK36" s="16">
        <v>6.9763700000000002</v>
      </c>
      <c r="DL36" s="16">
        <v>4.3694600000000001</v>
      </c>
      <c r="DM36" s="16">
        <v>2.3689399999999998</v>
      </c>
      <c r="DN36" s="16">
        <v>5.6726299999999998</v>
      </c>
      <c r="DO36" s="16">
        <v>0.71148</v>
      </c>
      <c r="DP36" s="16">
        <v>0.40536</v>
      </c>
      <c r="DQ36" s="16">
        <v>-6.4899999999999999E-2</v>
      </c>
      <c r="DR36" s="16">
        <v>4.8711900000000004</v>
      </c>
      <c r="DS36" s="16">
        <v>0.76583000000000001</v>
      </c>
      <c r="DT36" s="16">
        <v>2.8248799999999998</v>
      </c>
      <c r="DU36" s="16">
        <v>0.28145999999999999</v>
      </c>
      <c r="DV36" s="16">
        <v>1.9339500000000001</v>
      </c>
      <c r="DW36" s="16">
        <v>1.4426399999999999</v>
      </c>
      <c r="DX36" s="16">
        <v>1.7848299999999999</v>
      </c>
      <c r="DY36" s="16">
        <v>-1.8248</v>
      </c>
      <c r="DZ36" s="16">
        <v>-0.77342999999999995</v>
      </c>
      <c r="EA36" s="16">
        <v>3.1372499999999999</v>
      </c>
      <c r="EB36" s="16">
        <v>3.5631699999999999</v>
      </c>
      <c r="EC36" s="16">
        <v>9.0854400000000002</v>
      </c>
      <c r="ED36" s="16">
        <v>1.8923000000000001</v>
      </c>
      <c r="EE36" s="16">
        <v>6.2250199999999998</v>
      </c>
      <c r="EF36" s="16">
        <v>1.5322199999999999</v>
      </c>
      <c r="EG36" s="16">
        <v>4.7519099999999996</v>
      </c>
      <c r="EH36" s="16">
        <v>5.9652000000000003</v>
      </c>
      <c r="EI36" s="16">
        <v>8.0043500000000005</v>
      </c>
      <c r="EJ36" s="16">
        <v>4.6923899999999996</v>
      </c>
      <c r="EK36" s="16">
        <v>5.22804</v>
      </c>
      <c r="EL36" s="16">
        <v>6.1417799999999998</v>
      </c>
      <c r="EM36" s="16">
        <v>9.3155300000000008</v>
      </c>
      <c r="EN36" s="16">
        <v>2.8953199999999999</v>
      </c>
      <c r="EO36" s="16">
        <v>1.99932</v>
      </c>
      <c r="EP36" s="16">
        <v>0.29459999999999997</v>
      </c>
      <c r="EQ36" s="16">
        <v>9.1266300000000005</v>
      </c>
      <c r="ER36" s="16">
        <v>8.4447100000000006</v>
      </c>
      <c r="ES36" s="16">
        <v>7.2641499999999999</v>
      </c>
      <c r="ET36" s="16">
        <v>1.4870099999999999</v>
      </c>
      <c r="EU36" s="16">
        <v>6.2985300000000004</v>
      </c>
      <c r="EV36" s="16">
        <v>-1.1091</v>
      </c>
      <c r="EW36" s="16">
        <v>2.7111299999999998</v>
      </c>
      <c r="EX36" s="16">
        <v>-0.50439999999999996</v>
      </c>
      <c r="EY36" s="16">
        <v>5.5520000000000014E-2</v>
      </c>
      <c r="EZ36" s="16">
        <v>3.33324</v>
      </c>
      <c r="FA36" s="16">
        <v>6.3232999999999997</v>
      </c>
      <c r="FB36" s="16">
        <v>2.3503400000000001</v>
      </c>
      <c r="FC36" s="16">
        <v>6.5545200000000001</v>
      </c>
      <c r="FD36" s="16">
        <v>5.01492</v>
      </c>
      <c r="FE36" s="16">
        <v>-0.47792499999999999</v>
      </c>
      <c r="FF36" s="16">
        <v>5.2119799999999996</v>
      </c>
      <c r="FG36" s="16">
        <v>2.2643399999999998</v>
      </c>
      <c r="FH36" s="16">
        <v>3.7548300000000001</v>
      </c>
      <c r="FI36" s="16">
        <v>5.3449299999999997</v>
      </c>
      <c r="FJ36" s="16">
        <v>3.9058700000000002</v>
      </c>
      <c r="FK36" s="16">
        <v>-0.24829000000000001</v>
      </c>
      <c r="FL36" s="16">
        <v>7.7650800000000002</v>
      </c>
      <c r="FM36" s="16">
        <v>2.76953</v>
      </c>
      <c r="FN36" s="16">
        <v>7.71122</v>
      </c>
      <c r="FO36" s="16">
        <v>3.52122</v>
      </c>
      <c r="FP36" s="16">
        <v>-0.47212999999999999</v>
      </c>
      <c r="FQ36" s="16">
        <v>1.3839399999999999</v>
      </c>
      <c r="FR36" s="16">
        <v>4.6813200000000004</v>
      </c>
      <c r="FS36" s="16">
        <v>0.35014000000000001</v>
      </c>
      <c r="FT36" s="16">
        <v>2.0345900000000001</v>
      </c>
      <c r="FU36" s="16">
        <v>3.0424199999999999</v>
      </c>
      <c r="FV36" s="16">
        <v>7.98902</v>
      </c>
      <c r="FW36" s="16">
        <v>0.44736999999999999</v>
      </c>
      <c r="FX36" s="16">
        <v>1.7143900000000001</v>
      </c>
      <c r="FY36" s="16">
        <v>1.7065399999999999</v>
      </c>
      <c r="FZ36" s="16">
        <v>1.6690799999999999</v>
      </c>
      <c r="GA36" s="16">
        <v>4.50685</v>
      </c>
      <c r="GB36" s="16">
        <v>2.7135799999999999</v>
      </c>
      <c r="GC36" s="16">
        <v>1.3209200000000001</v>
      </c>
      <c r="GD36" s="16">
        <v>1.6548400000000001</v>
      </c>
      <c r="GE36" s="16">
        <v>4.5979299999999999</v>
      </c>
      <c r="GF36" s="16">
        <v>4.1006900000000002</v>
      </c>
      <c r="GG36" s="16">
        <v>12.893800000000001</v>
      </c>
      <c r="GH36" s="16">
        <v>4.1911899999999997</v>
      </c>
      <c r="GI36" s="16">
        <v>0.21001</v>
      </c>
      <c r="GJ36" s="16">
        <v>1.4929300000000001</v>
      </c>
      <c r="GK36" s="16">
        <v>3.0030000000000001E-2</v>
      </c>
      <c r="GL36" s="16">
        <v>4.1615799999999998</v>
      </c>
      <c r="GM36" s="16">
        <v>5.5315300000000001</v>
      </c>
      <c r="GN36" s="16">
        <v>3.90463</v>
      </c>
      <c r="GO36" s="16">
        <v>2.8702999999999999</v>
      </c>
      <c r="GP36" s="16">
        <v>0.59079999999999999</v>
      </c>
      <c r="GQ36" s="16">
        <v>2.6906500000000002</v>
      </c>
      <c r="GR36" s="16">
        <v>0.10578</v>
      </c>
      <c r="GS36" s="16">
        <v>9.4568399999999997</v>
      </c>
      <c r="GT36" s="16">
        <v>8.6632499999999997</v>
      </c>
      <c r="GU36" s="16">
        <v>1.1142000000000001</v>
      </c>
      <c r="GV36" s="16">
        <v>2.71217</v>
      </c>
      <c r="GW36" s="16">
        <v>1.3712599999999999</v>
      </c>
      <c r="GX36" s="16">
        <v>3.1752099999999999</v>
      </c>
      <c r="GY36" s="16">
        <v>1.6445799999999999</v>
      </c>
      <c r="GZ36" s="16">
        <v>-2.0409299999999999</v>
      </c>
      <c r="HA36" s="16">
        <v>0.86782000000000004</v>
      </c>
      <c r="HB36" s="16">
        <v>4.8993399999999996</v>
      </c>
      <c r="HC36" s="16">
        <v>3.3314400000000002</v>
      </c>
      <c r="HD36" s="16">
        <v>3.4500549999999999</v>
      </c>
      <c r="HE36" s="16">
        <v>5.32355</v>
      </c>
      <c r="HF36" s="16">
        <v>-1.4261299999999999</v>
      </c>
      <c r="HG36" s="16">
        <v>8.1472200000000008</v>
      </c>
      <c r="HH36" s="16">
        <v>1.7967500000000001</v>
      </c>
      <c r="HI36" s="16">
        <v>0.72968999999999995</v>
      </c>
      <c r="HJ36" s="16">
        <v>-1.40984</v>
      </c>
      <c r="HK36" s="16">
        <v>8.9569799999999997</v>
      </c>
      <c r="HL36" s="16">
        <v>1.21271</v>
      </c>
      <c r="HM36" s="16">
        <v>1.8341700000000001</v>
      </c>
      <c r="HN36" s="16">
        <v>0.42837999999999998</v>
      </c>
      <c r="HO36" s="16">
        <v>3.6651099999999999</v>
      </c>
      <c r="HP36" s="16">
        <v>1.4396100000000001</v>
      </c>
      <c r="HQ36" s="16">
        <v>4.4038599999999999</v>
      </c>
      <c r="HR36" s="16">
        <v>1.5643499999999999</v>
      </c>
      <c r="HS36" s="16">
        <v>1.60995</v>
      </c>
      <c r="HT36" s="16">
        <v>1.2221900000000001</v>
      </c>
      <c r="HU36" s="16">
        <v>3.0162499999999999</v>
      </c>
      <c r="HV36" s="16">
        <v>0.79418999999999995</v>
      </c>
      <c r="HW36" s="16">
        <v>4.0448300000000001</v>
      </c>
      <c r="HX36" s="16">
        <v>2.2019299999999999</v>
      </c>
      <c r="HY36" s="16">
        <v>-7.9939999999999997E-2</v>
      </c>
      <c r="HZ36" s="16">
        <v>6.1972249999999995</v>
      </c>
      <c r="IA36" s="16">
        <v>1.00691</v>
      </c>
      <c r="IB36" s="16">
        <v>2.0276000000000001</v>
      </c>
      <c r="IC36" s="16">
        <v>3.2141299999999999</v>
      </c>
      <c r="ID36" s="16">
        <v>2.2305299999999999</v>
      </c>
      <c r="IE36" s="16">
        <v>2.85629</v>
      </c>
      <c r="IF36" s="16">
        <v>4.6548699999999998</v>
      </c>
      <c r="IG36" s="16">
        <v>3.3141099999999999</v>
      </c>
      <c r="IH36" s="16">
        <v>-0.46522000000000002</v>
      </c>
      <c r="II36" s="16">
        <v>6.3759399999999999</v>
      </c>
      <c r="IJ36" s="16">
        <v>8.0587900000000001</v>
      </c>
      <c r="IK36" s="16">
        <v>2.5527099999999998</v>
      </c>
      <c r="IL36" s="16">
        <v>5.8625800000000003</v>
      </c>
      <c r="IM36" s="16">
        <v>2.75257</v>
      </c>
      <c r="IN36" s="16">
        <v>-0.43174000000000001</v>
      </c>
      <c r="IO36" s="16">
        <v>3.7742800000000001</v>
      </c>
      <c r="IP36" s="16">
        <v>4.8207899999999997</v>
      </c>
      <c r="IQ36" s="16">
        <v>0.58184999999999998</v>
      </c>
      <c r="IR36" s="16">
        <v>-0.56977</v>
      </c>
      <c r="IS36" s="16">
        <v>3.0691600000000001</v>
      </c>
      <c r="IT36" s="16">
        <v>3.9501900000000001</v>
      </c>
      <c r="IU36" s="16">
        <v>9.28871</v>
      </c>
      <c r="IV36" s="16">
        <v>2.7500100000000001</v>
      </c>
      <c r="IW36" s="16">
        <v>7.5024899999999999</v>
      </c>
      <c r="IX36" s="16">
        <v>4.0441700000000003</v>
      </c>
      <c r="IY36" s="16">
        <v>4.1118499999999996</v>
      </c>
      <c r="IZ36" s="16">
        <v>3.9010199999999999</v>
      </c>
      <c r="JA36" s="16">
        <v>1.6195900000000001</v>
      </c>
      <c r="JB36" s="16">
        <v>8.4575600000000009</v>
      </c>
      <c r="JC36" s="16">
        <v>0.59440999999999999</v>
      </c>
      <c r="JD36" s="16">
        <v>1.8781099999999999</v>
      </c>
      <c r="JE36" s="16">
        <v>0.8004</v>
      </c>
      <c r="JF36" s="16">
        <v>8.7851700000000008</v>
      </c>
      <c r="JG36" s="16">
        <v>4.2507200000000003</v>
      </c>
      <c r="JH36" s="16">
        <v>0.72165999999999997</v>
      </c>
      <c r="JI36" s="16">
        <v>2.6773600000000002</v>
      </c>
      <c r="JJ36" s="16">
        <v>2.4986000000000002</v>
      </c>
      <c r="JK36" s="16">
        <v>1.4884599999999999</v>
      </c>
      <c r="JL36" s="16">
        <v>2.2595100000000001</v>
      </c>
      <c r="JM36" s="16">
        <v>4.1536099999999996</v>
      </c>
      <c r="JN36" s="16">
        <v>8.5347000000000008</v>
      </c>
      <c r="JO36" s="16">
        <v>3.05382</v>
      </c>
      <c r="JP36" s="16">
        <v>0.17745</v>
      </c>
      <c r="JQ36" s="16">
        <v>4.7031700000000001</v>
      </c>
      <c r="JR36" s="16">
        <v>0.25079000000000001</v>
      </c>
      <c r="JS36" s="16">
        <v>4.3331</v>
      </c>
      <c r="JT36" s="16">
        <v>-0.27372000000000002</v>
      </c>
      <c r="JU36" s="16">
        <v>2.14262</v>
      </c>
      <c r="JV36" s="16">
        <v>9.7124600000000001</v>
      </c>
      <c r="JW36" s="16">
        <v>5.1713300000000002</v>
      </c>
      <c r="JX36" s="16">
        <v>1.91639</v>
      </c>
      <c r="JY36" s="16">
        <v>2.3955600000000001</v>
      </c>
      <c r="JZ36" s="16">
        <v>-0.37886999999999998</v>
      </c>
      <c r="KA36" s="16">
        <v>2.7358099999999999</v>
      </c>
      <c r="KB36" s="16">
        <v>3.0337499999999999</v>
      </c>
      <c r="KC36" s="16">
        <v>7.6430899999999999</v>
      </c>
      <c r="KD36" s="16">
        <v>4.37622</v>
      </c>
      <c r="KE36" s="16">
        <v>1.8463099999999999</v>
      </c>
      <c r="KF36" s="16">
        <v>0.87590000000000001</v>
      </c>
      <c r="KG36" s="16">
        <v>3.3222499999999999</v>
      </c>
      <c r="KH36" s="16">
        <v>10.23002</v>
      </c>
      <c r="KI36" s="16">
        <v>0.69525000000000003</v>
      </c>
      <c r="KJ36" s="16">
        <v>4.8394199999999996</v>
      </c>
      <c r="KK36" s="16">
        <v>4.0129400000000004</v>
      </c>
      <c r="KL36" s="16">
        <v>4.1999300000000002</v>
      </c>
      <c r="KM36" s="16">
        <v>3.1800600000000001</v>
      </c>
      <c r="KN36" s="16">
        <v>1.46156</v>
      </c>
      <c r="KO36" s="16">
        <v>4.2392500000000002</v>
      </c>
      <c r="KP36" s="16">
        <v>2.17319</v>
      </c>
      <c r="KQ36" s="16">
        <v>3.63645</v>
      </c>
      <c r="KR36" s="16">
        <v>0.77625</v>
      </c>
      <c r="KS36" s="16">
        <v>-1.40388</v>
      </c>
      <c r="KT36" s="16">
        <v>3.0370200000000001</v>
      </c>
      <c r="KU36" s="16">
        <v>4.8565000000000005</v>
      </c>
      <c r="KV36" s="16">
        <v>6.2481900000000001</v>
      </c>
      <c r="KW36" s="16">
        <v>2.9352200000000002</v>
      </c>
      <c r="KX36" s="16">
        <v>0.27404000000000001</v>
      </c>
      <c r="KY36" s="16">
        <v>1.2381899999999999</v>
      </c>
      <c r="KZ36" s="16">
        <v>6.7459100000000003</v>
      </c>
      <c r="LA36" s="16">
        <v>3.0180400000000001</v>
      </c>
      <c r="LB36" s="16">
        <v>0.38279000000000002</v>
      </c>
      <c r="LC36" s="16">
        <v>5.1391900000000001</v>
      </c>
      <c r="LD36" s="16">
        <v>2.7699949999999998</v>
      </c>
      <c r="LE36" s="16">
        <v>3.5972200000000001</v>
      </c>
      <c r="LF36" s="16">
        <v>1.5082199999999999</v>
      </c>
      <c r="LG36" s="16">
        <v>0.57650999999999997</v>
      </c>
      <c r="LH36" s="16">
        <v>-0.16394</v>
      </c>
      <c r="LI36" s="16">
        <v>1.80304</v>
      </c>
      <c r="LJ36" s="16">
        <v>2.17109</v>
      </c>
      <c r="LK36" s="16">
        <v>3.9862799999999998</v>
      </c>
      <c r="LL36" s="16">
        <v>2.2602199999999999</v>
      </c>
      <c r="LM36" s="16">
        <v>0.21709000000000001</v>
      </c>
      <c r="LN36" s="16">
        <v>0.78756000000000004</v>
      </c>
      <c r="LO36" s="16">
        <v>2.94984</v>
      </c>
      <c r="LP36" s="16">
        <v>1.51224</v>
      </c>
      <c r="LQ36" s="16">
        <v>0.38340999999999997</v>
      </c>
      <c r="LR36" s="16">
        <v>4.47499</v>
      </c>
      <c r="LS36" s="16">
        <v>0.76083000000000001</v>
      </c>
      <c r="LT36" s="16">
        <v>4.0741800000000001</v>
      </c>
      <c r="LU36" s="16">
        <v>5.7547300000000003</v>
      </c>
      <c r="LV36" s="16">
        <v>5.89093</v>
      </c>
      <c r="LW36" s="16">
        <v>5.3334400000000004</v>
      </c>
      <c r="LX36" s="16">
        <v>2.4174699999999998</v>
      </c>
      <c r="LY36" s="16">
        <v>5.6040700000000001</v>
      </c>
      <c r="LZ36" s="16">
        <v>-4.8430000000000001E-2</v>
      </c>
      <c r="MA36" s="16">
        <v>0.62063000000000001</v>
      </c>
      <c r="MB36" s="16">
        <v>10.099740000000001</v>
      </c>
      <c r="MC36" s="16">
        <v>-0.63717000000000001</v>
      </c>
      <c r="MD36" s="16">
        <v>5.8366600000000002</v>
      </c>
      <c r="ME36" s="16">
        <v>-0.21482000000000001</v>
      </c>
      <c r="MF36" s="16">
        <v>5.0689500000000001</v>
      </c>
      <c r="MG36" s="16">
        <v>2.4293300000000002</v>
      </c>
      <c r="MH36" s="16">
        <v>1.85368</v>
      </c>
      <c r="MI36" s="16">
        <v>1.2271099999999999</v>
      </c>
      <c r="MJ36" s="16">
        <v>-0.14111000000000001</v>
      </c>
      <c r="MK36" s="16">
        <v>4.8693799999999996</v>
      </c>
      <c r="ML36" s="16">
        <v>3.7692999999999999</v>
      </c>
      <c r="MM36" s="16">
        <v>3.0251199999999998</v>
      </c>
      <c r="MN36" s="16">
        <v>3.0421</v>
      </c>
      <c r="MO36" s="16">
        <v>4.13856</v>
      </c>
      <c r="MP36" s="16">
        <v>1.7635099999999999</v>
      </c>
      <c r="MQ36" s="16">
        <v>-0.40944000000000003</v>
      </c>
      <c r="MR36" s="16">
        <v>2.0245899999999999</v>
      </c>
      <c r="MS36" s="16">
        <v>4.2607400000000002</v>
      </c>
      <c r="MT36" s="16">
        <v>3.2342499999999998</v>
      </c>
      <c r="MU36" s="16">
        <v>3.56575</v>
      </c>
      <c r="MV36" s="16">
        <v>1.94974</v>
      </c>
      <c r="MW36" s="16">
        <v>2.6337899999999999</v>
      </c>
      <c r="MX36" s="16">
        <v>-0.24149999999999999</v>
      </c>
      <c r="MY36" s="16">
        <v>2.1069399999999998</v>
      </c>
      <c r="MZ36" s="16">
        <v>1.6148400000000001</v>
      </c>
      <c r="NA36" s="16">
        <v>7.1473000000000004</v>
      </c>
      <c r="NB36" s="16">
        <v>6.7644900000000003</v>
      </c>
      <c r="NC36" s="16">
        <v>7.886E-2</v>
      </c>
      <c r="ND36" s="16">
        <v>3.08948</v>
      </c>
      <c r="NE36" s="16">
        <v>0.75292999999999999</v>
      </c>
      <c r="NF36" s="16">
        <v>3.08127</v>
      </c>
      <c r="NG36" s="16">
        <v>0.16838</v>
      </c>
      <c r="NH36" s="16">
        <v>2.9803299999999999</v>
      </c>
      <c r="NI36" s="16">
        <v>0.83087</v>
      </c>
      <c r="NJ36" s="16">
        <v>1.2902400000000001</v>
      </c>
      <c r="NK36" s="16">
        <v>2.2226300000000001</v>
      </c>
      <c r="NL36" s="16">
        <v>0.20355999999999999</v>
      </c>
      <c r="NM36" s="16">
        <v>3.7848600000000001</v>
      </c>
      <c r="NN36" s="16">
        <v>-0.10674</v>
      </c>
      <c r="NO36" s="16">
        <v>0.79090000000000005</v>
      </c>
      <c r="NP36" s="16">
        <v>-0.13836999999999999</v>
      </c>
      <c r="NQ36" s="16">
        <v>2.7425700000000002</v>
      </c>
      <c r="NR36" s="16">
        <v>5.6109400000000003</v>
      </c>
      <c r="NS36" s="16">
        <v>4.976</v>
      </c>
      <c r="NT36" s="16">
        <v>1.6249100000000001</v>
      </c>
      <c r="NU36" s="16">
        <v>4.6787099999999997</v>
      </c>
      <c r="NV36" s="16">
        <v>3.0735899999999998</v>
      </c>
      <c r="NW36" s="16">
        <v>0.58584000000000003</v>
      </c>
      <c r="NX36" s="16">
        <v>-8.8599999999999998E-2</v>
      </c>
      <c r="NY36" s="16">
        <v>5.5632200000000003</v>
      </c>
      <c r="NZ36" s="16">
        <v>3.23996</v>
      </c>
      <c r="OA36" s="16">
        <v>1.7965899999999999</v>
      </c>
      <c r="OB36" s="16">
        <v>5.6833099999999996</v>
      </c>
      <c r="OC36" s="16">
        <v>2.2503099999999998</v>
      </c>
      <c r="OD36" s="16">
        <v>1.50823</v>
      </c>
      <c r="OE36" s="16">
        <v>3.4284300000000001</v>
      </c>
      <c r="OF36" s="16">
        <v>0.65030999999999994</v>
      </c>
      <c r="OG36" s="16">
        <v>1.8252699999999999</v>
      </c>
      <c r="OH36" s="16">
        <v>-0.70816999999999997</v>
      </c>
      <c r="OI36" s="16">
        <v>0.22933999999999999</v>
      </c>
      <c r="OJ36" s="16">
        <v>1.2976000000000001</v>
      </c>
      <c r="OK36" s="16">
        <v>0.16703999999999999</v>
      </c>
      <c r="OL36" s="16">
        <v>1.5902700000000001</v>
      </c>
      <c r="OM36" s="16">
        <v>6.4222700000000001</v>
      </c>
      <c r="ON36" s="16">
        <v>-0.98926000000000003</v>
      </c>
      <c r="OO36" s="16">
        <v>4.0012699999999999</v>
      </c>
      <c r="OP36" s="16">
        <v>0.69230999999999998</v>
      </c>
      <c r="OQ36" s="16">
        <v>1.2077899999999999</v>
      </c>
      <c r="OR36" s="16">
        <v>4.3622300000000003</v>
      </c>
      <c r="OS36" s="16">
        <v>1.97235</v>
      </c>
      <c r="OT36" s="16">
        <v>2.0127700000000002</v>
      </c>
      <c r="OU36" s="16">
        <v>1.71553</v>
      </c>
      <c r="OV36" s="16">
        <v>2.8913899999999999</v>
      </c>
      <c r="OW36" s="16">
        <v>-0.26727000000000001</v>
      </c>
      <c r="OX36" s="16">
        <v>-0.22775999999999999</v>
      </c>
      <c r="OY36" s="16">
        <v>2.1961400000000002</v>
      </c>
      <c r="OZ36" s="16">
        <v>-0.49772</v>
      </c>
      <c r="PA36" s="16">
        <v>0.78776999999999997</v>
      </c>
      <c r="PB36" s="16">
        <v>-0.23577999999999999</v>
      </c>
      <c r="PC36" s="16">
        <v>0.63622999999999996</v>
      </c>
      <c r="PD36" s="16">
        <v>3.56358</v>
      </c>
      <c r="PE36" s="16">
        <v>1.7450300000000001</v>
      </c>
      <c r="PF36" s="16">
        <v>1.62157</v>
      </c>
      <c r="PG36" s="16">
        <v>0.75675000000000003</v>
      </c>
      <c r="PH36" s="16">
        <v>3.7671299999999999</v>
      </c>
      <c r="PI36" s="16">
        <v>6.1175899999999999</v>
      </c>
      <c r="PJ36" s="16">
        <v>0.76287000000000005</v>
      </c>
      <c r="PK36" s="16">
        <v>3.4322599999999999</v>
      </c>
      <c r="PL36" s="16">
        <v>8.226E-2</v>
      </c>
      <c r="PM36" s="16">
        <v>1.8958999999999999</v>
      </c>
      <c r="PN36" s="16">
        <v>1.7496100000000001</v>
      </c>
      <c r="PO36" s="16">
        <v>4.1156699999999997</v>
      </c>
      <c r="PP36" s="16">
        <v>6.6672200000000004</v>
      </c>
      <c r="PQ36" s="16">
        <v>4.5029000000000003</v>
      </c>
      <c r="PR36" s="16">
        <v>1.00705</v>
      </c>
      <c r="PS36" s="16">
        <v>-1.0998399999999999</v>
      </c>
      <c r="PT36" s="16">
        <v>7.6680099999999998</v>
      </c>
      <c r="PU36" s="16">
        <v>2.2790000000000001E-2</v>
      </c>
      <c r="PV36" s="16">
        <v>-1.1259999999999999</v>
      </c>
      <c r="PW36" s="16">
        <v>5.9690099999999999</v>
      </c>
      <c r="PX36" s="16">
        <v>0.51697000000000004</v>
      </c>
      <c r="PY36" s="16">
        <v>-0.63487000000000005</v>
      </c>
      <c r="PZ36" s="16">
        <v>-0.71526999999999996</v>
      </c>
      <c r="QA36" s="16">
        <v>1.7322</v>
      </c>
      <c r="QB36" s="16">
        <v>1.13957</v>
      </c>
      <c r="QC36" s="16">
        <v>5.9270350000000001</v>
      </c>
      <c r="QD36" s="16">
        <v>3.8574099999999998</v>
      </c>
      <c r="QE36" s="16">
        <v>-1.0518799999999999</v>
      </c>
      <c r="QF36" s="16">
        <v>6.7163599999999999</v>
      </c>
      <c r="QG36" s="16">
        <v>-0.14568</v>
      </c>
      <c r="QH36" s="16">
        <v>1.1194299999999999</v>
      </c>
      <c r="QI36" s="16">
        <v>1.5810500000000001</v>
      </c>
      <c r="QJ36" s="16">
        <v>5.3071999999999999</v>
      </c>
      <c r="QK36" s="16">
        <v>3.6179399999999999</v>
      </c>
      <c r="QL36" s="16">
        <v>2.7414499999999999</v>
      </c>
      <c r="QM36" s="16">
        <v>-0.32638</v>
      </c>
      <c r="QN36" s="16">
        <v>-0.40431</v>
      </c>
      <c r="QO36" s="16">
        <v>2.76416</v>
      </c>
      <c r="QP36" s="16">
        <v>3.4097300000000001</v>
      </c>
      <c r="QQ36" s="16">
        <v>0.44801000000000002</v>
      </c>
      <c r="QR36" s="16">
        <v>3.7115300000000002</v>
      </c>
      <c r="QS36" s="16">
        <v>2.7943199999999999</v>
      </c>
      <c r="QT36" s="16">
        <v>4.4947999999999997</v>
      </c>
      <c r="QU36" s="16">
        <v>8.0256000000000007</v>
      </c>
      <c r="QV36" s="16">
        <v>4.5328099999999996</v>
      </c>
      <c r="QW36" s="16">
        <v>-0.30939</v>
      </c>
      <c r="QX36" s="16">
        <v>6.1886000000000001</v>
      </c>
      <c r="QY36" s="16">
        <v>2.14079</v>
      </c>
      <c r="QZ36" s="16">
        <v>5.8519600000000001</v>
      </c>
      <c r="RA36" s="16">
        <v>0.68001</v>
      </c>
      <c r="RB36" s="16">
        <v>3.4304600000000001</v>
      </c>
      <c r="RC36" s="16">
        <v>-0.53456999999999999</v>
      </c>
      <c r="RD36" s="16">
        <v>2.72166</v>
      </c>
      <c r="RE36" s="16">
        <v>-0.11632000000000001</v>
      </c>
      <c r="RF36" s="16">
        <v>8.269E-2</v>
      </c>
      <c r="RG36" s="16">
        <v>-0.46227000000000001</v>
      </c>
      <c r="RH36" s="16">
        <v>1.95119</v>
      </c>
      <c r="RI36" s="16">
        <v>1.0107699999999999</v>
      </c>
      <c r="RJ36" s="16">
        <v>0.34115000000000001</v>
      </c>
      <c r="RK36" s="16">
        <v>0.78620999999999996</v>
      </c>
      <c r="RL36" s="16">
        <v>3.16004</v>
      </c>
      <c r="RM36" s="16">
        <v>1.8209</v>
      </c>
      <c r="RN36" s="16">
        <v>0.68823999999999996</v>
      </c>
      <c r="RO36" s="16">
        <v>6.4831899999999996</v>
      </c>
      <c r="RP36" s="16">
        <v>2.1230799999999999</v>
      </c>
      <c r="RQ36" s="16">
        <v>4.29819</v>
      </c>
      <c r="RR36" s="16">
        <v>3.0218099999999999</v>
      </c>
      <c r="RS36" s="16">
        <v>1.1111800000000001</v>
      </c>
      <c r="RT36" s="16">
        <v>6.0533799999999998</v>
      </c>
      <c r="RU36" s="16">
        <v>2.1841599999999999</v>
      </c>
      <c r="RV36" s="16">
        <v>5.4473000000000003</v>
      </c>
      <c r="RW36" s="16">
        <v>-0.63632</v>
      </c>
      <c r="RX36" s="16">
        <v>2.3555100000000002</v>
      </c>
      <c r="RY36" s="16">
        <v>2.6694800000000001</v>
      </c>
      <c r="RZ36" s="16">
        <v>4.7561</v>
      </c>
      <c r="SA36" s="16">
        <v>2.3170999999999999</v>
      </c>
      <c r="SB36" s="16">
        <v>0.25353999999999999</v>
      </c>
      <c r="SC36" s="16">
        <v>5.92889</v>
      </c>
      <c r="SD36" s="16">
        <v>1.5161199999999999</v>
      </c>
      <c r="SE36" s="16">
        <v>1.57982</v>
      </c>
      <c r="SF36" s="16">
        <v>1.4126399999999999</v>
      </c>
      <c r="SG36" s="16">
        <v>1.155</v>
      </c>
      <c r="SH36" s="16">
        <v>5.4354899999999997</v>
      </c>
      <c r="SI36" s="16">
        <v>0.16538</v>
      </c>
      <c r="SJ36" s="16">
        <v>1.6353500000000001</v>
      </c>
      <c r="SK36" s="16">
        <v>1.8183</v>
      </c>
      <c r="SL36" s="16">
        <v>3.3903400000000001</v>
      </c>
      <c r="SM36" s="16">
        <v>5.93912</v>
      </c>
      <c r="SN36" s="16">
        <v>0.42248000000000002</v>
      </c>
      <c r="SO36" s="16">
        <v>1.71254</v>
      </c>
      <c r="SP36" s="16">
        <v>1.2621500000000001</v>
      </c>
      <c r="SQ36" s="16">
        <v>5.3960600000000003</v>
      </c>
      <c r="SR36" s="16">
        <v>4.15618</v>
      </c>
      <c r="SS36" s="16">
        <v>4.5989699999999996</v>
      </c>
      <c r="ST36" s="16">
        <v>1.43773</v>
      </c>
      <c r="SU36" s="16">
        <v>1.9609000000000001</v>
      </c>
      <c r="SV36" s="16">
        <v>1.52969</v>
      </c>
      <c r="SW36" s="16">
        <v>2.3498600000000001</v>
      </c>
      <c r="SX36" s="16">
        <v>2.3747400000000001</v>
      </c>
      <c r="SY36" s="16">
        <v>2.09219</v>
      </c>
      <c r="SZ36" s="16">
        <v>0.82550000000000001</v>
      </c>
      <c r="TA36" s="16">
        <v>1.322095</v>
      </c>
      <c r="TB36" s="16">
        <v>0.33251999999999998</v>
      </c>
      <c r="TC36" s="16">
        <v>3.1894399999999998</v>
      </c>
      <c r="TD36" s="16">
        <v>1.2193700000000001</v>
      </c>
      <c r="TE36" s="16">
        <v>0.75338000000000005</v>
      </c>
      <c r="TF36" s="16">
        <v>1.30806</v>
      </c>
      <c r="TG36" s="16">
        <v>4.16913</v>
      </c>
      <c r="TH36" s="16">
        <v>3.5194800000000002</v>
      </c>
      <c r="TI36" s="16">
        <v>6.5184199999999999</v>
      </c>
      <c r="TJ36" s="16">
        <v>1.7104699999999999</v>
      </c>
      <c r="TK36" s="16">
        <v>0.72236</v>
      </c>
      <c r="TL36" s="16">
        <v>1.40943</v>
      </c>
      <c r="TM36" s="16">
        <v>4.1235499999999998</v>
      </c>
      <c r="TN36" s="16">
        <v>5.4266399999999999</v>
      </c>
      <c r="TO36" s="16">
        <v>0.95550000000000002</v>
      </c>
      <c r="TP36" s="16">
        <v>4.6069300000000002</v>
      </c>
      <c r="TQ36" s="16">
        <v>0.69108000000000003</v>
      </c>
      <c r="TR36" s="16">
        <v>4.8406799999999999</v>
      </c>
      <c r="TS36" s="16">
        <v>3.6993399999999999</v>
      </c>
      <c r="TT36" s="16">
        <v>4.0305</v>
      </c>
      <c r="TU36" s="16">
        <v>0.21854000000000001</v>
      </c>
      <c r="TV36" s="16">
        <v>2.9461200000000001</v>
      </c>
      <c r="TW36" s="16">
        <v>0.68572999999999995</v>
      </c>
      <c r="TX36" s="16">
        <v>1.49383</v>
      </c>
      <c r="TY36" s="16">
        <v>3.8376100000000002</v>
      </c>
      <c r="TZ36" s="16">
        <v>0.43670999999999999</v>
      </c>
      <c r="UA36" s="16">
        <v>2.5213800000000002</v>
      </c>
      <c r="UB36" s="16">
        <v>2.1080000000000002E-2</v>
      </c>
      <c r="UC36" s="16">
        <v>1.42289</v>
      </c>
      <c r="UD36" s="16">
        <v>0.43203000000000003</v>
      </c>
      <c r="UE36" s="16">
        <v>3.1800000000000001E-3</v>
      </c>
      <c r="UF36" s="16">
        <v>-0.11354</v>
      </c>
      <c r="UG36" s="16">
        <v>0.92230999999999996</v>
      </c>
      <c r="UH36" s="16">
        <v>1.7022200000000001</v>
      </c>
      <c r="UI36" s="16">
        <v>0.83806999999999998</v>
      </c>
      <c r="UJ36" s="16">
        <v>2.9641999999999999</v>
      </c>
      <c r="UK36" s="16">
        <v>1.9600500000000001</v>
      </c>
      <c r="UL36" s="16">
        <v>7.1113200000000001</v>
      </c>
      <c r="UM36" s="16">
        <v>0.74278999999999995</v>
      </c>
      <c r="UN36" s="16">
        <v>1.0940799999999999</v>
      </c>
      <c r="UO36" s="16">
        <v>0.65295999999999998</v>
      </c>
      <c r="UP36" s="16">
        <v>1.4148799999999999</v>
      </c>
      <c r="UQ36" s="16">
        <v>-0.79806999999999995</v>
      </c>
      <c r="UR36" s="16">
        <v>-8.4790000000000004E-2</v>
      </c>
      <c r="US36" s="16">
        <v>5.9256099999999998</v>
      </c>
      <c r="UT36" s="16">
        <v>3.89784</v>
      </c>
      <c r="UU36" s="16">
        <v>8.0917200000000005</v>
      </c>
      <c r="UV36" s="16">
        <v>0.50861000000000001</v>
      </c>
      <c r="UW36" s="16">
        <v>4.6518199999999998</v>
      </c>
      <c r="UX36" s="16">
        <v>-4.3360000000000003E-2</v>
      </c>
      <c r="UY36" s="16">
        <v>1.3366499999999999</v>
      </c>
      <c r="UZ36" s="16">
        <v>0.22791</v>
      </c>
      <c r="VA36" s="16">
        <v>0.73634999999999995</v>
      </c>
      <c r="VB36" s="16">
        <v>5.0762400000000003</v>
      </c>
      <c r="VC36" s="16">
        <v>2.4315000000000002</v>
      </c>
      <c r="VD36" s="16">
        <v>2.72377</v>
      </c>
      <c r="VE36" s="16">
        <v>2.45932</v>
      </c>
      <c r="VF36" s="16">
        <v>7.70533</v>
      </c>
      <c r="VG36" s="16">
        <v>1.45926</v>
      </c>
      <c r="VH36" s="16">
        <v>3.1513</v>
      </c>
      <c r="VI36" s="16">
        <v>2.5476100000000002</v>
      </c>
      <c r="VJ36" s="16">
        <v>2.16954</v>
      </c>
      <c r="VK36" s="16">
        <v>2.1440100000000002</v>
      </c>
      <c r="VL36" s="16">
        <v>0.90968000000000004</v>
      </c>
      <c r="VM36" s="16">
        <v>0.48670999999999998</v>
      </c>
      <c r="VN36" s="16">
        <v>5.78451</v>
      </c>
      <c r="VO36" s="16">
        <v>11.029450000000001</v>
      </c>
      <c r="VP36" s="16">
        <v>3.8356699999999999</v>
      </c>
      <c r="VQ36" s="16">
        <v>1.8519999999999998E-2</v>
      </c>
      <c r="VR36" s="16">
        <v>-5.1599999999999997E-3</v>
      </c>
      <c r="VS36" s="16">
        <v>3.5869399999999998</v>
      </c>
      <c r="VT36" s="16">
        <v>1.51485</v>
      </c>
      <c r="VU36" s="16">
        <v>1.4447399999999999</v>
      </c>
      <c r="VV36" s="16">
        <v>5.6332800000000001</v>
      </c>
      <c r="VW36" s="16">
        <v>5.79779</v>
      </c>
      <c r="VX36" s="16">
        <v>1.11408</v>
      </c>
      <c r="VY36" s="16">
        <v>6.8115699999999997</v>
      </c>
      <c r="VZ36" s="16">
        <v>3.1853899999999999</v>
      </c>
      <c r="WA36" s="16">
        <v>-0.18314</v>
      </c>
      <c r="WB36" s="16">
        <v>2.7874099999999999</v>
      </c>
      <c r="WC36" s="16">
        <v>5.10989</v>
      </c>
      <c r="WD36" s="16">
        <v>4.2791399999999999</v>
      </c>
      <c r="WE36" s="16">
        <v>0.28048000000000001</v>
      </c>
      <c r="WF36" s="16">
        <v>-0.99143999999999999</v>
      </c>
      <c r="WG36" s="16">
        <v>4.0786699999999998</v>
      </c>
      <c r="WH36" s="16">
        <v>4.7528499999999996</v>
      </c>
      <c r="WI36" s="16">
        <v>8.1650500000000008</v>
      </c>
      <c r="WJ36" s="16">
        <v>1.3504700000000001</v>
      </c>
      <c r="WK36" s="16">
        <v>5.7796599999999998</v>
      </c>
      <c r="WL36" s="16">
        <v>2.5491799999999998</v>
      </c>
      <c r="WM36" s="16">
        <v>7.8498700000000001</v>
      </c>
      <c r="WN36" s="16">
        <v>-1.34554</v>
      </c>
      <c r="WO36" s="16">
        <v>3.73272</v>
      </c>
      <c r="WP36" s="16">
        <v>3.3860899999999998</v>
      </c>
      <c r="WQ36" s="16">
        <v>1.2245699999999999</v>
      </c>
      <c r="WR36" s="16">
        <v>1.86531</v>
      </c>
      <c r="WS36" s="16">
        <v>-0.52273000000000003</v>
      </c>
      <c r="WT36" s="16">
        <v>1.72082</v>
      </c>
      <c r="WU36" s="16">
        <v>2.9108200000000002</v>
      </c>
      <c r="WV36" s="16">
        <v>4.7047299999999996</v>
      </c>
      <c r="WW36" s="16">
        <v>-3.7589999999999998E-2</v>
      </c>
      <c r="WX36" s="16">
        <v>-0.73129</v>
      </c>
      <c r="WY36" s="16">
        <v>2.46759</v>
      </c>
      <c r="WZ36" s="16">
        <v>0.37018000000000001</v>
      </c>
      <c r="XA36" s="16">
        <v>1.9314899999999999</v>
      </c>
      <c r="XB36" s="16">
        <v>3.2692800000000002</v>
      </c>
      <c r="XC36" s="16">
        <v>2.4434399999999998</v>
      </c>
      <c r="XD36" s="16">
        <v>0.61853000000000002</v>
      </c>
      <c r="XE36" s="16">
        <v>2.7906499999999999</v>
      </c>
      <c r="XF36" s="16">
        <v>3.4632399999999999</v>
      </c>
      <c r="XG36" s="16">
        <v>3.42638</v>
      </c>
      <c r="XH36" s="16">
        <v>0.59902</v>
      </c>
      <c r="XI36" s="16">
        <v>3.2629100000000002</v>
      </c>
      <c r="XJ36" s="16">
        <v>3.9109099999999999</v>
      </c>
      <c r="XK36" s="16">
        <v>0.24695</v>
      </c>
      <c r="XL36" s="16">
        <v>2.2370899999999998</v>
      </c>
      <c r="XM36" s="16">
        <v>0.57081999999999999</v>
      </c>
      <c r="XN36" s="16">
        <v>-0.74463999999999997</v>
      </c>
      <c r="XO36" s="16">
        <v>1.74038</v>
      </c>
      <c r="XP36" s="16">
        <v>0.38028000000000001</v>
      </c>
      <c r="XQ36" s="16">
        <v>7.3918400000000002</v>
      </c>
      <c r="XR36" s="16">
        <v>2.2017199999999999</v>
      </c>
      <c r="XS36" s="16">
        <v>4.5480600000000004</v>
      </c>
      <c r="XT36" s="16">
        <v>3.4154300000000002</v>
      </c>
      <c r="XU36" s="16">
        <v>-0.39029000000000003</v>
      </c>
      <c r="XV36" s="16">
        <v>-0.47223999999999999</v>
      </c>
      <c r="XW36" s="16">
        <v>0.14241000000000001</v>
      </c>
      <c r="XX36" s="16">
        <v>-0.66751000000000005</v>
      </c>
      <c r="XY36" s="16">
        <v>3.8595600000000001</v>
      </c>
      <c r="XZ36" s="16">
        <v>2.7115999999999998</v>
      </c>
      <c r="YA36" s="16">
        <v>3.41431</v>
      </c>
      <c r="YB36" s="16">
        <v>0.67152000000000001</v>
      </c>
      <c r="YC36" s="16">
        <v>1.9248700000000001</v>
      </c>
      <c r="YD36" s="16">
        <v>6.5865299999999998</v>
      </c>
      <c r="YE36" s="16">
        <v>2.14039</v>
      </c>
      <c r="YF36" s="16">
        <v>-0.13527</v>
      </c>
      <c r="YG36" s="16">
        <v>3.8611</v>
      </c>
      <c r="YH36" s="16">
        <v>3.0501299999999998</v>
      </c>
      <c r="YI36" s="16">
        <v>5.8799999999999998E-2</v>
      </c>
      <c r="YJ36" s="16">
        <v>1.93699</v>
      </c>
      <c r="YK36" s="16">
        <v>0.27307999999999999</v>
      </c>
      <c r="YL36" s="16">
        <v>0.83811000000000002</v>
      </c>
      <c r="YM36" s="16">
        <v>2.5739800000000002</v>
      </c>
      <c r="YN36" s="16">
        <v>5.1867599999999996</v>
      </c>
      <c r="YO36" s="16">
        <v>0.94289999999999996</v>
      </c>
      <c r="YP36" s="16">
        <v>9.5386299999999995</v>
      </c>
      <c r="YQ36" s="16">
        <v>0.48187000000000002</v>
      </c>
      <c r="YR36" s="16">
        <v>0.56633</v>
      </c>
      <c r="YS36" s="16">
        <v>0.62234999999999996</v>
      </c>
      <c r="YT36" s="16">
        <v>1.3382099999999999</v>
      </c>
      <c r="YU36" s="16">
        <v>2.3229199999999999</v>
      </c>
      <c r="YV36" s="16">
        <v>4.8757400000000004</v>
      </c>
      <c r="YW36" s="16">
        <v>0.31988</v>
      </c>
      <c r="YX36" s="16">
        <v>0.90103999999999995</v>
      </c>
      <c r="YY36" s="16">
        <v>1.5510600000000001</v>
      </c>
      <c r="YZ36" s="16">
        <v>1.97237</v>
      </c>
      <c r="ZA36" s="16">
        <v>0.58586000000000005</v>
      </c>
      <c r="ZB36" s="16">
        <v>2.1824699999999999</v>
      </c>
      <c r="ZC36" s="16">
        <v>1.85456</v>
      </c>
      <c r="ZD36" s="16">
        <v>0.83745000000000003</v>
      </c>
      <c r="ZE36" s="16">
        <v>2.0011700000000001</v>
      </c>
      <c r="ZF36" s="16">
        <v>2.7416499999999999</v>
      </c>
      <c r="ZG36" s="16">
        <v>5.8921599999999996</v>
      </c>
      <c r="ZH36" s="16">
        <v>1.04359</v>
      </c>
      <c r="ZI36" s="16">
        <v>6.5230899999999998</v>
      </c>
      <c r="ZJ36" s="16">
        <v>3.1384300000000001</v>
      </c>
      <c r="ZK36" s="16">
        <v>1.3533299999999999</v>
      </c>
      <c r="ZL36" s="16">
        <v>1.97445</v>
      </c>
      <c r="ZM36" s="16">
        <v>1.15886</v>
      </c>
      <c r="ZN36" s="16">
        <v>1.5688500000000001</v>
      </c>
      <c r="ZO36" s="16">
        <v>0.60629</v>
      </c>
      <c r="ZP36" s="16">
        <v>1.8741399999999999</v>
      </c>
      <c r="ZQ36" s="16">
        <v>5.8418999999999999</v>
      </c>
      <c r="ZR36" s="16">
        <v>2.9165700000000001</v>
      </c>
      <c r="ZS36" s="16">
        <v>0.39312999999999998</v>
      </c>
      <c r="ZT36" s="16">
        <v>3.2467899999999998</v>
      </c>
      <c r="ZU36" s="16">
        <v>1.3861699999999999</v>
      </c>
      <c r="ZV36" s="16">
        <v>1.2819400000000001</v>
      </c>
      <c r="ZW36" s="16">
        <v>1.6922299999999999</v>
      </c>
      <c r="ZX36" s="16">
        <v>3.7443499999999998</v>
      </c>
      <c r="ZY36" s="16">
        <v>0.66190000000000004</v>
      </c>
      <c r="ZZ36" s="16">
        <v>3.97525</v>
      </c>
      <c r="AAA36" s="16">
        <v>-0.24568000000000001</v>
      </c>
      <c r="AAB36" s="16">
        <v>4.6493599999999997</v>
      </c>
      <c r="AAC36" s="16">
        <v>1.40367</v>
      </c>
      <c r="AAD36" s="16">
        <v>4.9503899999999996</v>
      </c>
      <c r="AAE36" s="16">
        <v>9.1336300000000001</v>
      </c>
      <c r="AAF36" s="16">
        <v>3.05037</v>
      </c>
      <c r="AAG36" s="16">
        <v>-0.72094999999999998</v>
      </c>
      <c r="AAH36" s="16">
        <v>2.9466700000000001</v>
      </c>
      <c r="AAI36" s="16">
        <v>0.77361000000000002</v>
      </c>
      <c r="AAJ36" s="16">
        <v>-0.43070000000000003</v>
      </c>
      <c r="AAK36" s="16">
        <v>-0.747</v>
      </c>
      <c r="AAL36" s="16">
        <v>0.72135000000000005</v>
      </c>
      <c r="AAM36" s="16">
        <v>7.3330000000000006E-2</v>
      </c>
      <c r="AAN36" s="16">
        <v>8.7432999999999996</v>
      </c>
      <c r="AAO36" s="16">
        <v>7.8180049999999994</v>
      </c>
      <c r="AAP36" s="16">
        <v>2.3926599999999998</v>
      </c>
      <c r="AAQ36" s="16">
        <v>-0.56391999999999998</v>
      </c>
      <c r="AAR36" s="16">
        <v>-0.60902999999999996</v>
      </c>
      <c r="AAS36" s="16">
        <v>1.6636500000000001</v>
      </c>
      <c r="AAT36" s="16">
        <v>4.6571499999999997</v>
      </c>
      <c r="AAU36" s="16">
        <v>2.0018500000000001</v>
      </c>
      <c r="AAV36" s="16">
        <v>3.4883199999999999</v>
      </c>
      <c r="AAW36" s="16">
        <v>1.5708500000000001</v>
      </c>
      <c r="AAX36" s="16">
        <v>2.6825000000000001</v>
      </c>
      <c r="AAY36" s="16">
        <v>-0.66154000000000002</v>
      </c>
      <c r="AAZ36" s="16">
        <v>2.6269800000000001</v>
      </c>
      <c r="ABA36" s="16">
        <v>2.28898</v>
      </c>
      <c r="ABB36" s="16">
        <v>2.72715</v>
      </c>
      <c r="ABC36" s="16">
        <v>3.29827</v>
      </c>
      <c r="ABD36" s="16">
        <v>3.7452200000000002</v>
      </c>
      <c r="ABE36" s="16">
        <v>1.4009400000000001</v>
      </c>
      <c r="ABF36" s="16">
        <v>1.1341600000000001</v>
      </c>
      <c r="ABG36" s="16">
        <v>5.829745</v>
      </c>
      <c r="ABH36" s="16">
        <v>0.55940999999999996</v>
      </c>
      <c r="ABI36" s="16">
        <v>1.4152499999999999</v>
      </c>
      <c r="ABJ36" s="16">
        <v>-0.56779000000000002</v>
      </c>
      <c r="ABK36" s="16">
        <v>-0.11602</v>
      </c>
      <c r="ABL36" s="16">
        <v>1.32098</v>
      </c>
      <c r="ABM36" s="16">
        <v>1.5994699999999999</v>
      </c>
      <c r="ABN36" s="16">
        <v>3.02217</v>
      </c>
      <c r="ABO36" s="16">
        <v>0.31777</v>
      </c>
      <c r="ABP36" s="16">
        <v>7.2375800000000003</v>
      </c>
      <c r="ABQ36" s="16">
        <v>9.9161300000000008</v>
      </c>
      <c r="ABR36" s="16">
        <v>0.62131000000000003</v>
      </c>
      <c r="ABS36" s="16">
        <v>2.9026299999999998</v>
      </c>
      <c r="ABT36" s="16">
        <v>5.2587799999999998</v>
      </c>
      <c r="ABU36" s="16">
        <v>0.22247</v>
      </c>
      <c r="ABV36" s="16">
        <v>6.29819</v>
      </c>
      <c r="ABW36" s="16">
        <v>8.9148099999999992</v>
      </c>
      <c r="ABX36" s="16">
        <v>4.5798800000000002</v>
      </c>
      <c r="ABY36" s="16">
        <v>1.31694</v>
      </c>
      <c r="ABZ36" s="16">
        <v>3.2788200000000001</v>
      </c>
      <c r="ACA36" s="16">
        <v>6.3286600000000002</v>
      </c>
      <c r="ACB36" s="16">
        <v>0.30763000000000001</v>
      </c>
      <c r="ACC36" s="16">
        <v>0.98743000000000003</v>
      </c>
      <c r="ACD36" s="16">
        <v>0.52214000000000005</v>
      </c>
      <c r="ACE36" s="16">
        <v>7.8539599999999998</v>
      </c>
      <c r="ACF36" s="16">
        <v>-0.46431</v>
      </c>
      <c r="ACG36" s="16">
        <v>2.2239149999999999</v>
      </c>
      <c r="ACH36" s="16">
        <v>3.9103300000000001</v>
      </c>
      <c r="ACI36" s="16">
        <v>1.2984800000000001</v>
      </c>
      <c r="ACJ36" s="16">
        <v>2.3458800000000002</v>
      </c>
      <c r="ACK36" s="16">
        <v>5.9917199999999999</v>
      </c>
      <c r="ACL36" s="16">
        <v>0.44691999999999998</v>
      </c>
      <c r="ACM36" s="16">
        <v>4.1399499999999998</v>
      </c>
      <c r="ACN36" s="16">
        <v>6.0095299999999998</v>
      </c>
      <c r="ACO36" s="16">
        <v>1.4720599999999999</v>
      </c>
      <c r="ACP36" s="16">
        <v>0.13403000000000001</v>
      </c>
      <c r="ACQ36" s="16">
        <v>4.6912099999999999</v>
      </c>
      <c r="ACR36" s="16">
        <v>5.6285499999999997</v>
      </c>
      <c r="ACS36" s="16">
        <v>1.5162100000000001</v>
      </c>
      <c r="ACT36" s="16">
        <v>1.5271300000000001</v>
      </c>
      <c r="ACU36" s="16">
        <v>3.5508899999999999</v>
      </c>
      <c r="ACV36" s="16">
        <v>1.68889</v>
      </c>
      <c r="ACW36" s="16">
        <v>1.75017</v>
      </c>
      <c r="ACX36" s="16">
        <v>2.1402299999999999</v>
      </c>
      <c r="ACY36" s="16">
        <v>0.33860000000000001</v>
      </c>
      <c r="ACZ36" s="16">
        <v>1.6985600000000001</v>
      </c>
      <c r="ADA36" s="16">
        <v>2.2939099999999999</v>
      </c>
      <c r="ADB36" s="16">
        <v>4.4794700000000001</v>
      </c>
      <c r="ADC36" s="16">
        <v>0.37347000000000002</v>
      </c>
      <c r="ADD36" s="16">
        <v>6.0742399999999996</v>
      </c>
      <c r="ADE36" s="16">
        <v>4.3334200000000003</v>
      </c>
      <c r="ADF36" s="16">
        <v>2.0082100000000001</v>
      </c>
      <c r="ADG36" s="16">
        <v>3.08379</v>
      </c>
      <c r="ADH36" s="16">
        <v>5.5911900000000001</v>
      </c>
      <c r="ADI36" s="16">
        <v>2.38306</v>
      </c>
      <c r="ADJ36" s="16">
        <v>-0.58223000000000003</v>
      </c>
      <c r="ADK36" s="16">
        <v>0.57208999999999999</v>
      </c>
      <c r="ADL36" s="16">
        <v>3.3534199999999998</v>
      </c>
      <c r="ADM36" s="16">
        <v>4.0325300000000004</v>
      </c>
      <c r="ADN36" s="16">
        <v>-0.18459</v>
      </c>
      <c r="ADO36" s="16">
        <v>3.8648199999999999</v>
      </c>
      <c r="ADP36" s="16">
        <v>0.99712000000000001</v>
      </c>
      <c r="ADQ36" s="16">
        <v>1.58968</v>
      </c>
      <c r="ADR36" s="16">
        <v>2.9494899999999999</v>
      </c>
      <c r="ADS36" s="16">
        <v>1.6733800000000001</v>
      </c>
      <c r="ADT36" s="16">
        <v>0.66359000000000001</v>
      </c>
      <c r="ADU36" s="16">
        <v>0.35820000000000002</v>
      </c>
      <c r="ADV36" s="16">
        <v>4.2884399999999996</v>
      </c>
      <c r="ADW36" s="16">
        <v>3.1578200000000001</v>
      </c>
      <c r="ADX36" s="16">
        <v>-1.1212200000000001</v>
      </c>
      <c r="ADY36" s="16">
        <v>2.7492100000000002</v>
      </c>
      <c r="ADZ36" s="16">
        <v>8.2890899999999998</v>
      </c>
      <c r="AEA36" s="16">
        <v>1.6935100000000001</v>
      </c>
      <c r="AEB36" s="16">
        <v>2.6705399999999999</v>
      </c>
      <c r="AEC36" s="16">
        <v>0.32335999999999998</v>
      </c>
      <c r="AED36" s="16">
        <v>0.40877999999999998</v>
      </c>
      <c r="AEE36" s="16">
        <v>3.3551799999999998</v>
      </c>
      <c r="AEF36" s="16">
        <v>0.52617000000000003</v>
      </c>
      <c r="AEG36" s="16">
        <v>2.7098900000000001</v>
      </c>
      <c r="AEH36" s="16">
        <v>2.1420400000000002</v>
      </c>
      <c r="AEI36" s="16">
        <v>0.20050999999999999</v>
      </c>
      <c r="AEJ36" s="16">
        <v>1.2031400000000001</v>
      </c>
      <c r="AEK36" s="16">
        <v>7.3690699999999998</v>
      </c>
      <c r="AEL36" s="16">
        <v>1.6513500000000001</v>
      </c>
      <c r="AEM36" s="16">
        <v>0.91041000000000005</v>
      </c>
      <c r="AEN36" s="16">
        <v>3.6066566666666673</v>
      </c>
      <c r="AEO36" s="16">
        <v>1.98302</v>
      </c>
      <c r="AEP36" s="16">
        <v>1.3878900000000001</v>
      </c>
      <c r="AEQ36" s="16">
        <v>-0.21634</v>
      </c>
      <c r="AER36" s="16">
        <v>0.92991999999999997</v>
      </c>
      <c r="AES36" s="16">
        <v>3.1912600000000002</v>
      </c>
      <c r="AET36" s="16">
        <v>-0.36946000000000001</v>
      </c>
      <c r="AEU36" s="16">
        <v>6.1953699999999996</v>
      </c>
      <c r="AEV36" s="16">
        <v>2.02311</v>
      </c>
      <c r="AEW36" s="16">
        <v>5.20791</v>
      </c>
      <c r="AEX36" s="16">
        <v>-0.27434999999999998</v>
      </c>
      <c r="AEY36" s="16">
        <v>1.6682999999999999</v>
      </c>
      <c r="AEZ36" s="16">
        <v>0.73719999999999997</v>
      </c>
      <c r="AFA36" s="16">
        <v>0.52861000000000002</v>
      </c>
      <c r="AFB36" s="16">
        <v>8.7705400000000004</v>
      </c>
      <c r="AFC36" s="16">
        <v>0.89227000000000001</v>
      </c>
      <c r="AFD36" s="16">
        <v>4.5737100000000002</v>
      </c>
      <c r="AFE36" s="16">
        <v>1.69295</v>
      </c>
      <c r="AFF36" s="16">
        <v>1.5787199999999999</v>
      </c>
      <c r="AFG36" s="16">
        <v>3.29E-3</v>
      </c>
      <c r="AFH36" s="16">
        <v>6.1285400000000001</v>
      </c>
      <c r="AFI36" s="16">
        <v>0.56521999999999994</v>
      </c>
      <c r="AFJ36" s="16">
        <v>1.0828599999999999</v>
      </c>
      <c r="AFK36" s="16">
        <v>4.1553199999999997</v>
      </c>
      <c r="AFL36" s="16">
        <v>1.0077499999999999</v>
      </c>
      <c r="AFM36" s="16">
        <v>1.3218700000000001</v>
      </c>
      <c r="AFN36" s="16">
        <v>0.21704999999999999</v>
      </c>
      <c r="AFO36" s="16">
        <v>2.71767</v>
      </c>
      <c r="AFP36" s="16">
        <v>3.8136199999999998</v>
      </c>
      <c r="AFQ36" s="16">
        <v>4.0657199999999998</v>
      </c>
      <c r="AFR36" s="16">
        <v>5.3193900000000003</v>
      </c>
      <c r="AFS36" s="16">
        <v>4.1267399999999999</v>
      </c>
      <c r="AFT36" s="16">
        <v>-1.45451</v>
      </c>
      <c r="AFU36" s="16">
        <v>1.8409999999999999E-2</v>
      </c>
      <c r="AFV36" s="16">
        <v>3.5079799999999999</v>
      </c>
      <c r="AFW36" s="16">
        <v>-0.19769</v>
      </c>
      <c r="AFX36" s="16">
        <v>1.10358</v>
      </c>
      <c r="AFY36" s="16">
        <v>1.27356</v>
      </c>
      <c r="AFZ36" s="16">
        <v>-0.75185999999999997</v>
      </c>
      <c r="AGA36" s="16">
        <v>1.3187500000000001</v>
      </c>
      <c r="AGB36" s="16">
        <v>3.59924</v>
      </c>
      <c r="AGC36" s="16">
        <v>6.3452700000000002</v>
      </c>
      <c r="AGD36" s="16">
        <v>2.5867599999999999</v>
      </c>
      <c r="AGE36" s="16">
        <v>2.3561800000000002</v>
      </c>
      <c r="AGF36" s="16">
        <v>1.9980899999999999</v>
      </c>
      <c r="AGG36" s="16">
        <v>0.92869999999999997</v>
      </c>
      <c r="AGH36" s="16">
        <v>1.5290299999999999</v>
      </c>
      <c r="AGI36" s="16">
        <v>-0.46584999999999999</v>
      </c>
      <c r="AGJ36" s="16">
        <v>2.23373</v>
      </c>
      <c r="AGK36" s="16">
        <v>4.0213200000000002</v>
      </c>
      <c r="AGL36" s="16">
        <v>4.6288999999999998</v>
      </c>
      <c r="AGM36" s="16">
        <v>2.2229399999999999</v>
      </c>
      <c r="AGN36" s="16">
        <v>1.3898699999999999</v>
      </c>
      <c r="AGO36" s="16">
        <v>-0.59538999999999997</v>
      </c>
      <c r="AGP36" s="16">
        <v>1.69397</v>
      </c>
      <c r="AGQ36" s="16">
        <v>3.7829600000000001</v>
      </c>
      <c r="AGR36" s="16">
        <v>2.8133499999999998</v>
      </c>
      <c r="AGS36" s="16">
        <v>0.83750999999999998</v>
      </c>
      <c r="AGT36" s="16">
        <v>0.81621999999999995</v>
      </c>
      <c r="AGU36" s="16">
        <v>2.4958200000000001</v>
      </c>
      <c r="AGV36" s="16">
        <v>0.92122000000000004</v>
      </c>
      <c r="AGW36" s="16">
        <v>3.8336299999999999</v>
      </c>
      <c r="AGX36" s="16">
        <v>2.5126400000000002</v>
      </c>
      <c r="AGY36" s="16">
        <v>0.33877000000000002</v>
      </c>
      <c r="AGZ36" s="16">
        <v>0.40850999999999998</v>
      </c>
      <c r="AHA36" s="16">
        <v>0.19495000000000001</v>
      </c>
      <c r="AHB36" s="16">
        <v>4.62514</v>
      </c>
      <c r="AHC36" s="16">
        <v>2.4033000000000002</v>
      </c>
      <c r="AHD36" s="16">
        <v>2.0449799999999998</v>
      </c>
      <c r="AHE36" s="16">
        <v>1.4558899999999999</v>
      </c>
      <c r="AHF36" s="16">
        <v>-0.32891999999999999</v>
      </c>
      <c r="AHG36" s="16">
        <v>-0.13023999999999999</v>
      </c>
      <c r="AHH36" s="16">
        <v>2.17625</v>
      </c>
      <c r="AHI36" s="16">
        <v>1.5496099999999999</v>
      </c>
      <c r="AHJ36" s="16">
        <v>4.81067</v>
      </c>
      <c r="AHK36" s="16" t="s">
        <v>282</v>
      </c>
      <c r="AHL36" s="16" t="s">
        <v>282</v>
      </c>
      <c r="AHM36" s="16" t="s">
        <v>282</v>
      </c>
      <c r="AHN36" s="16" t="s">
        <v>282</v>
      </c>
      <c r="AHO36" s="16" t="s">
        <v>282</v>
      </c>
      <c r="AHP36" s="16" t="s">
        <v>282</v>
      </c>
      <c r="AHQ36" s="16" t="s">
        <v>282</v>
      </c>
      <c r="AHR36" s="16" t="s">
        <v>282</v>
      </c>
      <c r="AHS36" s="16" t="s">
        <v>282</v>
      </c>
      <c r="AHT36" s="16" t="s">
        <v>282</v>
      </c>
    </row>
    <row r="37" spans="1:904" x14ac:dyDescent="0.3">
      <c r="A37" s="16" t="s">
        <v>353</v>
      </c>
      <c r="B37" s="16">
        <v>0.47765000000000002</v>
      </c>
      <c r="C37" s="16">
        <v>3.5165099999999998</v>
      </c>
      <c r="D37" s="16">
        <v>1.9818250000000002</v>
      </c>
      <c r="E37" s="16">
        <v>0.29943999999999998</v>
      </c>
      <c r="F37" s="16">
        <v>6.2382</v>
      </c>
      <c r="G37" s="16">
        <v>8.9049999999999994</v>
      </c>
      <c r="H37" s="16">
        <v>-0.41602</v>
      </c>
      <c r="I37" s="16">
        <v>4.8668699999999996</v>
      </c>
      <c r="J37" s="16">
        <v>3.1974549999999997</v>
      </c>
      <c r="K37" s="16">
        <v>1.08355</v>
      </c>
      <c r="L37" s="16">
        <v>3.3419099999999999</v>
      </c>
      <c r="M37" s="16">
        <v>3.7780499999999999</v>
      </c>
      <c r="N37" s="16">
        <v>5.5827050000000007</v>
      </c>
      <c r="O37" s="16">
        <v>3.4333800000000001</v>
      </c>
      <c r="P37" s="16">
        <v>2.4537900000000001</v>
      </c>
      <c r="Q37" s="16">
        <v>1.79386</v>
      </c>
      <c r="R37" s="16">
        <v>0.37944</v>
      </c>
      <c r="S37" s="16">
        <v>7.1586100000000004</v>
      </c>
      <c r="T37" s="16">
        <v>7.0064799999999998</v>
      </c>
      <c r="U37" s="16">
        <v>0.72160999999999997</v>
      </c>
      <c r="V37" s="16">
        <v>1.3396300000000001</v>
      </c>
      <c r="W37" s="16">
        <v>5.6263699999999996</v>
      </c>
      <c r="X37" s="16">
        <v>0.24181</v>
      </c>
      <c r="Y37" s="16">
        <v>1.7250700000000001</v>
      </c>
      <c r="Z37" s="16">
        <v>1.0563400000000001</v>
      </c>
      <c r="AA37" s="16">
        <v>3.8051300000000001</v>
      </c>
      <c r="AB37" s="16">
        <v>8.9386399999999995</v>
      </c>
      <c r="AC37" s="16">
        <v>0.93294999999999995</v>
      </c>
      <c r="AD37" s="16">
        <v>1.8402099999999999</v>
      </c>
      <c r="AE37" s="16">
        <v>3.3482500000000002</v>
      </c>
      <c r="AF37" s="16">
        <v>6.7900000000000002E-2</v>
      </c>
      <c r="AG37" s="16">
        <v>0.90454000000000001</v>
      </c>
      <c r="AH37" s="16">
        <v>1.6152899999999999</v>
      </c>
      <c r="AI37" s="16">
        <v>0.62187000000000003</v>
      </c>
      <c r="AJ37" s="16">
        <v>2.3836900000000001</v>
      </c>
      <c r="AK37" s="16">
        <v>7.59781</v>
      </c>
      <c r="AL37" s="16">
        <v>-1.03468</v>
      </c>
      <c r="AM37" s="16">
        <v>0.51354</v>
      </c>
      <c r="AN37" s="16">
        <v>4.6147799999999997</v>
      </c>
      <c r="AO37" s="16">
        <v>5.3710699999999996</v>
      </c>
      <c r="AP37" s="16">
        <v>3.7509700000000001</v>
      </c>
      <c r="AQ37" s="16">
        <v>0.63997000000000004</v>
      </c>
      <c r="AR37" s="16">
        <v>0.44111</v>
      </c>
      <c r="AS37" s="16">
        <v>6.5699999999999995E-2</v>
      </c>
      <c r="AT37" s="16">
        <v>-0.55083000000000004</v>
      </c>
      <c r="AU37" s="16">
        <v>6.9999000000000002</v>
      </c>
      <c r="AV37" s="16">
        <v>1.9016500000000001</v>
      </c>
      <c r="AW37" s="16">
        <v>2.6820400000000002</v>
      </c>
      <c r="AX37" s="16">
        <v>3.4623599999999999</v>
      </c>
      <c r="AY37" s="16">
        <v>1.6196999999999999</v>
      </c>
      <c r="AZ37" s="16">
        <v>0.93164999999999998</v>
      </c>
      <c r="BA37" s="16">
        <v>5.8397600000000001</v>
      </c>
      <c r="BB37" s="16">
        <v>2.6383100000000002</v>
      </c>
      <c r="BC37" s="16">
        <v>0.70935000000000004</v>
      </c>
      <c r="BD37" s="16">
        <v>-0.19700000000000001</v>
      </c>
      <c r="BE37" s="16">
        <v>1.2302200000000001</v>
      </c>
      <c r="BF37" s="16">
        <v>6.8064150000000003</v>
      </c>
      <c r="BG37" s="16">
        <v>3.45939</v>
      </c>
      <c r="BH37" s="16">
        <v>3.88368</v>
      </c>
      <c r="BI37" s="16">
        <v>3.22601</v>
      </c>
      <c r="BJ37" s="16">
        <v>1.6460900000000001</v>
      </c>
      <c r="BK37" s="16">
        <v>8.3023900000000008</v>
      </c>
      <c r="BL37" s="16">
        <v>2.60791</v>
      </c>
      <c r="BM37" s="16">
        <v>0.83189999999999997</v>
      </c>
      <c r="BN37" s="16">
        <v>1.34084</v>
      </c>
      <c r="BO37" s="16">
        <v>1.2726900000000001</v>
      </c>
      <c r="BP37" s="16">
        <v>2.1983799999999998</v>
      </c>
      <c r="BQ37" s="16">
        <v>1.3724400000000001</v>
      </c>
      <c r="BR37" s="16">
        <v>1.1120000000000001</v>
      </c>
      <c r="BS37" s="16">
        <v>1.72906</v>
      </c>
      <c r="BT37" s="16">
        <v>1.0978699999999999</v>
      </c>
      <c r="BU37" s="16">
        <v>1.7976000000000001</v>
      </c>
      <c r="BV37" s="16">
        <v>2.2283900000000001</v>
      </c>
      <c r="BW37" s="16">
        <v>6.8529200000000001</v>
      </c>
      <c r="BX37" s="16">
        <v>0.13833999999999999</v>
      </c>
      <c r="BY37" s="16">
        <v>5.6533199999999999</v>
      </c>
      <c r="BZ37" s="16">
        <v>0.88943000000000005</v>
      </c>
      <c r="CA37" s="16">
        <v>-0.22523000000000001</v>
      </c>
      <c r="CB37" s="16">
        <v>0.24052000000000001</v>
      </c>
      <c r="CC37" s="16">
        <v>1.09602</v>
      </c>
      <c r="CD37" s="16">
        <v>2.0199199999999999</v>
      </c>
      <c r="CE37" s="16">
        <v>2.6089799999999999</v>
      </c>
      <c r="CF37" s="16">
        <v>2.3483800000000001</v>
      </c>
      <c r="CG37" s="16">
        <v>7.8757599999999996</v>
      </c>
      <c r="CH37" s="16">
        <v>-0.86660000000000004</v>
      </c>
      <c r="CI37" s="16">
        <v>3.9785599999999999</v>
      </c>
      <c r="CJ37" s="16">
        <v>0.21243999999999999</v>
      </c>
      <c r="CK37" s="16">
        <v>2.6007500000000001</v>
      </c>
      <c r="CL37" s="16">
        <v>4.5711000000000004</v>
      </c>
      <c r="CM37" s="16">
        <v>1.1435500000000001</v>
      </c>
      <c r="CN37" s="16">
        <v>5.0199800000000003</v>
      </c>
      <c r="CO37" s="16">
        <v>3.4631599999999998</v>
      </c>
      <c r="CP37" s="16">
        <v>-0.89883000000000002</v>
      </c>
      <c r="CQ37" s="16">
        <v>3.5129299999999999</v>
      </c>
      <c r="CR37" s="16">
        <v>5.7369599999999998</v>
      </c>
      <c r="CS37" s="16">
        <v>0.24861</v>
      </c>
      <c r="CT37" s="16">
        <v>2.98874</v>
      </c>
      <c r="CU37" s="16">
        <v>0.37463999999999997</v>
      </c>
      <c r="CV37" s="16">
        <v>2.4535499999999999</v>
      </c>
      <c r="CW37" s="16">
        <v>-0.26666000000000001</v>
      </c>
      <c r="CX37" s="16">
        <v>2.9660199999999999</v>
      </c>
      <c r="CY37" s="16">
        <v>4.94604</v>
      </c>
      <c r="CZ37" s="16">
        <v>1.6493899999999999</v>
      </c>
      <c r="DA37" s="16">
        <v>2.1225000000000001</v>
      </c>
      <c r="DB37" s="16">
        <v>-0.45971000000000001</v>
      </c>
      <c r="DC37" s="16">
        <v>1.3905099999999999</v>
      </c>
      <c r="DD37" s="16">
        <v>6.6290800000000001</v>
      </c>
      <c r="DE37" s="16">
        <v>4.3924399999999997</v>
      </c>
      <c r="DF37" s="16">
        <v>7.2432400000000001</v>
      </c>
      <c r="DG37" s="16">
        <v>4.9175899999999997</v>
      </c>
      <c r="DH37" s="16">
        <v>5.2724000000000002</v>
      </c>
      <c r="DI37" s="16">
        <v>4.0517099999999999</v>
      </c>
      <c r="DJ37" s="16">
        <v>4.9292400000000001</v>
      </c>
      <c r="DK37" s="16">
        <v>8.5998599999999996</v>
      </c>
      <c r="DL37" s="16">
        <v>4.4091100000000001</v>
      </c>
      <c r="DM37" s="16">
        <v>2.3204899999999999</v>
      </c>
      <c r="DN37" s="16">
        <v>5.8797800000000002</v>
      </c>
      <c r="DO37" s="16">
        <v>0.67642500000000005</v>
      </c>
      <c r="DP37" s="16">
        <v>1.82925</v>
      </c>
      <c r="DQ37" s="16">
        <v>0.17982000000000001</v>
      </c>
      <c r="DR37" s="16">
        <v>7.0545</v>
      </c>
      <c r="DS37" s="16">
        <v>0.40623999999999999</v>
      </c>
      <c r="DT37" s="16">
        <v>4.0679400000000001</v>
      </c>
      <c r="DU37" s="16">
        <v>0.50973000000000002</v>
      </c>
      <c r="DV37" s="16">
        <v>3.5319199999999999</v>
      </c>
      <c r="DW37" s="16">
        <v>2.4240499999999998</v>
      </c>
      <c r="DX37" s="16">
        <v>6.02163</v>
      </c>
      <c r="DY37" s="16">
        <v>-1.8248</v>
      </c>
      <c r="DZ37" s="16">
        <v>5.5719999999999999E-2</v>
      </c>
      <c r="EA37" s="16">
        <v>3.3337699999999999</v>
      </c>
      <c r="EB37" s="16">
        <v>3.5993599999999999</v>
      </c>
      <c r="EC37" s="16">
        <v>9.8585999999999991</v>
      </c>
      <c r="ED37" s="16">
        <v>2.0930300000000002</v>
      </c>
      <c r="EE37" s="16">
        <v>9.7741699999999998</v>
      </c>
      <c r="EF37" s="16">
        <v>2.0240100000000001</v>
      </c>
      <c r="EG37" s="16">
        <v>4.4979899999999997</v>
      </c>
      <c r="EH37" s="16">
        <v>6.3296700000000001</v>
      </c>
      <c r="EI37" s="16">
        <v>9.7549100000000006</v>
      </c>
      <c r="EJ37" s="16">
        <v>5.5540500000000002</v>
      </c>
      <c r="EK37" s="16">
        <v>5.4462799999999998</v>
      </c>
      <c r="EL37" s="16">
        <v>6.2292899999999998</v>
      </c>
      <c r="EM37" s="16">
        <v>10.636649999999999</v>
      </c>
      <c r="EN37" s="16">
        <v>2.8581699999999999</v>
      </c>
      <c r="EO37" s="16">
        <v>2.59721</v>
      </c>
      <c r="EP37" s="16">
        <v>1.2184699999999999</v>
      </c>
      <c r="EQ37" s="16">
        <v>9.1489899999999995</v>
      </c>
      <c r="ER37" s="16">
        <v>8.6380800000000004</v>
      </c>
      <c r="ES37" s="16">
        <v>7.5270400000000004</v>
      </c>
      <c r="ET37" s="16">
        <v>1.67428</v>
      </c>
      <c r="EU37" s="16">
        <v>7.6893500000000001</v>
      </c>
      <c r="EV37" s="16">
        <v>-0.92564000000000002</v>
      </c>
      <c r="EW37" s="16">
        <v>3.93337</v>
      </c>
      <c r="EX37" s="16">
        <v>0.24484</v>
      </c>
      <c r="EY37" s="16">
        <v>-5.2449999999999997E-2</v>
      </c>
      <c r="EZ37" s="16">
        <v>4.6157199999999996</v>
      </c>
      <c r="FA37" s="16">
        <v>6.6927000000000003</v>
      </c>
      <c r="FB37" s="16">
        <v>3.0747200000000001</v>
      </c>
      <c r="FC37" s="16">
        <v>9.1388133333333332</v>
      </c>
      <c r="FD37" s="16">
        <v>5.2185300000000003</v>
      </c>
      <c r="FE37" s="16">
        <v>-0.44913999999999998</v>
      </c>
      <c r="FF37" s="16">
        <v>6.6330200000000001</v>
      </c>
      <c r="FG37" s="16">
        <v>3.4672999999999998</v>
      </c>
      <c r="FH37" s="16">
        <v>4.9164000000000003</v>
      </c>
      <c r="FI37" s="16">
        <v>5.9836900000000002</v>
      </c>
      <c r="FJ37" s="16">
        <v>4.8640699999999999</v>
      </c>
      <c r="FK37" s="16">
        <v>0.77581</v>
      </c>
      <c r="FL37" s="16">
        <v>6.9010499999999997</v>
      </c>
      <c r="FM37" s="16">
        <v>4.5475899999999996</v>
      </c>
      <c r="FN37" s="16">
        <v>8.5380500000000001</v>
      </c>
      <c r="FO37" s="16">
        <v>3.8255599999999998</v>
      </c>
      <c r="FP37" s="16">
        <v>-0.75473000000000001</v>
      </c>
      <c r="FQ37" s="16">
        <v>2.0581200000000002</v>
      </c>
      <c r="FR37" s="16">
        <v>4.3057400000000001</v>
      </c>
      <c r="FS37" s="16">
        <v>3.2730700000000001</v>
      </c>
      <c r="FT37" s="16">
        <v>2.4119000000000002</v>
      </c>
      <c r="FU37" s="16">
        <v>3.20947</v>
      </c>
      <c r="FV37" s="16">
        <v>7.3776200000000003</v>
      </c>
      <c r="FW37" s="16">
        <v>0.73997000000000002</v>
      </c>
      <c r="FX37" s="16">
        <v>2.2834300000000001</v>
      </c>
      <c r="FY37" s="16">
        <v>2.52908</v>
      </c>
      <c r="FZ37" s="16">
        <v>1.9228000000000001</v>
      </c>
      <c r="GA37" s="16">
        <v>3.7888899999999999</v>
      </c>
      <c r="GB37" s="16">
        <v>3.4314200000000001</v>
      </c>
      <c r="GC37" s="16">
        <v>1.0979000000000001</v>
      </c>
      <c r="GD37" s="16">
        <v>2.2902</v>
      </c>
      <c r="GE37" s="16">
        <v>5.38063</v>
      </c>
      <c r="GF37" s="16">
        <v>4.5389600000000003</v>
      </c>
      <c r="GG37" s="16">
        <v>12.36791</v>
      </c>
      <c r="GH37" s="16">
        <v>6.1492599999999999</v>
      </c>
      <c r="GI37" s="16">
        <v>3.5950000000000003E-2</v>
      </c>
      <c r="GJ37" s="16">
        <v>2.3495400000000002</v>
      </c>
      <c r="GK37" s="16">
        <v>9.5049999999999996E-2</v>
      </c>
      <c r="GL37" s="16">
        <v>5.2409800000000004</v>
      </c>
      <c r="GM37" s="16">
        <v>7.2975399999999997</v>
      </c>
      <c r="GN37" s="16">
        <v>5.6486799999999997</v>
      </c>
      <c r="GO37" s="16">
        <v>3.3698800000000002</v>
      </c>
      <c r="GP37" s="16">
        <v>-0.57242999999999999</v>
      </c>
      <c r="GQ37" s="16">
        <v>3.2713800000000002</v>
      </c>
      <c r="GR37" s="16">
        <v>0.16963</v>
      </c>
      <c r="GS37" s="16">
        <v>10.726380000000001</v>
      </c>
      <c r="GT37" s="16">
        <v>9.0324100000000005</v>
      </c>
      <c r="GU37" s="16">
        <v>-0.46942</v>
      </c>
      <c r="GV37" s="16">
        <v>3.2511100000000002</v>
      </c>
      <c r="GW37" s="16">
        <v>1.4174199999999999</v>
      </c>
      <c r="GX37" s="16">
        <v>4.8740100000000002</v>
      </c>
      <c r="GY37" s="16">
        <v>3.2532299999999998</v>
      </c>
      <c r="GZ37" s="16">
        <v>-1.4067799999999999</v>
      </c>
      <c r="HA37" s="16">
        <v>0.4819</v>
      </c>
      <c r="HB37" s="16">
        <v>6.5103999999999997</v>
      </c>
      <c r="HC37" s="16">
        <v>4.95892</v>
      </c>
      <c r="HD37" s="16">
        <v>4.8341500000000002</v>
      </c>
      <c r="HE37" s="16">
        <v>5.7386200000000001</v>
      </c>
      <c r="HF37" s="16">
        <v>-1.2674099999999999</v>
      </c>
      <c r="HG37" s="16">
        <v>8.0056899999999995</v>
      </c>
      <c r="HH37" s="16">
        <v>2.0837599999999998</v>
      </c>
      <c r="HI37" s="16">
        <v>1.3623000000000001</v>
      </c>
      <c r="HJ37" s="16">
        <v>-1.2932300000000001</v>
      </c>
      <c r="HK37" s="16">
        <v>4.1074700000000002</v>
      </c>
      <c r="HL37" s="16">
        <v>0.29560999999999998</v>
      </c>
      <c r="HM37" s="16">
        <v>1.65218</v>
      </c>
      <c r="HN37" s="16">
        <v>0.37125000000000002</v>
      </c>
      <c r="HO37" s="16">
        <v>4.2758700000000003</v>
      </c>
      <c r="HP37" s="16">
        <v>1.6469100000000001</v>
      </c>
      <c r="HQ37" s="16">
        <v>5.2087300000000001</v>
      </c>
      <c r="HR37" s="16">
        <v>1.9375800000000001</v>
      </c>
      <c r="HS37" s="16">
        <v>1.0614399999999999</v>
      </c>
      <c r="HT37" s="16">
        <v>1.4671700000000001</v>
      </c>
      <c r="HU37" s="16">
        <v>2.8632499999999999</v>
      </c>
      <c r="HV37" s="16">
        <v>0.84741</v>
      </c>
      <c r="HW37" s="16">
        <v>4.9396899999999997</v>
      </c>
      <c r="HX37" s="16">
        <v>2.1678099999999998</v>
      </c>
      <c r="HY37" s="16">
        <v>2.7025800000000002</v>
      </c>
      <c r="HZ37" s="16">
        <v>7.5682799999999997</v>
      </c>
      <c r="IA37" s="16">
        <v>2.2726700000000002</v>
      </c>
      <c r="IB37" s="16">
        <v>1.8689100000000001</v>
      </c>
      <c r="IC37" s="16">
        <v>4.4277800000000003</v>
      </c>
      <c r="ID37" s="16">
        <v>2.3212600000000001</v>
      </c>
      <c r="IE37" s="16">
        <v>3.7403300000000002</v>
      </c>
      <c r="IF37" s="16">
        <v>3.7058499999999999</v>
      </c>
      <c r="IG37" s="16">
        <v>4.1099199999999998</v>
      </c>
      <c r="IH37" s="16">
        <v>-0.26199</v>
      </c>
      <c r="II37" s="16">
        <v>7.2615999999999996</v>
      </c>
      <c r="IJ37" s="16">
        <v>8.4411199999999997</v>
      </c>
      <c r="IK37" s="16">
        <v>2.2458499999999999</v>
      </c>
      <c r="IL37" s="16">
        <v>5.28409</v>
      </c>
      <c r="IM37" s="16">
        <v>3.4669099999999999</v>
      </c>
      <c r="IN37" s="16">
        <v>-0.38384000000000001</v>
      </c>
      <c r="IO37" s="16">
        <v>4.7443999999999997</v>
      </c>
      <c r="IP37" s="16">
        <v>3.4040599999999999</v>
      </c>
      <c r="IQ37" s="16">
        <v>1.2439199999999999</v>
      </c>
      <c r="IR37" s="16">
        <v>-0.23708000000000001</v>
      </c>
      <c r="IS37" s="16">
        <v>5.0401300000000004</v>
      </c>
      <c r="IT37" s="16">
        <v>4.9190300000000002</v>
      </c>
      <c r="IU37" s="16">
        <v>8.2235800000000001</v>
      </c>
      <c r="IV37" s="16">
        <v>3.4422199999999998</v>
      </c>
      <c r="IW37" s="16">
        <v>7.9162800000000004</v>
      </c>
      <c r="IX37" s="16">
        <v>4.3888400000000001</v>
      </c>
      <c r="IY37" s="16">
        <v>3.2938800000000001</v>
      </c>
      <c r="IZ37" s="16">
        <v>4.0543199999999997</v>
      </c>
      <c r="JA37" s="16">
        <v>1.96333</v>
      </c>
      <c r="JB37" s="16">
        <v>9.3831000000000007</v>
      </c>
      <c r="JC37" s="16">
        <v>1.2774399999999999</v>
      </c>
      <c r="JD37" s="16">
        <v>2.6913999999999998</v>
      </c>
      <c r="JE37" s="16">
        <v>1.7323299999999999</v>
      </c>
      <c r="JF37" s="16">
        <v>7.0562500000000004</v>
      </c>
      <c r="JG37" s="16">
        <v>4.3657899999999996</v>
      </c>
      <c r="JH37" s="16">
        <v>0.96367999999999998</v>
      </c>
      <c r="JI37" s="16">
        <v>2.8030599999999999</v>
      </c>
      <c r="JJ37" s="16">
        <v>2.9752900000000002</v>
      </c>
      <c r="JK37" s="16">
        <v>1.72387</v>
      </c>
      <c r="JL37" s="16">
        <v>2.1411600000000002</v>
      </c>
      <c r="JM37" s="16">
        <v>4.8477199999999998</v>
      </c>
      <c r="JN37" s="16">
        <v>9.0367700000000006</v>
      </c>
      <c r="JO37" s="16">
        <v>0.38414999999999999</v>
      </c>
      <c r="JP37" s="16">
        <v>0.23646</v>
      </c>
      <c r="JQ37" s="16">
        <v>4.7141099999999998</v>
      </c>
      <c r="JR37" s="16">
        <v>0.38976</v>
      </c>
      <c r="JS37" s="16">
        <v>5.5846099999999996</v>
      </c>
      <c r="JT37" s="16">
        <v>1.66503</v>
      </c>
      <c r="JU37" s="16">
        <v>3.4543900000000001</v>
      </c>
      <c r="JV37" s="16">
        <v>9.77257</v>
      </c>
      <c r="JW37" s="16">
        <v>4.8571200000000001</v>
      </c>
      <c r="JX37" s="16">
        <v>1.4512</v>
      </c>
      <c r="JY37" s="16">
        <v>3.3119700000000001</v>
      </c>
      <c r="JZ37" s="16">
        <v>-5.7860000000000002E-2</v>
      </c>
      <c r="KA37" s="16">
        <v>2.8864800000000002</v>
      </c>
      <c r="KB37" s="16">
        <v>3.77406</v>
      </c>
      <c r="KC37" s="16">
        <v>9.04251</v>
      </c>
      <c r="KD37" s="16">
        <v>5.0834400000000004</v>
      </c>
      <c r="KE37" s="16">
        <v>2.2616399999999999</v>
      </c>
      <c r="KF37" s="16">
        <v>-0.92942999999999998</v>
      </c>
      <c r="KG37" s="16">
        <v>3.3175300000000001</v>
      </c>
      <c r="KH37" s="16">
        <v>8.9760299999999997</v>
      </c>
      <c r="KI37" s="16">
        <v>2.0998000000000001</v>
      </c>
      <c r="KJ37" s="16">
        <v>5.4808500000000002</v>
      </c>
      <c r="KK37" s="16">
        <v>4.61043</v>
      </c>
      <c r="KL37" s="16">
        <v>4.0022500000000001</v>
      </c>
      <c r="KM37" s="16">
        <v>3.3260100000000001</v>
      </c>
      <c r="KN37" s="16">
        <v>2.0657299999999998</v>
      </c>
      <c r="KO37" s="16">
        <v>5.0805100000000003</v>
      </c>
      <c r="KP37" s="16">
        <v>3.5274299999999998</v>
      </c>
      <c r="KQ37" s="16">
        <v>3.6414800000000001</v>
      </c>
      <c r="KR37" s="16">
        <v>1.00125</v>
      </c>
      <c r="KS37" s="16">
        <v>-0.99209999999999998</v>
      </c>
      <c r="KT37" s="16">
        <v>1.8833200000000001</v>
      </c>
      <c r="KU37" s="16">
        <v>6.4794299999999998</v>
      </c>
      <c r="KV37" s="16">
        <v>5.7366400000000004</v>
      </c>
      <c r="KW37" s="16">
        <v>3.3501099999999999</v>
      </c>
      <c r="KX37" s="16">
        <v>0.44378000000000001</v>
      </c>
      <c r="KY37" s="16">
        <v>1.69842</v>
      </c>
      <c r="KZ37" s="16">
        <v>7.9530900000000004</v>
      </c>
      <c r="LA37" s="16">
        <v>3.98414</v>
      </c>
      <c r="LB37" s="16">
        <v>0.12393999999999999</v>
      </c>
      <c r="LC37" s="16">
        <v>6.3704900000000002</v>
      </c>
      <c r="LD37" s="16">
        <v>3.4952199999999998</v>
      </c>
      <c r="LE37" s="16">
        <v>4.1872400000000001</v>
      </c>
      <c r="LF37" s="16">
        <v>1.7172400000000001</v>
      </c>
      <c r="LG37" s="16">
        <v>0.38723000000000002</v>
      </c>
      <c r="LH37" s="16">
        <v>-0.17731</v>
      </c>
      <c r="LI37" s="16">
        <v>0.88144</v>
      </c>
      <c r="LJ37" s="16">
        <v>0.87385000000000002</v>
      </c>
      <c r="LK37" s="16">
        <v>-0.70911000000000002</v>
      </c>
      <c r="LL37" s="16">
        <v>2.1120299999999999</v>
      </c>
      <c r="LM37" s="16">
        <v>1.29556</v>
      </c>
      <c r="LN37" s="16">
        <v>1.28026</v>
      </c>
      <c r="LO37" s="16">
        <v>4.9920200000000001</v>
      </c>
      <c r="LP37" s="16">
        <v>4.93424</v>
      </c>
      <c r="LQ37" s="16">
        <v>0.52739999999999998</v>
      </c>
      <c r="LR37" s="16">
        <v>4.0035499999999997</v>
      </c>
      <c r="LS37" s="16">
        <v>1.0473300000000001</v>
      </c>
      <c r="LT37" s="16">
        <v>4.1129100000000003</v>
      </c>
      <c r="LU37" s="16">
        <v>2.6357400000000002</v>
      </c>
      <c r="LV37" s="16">
        <v>7.0124700000000004</v>
      </c>
      <c r="LW37" s="16">
        <v>6.17082</v>
      </c>
      <c r="LX37" s="16">
        <v>2.6540300000000001</v>
      </c>
      <c r="LY37" s="16">
        <v>5.6629800000000001</v>
      </c>
      <c r="LZ37" s="16">
        <v>-0.21117</v>
      </c>
      <c r="MA37" s="16">
        <v>0.47904999999999998</v>
      </c>
      <c r="MB37" s="16">
        <v>10.27491</v>
      </c>
      <c r="MC37" s="16">
        <v>-0.41325000000000001</v>
      </c>
      <c r="MD37" s="16">
        <v>4.7327700000000004</v>
      </c>
      <c r="ME37" s="16">
        <v>0.30346000000000001</v>
      </c>
      <c r="MF37" s="16">
        <v>6.3815499999999998</v>
      </c>
      <c r="MG37" s="16">
        <v>3.1857099999999998</v>
      </c>
      <c r="MH37" s="16">
        <v>1.0303800000000001</v>
      </c>
      <c r="MI37" s="16">
        <v>1.06528</v>
      </c>
      <c r="MJ37" s="16">
        <v>-3.5270000000000003E-2</v>
      </c>
      <c r="MK37" s="16">
        <v>3.9082499999999998</v>
      </c>
      <c r="ML37" s="16">
        <v>3.9157099999999998</v>
      </c>
      <c r="MM37" s="16">
        <v>4.37561</v>
      </c>
      <c r="MN37" s="16">
        <v>2.2684500000000001</v>
      </c>
      <c r="MO37" s="16">
        <v>4.8435899999999998</v>
      </c>
      <c r="MP37" s="16">
        <v>2.2259500000000001</v>
      </c>
      <c r="MQ37" s="16">
        <v>-0.10317999999999999</v>
      </c>
      <c r="MR37" s="16">
        <v>4.7320200000000003</v>
      </c>
      <c r="MS37" s="16">
        <v>6.9550099999999997</v>
      </c>
      <c r="MT37" s="16">
        <v>3.5379800000000001</v>
      </c>
      <c r="MU37" s="16">
        <v>2.6161099999999999</v>
      </c>
      <c r="MV37" s="16">
        <v>3.1281699999999999</v>
      </c>
      <c r="MW37" s="16">
        <v>3.3302800000000001</v>
      </c>
      <c r="MX37" s="16">
        <v>2.2620000000000001E-2</v>
      </c>
      <c r="MY37" s="16">
        <v>3.2874099999999999</v>
      </c>
      <c r="MZ37" s="16">
        <v>2.8632499999999999</v>
      </c>
      <c r="NA37" s="16">
        <v>7.2804000000000002</v>
      </c>
      <c r="NB37" s="16">
        <v>6.7455999999999996</v>
      </c>
      <c r="NC37" s="16">
        <v>-2.1810100000000001</v>
      </c>
      <c r="ND37" s="16">
        <v>3.5752000000000002</v>
      </c>
      <c r="NE37" s="16">
        <v>2.1787100000000001</v>
      </c>
      <c r="NF37" s="16">
        <v>2.5291899999999998</v>
      </c>
      <c r="NG37" s="16">
        <v>0.28360000000000002</v>
      </c>
      <c r="NH37" s="16">
        <v>3.8122600000000002</v>
      </c>
      <c r="NI37" s="16">
        <v>2.1022500000000002</v>
      </c>
      <c r="NJ37" s="16">
        <v>1.83179</v>
      </c>
      <c r="NK37" s="16">
        <v>0.74938000000000005</v>
      </c>
      <c r="NL37" s="16">
        <v>-0.12429999999999999</v>
      </c>
      <c r="NM37" s="16">
        <v>3.0239199999999999</v>
      </c>
      <c r="NN37" s="16">
        <v>0.78805999999999998</v>
      </c>
      <c r="NO37" s="16">
        <v>1.2803100000000001</v>
      </c>
      <c r="NP37" s="16">
        <v>-2.4077999999999999</v>
      </c>
      <c r="NQ37" s="16">
        <v>3.1732800000000001</v>
      </c>
      <c r="NR37" s="16">
        <v>6.5437399999999997</v>
      </c>
      <c r="NS37" s="16">
        <v>5.7731199999999996</v>
      </c>
      <c r="NT37" s="16">
        <v>2.0740599999999998</v>
      </c>
      <c r="NU37" s="16">
        <v>4.8193099999999998</v>
      </c>
      <c r="NV37" s="16">
        <v>3.6389399999999998</v>
      </c>
      <c r="NW37" s="16">
        <v>0.81140999999999996</v>
      </c>
      <c r="NX37" s="16">
        <v>0.27789000000000003</v>
      </c>
      <c r="NY37" s="16">
        <v>5.4728399999999997</v>
      </c>
      <c r="NZ37" s="16">
        <v>2.8380399999999999</v>
      </c>
      <c r="OA37" s="16">
        <v>2.2831999999999999</v>
      </c>
      <c r="OB37" s="16">
        <v>5.8148200000000001</v>
      </c>
      <c r="OC37" s="16">
        <v>3.0584600000000002</v>
      </c>
      <c r="OD37" s="16">
        <v>1.9029</v>
      </c>
      <c r="OE37" s="16">
        <v>4.3527199999999997</v>
      </c>
      <c r="OF37" s="16">
        <v>0.76871500000000004</v>
      </c>
      <c r="OG37" s="16">
        <v>2.3367900000000001</v>
      </c>
      <c r="OH37" s="16">
        <v>-1.0584800000000001</v>
      </c>
      <c r="OI37" s="16">
        <v>0.47985</v>
      </c>
      <c r="OJ37" s="16">
        <v>2.5423200000000001</v>
      </c>
      <c r="OK37" s="16">
        <v>-0.36508000000000002</v>
      </c>
      <c r="OL37" s="16">
        <v>1.18493</v>
      </c>
      <c r="OM37" s="16">
        <v>4.96157</v>
      </c>
      <c r="ON37" s="16">
        <v>-0.65246999999999999</v>
      </c>
      <c r="OO37" s="16">
        <v>3.8294999999999999</v>
      </c>
      <c r="OP37" s="16">
        <v>1.121</v>
      </c>
      <c r="OQ37" s="16">
        <v>1.94634</v>
      </c>
      <c r="OR37" s="16">
        <v>4.67218</v>
      </c>
      <c r="OS37" s="16">
        <v>3.5061800000000001</v>
      </c>
      <c r="OT37" s="16">
        <v>1.4541500000000001</v>
      </c>
      <c r="OU37" s="16">
        <v>2.3924300000000001</v>
      </c>
      <c r="OV37" s="16">
        <v>3.03173</v>
      </c>
      <c r="OW37" s="16">
        <v>-0.16173000000000001</v>
      </c>
      <c r="OX37" s="16">
        <v>0.27387</v>
      </c>
      <c r="OY37" s="16">
        <v>5.7621000000000002</v>
      </c>
      <c r="OZ37" s="16">
        <v>2.367E-2</v>
      </c>
      <c r="PA37" s="16">
        <v>1.4077200000000001</v>
      </c>
      <c r="PB37" s="16">
        <v>-0.51097000000000004</v>
      </c>
      <c r="PC37" s="16">
        <v>-0.54325000000000001</v>
      </c>
      <c r="PD37" s="16">
        <v>4.4204100000000004</v>
      </c>
      <c r="PE37" s="16">
        <v>1.99752</v>
      </c>
      <c r="PF37" s="16">
        <v>1.81653</v>
      </c>
      <c r="PG37" s="16">
        <v>1.9007000000000001</v>
      </c>
      <c r="PH37" s="16">
        <v>4.4828700000000001</v>
      </c>
      <c r="PI37" s="16">
        <v>7.3341200000000004</v>
      </c>
      <c r="PJ37" s="16">
        <v>0.80452999999999997</v>
      </c>
      <c r="PK37" s="16">
        <v>3.4752999999999998</v>
      </c>
      <c r="PL37" s="16">
        <v>-0.13403999999999999</v>
      </c>
      <c r="PM37" s="16">
        <v>2.0175200000000002</v>
      </c>
      <c r="PN37" s="16">
        <v>2.1690100000000001</v>
      </c>
      <c r="PO37" s="16">
        <v>3.76606</v>
      </c>
      <c r="PP37" s="16">
        <v>6.6934950000000004</v>
      </c>
      <c r="PQ37" s="16">
        <v>6.9378900000000003</v>
      </c>
      <c r="PR37" s="16">
        <v>1.1526000000000001</v>
      </c>
      <c r="PS37" s="16">
        <v>-0.45273000000000002</v>
      </c>
      <c r="PT37" s="16">
        <v>8.4248399999999997</v>
      </c>
      <c r="PU37" s="16">
        <v>0.83316999999999997</v>
      </c>
      <c r="PV37" s="16">
        <v>-0.4708</v>
      </c>
      <c r="PW37" s="16">
        <v>6.6346800000000004</v>
      </c>
      <c r="PX37" s="16">
        <v>0.35577999999999999</v>
      </c>
      <c r="PY37" s="16">
        <v>-1.0256099999999999</v>
      </c>
      <c r="PZ37" s="16">
        <v>-0.62129999999999996</v>
      </c>
      <c r="QA37" s="16">
        <v>-0.55249999999999999</v>
      </c>
      <c r="QB37" s="16">
        <v>0.65395000000000003</v>
      </c>
      <c r="QC37" s="16">
        <v>6.0024700000000006</v>
      </c>
      <c r="QD37" s="16">
        <v>3.3694099999999998</v>
      </c>
      <c r="QE37" s="16">
        <v>-0.11486</v>
      </c>
      <c r="QF37" s="16">
        <v>6.8401899999999998</v>
      </c>
      <c r="QG37" s="16">
        <v>-0.33339999999999997</v>
      </c>
      <c r="QH37" s="16">
        <v>1.6557299999999999</v>
      </c>
      <c r="QI37" s="16">
        <v>1.88568</v>
      </c>
      <c r="QJ37" s="16">
        <v>6.2548599999999999</v>
      </c>
      <c r="QK37" s="16">
        <v>4.2198399999999996</v>
      </c>
      <c r="QL37" s="16">
        <v>3.7965900000000001</v>
      </c>
      <c r="QM37" s="16">
        <v>0.22867000000000001</v>
      </c>
      <c r="QN37" s="16">
        <v>-0.28754000000000002</v>
      </c>
      <c r="QO37" s="16">
        <v>2.8466</v>
      </c>
      <c r="QP37" s="16">
        <v>3.9562499999999998</v>
      </c>
      <c r="QQ37" s="16">
        <v>1.0833600000000001</v>
      </c>
      <c r="QR37" s="16">
        <v>3.45974</v>
      </c>
      <c r="QS37" s="16">
        <v>1.77145</v>
      </c>
      <c r="QT37" s="16">
        <v>5.9154400000000003</v>
      </c>
      <c r="QU37" s="16">
        <v>9.0599699999999999</v>
      </c>
      <c r="QV37" s="16">
        <v>4.6286300000000002</v>
      </c>
      <c r="QW37" s="16">
        <v>-0.46245999999999998</v>
      </c>
      <c r="QX37" s="16">
        <v>6.3547799999999999</v>
      </c>
      <c r="QY37" s="16">
        <v>2.7816200000000002</v>
      </c>
      <c r="QZ37" s="16">
        <v>6.5286900000000001</v>
      </c>
      <c r="RA37" s="16">
        <v>-0.34955000000000003</v>
      </c>
      <c r="RB37" s="16">
        <v>3.8113800000000002</v>
      </c>
      <c r="RC37" s="16">
        <v>-0.68761000000000005</v>
      </c>
      <c r="RD37" s="16">
        <v>1.8181400000000001</v>
      </c>
      <c r="RE37" s="16">
        <v>-5.0619999999999998E-2</v>
      </c>
      <c r="RF37" s="16">
        <v>-8.8929999999999995E-2</v>
      </c>
      <c r="RG37" s="16">
        <v>-0.40185999999999999</v>
      </c>
      <c r="RH37" s="16">
        <v>2.9053100000000001</v>
      </c>
      <c r="RI37" s="16">
        <v>0.37064000000000002</v>
      </c>
      <c r="RJ37" s="16">
        <v>0.19522999999999999</v>
      </c>
      <c r="RK37" s="16">
        <v>0.65330999999999995</v>
      </c>
      <c r="RL37" s="16">
        <v>2.9696899999999999</v>
      </c>
      <c r="RM37" s="16">
        <v>2.9149699999999998</v>
      </c>
      <c r="RN37" s="16">
        <v>-8.5110000000000005E-2</v>
      </c>
      <c r="RO37" s="16">
        <v>5.6926199999999998</v>
      </c>
      <c r="RP37" s="16">
        <v>2.3090099999999998</v>
      </c>
      <c r="RQ37" s="16">
        <v>4.5615600000000001</v>
      </c>
      <c r="RR37" s="16">
        <v>4.7088799999999997</v>
      </c>
      <c r="RS37" s="16">
        <v>2.5218699999999998</v>
      </c>
      <c r="RT37" s="16">
        <v>7.7399500000000003</v>
      </c>
      <c r="RU37" s="16">
        <v>4.5437000000000003</v>
      </c>
      <c r="RV37" s="16">
        <v>5.8574900000000003</v>
      </c>
      <c r="RW37" s="16">
        <v>-0.60199999999999998</v>
      </c>
      <c r="RX37" s="16">
        <v>3.2155800000000001</v>
      </c>
      <c r="RY37" s="16">
        <v>2.4469500000000002</v>
      </c>
      <c r="RZ37" s="16">
        <v>5.0709400000000002</v>
      </c>
      <c r="SA37" s="16">
        <v>0.78093999999999997</v>
      </c>
      <c r="SB37" s="16">
        <v>0.41105000000000003</v>
      </c>
      <c r="SC37" s="16">
        <v>6.4332399999999996</v>
      </c>
      <c r="SD37" s="16">
        <v>1.3117700000000001</v>
      </c>
      <c r="SE37" s="16">
        <v>1.8289500000000001</v>
      </c>
      <c r="SF37" s="16">
        <v>3.2639300000000002</v>
      </c>
      <c r="SG37" s="16">
        <v>0.30318000000000001</v>
      </c>
      <c r="SH37" s="16">
        <v>3.46991</v>
      </c>
      <c r="SI37" s="16">
        <v>0.10131</v>
      </c>
      <c r="SJ37" s="16">
        <v>1.6705099999999999</v>
      </c>
      <c r="SK37" s="16">
        <v>2.27325</v>
      </c>
      <c r="SL37" s="16">
        <v>1.82178</v>
      </c>
      <c r="SM37" s="16">
        <v>6.3775500000000003</v>
      </c>
      <c r="SN37" s="16">
        <v>0.75304000000000004</v>
      </c>
      <c r="SO37" s="16">
        <v>1.9899800000000001</v>
      </c>
      <c r="SP37" s="16">
        <v>1.6145099999999999</v>
      </c>
      <c r="SQ37" s="16">
        <v>3.4506899999999998</v>
      </c>
      <c r="SR37" s="16">
        <v>3.4068100000000001</v>
      </c>
      <c r="SS37" s="16">
        <v>4.8097300000000001</v>
      </c>
      <c r="ST37" s="16">
        <v>2.56793</v>
      </c>
      <c r="SU37" s="16">
        <v>0.77576999999999996</v>
      </c>
      <c r="SV37" s="16">
        <v>2.41919</v>
      </c>
      <c r="SW37" s="16">
        <v>0.14898</v>
      </c>
      <c r="SX37" s="16">
        <v>4.4797099999999999</v>
      </c>
      <c r="SY37" s="16">
        <v>2.1547700000000001</v>
      </c>
      <c r="SZ37" s="16">
        <v>0.29658000000000001</v>
      </c>
      <c r="TA37" s="16">
        <v>0.72521000000000002</v>
      </c>
      <c r="TB37" s="16">
        <v>0.98592999999999997</v>
      </c>
      <c r="TC37" s="16">
        <v>4.0544500000000001</v>
      </c>
      <c r="TD37" s="16">
        <v>1.3166500000000001</v>
      </c>
      <c r="TE37" s="16">
        <v>0.87229000000000001</v>
      </c>
      <c r="TF37" s="16">
        <v>2.0767799999999998</v>
      </c>
      <c r="TG37" s="16">
        <v>5.2892900000000003</v>
      </c>
      <c r="TH37" s="16">
        <v>4.2081</v>
      </c>
      <c r="TI37" s="16">
        <v>6.3147200000000003</v>
      </c>
      <c r="TJ37" s="16">
        <v>2.3341599999999998</v>
      </c>
      <c r="TK37" s="16">
        <v>1.09534</v>
      </c>
      <c r="TL37" s="16">
        <v>2.2499899999999999</v>
      </c>
      <c r="TM37" s="16">
        <v>4.4219900000000001</v>
      </c>
      <c r="TN37" s="16">
        <v>5.9524999999999997</v>
      </c>
      <c r="TO37" s="16">
        <v>0.57421</v>
      </c>
      <c r="TP37" s="16">
        <v>5.7847</v>
      </c>
      <c r="TQ37" s="16">
        <v>0.56171000000000004</v>
      </c>
      <c r="TR37" s="16">
        <v>5.0871500000000003</v>
      </c>
      <c r="TS37" s="16">
        <v>6.1513099999999996</v>
      </c>
      <c r="TT37" s="16">
        <v>4.1780499999999998</v>
      </c>
      <c r="TU37" s="16">
        <v>0.17841000000000001</v>
      </c>
      <c r="TV37" s="16">
        <v>3.6188099999999999</v>
      </c>
      <c r="TW37" s="16">
        <v>0.97199999999999998</v>
      </c>
      <c r="TX37" s="16">
        <v>0.60523000000000005</v>
      </c>
      <c r="TY37" s="16">
        <v>4.6496599999999999</v>
      </c>
      <c r="TZ37" s="16">
        <v>0.72121999999999997</v>
      </c>
      <c r="UA37" s="16">
        <v>2.8350300000000002</v>
      </c>
      <c r="UB37" s="16">
        <v>0.45601999999999998</v>
      </c>
      <c r="UC37" s="16">
        <v>1.4463600000000001</v>
      </c>
      <c r="UD37" s="16">
        <v>8.1460000000000005E-2</v>
      </c>
      <c r="UE37" s="16">
        <v>0.68983000000000005</v>
      </c>
      <c r="UF37" s="16">
        <v>0.32723000000000002</v>
      </c>
      <c r="UG37" s="16">
        <v>1.25017</v>
      </c>
      <c r="UH37" s="16">
        <v>3.0309300000000001</v>
      </c>
      <c r="UI37" s="16">
        <v>0.30003000000000002</v>
      </c>
      <c r="UJ37" s="16">
        <v>1.97824</v>
      </c>
      <c r="UK37" s="16">
        <v>2.40334</v>
      </c>
      <c r="UL37" s="16">
        <v>6.6717500000000003</v>
      </c>
      <c r="UM37" s="16">
        <v>0.74895999999999996</v>
      </c>
      <c r="UN37" s="16">
        <v>1.06697</v>
      </c>
      <c r="UO37" s="16">
        <v>0.99953999999999998</v>
      </c>
      <c r="UP37" s="16">
        <v>0.93115000000000003</v>
      </c>
      <c r="UQ37" s="16">
        <v>-0.63441000000000003</v>
      </c>
      <c r="UR37" s="16">
        <v>0.20330999999999999</v>
      </c>
      <c r="US37" s="16">
        <v>6.3489899999999997</v>
      </c>
      <c r="UT37" s="16">
        <v>4.4328900000000004</v>
      </c>
      <c r="UU37" s="16">
        <v>8.1091200000000008</v>
      </c>
      <c r="UV37" s="16">
        <v>0.15495</v>
      </c>
      <c r="UW37" s="16">
        <v>6.9465199999999996</v>
      </c>
      <c r="UX37" s="16">
        <v>0.46145999999999998</v>
      </c>
      <c r="UY37" s="16">
        <v>0.47566999999999998</v>
      </c>
      <c r="UZ37" s="16">
        <v>0.13977999999999999</v>
      </c>
      <c r="VA37" s="16">
        <v>0.49875000000000003</v>
      </c>
      <c r="VB37" s="16">
        <v>5.2925800000000001</v>
      </c>
      <c r="VC37" s="16">
        <v>2.7268500000000002</v>
      </c>
      <c r="VD37" s="16">
        <v>4.7939299999999996</v>
      </c>
      <c r="VE37" s="16">
        <v>2.8296100000000002</v>
      </c>
      <c r="VF37" s="16">
        <v>7.7805149999999994</v>
      </c>
      <c r="VG37" s="16">
        <v>2.03464</v>
      </c>
      <c r="VH37" s="16">
        <v>3.77908</v>
      </c>
      <c r="VI37" s="16">
        <v>2.94075</v>
      </c>
      <c r="VJ37" s="16">
        <v>1.03738</v>
      </c>
      <c r="VK37" s="16">
        <v>1.1691800000000001</v>
      </c>
      <c r="VL37" s="16">
        <v>1.05955</v>
      </c>
      <c r="VM37" s="16">
        <v>1.5908500000000001</v>
      </c>
      <c r="VN37" s="16">
        <v>5.4696199999999999</v>
      </c>
      <c r="VO37" s="16">
        <v>12.257160000000001</v>
      </c>
      <c r="VP37" s="16">
        <v>5.4893999999999998</v>
      </c>
      <c r="VQ37" s="16">
        <v>-6.8269999999999997E-2</v>
      </c>
      <c r="VR37" s="16">
        <v>0.38135000000000002</v>
      </c>
      <c r="VS37" s="16">
        <v>3.8597399999999999</v>
      </c>
      <c r="VT37" s="16">
        <v>0.64432</v>
      </c>
      <c r="VU37" s="16">
        <v>1.9504699999999999</v>
      </c>
      <c r="VV37" s="16">
        <v>6.5616500000000002</v>
      </c>
      <c r="VW37" s="16">
        <v>5.91371</v>
      </c>
      <c r="VX37" s="16">
        <v>1.75543</v>
      </c>
      <c r="VY37" s="16">
        <v>6.6579499999999996</v>
      </c>
      <c r="VZ37" s="16">
        <v>2.92923</v>
      </c>
      <c r="WA37" s="16">
        <v>0.44596999999999998</v>
      </c>
      <c r="WB37" s="16">
        <v>2.24227</v>
      </c>
      <c r="WC37" s="16">
        <v>5.0920500000000004</v>
      </c>
      <c r="WD37" s="16">
        <v>4.5604399999999998</v>
      </c>
      <c r="WE37" s="16">
        <v>1.4009</v>
      </c>
      <c r="WF37" s="16">
        <v>-0.60326000000000002</v>
      </c>
      <c r="WG37" s="16">
        <v>4.7936300000000003</v>
      </c>
      <c r="WH37" s="16">
        <v>5.1122800000000002</v>
      </c>
      <c r="WI37" s="16">
        <v>8.3643800000000006</v>
      </c>
      <c r="WJ37" s="16"/>
      <c r="WK37" s="16">
        <v>6.10189</v>
      </c>
      <c r="WL37" s="16">
        <v>2.7948</v>
      </c>
      <c r="WM37" s="16">
        <v>7.9725200000000003</v>
      </c>
      <c r="WN37" s="16">
        <v>-1.1908700000000001</v>
      </c>
      <c r="WO37" s="16">
        <v>4.5352199999999998</v>
      </c>
      <c r="WP37" s="16">
        <v>5.1227400000000003</v>
      </c>
      <c r="WQ37" s="16">
        <v>1.3131200000000001</v>
      </c>
      <c r="WR37" s="16">
        <v>2.06589</v>
      </c>
      <c r="WS37" s="16">
        <v>-0.77842</v>
      </c>
      <c r="WT37" s="16">
        <v>1.15798</v>
      </c>
      <c r="WU37" s="16">
        <v>4.2998799999999999</v>
      </c>
      <c r="WV37" s="16">
        <v>4.7416700000000001</v>
      </c>
      <c r="WW37" s="16">
        <v>0.91730999999999996</v>
      </c>
      <c r="WX37" s="16">
        <v>-0.41232000000000002</v>
      </c>
      <c r="WY37" s="16">
        <v>3.5358700000000001</v>
      </c>
      <c r="WZ37" s="16">
        <v>6.2659999999999993E-2</v>
      </c>
      <c r="XA37" s="16">
        <v>2.1602700000000001</v>
      </c>
      <c r="XB37" s="16">
        <v>3.5031400000000001</v>
      </c>
      <c r="XC37" s="16">
        <v>0.76751000000000003</v>
      </c>
      <c r="XD37" s="16">
        <v>0.59360999999999997</v>
      </c>
      <c r="XE37" s="16">
        <v>3.54108</v>
      </c>
      <c r="XF37" s="16">
        <v>3.7802799999999999</v>
      </c>
      <c r="XG37" s="16">
        <v>2.3348399999999998</v>
      </c>
      <c r="XH37" s="16">
        <v>0.46761000000000003</v>
      </c>
      <c r="XI37" s="16">
        <v>2.88293</v>
      </c>
      <c r="XJ37" s="16">
        <v>4.2508499999999998</v>
      </c>
      <c r="XK37" s="16">
        <v>0.31853999999999999</v>
      </c>
      <c r="XL37" s="16">
        <v>2.3707199999999999</v>
      </c>
      <c r="XM37" s="16">
        <v>0.49617</v>
      </c>
      <c r="XN37" s="16">
        <v>1.072E-2</v>
      </c>
      <c r="XO37" s="16">
        <v>1.6733899999999999</v>
      </c>
      <c r="XP37" s="16">
        <v>0.77410000000000001</v>
      </c>
      <c r="XQ37" s="16">
        <v>7.54596</v>
      </c>
      <c r="XR37" s="16">
        <v>3.1910099999999999</v>
      </c>
      <c r="XS37" s="16">
        <v>4.8453900000000001</v>
      </c>
      <c r="XT37" s="16">
        <v>4.49986</v>
      </c>
      <c r="XU37" s="16">
        <v>-9.0529999999999999E-2</v>
      </c>
      <c r="XV37" s="16">
        <v>3.6720000000000003E-2</v>
      </c>
      <c r="XW37" s="16">
        <v>0.40954000000000002</v>
      </c>
      <c r="XX37" s="16">
        <v>0.18182000000000001</v>
      </c>
      <c r="XY37" s="16">
        <v>3.8782899999999998</v>
      </c>
      <c r="XZ37" s="16">
        <v>3.1462500000000002</v>
      </c>
      <c r="YA37" s="16">
        <v>3.3624499999999999</v>
      </c>
      <c r="YB37" s="16">
        <v>0.52412999999999998</v>
      </c>
      <c r="YC37" s="16">
        <v>1.68815</v>
      </c>
      <c r="YD37" s="16">
        <v>6.4825299999999997</v>
      </c>
      <c r="YE37" s="16">
        <v>2.33928</v>
      </c>
      <c r="YF37" s="16">
        <v>1.0868800000000001</v>
      </c>
      <c r="YG37" s="16">
        <v>4.26999</v>
      </c>
      <c r="YH37" s="16">
        <v>3.40741</v>
      </c>
      <c r="YI37" s="16">
        <v>2.4456899999999999</v>
      </c>
      <c r="YJ37" s="16">
        <v>2.25691</v>
      </c>
      <c r="YK37" s="16">
        <v>0.73150000000000004</v>
      </c>
      <c r="YL37" s="16">
        <v>2.1532800000000001</v>
      </c>
      <c r="YM37" s="16">
        <v>1.26414</v>
      </c>
      <c r="YN37" s="16">
        <v>5.4605399999999999</v>
      </c>
      <c r="YO37" s="16">
        <v>1.89544</v>
      </c>
      <c r="YP37" s="16">
        <v>9.8010199999999994</v>
      </c>
      <c r="YQ37" s="16">
        <v>0.32090999999999997</v>
      </c>
      <c r="YR37" s="16">
        <v>1.31853</v>
      </c>
      <c r="YS37" s="16">
        <v>0.46226</v>
      </c>
      <c r="YT37" s="16">
        <v>0.81525000000000003</v>
      </c>
      <c r="YU37" s="16">
        <v>3.3712300000000002</v>
      </c>
      <c r="YV37" s="16">
        <v>5.0073400000000001</v>
      </c>
      <c r="YW37" s="16">
        <v>0.49051</v>
      </c>
      <c r="YX37" s="16">
        <v>0.54615000000000002</v>
      </c>
      <c r="YY37" s="16">
        <v>0.60841000000000001</v>
      </c>
      <c r="YZ37" s="16">
        <v>1.4733099999999999</v>
      </c>
      <c r="ZA37" s="16">
        <v>1.2331000000000001</v>
      </c>
      <c r="ZB37" s="16">
        <v>1.0853900000000001</v>
      </c>
      <c r="ZC37" s="16">
        <v>2.2173699999999998</v>
      </c>
      <c r="ZD37" s="16">
        <v>1.24021</v>
      </c>
      <c r="ZE37" s="16">
        <v>2.5148299999999999</v>
      </c>
      <c r="ZF37" s="16">
        <v>2.8071299999999999</v>
      </c>
      <c r="ZG37" s="16">
        <v>5.5201700000000002</v>
      </c>
      <c r="ZH37" s="16">
        <v>1.8059799999999999</v>
      </c>
      <c r="ZI37" s="16">
        <v>6.4174699999999998</v>
      </c>
      <c r="ZJ37" s="16">
        <v>3.5841099999999999</v>
      </c>
      <c r="ZK37" s="16">
        <v>2.1428600000000002</v>
      </c>
      <c r="ZL37" s="16">
        <v>2.04101</v>
      </c>
      <c r="ZM37" s="16">
        <v>1.2302</v>
      </c>
      <c r="ZN37" s="16">
        <v>3.0768599999999999</v>
      </c>
      <c r="ZO37" s="16">
        <v>1.8539399999999999</v>
      </c>
      <c r="ZP37" s="16">
        <v>3.1016599999999999</v>
      </c>
      <c r="ZQ37" s="16">
        <v>5.70974</v>
      </c>
      <c r="ZR37" s="16">
        <v>2.7479100000000001</v>
      </c>
      <c r="ZS37" s="16">
        <v>0.92939000000000005</v>
      </c>
      <c r="ZT37" s="16">
        <v>3.4600300000000002</v>
      </c>
      <c r="ZU37" s="16">
        <v>1.98522</v>
      </c>
      <c r="ZV37" s="16">
        <v>1.2821100000000001</v>
      </c>
      <c r="ZW37" s="16">
        <v>2.2469100000000002</v>
      </c>
      <c r="ZX37" s="16">
        <v>3.8123499999999999</v>
      </c>
      <c r="ZY37" s="16">
        <v>0.39833000000000002</v>
      </c>
      <c r="ZZ37" s="16">
        <v>5.6114100000000002</v>
      </c>
      <c r="AAA37" s="16">
        <v>-0.27079999999999999</v>
      </c>
      <c r="AAB37" s="16">
        <v>5.0167000000000002</v>
      </c>
      <c r="AAC37" s="16">
        <v>1.9136200000000001</v>
      </c>
      <c r="AAD37" s="16">
        <v>4.91296</v>
      </c>
      <c r="AAE37" s="16">
        <v>8.8434100000000004</v>
      </c>
      <c r="AAF37" s="16">
        <v>0.90261999999999998</v>
      </c>
      <c r="AAG37" s="16">
        <v>-0.40578999999999998</v>
      </c>
      <c r="AAH37" s="16">
        <v>3.4315199999999999</v>
      </c>
      <c r="AAI37" s="16">
        <v>1.08484</v>
      </c>
      <c r="AAJ37" s="16">
        <v>-0.39883000000000002</v>
      </c>
      <c r="AAK37" s="16">
        <v>-0.71562000000000003</v>
      </c>
      <c r="AAL37" s="16">
        <v>0.55362999999999996</v>
      </c>
      <c r="AAM37" s="16">
        <v>1.13795</v>
      </c>
      <c r="AAN37" s="16">
        <v>8.3855900000000005</v>
      </c>
      <c r="AAO37" s="16">
        <v>6.98475</v>
      </c>
      <c r="AAP37" s="16">
        <v>0.18776999999999999</v>
      </c>
      <c r="AAQ37" s="16">
        <v>0.17951</v>
      </c>
      <c r="AAR37" s="16">
        <v>-0.53630999999999995</v>
      </c>
      <c r="AAS37" s="16">
        <v>2.3881700000000001</v>
      </c>
      <c r="AAT37" s="16">
        <v>4.2070499999999997</v>
      </c>
      <c r="AAU37" s="16">
        <v>1.56992</v>
      </c>
      <c r="AAV37" s="16">
        <v>2.51247</v>
      </c>
      <c r="AAW37" s="16">
        <v>2.7907000000000002</v>
      </c>
      <c r="AAX37" s="16">
        <v>2.5948199999999999</v>
      </c>
      <c r="AAY37" s="16">
        <v>-0.44549</v>
      </c>
      <c r="AAZ37" s="16">
        <v>2.5859700000000001</v>
      </c>
      <c r="ABA37" s="16">
        <v>2.4815</v>
      </c>
      <c r="ABB37" s="16">
        <v>3.8585099999999999</v>
      </c>
      <c r="ABC37" s="16">
        <v>3.7423299999999999</v>
      </c>
      <c r="ABD37" s="16">
        <v>4.4541000000000004</v>
      </c>
      <c r="ABE37" s="16">
        <v>2.4931700000000001</v>
      </c>
      <c r="ABF37" s="16">
        <v>0.96833999999999998</v>
      </c>
      <c r="ABG37" s="16">
        <v>5.6598649999999999</v>
      </c>
      <c r="ABH37" s="16">
        <v>0.49053999999999998</v>
      </c>
      <c r="ABI37" s="16">
        <v>1.2949200000000001</v>
      </c>
      <c r="ABJ37" s="16">
        <v>-0.20912</v>
      </c>
      <c r="ABK37" s="16">
        <v>-7.3200000000000001E-2</v>
      </c>
      <c r="ABL37" s="16">
        <v>0.87192999999999998</v>
      </c>
      <c r="ABM37" s="16">
        <v>2.3835299999999999</v>
      </c>
      <c r="ABN37" s="16">
        <v>3.1612200000000001</v>
      </c>
      <c r="ABO37" s="16">
        <v>1.8884000000000001</v>
      </c>
      <c r="ABP37" s="16">
        <v>7.7521300000000002</v>
      </c>
      <c r="ABQ37" s="16">
        <v>11.693809999999999</v>
      </c>
      <c r="ABR37" s="16">
        <v>0.80767999999999995</v>
      </c>
      <c r="ABS37" s="16">
        <v>2.2110300000000001</v>
      </c>
      <c r="ABT37" s="16">
        <v>7.5242300000000002</v>
      </c>
      <c r="ABU37" s="16">
        <v>0.11779000000000001</v>
      </c>
      <c r="ABV37" s="16">
        <v>7.6056800000000004</v>
      </c>
      <c r="ABW37" s="16">
        <v>10.4876</v>
      </c>
      <c r="ABX37" s="16">
        <v>5.1349099999999996</v>
      </c>
      <c r="ABY37" s="16">
        <v>2.3680599999999998</v>
      </c>
      <c r="ABZ37" s="16">
        <v>3.91858</v>
      </c>
      <c r="ACA37" s="16">
        <v>7.1714399999999996</v>
      </c>
      <c r="ACB37" s="16">
        <v>0.41294999999999998</v>
      </c>
      <c r="ACC37" s="16">
        <v>0.65522999999999998</v>
      </c>
      <c r="ACD37" s="16">
        <v>1.2538400000000001</v>
      </c>
      <c r="ACE37" s="16">
        <v>8.6768400000000003</v>
      </c>
      <c r="ACF37" s="16">
        <v>-0.35454999999999998</v>
      </c>
      <c r="ACG37" s="16">
        <v>3.0066899999999999</v>
      </c>
      <c r="ACH37" s="16">
        <v>3.7675000000000001</v>
      </c>
      <c r="ACI37" s="16">
        <v>1.41354</v>
      </c>
      <c r="ACJ37" s="16">
        <v>2.2222599999999999</v>
      </c>
      <c r="ACK37" s="16">
        <v>6.9922399999999998</v>
      </c>
      <c r="ACL37" s="16">
        <v>1.32219</v>
      </c>
      <c r="ACM37" s="16">
        <v>3.5918100000000002</v>
      </c>
      <c r="ACN37" s="16">
        <v>7.0236799999999997</v>
      </c>
      <c r="ACO37" s="16">
        <v>1.49712</v>
      </c>
      <c r="ACP37" s="16">
        <v>0.55967</v>
      </c>
      <c r="ACQ37" s="16">
        <v>5.5156599999999996</v>
      </c>
      <c r="ACR37" s="16">
        <v>5.1194100000000002</v>
      </c>
      <c r="ACS37" s="16">
        <v>1.3400099999999999</v>
      </c>
      <c r="ACT37" s="16">
        <v>1.4910699999999999</v>
      </c>
      <c r="ACU37" s="16">
        <v>3.2720799999999999</v>
      </c>
      <c r="ACV37" s="16">
        <v>1.50973</v>
      </c>
      <c r="ACW37" s="16">
        <v>1.520915</v>
      </c>
      <c r="ACX37" s="16">
        <v>2.8576800000000002</v>
      </c>
      <c r="ACY37" s="16">
        <v>0.97606000000000004</v>
      </c>
      <c r="ACZ37" s="16">
        <v>2.6109100000000001</v>
      </c>
      <c r="ADA37" s="16">
        <v>2.6097199999999998</v>
      </c>
      <c r="ADB37" s="16">
        <v>6.0679299999999996</v>
      </c>
      <c r="ADC37" s="16">
        <v>0.59914000000000001</v>
      </c>
      <c r="ADD37" s="16">
        <v>6.6713800000000001</v>
      </c>
      <c r="ADE37" s="16">
        <v>5.4894499999999997</v>
      </c>
      <c r="ADF37" s="16">
        <v>2.80687</v>
      </c>
      <c r="ADG37" s="16">
        <v>2.2288600000000001</v>
      </c>
      <c r="ADH37" s="16">
        <v>5.1840700000000002</v>
      </c>
      <c r="ADI37" s="16">
        <v>2.3876900000000001</v>
      </c>
      <c r="ADJ37" s="16">
        <v>-0.39737</v>
      </c>
      <c r="ADK37" s="16">
        <v>0.88327999999999995</v>
      </c>
      <c r="ADL37" s="16">
        <v>3.3759199999999998</v>
      </c>
      <c r="ADM37" s="16">
        <v>3.4559099999999998</v>
      </c>
      <c r="ADN37" s="16">
        <v>-0.25656000000000001</v>
      </c>
      <c r="ADO37" s="16">
        <v>3.23325</v>
      </c>
      <c r="ADP37" s="16">
        <v>1.5359499999999999</v>
      </c>
      <c r="ADQ37" s="16">
        <v>1.30718</v>
      </c>
      <c r="ADR37" s="16">
        <v>2.6893400000000001</v>
      </c>
      <c r="ADS37" s="16">
        <v>1.44615</v>
      </c>
      <c r="ADT37" s="16">
        <v>6.7339999999999997E-2</v>
      </c>
      <c r="ADU37" s="16">
        <v>0.74892999999999998</v>
      </c>
      <c r="ADV37" s="16">
        <v>4.6653500000000001</v>
      </c>
      <c r="ADW37" s="16">
        <v>3.37575</v>
      </c>
      <c r="ADX37" s="16">
        <v>-0.93362000000000001</v>
      </c>
      <c r="ADY37" s="16">
        <v>2.3964099999999999</v>
      </c>
      <c r="ADZ37" s="16">
        <v>8.9702800000000007</v>
      </c>
      <c r="AEA37" s="16">
        <v>3.3468399999999998</v>
      </c>
      <c r="AEB37" s="16">
        <v>3.7343899999999999</v>
      </c>
      <c r="AEC37" s="16">
        <v>0.61138000000000003</v>
      </c>
      <c r="AED37" s="16">
        <v>1.07047</v>
      </c>
      <c r="AEE37" s="16">
        <v>3.91004</v>
      </c>
      <c r="AEF37" s="16">
        <v>1.26877</v>
      </c>
      <c r="AEG37" s="16">
        <v>1.71854</v>
      </c>
      <c r="AEH37" s="16">
        <v>1.9203600000000001</v>
      </c>
      <c r="AEI37" s="16">
        <v>-0.71564000000000005</v>
      </c>
      <c r="AEJ37" s="16">
        <v>1.1503699999999999</v>
      </c>
      <c r="AEK37" s="16">
        <v>6.3998400000000002</v>
      </c>
      <c r="AEL37" s="16">
        <v>1.5022800000000001</v>
      </c>
      <c r="AEM37" s="16">
        <v>0.59933999999999998</v>
      </c>
      <c r="AEN37" s="16">
        <v>4.743476666666667</v>
      </c>
      <c r="AEO37" s="16">
        <v>2.27461</v>
      </c>
      <c r="AEP37" s="16">
        <v>0.89270000000000005</v>
      </c>
      <c r="AEQ37" s="16">
        <v>0.16370999999999999</v>
      </c>
      <c r="AER37" s="16">
        <v>1.0986199999999999</v>
      </c>
      <c r="AES37" s="16">
        <v>3.4198300000000001</v>
      </c>
      <c r="AET37" s="16">
        <v>-7.4819999999999998E-2</v>
      </c>
      <c r="AEU37" s="16">
        <v>7.5296099999999999</v>
      </c>
      <c r="AEV37" s="16">
        <v>0.43381999999999998</v>
      </c>
      <c r="AEW37" s="16">
        <v>6.5076499999999999</v>
      </c>
      <c r="AEX37" s="16">
        <v>-0.35844999999999999</v>
      </c>
      <c r="AEY37" s="16">
        <v>1.93252</v>
      </c>
      <c r="AEZ37" s="16">
        <v>2.2486999999999999</v>
      </c>
      <c r="AFA37" s="16">
        <v>0.65969</v>
      </c>
      <c r="AFB37" s="16">
        <v>8.9224700000000006</v>
      </c>
      <c r="AFC37" s="16">
        <v>1.53392</v>
      </c>
      <c r="AFD37" s="16">
        <v>4.4235899999999999</v>
      </c>
      <c r="AFE37" s="16">
        <v>1.8667400000000001</v>
      </c>
      <c r="AFF37" s="16">
        <v>1.6340300000000001</v>
      </c>
      <c r="AFG37" s="16">
        <v>0.30640000000000001</v>
      </c>
      <c r="AFH37" s="16">
        <v>6.00779</v>
      </c>
      <c r="AFI37" s="16">
        <v>0.85665999999999998</v>
      </c>
      <c r="AFJ37" s="16">
        <v>0.37890000000000001</v>
      </c>
      <c r="AFK37" s="16">
        <v>4.4949599999999998</v>
      </c>
      <c r="AFL37" s="16">
        <v>0.38163000000000002</v>
      </c>
      <c r="AFM37" s="16">
        <v>2.4188900000000002</v>
      </c>
      <c r="AFN37" s="16">
        <v>0.69962000000000002</v>
      </c>
      <c r="AFO37" s="16">
        <v>3.2438799999999999</v>
      </c>
      <c r="AFP37" s="16">
        <v>3.7864800000000001</v>
      </c>
      <c r="AFQ37" s="16">
        <v>2.1593900000000001</v>
      </c>
      <c r="AFR37" s="16">
        <v>3.91574</v>
      </c>
      <c r="AFS37" s="16">
        <v>5.3035199999999998</v>
      </c>
      <c r="AFT37" s="16">
        <v>-0.77505999999999997</v>
      </c>
      <c r="AFU37" s="16">
        <v>-0.17577999999999999</v>
      </c>
      <c r="AFV37" s="16">
        <v>3.6429100000000001</v>
      </c>
      <c r="AFW37" s="16">
        <v>5.04E-2</v>
      </c>
      <c r="AFX37" s="16">
        <v>1.63297</v>
      </c>
      <c r="AFY37" s="16">
        <v>0.78498000000000001</v>
      </c>
      <c r="AFZ37" s="16">
        <v>4.1200000000000004E-3</v>
      </c>
      <c r="AGA37" s="16">
        <v>0.41910999999999998</v>
      </c>
      <c r="AGB37" s="16">
        <v>2.54054</v>
      </c>
      <c r="AGC37" s="16">
        <v>6.2447600000000003</v>
      </c>
      <c r="AGD37" s="16">
        <v>3.0125600000000001</v>
      </c>
      <c r="AGE37" s="16">
        <v>2.4537100000000001</v>
      </c>
      <c r="AGF37" s="16">
        <v>0.39872000000000002</v>
      </c>
      <c r="AGG37" s="16">
        <v>1.15296</v>
      </c>
      <c r="AGH37" s="16">
        <v>1.1940299999999999</v>
      </c>
      <c r="AGI37" s="16">
        <v>0.12315</v>
      </c>
      <c r="AGJ37" s="16">
        <v>0.92318999999999996</v>
      </c>
      <c r="AGK37" s="16">
        <v>4.9978300000000004</v>
      </c>
      <c r="AGL37" s="16">
        <v>4.8686299999999996</v>
      </c>
      <c r="AGM37" s="16">
        <v>2.3698899999999998</v>
      </c>
      <c r="AGN37" s="16">
        <v>0.72121000000000002</v>
      </c>
      <c r="AGO37" s="16">
        <v>0.29602000000000001</v>
      </c>
      <c r="AGP37" s="16">
        <v>1.4981100000000001</v>
      </c>
      <c r="AGQ37" s="16">
        <v>4.2270200000000004</v>
      </c>
      <c r="AGR37" s="16">
        <v>3.77433</v>
      </c>
      <c r="AGS37" s="16">
        <v>0.68844000000000005</v>
      </c>
      <c r="AGT37" s="16">
        <v>1.65821</v>
      </c>
      <c r="AGU37" s="16">
        <v>2.9470900000000002</v>
      </c>
      <c r="AGV37" s="16">
        <v>1.30348</v>
      </c>
      <c r="AGW37" s="16">
        <v>3.7046899999999998</v>
      </c>
      <c r="AGX37" s="16">
        <v>3.5630000000000002</v>
      </c>
      <c r="AGY37" s="16">
        <v>0.12188</v>
      </c>
      <c r="AGZ37" s="16">
        <v>0.47378999999999999</v>
      </c>
      <c r="AHA37" s="16">
        <v>-0.10201</v>
      </c>
      <c r="AHB37" s="16">
        <v>3.6000899999999998</v>
      </c>
      <c r="AHC37" s="16">
        <v>2.83033</v>
      </c>
      <c r="AHD37" s="16">
        <v>1.2214</v>
      </c>
      <c r="AHE37" s="16">
        <v>1.9186300000000001</v>
      </c>
      <c r="AHF37" s="16">
        <v>-0.56008000000000002</v>
      </c>
      <c r="AHG37" s="16">
        <v>-0.12889999999999999</v>
      </c>
      <c r="AHH37" s="16">
        <v>4.1173299999999999</v>
      </c>
      <c r="AHI37" s="16">
        <v>1.9547600000000001</v>
      </c>
      <c r="AHJ37" s="16">
        <v>4.9741799999999996</v>
      </c>
      <c r="AHK37" s="16" t="s">
        <v>282</v>
      </c>
      <c r="AHL37" s="16" t="s">
        <v>282</v>
      </c>
      <c r="AHM37" s="16" t="s">
        <v>282</v>
      </c>
      <c r="AHN37" s="16" t="s">
        <v>282</v>
      </c>
      <c r="AHO37" s="16" t="s">
        <v>282</v>
      </c>
      <c r="AHP37" s="16" t="s">
        <v>282</v>
      </c>
      <c r="AHQ37" s="16" t="s">
        <v>282</v>
      </c>
      <c r="AHR37" s="16" t="s">
        <v>282</v>
      </c>
      <c r="AHS37" s="16" t="s">
        <v>282</v>
      </c>
      <c r="AHT37" s="16" t="s">
        <v>282</v>
      </c>
    </row>
    <row r="38" spans="1:904" x14ac:dyDescent="0.3">
      <c r="A38" s="16" t="s">
        <v>354</v>
      </c>
      <c r="B38" s="16">
        <v>0.78813</v>
      </c>
      <c r="C38" s="16">
        <v>3.7711299999999999</v>
      </c>
      <c r="D38" s="16">
        <v>2.5267049999999998</v>
      </c>
      <c r="E38" s="16">
        <v>0.59711999999999998</v>
      </c>
      <c r="F38" s="16">
        <v>4.4904999999999999</v>
      </c>
      <c r="G38" s="16">
        <v>8.6031700000000004</v>
      </c>
      <c r="H38" s="16">
        <v>-0.61353999999999997</v>
      </c>
      <c r="I38" s="16">
        <v>6.0109300000000001</v>
      </c>
      <c r="J38" s="16">
        <v>3.115685</v>
      </c>
      <c r="K38" s="16">
        <v>1.11348</v>
      </c>
      <c r="L38" s="16">
        <v>3.0864699999999998</v>
      </c>
      <c r="M38" s="16">
        <v>4.7591900000000003</v>
      </c>
      <c r="N38" s="16">
        <v>5.6592400000000005</v>
      </c>
      <c r="O38" s="16">
        <v>3.71977</v>
      </c>
      <c r="P38" s="16">
        <v>2.44062</v>
      </c>
      <c r="Q38" s="16">
        <v>1.1589700000000001</v>
      </c>
      <c r="R38" s="16">
        <v>-0.37611</v>
      </c>
      <c r="S38" s="16">
        <v>8.0027899999999992</v>
      </c>
      <c r="T38" s="16">
        <v>8.9643099999999993</v>
      </c>
      <c r="U38" s="16">
        <v>0.52315999999999996</v>
      </c>
      <c r="V38" s="16">
        <v>1.16629</v>
      </c>
      <c r="W38" s="16">
        <v>5.4113800000000003</v>
      </c>
      <c r="X38" s="16">
        <v>0.15190000000000001</v>
      </c>
      <c r="Y38" s="16">
        <v>1.6379699999999999</v>
      </c>
      <c r="Z38" s="16">
        <v>0.14130000000000001</v>
      </c>
      <c r="AA38" s="16">
        <v>4.78172</v>
      </c>
      <c r="AB38" s="16">
        <v>7.6713100000000001</v>
      </c>
      <c r="AC38" s="16">
        <v>1.0980700000000001</v>
      </c>
      <c r="AD38" s="16">
        <v>1.57914</v>
      </c>
      <c r="AE38" s="16">
        <v>3.1372300000000002</v>
      </c>
      <c r="AF38" s="16">
        <v>2.3346</v>
      </c>
      <c r="AG38" s="16">
        <v>1.08691</v>
      </c>
      <c r="AH38" s="16">
        <v>2.3373400000000002</v>
      </c>
      <c r="AI38" s="16">
        <v>0.66879999999999995</v>
      </c>
      <c r="AJ38" s="16">
        <v>2.5167299999999999</v>
      </c>
      <c r="AK38" s="16">
        <v>11.31316</v>
      </c>
      <c r="AL38" s="16">
        <v>-1.6953</v>
      </c>
      <c r="AM38" s="16">
        <v>1.0031000000000001</v>
      </c>
      <c r="AN38" s="16">
        <v>4.01004</v>
      </c>
      <c r="AO38" s="16">
        <v>5.7256400000000003</v>
      </c>
      <c r="AP38" s="16">
        <v>3.6579100000000002</v>
      </c>
      <c r="AQ38" s="16">
        <v>0.71203000000000005</v>
      </c>
      <c r="AR38" s="16">
        <v>1.20824</v>
      </c>
      <c r="AS38" s="16">
        <v>0.16389000000000001</v>
      </c>
      <c r="AT38" s="16">
        <v>-1.2209000000000001</v>
      </c>
      <c r="AU38" s="16">
        <v>6.8906900000000002</v>
      </c>
      <c r="AV38" s="16">
        <v>2.5288300000000001</v>
      </c>
      <c r="AW38" s="16">
        <v>4.7275299999999998</v>
      </c>
      <c r="AX38" s="16">
        <v>5.6444000000000001</v>
      </c>
      <c r="AY38" s="16">
        <v>1.4428799999999999</v>
      </c>
      <c r="AZ38" s="16">
        <v>0.13669000000000001</v>
      </c>
      <c r="BA38" s="16">
        <v>5.1192399999999996</v>
      </c>
      <c r="BB38" s="16">
        <v>2.3622899999999998</v>
      </c>
      <c r="BC38" s="16">
        <v>0.77744000000000002</v>
      </c>
      <c r="BD38" s="16">
        <v>0.85135000000000005</v>
      </c>
      <c r="BE38" s="16">
        <v>1.2052799999999999</v>
      </c>
      <c r="BF38" s="16">
        <v>6.1636150000000001</v>
      </c>
      <c r="BG38" s="16">
        <v>1.1371100000000001</v>
      </c>
      <c r="BH38" s="16">
        <v>3.5202599999999999</v>
      </c>
      <c r="BI38" s="16">
        <v>4.28423</v>
      </c>
      <c r="BJ38" s="16">
        <v>1.55911</v>
      </c>
      <c r="BK38" s="16">
        <v>7.8051399999999997</v>
      </c>
      <c r="BL38" s="16">
        <v>2.2424599999999999</v>
      </c>
      <c r="BM38" s="16">
        <v>1.01041</v>
      </c>
      <c r="BN38" s="16">
        <v>3.0337399999999999</v>
      </c>
      <c r="BO38" s="16">
        <v>1.2250099999999999</v>
      </c>
      <c r="BP38" s="16">
        <v>2.4898400000000001</v>
      </c>
      <c r="BQ38" s="16">
        <v>2.83386</v>
      </c>
      <c r="BR38" s="16">
        <v>2.4693399999999999</v>
      </c>
      <c r="BS38" s="16">
        <v>0.81193000000000004</v>
      </c>
      <c r="BT38" s="16">
        <v>0.689855</v>
      </c>
      <c r="BU38" s="16">
        <v>1.7736499999999999</v>
      </c>
      <c r="BV38" s="16">
        <v>2.4371499999999999</v>
      </c>
      <c r="BW38" s="16">
        <v>6.8052999999999999</v>
      </c>
      <c r="BX38" s="16">
        <v>0.27162999999999998</v>
      </c>
      <c r="BY38" s="16">
        <v>6.78803</v>
      </c>
      <c r="BZ38" s="16">
        <v>0.79171000000000002</v>
      </c>
      <c r="CA38" s="16">
        <v>-0.42269000000000001</v>
      </c>
      <c r="CB38" s="16">
        <v>0.29982999999999999</v>
      </c>
      <c r="CC38" s="16">
        <v>0.81040000000000001</v>
      </c>
      <c r="CD38" s="16">
        <v>2.0594800000000002</v>
      </c>
      <c r="CE38" s="16">
        <v>2.8109500000000001</v>
      </c>
      <c r="CF38" s="16">
        <v>1.9731399999999999</v>
      </c>
      <c r="CG38" s="16">
        <v>8.5714000000000006</v>
      </c>
      <c r="CH38" s="16">
        <v>-0.36891000000000002</v>
      </c>
      <c r="CI38" s="16">
        <v>4.7007099999999999</v>
      </c>
      <c r="CJ38" s="16">
        <v>0.28170000000000001</v>
      </c>
      <c r="CK38" s="16">
        <v>3.0175800000000002</v>
      </c>
      <c r="CL38" s="16">
        <v>3.4450699999999999</v>
      </c>
      <c r="CM38" s="16">
        <v>1.2489300000000001</v>
      </c>
      <c r="CN38" s="16">
        <v>5.6998100000000003</v>
      </c>
      <c r="CO38" s="16">
        <v>3.25257</v>
      </c>
      <c r="CP38" s="16">
        <v>-1.1110500000000001</v>
      </c>
      <c r="CQ38" s="16">
        <v>2.4074599999999999</v>
      </c>
      <c r="CR38" s="16">
        <v>3.6526700000000001</v>
      </c>
      <c r="CS38" s="16">
        <v>0.26878000000000002</v>
      </c>
      <c r="CT38" s="16">
        <v>3.4139900000000001</v>
      </c>
      <c r="CU38" s="16">
        <v>1.1999200000000001</v>
      </c>
      <c r="CV38" s="16">
        <v>3.4392299999999998</v>
      </c>
      <c r="CW38" s="16">
        <v>6.2359999999999999E-2</v>
      </c>
      <c r="CX38" s="16">
        <v>3.7600600000000002</v>
      </c>
      <c r="CY38" s="16">
        <v>4.6139200000000002</v>
      </c>
      <c r="CZ38" s="16">
        <v>0.58565</v>
      </c>
      <c r="DA38" s="16">
        <v>2.5216799999999999</v>
      </c>
      <c r="DB38" s="16">
        <v>-0.62331999999999999</v>
      </c>
      <c r="DC38" s="16">
        <v>1.4578500000000001</v>
      </c>
      <c r="DD38" s="16">
        <v>6.7083250000000003</v>
      </c>
      <c r="DE38" s="16">
        <v>4.3404299999999996</v>
      </c>
      <c r="DF38" s="16">
        <v>6.4394600000000004</v>
      </c>
      <c r="DG38" s="16">
        <v>3.7669000000000001</v>
      </c>
      <c r="DH38" s="16">
        <v>4.8313100000000002</v>
      </c>
      <c r="DI38" s="16">
        <v>4.2469700000000001</v>
      </c>
      <c r="DJ38" s="16">
        <v>5.1907500000000004</v>
      </c>
      <c r="DK38" s="16">
        <v>9.75549</v>
      </c>
      <c r="DL38" s="16">
        <v>5.1977799999999998</v>
      </c>
      <c r="DM38" s="16">
        <v>3.5308799999999998</v>
      </c>
      <c r="DN38" s="16">
        <v>6.6363099999999999</v>
      </c>
      <c r="DO38" s="16">
        <v>1.345445</v>
      </c>
      <c r="DP38" s="16">
        <v>0.12089999999999999</v>
      </c>
      <c r="DQ38" s="16">
        <v>1.3010299999999999</v>
      </c>
      <c r="DR38" s="16">
        <v>4.0204700000000004</v>
      </c>
      <c r="DS38" s="16">
        <v>0.73419999999999996</v>
      </c>
      <c r="DT38" s="16">
        <v>8.5238700000000005</v>
      </c>
      <c r="DU38" s="16">
        <v>0.63038000000000005</v>
      </c>
      <c r="DV38" s="16">
        <v>1.73211</v>
      </c>
      <c r="DW38" s="16">
        <v>1.95821</v>
      </c>
      <c r="DX38" s="16">
        <v>5.7167300000000001</v>
      </c>
      <c r="DY38" s="16">
        <v>-1.6324700000000001</v>
      </c>
      <c r="DZ38" s="16">
        <v>0.26307000000000003</v>
      </c>
      <c r="EA38" s="16">
        <v>3.4647000000000001</v>
      </c>
      <c r="EB38" s="16">
        <v>3.1518299999999999</v>
      </c>
      <c r="EC38" s="16">
        <v>8.5566499999999994</v>
      </c>
      <c r="ED38" s="16">
        <v>2.0100600000000002</v>
      </c>
      <c r="EE38" s="16">
        <v>9.1708700000000007</v>
      </c>
      <c r="EF38" s="16">
        <v>1.7866</v>
      </c>
      <c r="EG38" s="16">
        <v>4.50664</v>
      </c>
      <c r="EH38" s="16">
        <v>6.3789100000000003</v>
      </c>
      <c r="EI38" s="16">
        <v>10.69993</v>
      </c>
      <c r="EJ38" s="16">
        <v>5.4374500000000001</v>
      </c>
      <c r="EK38" s="16">
        <v>5.3179100000000004</v>
      </c>
      <c r="EL38" s="16">
        <v>6.2337999999999996</v>
      </c>
      <c r="EM38" s="16">
        <v>10.964130000000001</v>
      </c>
      <c r="EN38" s="16">
        <v>2.7942300000000002</v>
      </c>
      <c r="EO38" s="16">
        <v>2.7565499999999998</v>
      </c>
      <c r="EP38" s="16">
        <v>2.1454800000000001</v>
      </c>
      <c r="EQ38" s="16">
        <v>9.1386199999999995</v>
      </c>
      <c r="ER38" s="16">
        <v>8.0483700000000002</v>
      </c>
      <c r="ES38" s="16">
        <v>8.3356999999999992</v>
      </c>
      <c r="ET38" s="16">
        <v>2.2228400000000001</v>
      </c>
      <c r="EU38" s="16">
        <v>7.0908800000000003</v>
      </c>
      <c r="EV38" s="16">
        <v>-0.70996999999999999</v>
      </c>
      <c r="EW38" s="16">
        <v>3.41018</v>
      </c>
      <c r="EX38" s="16">
        <v>-3.5920000000000001E-2</v>
      </c>
      <c r="EY38" s="16">
        <v>-0.10929999999999998</v>
      </c>
      <c r="EZ38" s="16">
        <v>5.9949599999999998</v>
      </c>
      <c r="FA38" s="16">
        <v>6.68093</v>
      </c>
      <c r="FB38" s="16">
        <v>3.8461599999999998</v>
      </c>
      <c r="FC38" s="16">
        <v>6.8534733333333335</v>
      </c>
      <c r="FD38" s="16">
        <v>4.9501600000000003</v>
      </c>
      <c r="FE38" s="16">
        <v>-0.31371500000000002</v>
      </c>
      <c r="FF38" s="16">
        <v>6.4026100000000001</v>
      </c>
      <c r="FG38" s="16">
        <v>2.2091599999999998</v>
      </c>
      <c r="FH38" s="16">
        <v>3.2734899999999998</v>
      </c>
      <c r="FI38" s="16">
        <v>4.8225100000000003</v>
      </c>
      <c r="FJ38" s="16">
        <v>5.3970900000000004</v>
      </c>
      <c r="FK38" s="16">
        <v>2.8840000000000001E-2</v>
      </c>
      <c r="FL38" s="16">
        <v>7.2247899999999996</v>
      </c>
      <c r="FM38" s="16">
        <v>3.6827399999999999</v>
      </c>
      <c r="FN38" s="16">
        <v>8.4095099999999992</v>
      </c>
      <c r="FO38" s="16">
        <v>4.0965999999999996</v>
      </c>
      <c r="FP38" s="16">
        <v>1.92998</v>
      </c>
      <c r="FQ38" s="16">
        <v>2.01871</v>
      </c>
      <c r="FR38" s="16">
        <v>3.61267</v>
      </c>
      <c r="FS38" s="16">
        <v>1.9617199999999999</v>
      </c>
      <c r="FT38" s="16">
        <v>3.63795</v>
      </c>
      <c r="FU38" s="16">
        <v>3.1566299999999998</v>
      </c>
      <c r="FV38" s="16">
        <v>7.3654299999999999</v>
      </c>
      <c r="FW38" s="16">
        <v>0.49484</v>
      </c>
      <c r="FX38" s="16">
        <v>2.4487299999999999</v>
      </c>
      <c r="FY38" s="16">
        <v>2.3008000000000002</v>
      </c>
      <c r="FZ38" s="16">
        <v>1.72193</v>
      </c>
      <c r="GA38" s="16">
        <v>6.2998099999999999</v>
      </c>
      <c r="GB38" s="16">
        <v>1.34623</v>
      </c>
      <c r="GC38" s="16">
        <v>1.33572</v>
      </c>
      <c r="GD38" s="16">
        <v>2.2550300000000001</v>
      </c>
      <c r="GE38" s="16">
        <v>5.9480500000000003</v>
      </c>
      <c r="GF38" s="16">
        <v>4.3052599999999996</v>
      </c>
      <c r="GG38" s="16">
        <v>11.49564</v>
      </c>
      <c r="GH38" s="16">
        <v>6.78979</v>
      </c>
      <c r="GI38" s="16">
        <v>0.18285999999999999</v>
      </c>
      <c r="GJ38" s="16">
        <v>1.5538000000000001</v>
      </c>
      <c r="GK38" s="16">
        <v>0.20749999999999999</v>
      </c>
      <c r="GL38" s="16">
        <v>5.0264600000000002</v>
      </c>
      <c r="GM38" s="16">
        <v>7.3134100000000002</v>
      </c>
      <c r="GN38" s="16">
        <v>6.15421</v>
      </c>
      <c r="GO38" s="16">
        <v>4.0989199999999997</v>
      </c>
      <c r="GP38" s="16">
        <v>1.0450299999999999</v>
      </c>
      <c r="GQ38" s="16">
        <v>2.6258900000000001</v>
      </c>
      <c r="GR38" s="16">
        <v>0.17077000000000001</v>
      </c>
      <c r="GS38" s="16">
        <v>9.7372300000000003</v>
      </c>
      <c r="GT38" s="16">
        <v>8.9912399999999995</v>
      </c>
      <c r="GU38" s="16">
        <v>-0.98480000000000001</v>
      </c>
      <c r="GV38" s="16">
        <v>3.8714900000000001</v>
      </c>
      <c r="GW38" s="16">
        <v>1.35297</v>
      </c>
      <c r="GX38" s="16">
        <v>3.92136</v>
      </c>
      <c r="GY38" s="16">
        <v>2.9973900000000002</v>
      </c>
      <c r="GZ38" s="16">
        <v>-1.5729</v>
      </c>
      <c r="HA38" s="16">
        <v>1.5368999999999999</v>
      </c>
      <c r="HB38" s="16">
        <v>6.1636600000000001</v>
      </c>
      <c r="HC38" s="16">
        <v>6.0374299999999996</v>
      </c>
      <c r="HD38" s="16">
        <v>5.8749700000000002</v>
      </c>
      <c r="HE38" s="16">
        <v>6.24247</v>
      </c>
      <c r="HF38" s="16">
        <v>-1.1609100000000001</v>
      </c>
      <c r="HG38" s="16">
        <v>8.2065800000000007</v>
      </c>
      <c r="HH38" s="16">
        <v>1.9584900000000001</v>
      </c>
      <c r="HI38" s="16">
        <v>0.59321000000000002</v>
      </c>
      <c r="HJ38" s="16">
        <v>-1.1301099999999999</v>
      </c>
      <c r="HK38" s="16">
        <v>5.6175600000000001</v>
      </c>
      <c r="HL38" s="16">
        <v>0.70099</v>
      </c>
      <c r="HM38" s="16">
        <v>0.66325000000000001</v>
      </c>
      <c r="HN38" s="16">
        <v>0.63207000000000002</v>
      </c>
      <c r="HO38" s="16">
        <v>8.3484800000000003</v>
      </c>
      <c r="HP38" s="16">
        <v>2.00718</v>
      </c>
      <c r="HQ38" s="16">
        <v>4.2767299999999997</v>
      </c>
      <c r="HR38" s="16">
        <v>1.9821</v>
      </c>
      <c r="HS38" s="16">
        <v>4.0784599999999998</v>
      </c>
      <c r="HT38" s="16">
        <v>1.4200999999999999</v>
      </c>
      <c r="HU38" s="16">
        <v>2.94563</v>
      </c>
      <c r="HV38" s="16">
        <v>2.9044099999999999</v>
      </c>
      <c r="HW38" s="16">
        <v>6.0377400000000003</v>
      </c>
      <c r="HX38" s="16">
        <v>2.8310200000000001</v>
      </c>
      <c r="HY38" s="16">
        <v>2.5962100000000001</v>
      </c>
      <c r="HZ38" s="16">
        <v>8.1643650000000001</v>
      </c>
      <c r="IA38" s="16">
        <v>3.4778500000000001</v>
      </c>
      <c r="IB38" s="16">
        <v>1.9988699999999999</v>
      </c>
      <c r="IC38" s="16">
        <v>3.5987499999999999</v>
      </c>
      <c r="ID38" s="16">
        <v>2.5594199999999998</v>
      </c>
      <c r="IE38" s="16">
        <v>3.9734400000000001</v>
      </c>
      <c r="IF38" s="16">
        <v>6.9620199999999999</v>
      </c>
      <c r="IG38" s="16">
        <v>4.3976300000000004</v>
      </c>
      <c r="IH38" s="16">
        <v>-0.1211</v>
      </c>
      <c r="II38" s="16">
        <v>6.9991199999999996</v>
      </c>
      <c r="IJ38" s="16">
        <v>9.8830500000000008</v>
      </c>
      <c r="IK38" s="16">
        <v>3.4581599999999999</v>
      </c>
      <c r="IL38" s="16">
        <v>5.8559900000000003</v>
      </c>
      <c r="IM38" s="16">
        <v>3.8264999999999998</v>
      </c>
      <c r="IN38" s="16">
        <v>-0.17380999999999999</v>
      </c>
      <c r="IO38" s="16">
        <v>4.1438699999999997</v>
      </c>
      <c r="IP38" s="16">
        <v>6.2928699999999997</v>
      </c>
      <c r="IQ38" s="16">
        <v>0.25674000000000002</v>
      </c>
      <c r="IR38" s="16">
        <v>-0.82110000000000005</v>
      </c>
      <c r="IS38" s="16">
        <v>4.7816799999999997</v>
      </c>
      <c r="IT38" s="16">
        <v>4.1294700000000004</v>
      </c>
      <c r="IU38" s="16">
        <v>7.9691799999999997</v>
      </c>
      <c r="IV38" s="16">
        <v>2.8537499999999998</v>
      </c>
      <c r="IW38" s="16">
        <v>8.1456199999999992</v>
      </c>
      <c r="IX38" s="16">
        <v>4.1182100000000004</v>
      </c>
      <c r="IY38" s="16">
        <v>3.5103800000000001</v>
      </c>
      <c r="IZ38" s="16">
        <v>4.6399800000000004</v>
      </c>
      <c r="JA38" s="16">
        <v>1.8187199999999999</v>
      </c>
      <c r="JB38" s="16">
        <v>10.80894</v>
      </c>
      <c r="JC38" s="16">
        <v>1.5316799999999999</v>
      </c>
      <c r="JD38" s="16">
        <v>2.7446999999999999</v>
      </c>
      <c r="JE38" s="16">
        <v>-0.22409000000000001</v>
      </c>
      <c r="JF38" s="16">
        <v>8.5956299999999999</v>
      </c>
      <c r="JG38" s="16">
        <v>4.6415899999999999</v>
      </c>
      <c r="JH38" s="16">
        <v>1.1854499999999999</v>
      </c>
      <c r="JI38" s="16">
        <v>3.04555</v>
      </c>
      <c r="JJ38" s="16">
        <v>3.7878099999999999</v>
      </c>
      <c r="JK38" s="16">
        <v>1.0708599999999999</v>
      </c>
      <c r="JL38" s="16">
        <v>2.8456899999999998</v>
      </c>
      <c r="JM38" s="16">
        <v>4.9055999999999997</v>
      </c>
      <c r="JN38" s="16">
        <v>9.5964500000000008</v>
      </c>
      <c r="JO38" s="16">
        <v>0.99804999999999999</v>
      </c>
      <c r="JP38" s="16">
        <v>0.26645999999999997</v>
      </c>
      <c r="JQ38" s="16">
        <v>4.81168</v>
      </c>
      <c r="JR38" s="16">
        <v>0.21371000000000001</v>
      </c>
      <c r="JS38" s="16">
        <v>4.6778300000000002</v>
      </c>
      <c r="JT38" s="16">
        <v>1.2665200000000001</v>
      </c>
      <c r="JU38" s="16">
        <v>3.8213599999999999</v>
      </c>
      <c r="JV38" s="16">
        <v>9.2903500000000001</v>
      </c>
      <c r="JW38" s="16">
        <v>5.9374200000000004</v>
      </c>
      <c r="JX38" s="16">
        <v>1.9359599999999999</v>
      </c>
      <c r="JY38" s="16">
        <v>3.4659300000000002</v>
      </c>
      <c r="JZ38" s="16">
        <v>-0.21987999999999999</v>
      </c>
      <c r="KA38" s="16">
        <v>2.92652</v>
      </c>
      <c r="KB38" s="16">
        <v>3.4207900000000002</v>
      </c>
      <c r="KC38" s="16">
        <v>10.27004</v>
      </c>
      <c r="KD38" s="16">
        <v>5.2500799999999996</v>
      </c>
      <c r="KE38" s="16">
        <v>2.1671399999999998</v>
      </c>
      <c r="KF38" s="16">
        <v>0.18548999999999999</v>
      </c>
      <c r="KG38" s="16">
        <v>3.6192299999999999</v>
      </c>
      <c r="KH38" s="16">
        <v>10.198880000000001</v>
      </c>
      <c r="KI38" s="16">
        <v>1.1982699999999999</v>
      </c>
      <c r="KJ38" s="16">
        <v>5.7632500000000002</v>
      </c>
      <c r="KK38" s="16">
        <v>3.9897399999999998</v>
      </c>
      <c r="KL38" s="16">
        <v>4.1921999999999997</v>
      </c>
      <c r="KM38" s="16">
        <v>1.9907900000000001</v>
      </c>
      <c r="KN38" s="16">
        <v>5.4271799999999999</v>
      </c>
      <c r="KO38" s="16">
        <v>5.11198</v>
      </c>
      <c r="KP38" s="16">
        <v>5.9497900000000001</v>
      </c>
      <c r="KQ38" s="16">
        <v>4.4449199999999998</v>
      </c>
      <c r="KR38" s="16">
        <v>0.71226</v>
      </c>
      <c r="KS38" s="16">
        <v>-0.80796000000000001</v>
      </c>
      <c r="KT38" s="16">
        <v>1.8075600000000001</v>
      </c>
      <c r="KU38" s="16">
        <v>4.5788250000000001</v>
      </c>
      <c r="KV38" s="16">
        <v>6.0267200000000001</v>
      </c>
      <c r="KW38" s="16">
        <v>2.82565</v>
      </c>
      <c r="KX38" s="16">
        <v>0.32590000000000002</v>
      </c>
      <c r="KY38" s="16">
        <v>2.5318499999999999</v>
      </c>
      <c r="KZ38" s="16">
        <v>7.6749599999999996</v>
      </c>
      <c r="LA38" s="16">
        <v>3.5729500000000001</v>
      </c>
      <c r="LB38" s="16">
        <v>0.58621999999999996</v>
      </c>
      <c r="LC38" s="16">
        <v>5.1114499999999996</v>
      </c>
      <c r="LD38" s="16">
        <v>3.09009</v>
      </c>
      <c r="LE38" s="16">
        <v>3.8199100000000001</v>
      </c>
      <c r="LF38" s="16">
        <v>1.65343</v>
      </c>
      <c r="LG38" s="16">
        <v>0.95198000000000005</v>
      </c>
      <c r="LH38" s="16">
        <v>-0.12045</v>
      </c>
      <c r="LI38" s="16">
        <v>1.8970199999999999</v>
      </c>
      <c r="LJ38" s="16">
        <v>0.96374000000000004</v>
      </c>
      <c r="LK38" s="16">
        <v>-0.79957999999999996</v>
      </c>
      <c r="LL38" s="16">
        <v>1.99461</v>
      </c>
      <c r="LM38" s="16">
        <v>1.0455700000000001</v>
      </c>
      <c r="LN38" s="16">
        <v>0.56994999999999996</v>
      </c>
      <c r="LO38" s="16">
        <v>5.1839599999999999</v>
      </c>
      <c r="LP38" s="16">
        <v>2.6878500000000001</v>
      </c>
      <c r="LQ38" s="16">
        <v>1.3991199999999999</v>
      </c>
      <c r="LR38" s="16">
        <v>6.2976700000000001</v>
      </c>
      <c r="LS38" s="16">
        <v>0.80525000000000002</v>
      </c>
      <c r="LT38" s="16">
        <v>4.1757</v>
      </c>
      <c r="LU38" s="16">
        <v>5.4318499999999998</v>
      </c>
      <c r="LV38" s="16">
        <v>7.0062100000000003</v>
      </c>
      <c r="LW38" s="16">
        <v>6.1737799999999998</v>
      </c>
      <c r="LX38" s="16">
        <v>2.6240399999999999</v>
      </c>
      <c r="LY38" s="16">
        <v>5.7857500000000002</v>
      </c>
      <c r="LZ38" s="16">
        <v>0.62626999999999999</v>
      </c>
      <c r="MA38" s="16">
        <v>0.72994999999999999</v>
      </c>
      <c r="MB38" s="16">
        <v>9.8981700000000004</v>
      </c>
      <c r="MC38" s="16">
        <v>-0.40831000000000001</v>
      </c>
      <c r="MD38" s="16">
        <v>5.9489099999999997</v>
      </c>
      <c r="ME38" s="16">
        <v>4.0250000000000001E-2</v>
      </c>
      <c r="MF38" s="16">
        <v>5.9475499999999997</v>
      </c>
      <c r="MG38" s="16">
        <v>2.62785</v>
      </c>
      <c r="MH38" s="16">
        <v>1.10179</v>
      </c>
      <c r="MI38" s="16">
        <v>2.5445600000000002</v>
      </c>
      <c r="MJ38" s="16">
        <v>0.35321999999999998</v>
      </c>
      <c r="MK38" s="16">
        <v>5.6477700000000004</v>
      </c>
      <c r="ML38" s="16">
        <v>4.0694999999999997</v>
      </c>
      <c r="MM38" s="16">
        <v>4.4276</v>
      </c>
      <c r="MN38" s="16">
        <v>1.9234</v>
      </c>
      <c r="MO38" s="16">
        <v>5.0202200000000001</v>
      </c>
      <c r="MP38" s="16">
        <v>1.5295099999999999</v>
      </c>
      <c r="MQ38" s="16">
        <v>2.7490000000000001E-2</v>
      </c>
      <c r="MR38" s="16">
        <v>2.7273499999999999</v>
      </c>
      <c r="MS38" s="16">
        <v>5.1611200000000004</v>
      </c>
      <c r="MT38" s="16">
        <v>3.2339500000000001</v>
      </c>
      <c r="MU38" s="16">
        <v>5.6710700000000003</v>
      </c>
      <c r="MV38" s="16">
        <v>2.0552800000000002</v>
      </c>
      <c r="MW38" s="16">
        <v>5.4189699999999998</v>
      </c>
      <c r="MX38" s="16">
        <v>-0.52419000000000004</v>
      </c>
      <c r="MY38" s="16">
        <v>1.9848300000000001</v>
      </c>
      <c r="MZ38" s="16">
        <v>2.5422199999999999</v>
      </c>
      <c r="NA38" s="16">
        <v>7.3533299999999997</v>
      </c>
      <c r="NB38" s="16">
        <v>7.3091100000000004</v>
      </c>
      <c r="NC38" s="16">
        <v>0.81469000000000003</v>
      </c>
      <c r="ND38" s="16">
        <v>3.9389500000000002</v>
      </c>
      <c r="NE38" s="16">
        <v>2.8369300000000002</v>
      </c>
      <c r="NF38" s="16">
        <v>4.2607200000000001</v>
      </c>
      <c r="NG38" s="16">
        <v>0.32951999999999998</v>
      </c>
      <c r="NH38" s="16">
        <v>3.6436000000000002</v>
      </c>
      <c r="NI38" s="16">
        <v>1.67513</v>
      </c>
      <c r="NJ38" s="16">
        <v>1.1118699999999999</v>
      </c>
      <c r="NK38" s="16">
        <v>0.94279000000000002</v>
      </c>
      <c r="NL38" s="16">
        <v>-0.81886000000000003</v>
      </c>
      <c r="NM38" s="16">
        <v>4.6773199999999999</v>
      </c>
      <c r="NN38" s="16">
        <v>0.18990000000000001</v>
      </c>
      <c r="NO38" s="16">
        <v>1.3771100000000001</v>
      </c>
      <c r="NP38" s="16">
        <v>-2.1034000000000002</v>
      </c>
      <c r="NQ38" s="16">
        <v>3.0527600000000001</v>
      </c>
      <c r="NR38" s="16">
        <v>6.4325700000000001</v>
      </c>
      <c r="NS38" s="16">
        <v>5.3946100000000001</v>
      </c>
      <c r="NT38" s="16">
        <v>2.6039500000000002</v>
      </c>
      <c r="NU38" s="16">
        <v>5.2433899999999998</v>
      </c>
      <c r="NV38" s="16">
        <v>2.5230299999999999</v>
      </c>
      <c r="NW38" s="16">
        <v>0.80369999999999997</v>
      </c>
      <c r="NX38" s="16">
        <v>0.38924999999999998</v>
      </c>
      <c r="NY38" s="16">
        <v>6.9801500000000001</v>
      </c>
      <c r="NZ38" s="16">
        <v>2.7370700000000001</v>
      </c>
      <c r="OA38" s="16">
        <v>2.59301</v>
      </c>
      <c r="OB38" s="16">
        <v>6.1349099999999996</v>
      </c>
      <c r="OC38" s="16">
        <v>3.9162699999999999</v>
      </c>
      <c r="OD38" s="16">
        <v>1.77319</v>
      </c>
      <c r="OE38" s="16">
        <v>2.86605</v>
      </c>
      <c r="OF38" s="16">
        <v>0.71964499999999998</v>
      </c>
      <c r="OG38" s="16">
        <v>1.41215</v>
      </c>
      <c r="OH38" s="16">
        <v>-0.80654999999999999</v>
      </c>
      <c r="OI38" s="16">
        <v>0.39535999999999999</v>
      </c>
      <c r="OJ38" s="16">
        <v>1.9327000000000001</v>
      </c>
      <c r="OK38" s="16">
        <v>-0.37722</v>
      </c>
      <c r="OL38" s="16">
        <v>2.6438199999999998</v>
      </c>
      <c r="OM38" s="16">
        <v>5.1522399999999999</v>
      </c>
      <c r="ON38" s="16">
        <v>-0.96633000000000002</v>
      </c>
      <c r="OO38" s="16">
        <v>3.8526500000000001</v>
      </c>
      <c r="OP38" s="16">
        <v>1.8541799999999999</v>
      </c>
      <c r="OQ38" s="16">
        <v>2.1315300000000001</v>
      </c>
      <c r="OR38" s="16">
        <v>4.3187100000000003</v>
      </c>
      <c r="OS38" s="16">
        <v>3.7053600000000002</v>
      </c>
      <c r="OT38" s="16">
        <v>1.5046900000000001</v>
      </c>
      <c r="OU38" s="16">
        <v>1.4375199999999999</v>
      </c>
      <c r="OV38" s="16">
        <v>2.8192400000000002</v>
      </c>
      <c r="OW38" s="16">
        <v>-0.46462999999999999</v>
      </c>
      <c r="OX38" s="16">
        <v>5.8180000000000003E-2</v>
      </c>
      <c r="OY38" s="16">
        <v>5.6870000000000003</v>
      </c>
      <c r="OZ38" s="16">
        <v>-0.56569999999999998</v>
      </c>
      <c r="PA38" s="16">
        <v>1.3417300000000001</v>
      </c>
      <c r="PB38" s="16">
        <v>-0.17646999999999999</v>
      </c>
      <c r="PC38" s="16">
        <v>6.9699999999999996E-3</v>
      </c>
      <c r="PD38" s="16">
        <v>4.4550799999999997</v>
      </c>
      <c r="PE38" s="16">
        <v>2.0020099999999998</v>
      </c>
      <c r="PF38" s="16">
        <v>1.75736</v>
      </c>
      <c r="PG38" s="16">
        <v>0.34412999999999999</v>
      </c>
      <c r="PH38" s="16">
        <v>2.7773500000000002</v>
      </c>
      <c r="PI38" s="16">
        <v>7.5329899999999999</v>
      </c>
      <c r="PJ38" s="16">
        <v>0.98723000000000005</v>
      </c>
      <c r="PK38" s="16">
        <v>4.6547700000000001</v>
      </c>
      <c r="PL38" s="16">
        <v>0.19639000000000001</v>
      </c>
      <c r="PM38" s="16">
        <v>2.4445000000000001</v>
      </c>
      <c r="PN38" s="16">
        <v>2.3292199999999998</v>
      </c>
      <c r="PO38" s="16">
        <v>4.6977900000000004</v>
      </c>
      <c r="PP38" s="16">
        <v>6.75312</v>
      </c>
      <c r="PQ38" s="16">
        <v>5.2855600000000003</v>
      </c>
      <c r="PR38" s="16">
        <v>0.59448999999999996</v>
      </c>
      <c r="PS38" s="16">
        <v>-0.28609000000000001</v>
      </c>
      <c r="PT38" s="16">
        <v>9.16493</v>
      </c>
      <c r="PU38" s="16">
        <v>1.2932699999999999</v>
      </c>
      <c r="PV38" s="16">
        <v>-0.45101000000000002</v>
      </c>
      <c r="PW38" s="16">
        <v>6.5152999999999999</v>
      </c>
      <c r="PX38" s="16">
        <v>1.31715</v>
      </c>
      <c r="PY38" s="16">
        <v>-0.91554999999999997</v>
      </c>
      <c r="PZ38" s="16">
        <v>1.93184</v>
      </c>
      <c r="QA38" s="16">
        <v>-0.42313000000000001</v>
      </c>
      <c r="QB38" s="16">
        <v>0.38301000000000002</v>
      </c>
      <c r="QC38" s="16">
        <v>6.9832450000000001</v>
      </c>
      <c r="QD38" s="16">
        <v>3.50068</v>
      </c>
      <c r="QE38" s="16">
        <v>1.3414900000000001</v>
      </c>
      <c r="QF38" s="16">
        <v>6.7945500000000001</v>
      </c>
      <c r="QG38" s="16">
        <v>0.39493</v>
      </c>
      <c r="QH38" s="16">
        <v>1.4916199999999999</v>
      </c>
      <c r="QI38" s="16">
        <v>2.0539900000000002</v>
      </c>
      <c r="QJ38" s="16">
        <v>6.3860599999999996</v>
      </c>
      <c r="QK38" s="16">
        <v>4.2761699999999996</v>
      </c>
      <c r="QL38" s="16">
        <v>3.5196900000000002</v>
      </c>
      <c r="QM38" s="16">
        <v>0.71048</v>
      </c>
      <c r="QN38" s="16">
        <v>-0.35235</v>
      </c>
      <c r="QO38" s="16">
        <v>2.0721799999999999</v>
      </c>
      <c r="QP38" s="16">
        <v>3.75244</v>
      </c>
      <c r="QQ38" s="16">
        <v>0.46412999999999999</v>
      </c>
      <c r="QR38" s="16">
        <v>6.3457999999999997</v>
      </c>
      <c r="QS38" s="16">
        <v>2.6507800000000001</v>
      </c>
      <c r="QT38" s="16">
        <v>3.0650200000000001</v>
      </c>
      <c r="QU38" s="16">
        <v>8.5271399999999993</v>
      </c>
      <c r="QV38" s="16">
        <v>5.4242999999999997</v>
      </c>
      <c r="QW38" s="16">
        <v>3.46E-3</v>
      </c>
      <c r="QX38" s="16">
        <v>6.8590099999999996</v>
      </c>
      <c r="QY38" s="16">
        <v>2.7353999999999998</v>
      </c>
      <c r="QZ38" s="16">
        <v>5.8900800000000002</v>
      </c>
      <c r="RA38" s="16">
        <v>-0.51480000000000004</v>
      </c>
      <c r="RB38" s="16">
        <v>5.5622100000000003</v>
      </c>
      <c r="RC38" s="16">
        <v>-0.50004999999999999</v>
      </c>
      <c r="RD38" s="16">
        <v>2.8690099999999998</v>
      </c>
      <c r="RE38" s="16">
        <v>0.43719999999999998</v>
      </c>
      <c r="RF38" s="16">
        <v>-0.23844000000000001</v>
      </c>
      <c r="RG38" s="16">
        <v>-0.45472000000000001</v>
      </c>
      <c r="RH38" s="16">
        <v>2.8132199999999998</v>
      </c>
      <c r="RI38" s="16">
        <v>0.49457000000000001</v>
      </c>
      <c r="RJ38" s="16">
        <v>8.4790000000000004E-2</v>
      </c>
      <c r="RK38" s="16">
        <v>1.25932</v>
      </c>
      <c r="RL38" s="16">
        <v>3.51519</v>
      </c>
      <c r="RM38" s="16">
        <v>3.20512</v>
      </c>
      <c r="RN38" s="16">
        <v>0.15659000000000001</v>
      </c>
      <c r="RO38" s="16">
        <v>7.4862700000000002</v>
      </c>
      <c r="RP38" s="16">
        <v>2.76248</v>
      </c>
      <c r="RQ38" s="16">
        <v>6.2673899999999998</v>
      </c>
      <c r="RR38" s="16">
        <v>5.7431599999999996</v>
      </c>
      <c r="RS38" s="16">
        <v>2.2746400000000002</v>
      </c>
      <c r="RT38" s="16">
        <v>8.1325900000000004</v>
      </c>
      <c r="RU38" s="16">
        <v>4.63293</v>
      </c>
      <c r="RV38" s="16">
        <v>7.0640700000000001</v>
      </c>
      <c r="RW38" s="16">
        <v>0.25317000000000001</v>
      </c>
      <c r="RX38" s="16">
        <v>2.6800799999999998</v>
      </c>
      <c r="RY38" s="16">
        <v>2.4907400000000002</v>
      </c>
      <c r="RZ38" s="16">
        <v>5.0930799999999996</v>
      </c>
      <c r="SA38" s="16">
        <v>1.5311399999999999</v>
      </c>
      <c r="SB38" s="16">
        <v>-8.6730000000000002E-2</v>
      </c>
      <c r="SC38" s="16">
        <v>6.3869199999999999</v>
      </c>
      <c r="SD38" s="16">
        <v>1.8345199999999999</v>
      </c>
      <c r="SE38" s="16">
        <v>1.65293</v>
      </c>
      <c r="SF38" s="16">
        <v>4.1750999999999996</v>
      </c>
      <c r="SG38" s="16">
        <v>0.27771000000000001</v>
      </c>
      <c r="SH38" s="16">
        <v>6.1102400000000001</v>
      </c>
      <c r="SI38" s="16">
        <v>2.7199999999999998E-2</v>
      </c>
      <c r="SJ38" s="16">
        <v>1.9893400000000001</v>
      </c>
      <c r="SK38" s="16">
        <v>2.0007899999999998</v>
      </c>
      <c r="SL38" s="16">
        <v>2.50468</v>
      </c>
      <c r="SM38" s="16">
        <v>5.7457399999999996</v>
      </c>
      <c r="SN38" s="16">
        <v>1.6608499999999999</v>
      </c>
      <c r="SO38" s="16">
        <v>2.2000000000000002</v>
      </c>
      <c r="SP38" s="16">
        <v>1.76396</v>
      </c>
      <c r="SQ38" s="16">
        <v>5.8011999999999997</v>
      </c>
      <c r="SR38" s="16">
        <v>4.5782800000000003</v>
      </c>
      <c r="SS38" s="16">
        <v>5.0473400000000002</v>
      </c>
      <c r="ST38" s="16">
        <v>3.4733999999999998</v>
      </c>
      <c r="SU38" s="16">
        <v>1.59643</v>
      </c>
      <c r="SV38" s="16">
        <v>3.1957399999999998</v>
      </c>
      <c r="SW38" s="16">
        <v>0.16947000000000001</v>
      </c>
      <c r="SX38" s="16">
        <v>4.17842</v>
      </c>
      <c r="SY38" s="16">
        <v>2.5556299999999998</v>
      </c>
      <c r="SZ38" s="16">
        <v>0.27298</v>
      </c>
      <c r="TA38" s="16">
        <v>1.7696700000000001</v>
      </c>
      <c r="TB38" s="16">
        <v>0.83318000000000003</v>
      </c>
      <c r="TC38" s="16">
        <v>4.1519399999999997</v>
      </c>
      <c r="TD38" s="16">
        <v>1.1556500000000001</v>
      </c>
      <c r="TE38" s="16">
        <v>1.7192099999999999</v>
      </c>
      <c r="TF38" s="16">
        <v>1.9452100000000001</v>
      </c>
      <c r="TG38" s="16">
        <v>4.1626799999999999</v>
      </c>
      <c r="TH38" s="16">
        <v>4.1549699999999996</v>
      </c>
      <c r="TI38" s="16">
        <v>7.47438</v>
      </c>
      <c r="TJ38" s="16">
        <v>2.5996700000000001</v>
      </c>
      <c r="TK38" s="16">
        <v>1.01471</v>
      </c>
      <c r="TL38" s="16">
        <v>1.7441899999999999</v>
      </c>
      <c r="TM38" s="16">
        <v>4.1054899999999996</v>
      </c>
      <c r="TN38" s="16">
        <v>5.3281000000000001</v>
      </c>
      <c r="TO38" s="16">
        <v>1.1152599999999999</v>
      </c>
      <c r="TP38" s="16">
        <v>5.2964399999999996</v>
      </c>
      <c r="TQ38" s="16">
        <v>0.28356999999999999</v>
      </c>
      <c r="TR38" s="16">
        <v>6.1107399999999998</v>
      </c>
      <c r="TS38" s="16">
        <v>5.2773899999999996</v>
      </c>
      <c r="TT38" s="16">
        <v>3.22723</v>
      </c>
      <c r="TU38" s="16">
        <v>0.33180999999999999</v>
      </c>
      <c r="TV38" s="16">
        <v>3.4088400000000001</v>
      </c>
      <c r="TW38" s="16">
        <v>0.64473000000000003</v>
      </c>
      <c r="TX38" s="16">
        <v>2.02779</v>
      </c>
      <c r="TY38" s="16">
        <v>4.5672899999999998</v>
      </c>
      <c r="TZ38" s="16">
        <v>0.62799000000000005</v>
      </c>
      <c r="UA38" s="16">
        <v>2.6467900000000002</v>
      </c>
      <c r="UB38" s="16">
        <v>7.8979999999999995E-2</v>
      </c>
      <c r="UC38" s="16">
        <v>1.99868</v>
      </c>
      <c r="UD38" s="16">
        <v>0.37343999999999999</v>
      </c>
      <c r="UE38" s="16">
        <v>0.58997999999999995</v>
      </c>
      <c r="UF38" s="16">
        <v>0.94996000000000003</v>
      </c>
      <c r="UG38" s="16">
        <v>1.26447</v>
      </c>
      <c r="UH38" s="16">
        <v>3.0707</v>
      </c>
      <c r="UI38" s="16">
        <v>0.26234000000000002</v>
      </c>
      <c r="UJ38" s="16">
        <v>2.4704600000000001</v>
      </c>
      <c r="UK38" s="16">
        <v>4.0880000000000001</v>
      </c>
      <c r="UL38" s="16">
        <v>5.8324800000000003</v>
      </c>
      <c r="UM38" s="16">
        <v>0.80084999999999995</v>
      </c>
      <c r="UN38" s="16">
        <v>1.1972</v>
      </c>
      <c r="UO38" s="16">
        <v>0.95235000000000003</v>
      </c>
      <c r="UP38" s="16">
        <v>4.929E-2</v>
      </c>
      <c r="UQ38" s="16">
        <v>-0.57860999999999996</v>
      </c>
      <c r="UR38" s="16">
        <v>0.10445</v>
      </c>
      <c r="US38" s="16">
        <v>5.7794800000000004</v>
      </c>
      <c r="UT38" s="16">
        <v>5.6481199999999996</v>
      </c>
      <c r="UU38" s="16">
        <v>8.8742900000000002</v>
      </c>
      <c r="UV38" s="16">
        <v>0.23476</v>
      </c>
      <c r="UW38" s="16">
        <v>5.97424</v>
      </c>
      <c r="UX38" s="16">
        <v>-2.8989999999999998E-2</v>
      </c>
      <c r="UY38" s="16">
        <v>7.2359999999999994E-2</v>
      </c>
      <c r="UZ38" s="16">
        <v>0.42965999999999999</v>
      </c>
      <c r="VA38" s="16">
        <v>1.1598900000000001</v>
      </c>
      <c r="VB38" s="16">
        <v>5.69015</v>
      </c>
      <c r="VC38" s="16">
        <v>2.8652099999999998</v>
      </c>
      <c r="VD38" s="16">
        <v>4.5077100000000003</v>
      </c>
      <c r="VE38" s="16">
        <v>2.6433599999999999</v>
      </c>
      <c r="VF38" s="16">
        <v>7.9758449999999996</v>
      </c>
      <c r="VG38" s="16">
        <v>2.3304499999999999</v>
      </c>
      <c r="VH38" s="16">
        <v>2.7982999999999998</v>
      </c>
      <c r="VI38" s="16">
        <v>3.36903</v>
      </c>
      <c r="VJ38" s="16">
        <v>1.0432600000000001</v>
      </c>
      <c r="VK38" s="16">
        <v>2.05592</v>
      </c>
      <c r="VL38" s="16">
        <v>0.94977</v>
      </c>
      <c r="VM38" s="16">
        <v>1.3471200000000001</v>
      </c>
      <c r="VN38" s="16">
        <v>5.4962999999999997</v>
      </c>
      <c r="VO38" s="16">
        <v>11.793380000000001</v>
      </c>
      <c r="VP38" s="16">
        <v>4.4254100000000003</v>
      </c>
      <c r="VQ38" s="16">
        <v>0.49829000000000001</v>
      </c>
      <c r="VR38" s="16">
        <v>1.0584100000000001</v>
      </c>
      <c r="VS38" s="16">
        <v>4.1032700000000002</v>
      </c>
      <c r="VT38" s="16">
        <v>2.6679999999999999E-2</v>
      </c>
      <c r="VU38" s="16">
        <v>1.02681</v>
      </c>
      <c r="VV38" s="16">
        <v>7.6750800000000003</v>
      </c>
      <c r="VW38" s="16">
        <v>3.5968100000000001</v>
      </c>
      <c r="VX38" s="16">
        <v>2.4236800000000001</v>
      </c>
      <c r="VY38" s="16">
        <v>7.0082300000000002</v>
      </c>
      <c r="VZ38" s="16">
        <v>2.3356400000000002</v>
      </c>
      <c r="WA38" s="16">
        <v>-0.28694999999999998</v>
      </c>
      <c r="WB38" s="16">
        <v>2.4713699999999998</v>
      </c>
      <c r="WC38" s="16">
        <v>5.57735</v>
      </c>
      <c r="WD38" s="16">
        <v>4.4619099999999996</v>
      </c>
      <c r="WE38" s="16">
        <v>0.64032999999999995</v>
      </c>
      <c r="WF38" s="16">
        <v>-1.10964</v>
      </c>
      <c r="WG38" s="16">
        <v>4.3237699999999997</v>
      </c>
      <c r="WH38" s="16">
        <v>5.24756</v>
      </c>
      <c r="WI38" s="16">
        <v>8.6417300000000008</v>
      </c>
      <c r="WJ38" s="16">
        <v>1.2759199999999999</v>
      </c>
      <c r="WK38" s="16">
        <v>6.0256299999999996</v>
      </c>
      <c r="WL38" s="16">
        <v>4.37378</v>
      </c>
      <c r="WM38" s="16">
        <v>8.4491200000000006</v>
      </c>
      <c r="WN38" s="16">
        <v>-1.59087</v>
      </c>
      <c r="WO38" s="16">
        <v>4.90611</v>
      </c>
      <c r="WP38" s="16">
        <v>4.8049499999999998</v>
      </c>
      <c r="WQ38" s="16">
        <v>0.56611999999999996</v>
      </c>
      <c r="WR38" s="16">
        <v>1.5549200000000001</v>
      </c>
      <c r="WS38" s="16">
        <v>3.1260000000000003E-2</v>
      </c>
      <c r="WT38" s="16">
        <v>1.5808800000000001</v>
      </c>
      <c r="WU38" s="16">
        <v>3.09301</v>
      </c>
      <c r="WV38" s="16">
        <v>4.95038</v>
      </c>
      <c r="WW38" s="16">
        <v>0.22212000000000001</v>
      </c>
      <c r="WX38" s="16">
        <v>-9.8040000000000002E-2</v>
      </c>
      <c r="WY38" s="16">
        <v>3.4079000000000002</v>
      </c>
      <c r="WZ38" s="16">
        <v>-0.13524</v>
      </c>
      <c r="XA38" s="16">
        <v>1.81657</v>
      </c>
      <c r="XB38" s="16">
        <v>2.2167400000000002</v>
      </c>
      <c r="XC38" s="16">
        <v>1.6693100000000001</v>
      </c>
      <c r="XD38" s="16">
        <v>0.43535000000000001</v>
      </c>
      <c r="XE38" s="16">
        <v>3.4232</v>
      </c>
      <c r="XF38" s="16">
        <v>3.5087299999999999</v>
      </c>
      <c r="XG38" s="16">
        <v>3.0340400000000001</v>
      </c>
      <c r="XH38" s="16">
        <v>0.53613</v>
      </c>
      <c r="XI38" s="16">
        <v>3.2881300000000002</v>
      </c>
      <c r="XJ38" s="16">
        <v>4.2942200000000001</v>
      </c>
      <c r="XK38" s="16">
        <v>0.89637999999999995</v>
      </c>
      <c r="XL38" s="16">
        <v>2.64981</v>
      </c>
      <c r="XM38" s="16">
        <v>0.30698999999999999</v>
      </c>
      <c r="XN38" s="16">
        <v>-0.24834999999999999</v>
      </c>
      <c r="XO38" s="16">
        <v>2.1001599999999998</v>
      </c>
      <c r="XP38" s="16">
        <v>0.73668</v>
      </c>
      <c r="XQ38" s="16">
        <v>7.2121599999999999</v>
      </c>
      <c r="XR38" s="16">
        <v>3.01783</v>
      </c>
      <c r="XS38" s="16">
        <v>4.6403600000000003</v>
      </c>
      <c r="XT38" s="16">
        <v>5.1134899999999996</v>
      </c>
      <c r="XU38" s="16">
        <v>3.9469999999999998E-2</v>
      </c>
      <c r="XV38" s="16">
        <v>-0.10593</v>
      </c>
      <c r="XW38" s="16">
        <v>0.62702000000000002</v>
      </c>
      <c r="XX38" s="16">
        <v>-0.40166000000000002</v>
      </c>
      <c r="XY38" s="16">
        <v>3.9593500000000001</v>
      </c>
      <c r="XZ38" s="16">
        <v>3.3827099999999999</v>
      </c>
      <c r="YA38" s="16">
        <v>3.2494700000000001</v>
      </c>
      <c r="YB38" s="16">
        <v>5.042E-2</v>
      </c>
      <c r="YC38" s="16">
        <v>1.86389</v>
      </c>
      <c r="YD38" s="16">
        <v>7.1180599999999998</v>
      </c>
      <c r="YE38" s="16">
        <v>2.1792799999999999</v>
      </c>
      <c r="YF38" s="16">
        <v>0.15018999999999999</v>
      </c>
      <c r="YG38" s="16">
        <v>3.30924</v>
      </c>
      <c r="YH38" s="16">
        <v>2.61808</v>
      </c>
      <c r="YI38" s="16">
        <v>2.95065</v>
      </c>
      <c r="YJ38" s="16">
        <v>2.9830899999999998</v>
      </c>
      <c r="YK38" s="16">
        <v>0.44441999999999998</v>
      </c>
      <c r="YL38" s="16">
        <v>1.73228</v>
      </c>
      <c r="YM38" s="16">
        <v>1.59287</v>
      </c>
      <c r="YN38" s="16">
        <v>5.0282099999999996</v>
      </c>
      <c r="YO38" s="16">
        <v>1.76274</v>
      </c>
      <c r="YP38" s="16">
        <v>10.08751</v>
      </c>
      <c r="YQ38" s="16">
        <v>0.33560000000000001</v>
      </c>
      <c r="YR38" s="16">
        <v>0.88034000000000001</v>
      </c>
      <c r="YS38" s="16">
        <v>1.22255</v>
      </c>
      <c r="YT38" s="16">
        <v>1.0853600000000001</v>
      </c>
      <c r="YU38" s="16">
        <v>2.5910700000000002</v>
      </c>
      <c r="YV38" s="16">
        <v>4.7180499999999999</v>
      </c>
      <c r="YW38" s="16">
        <v>0.35726000000000002</v>
      </c>
      <c r="YX38" s="16">
        <v>0.66868000000000005</v>
      </c>
      <c r="YY38" s="16">
        <v>1.4658500000000001</v>
      </c>
      <c r="YZ38" s="16">
        <v>1.9100699999999999</v>
      </c>
      <c r="ZA38" s="16">
        <v>1.87435</v>
      </c>
      <c r="ZB38" s="16">
        <v>2.2420499999999999</v>
      </c>
      <c r="ZC38" s="16">
        <v>2.4513400000000001</v>
      </c>
      <c r="ZD38" s="16">
        <v>1.6890000000000001</v>
      </c>
      <c r="ZE38" s="16">
        <v>1.45251</v>
      </c>
      <c r="ZF38" s="16">
        <v>2.4355600000000002</v>
      </c>
      <c r="ZG38" s="16">
        <v>6.9048699999999998</v>
      </c>
      <c r="ZH38" s="16">
        <v>1.2640100000000001</v>
      </c>
      <c r="ZI38" s="16">
        <v>7.3657899999999996</v>
      </c>
      <c r="ZJ38" s="16">
        <v>3.2575599999999998</v>
      </c>
      <c r="ZK38" s="16">
        <v>1.3904000000000001</v>
      </c>
      <c r="ZL38" s="16">
        <v>2.28477</v>
      </c>
      <c r="ZM38" s="16">
        <v>0.92520000000000002</v>
      </c>
      <c r="ZN38" s="16">
        <v>2.9838200000000001</v>
      </c>
      <c r="ZO38" s="16">
        <v>1.80751</v>
      </c>
      <c r="ZP38" s="16">
        <v>2.09497</v>
      </c>
      <c r="ZQ38" s="16">
        <v>5.89968</v>
      </c>
      <c r="ZR38" s="16">
        <v>0.48707</v>
      </c>
      <c r="ZS38" s="16">
        <v>-2.8539999999999999E-2</v>
      </c>
      <c r="ZT38" s="16">
        <v>3.54508</v>
      </c>
      <c r="ZU38" s="16">
        <v>1.64358</v>
      </c>
      <c r="ZV38" s="16">
        <v>3.1495500000000001</v>
      </c>
      <c r="ZW38" s="16">
        <v>1.82403</v>
      </c>
      <c r="ZX38" s="16">
        <v>4.7062299999999997</v>
      </c>
      <c r="ZY38" s="16">
        <v>0.26097999999999999</v>
      </c>
      <c r="ZZ38" s="16">
        <v>5.6056100000000004</v>
      </c>
      <c r="AAA38" s="16">
        <v>9.2999999999999992E-3</v>
      </c>
      <c r="AAB38" s="16">
        <v>5.3111199999999998</v>
      </c>
      <c r="AAC38" s="16">
        <v>2.2938800000000001</v>
      </c>
      <c r="AAD38" s="16">
        <v>3.93418</v>
      </c>
      <c r="AAE38" s="16">
        <v>8.9487299999999994</v>
      </c>
      <c r="AAF38" s="16">
        <v>1.3531299999999999</v>
      </c>
      <c r="AAG38" s="16">
        <v>-0.89288999999999996</v>
      </c>
      <c r="AAH38" s="16">
        <v>3.52963</v>
      </c>
      <c r="AAI38" s="16">
        <v>0.83662000000000003</v>
      </c>
      <c r="AAJ38" s="16">
        <v>-0.24722</v>
      </c>
      <c r="AAK38" s="16">
        <v>0.31566</v>
      </c>
      <c r="AAL38" s="16">
        <v>-0.12823999999999999</v>
      </c>
      <c r="AAM38" s="16">
        <v>0.54601</v>
      </c>
      <c r="AAN38" s="16">
        <v>8.8878599999999999</v>
      </c>
      <c r="AAO38" s="16">
        <v>8.2288800000000002</v>
      </c>
      <c r="AAP38" s="16">
        <v>0.21758</v>
      </c>
      <c r="AAQ38" s="16">
        <v>0.91003000000000001</v>
      </c>
      <c r="AAR38" s="16">
        <v>-0.17258000000000001</v>
      </c>
      <c r="AAS38" s="16">
        <v>1.2563200000000001</v>
      </c>
      <c r="AAT38" s="16">
        <v>4.1100700000000003</v>
      </c>
      <c r="AAU38" s="16">
        <v>2.0577299999999998</v>
      </c>
      <c r="AAV38" s="16">
        <v>3.6484200000000002</v>
      </c>
      <c r="AAW38" s="16">
        <v>1.66279</v>
      </c>
      <c r="AAX38" s="16">
        <v>2.51105</v>
      </c>
      <c r="AAY38" s="16">
        <v>-0.21026</v>
      </c>
      <c r="AAZ38" s="16">
        <v>2.10223</v>
      </c>
      <c r="ABA38" s="16">
        <v>2.31623</v>
      </c>
      <c r="ABB38" s="16">
        <v>3.3967100000000001</v>
      </c>
      <c r="ABC38" s="16">
        <v>3.17557</v>
      </c>
      <c r="ABD38" s="16">
        <v>4.8036700000000003</v>
      </c>
      <c r="ABE38" s="16">
        <v>1.6680299999999999</v>
      </c>
      <c r="ABF38" s="16">
        <v>1.03681</v>
      </c>
      <c r="ABG38" s="16">
        <v>5.2546200000000001</v>
      </c>
      <c r="ABH38" s="16">
        <v>6.7919999999999994E-2</v>
      </c>
      <c r="ABI38" s="16">
        <v>0.78693999999999997</v>
      </c>
      <c r="ABJ38" s="16">
        <v>-0.37959999999999999</v>
      </c>
      <c r="ABK38" s="16">
        <v>-0.17952000000000001</v>
      </c>
      <c r="ABL38" s="16">
        <v>1.5480400000000001</v>
      </c>
      <c r="ABM38" s="16">
        <v>3.4708800000000002</v>
      </c>
      <c r="ABN38" s="16">
        <v>4.5187799999999996</v>
      </c>
      <c r="ABO38" s="16">
        <v>1.91595</v>
      </c>
      <c r="ABP38" s="16">
        <v>7.5370400000000002</v>
      </c>
      <c r="ABQ38" s="16">
        <v>12.551830000000001</v>
      </c>
      <c r="ABR38" s="16">
        <v>0.59204000000000001</v>
      </c>
      <c r="ABS38" s="16">
        <v>3.4257399999999998</v>
      </c>
      <c r="ABT38" s="16">
        <v>6.3356899999999996</v>
      </c>
      <c r="ABU38" s="16">
        <v>2.2753800000000002</v>
      </c>
      <c r="ABV38" s="16">
        <v>8.4981200000000001</v>
      </c>
      <c r="ABW38" s="16">
        <v>10.024699999999999</v>
      </c>
      <c r="ABX38" s="16">
        <v>4.8930600000000002</v>
      </c>
      <c r="ABY38" s="16">
        <v>1.8449</v>
      </c>
      <c r="ABZ38" s="16">
        <v>4.2171200000000004</v>
      </c>
      <c r="ACA38" s="16">
        <v>8.0483399999999996</v>
      </c>
      <c r="ACB38" s="16">
        <v>0.41675000000000001</v>
      </c>
      <c r="ACC38" s="16">
        <v>0.84460000000000002</v>
      </c>
      <c r="ACD38" s="16">
        <v>1.14096</v>
      </c>
      <c r="ACE38" s="16">
        <v>8.3864999999999998</v>
      </c>
      <c r="ACF38" s="16">
        <v>0.16656000000000001</v>
      </c>
      <c r="ACG38" s="16">
        <v>2.6776049999999998</v>
      </c>
      <c r="ACH38" s="16">
        <v>4.0846299999999998</v>
      </c>
      <c r="ACI38" s="16">
        <v>1.86334</v>
      </c>
      <c r="ACJ38" s="16">
        <v>2.0534699999999999</v>
      </c>
      <c r="ACK38" s="16">
        <v>6.4896399999999996</v>
      </c>
      <c r="ACL38" s="16">
        <v>1.2589399999999999</v>
      </c>
      <c r="ACM38" s="16">
        <v>3.1454200000000001</v>
      </c>
      <c r="ACN38" s="16">
        <v>7.1543700000000001</v>
      </c>
      <c r="ACO38" s="16">
        <v>2.1790799999999999</v>
      </c>
      <c r="ACP38" s="16">
        <v>0.65690999999999999</v>
      </c>
      <c r="ACQ38" s="16">
        <v>4.4441199999999998</v>
      </c>
      <c r="ACR38" s="16">
        <v>6.1663699999999997</v>
      </c>
      <c r="ACS38" s="16">
        <v>1.7251099999999999</v>
      </c>
      <c r="ACT38" s="16">
        <v>1.8168800000000001</v>
      </c>
      <c r="ACU38" s="16">
        <v>3.7199900000000001</v>
      </c>
      <c r="ACV38" s="16">
        <v>1.96</v>
      </c>
      <c r="ACW38" s="16">
        <v>1.2395450000000001</v>
      </c>
      <c r="ACX38" s="16">
        <v>2.3003900000000002</v>
      </c>
      <c r="ACY38" s="16">
        <v>1.3161400000000001</v>
      </c>
      <c r="ACZ38" s="16">
        <v>3.2075800000000001</v>
      </c>
      <c r="ADA38" s="16">
        <v>2.5832000000000002</v>
      </c>
      <c r="ADB38" s="16">
        <v>5.2615699999999999</v>
      </c>
      <c r="ADC38" s="16">
        <v>0.37415999999999999</v>
      </c>
      <c r="ADD38" s="16">
        <v>5.6594699999999998</v>
      </c>
      <c r="ADE38" s="16">
        <v>5.5720400000000003</v>
      </c>
      <c r="ADF38" s="16">
        <v>2.39453</v>
      </c>
      <c r="ADG38" s="16">
        <v>3.3668399999999998</v>
      </c>
      <c r="ADH38" s="16">
        <v>6.3826599999999996</v>
      </c>
      <c r="ADI38" s="16">
        <v>2.6570200000000002</v>
      </c>
      <c r="ADJ38" s="16">
        <v>-8.405E-2</v>
      </c>
      <c r="ADK38" s="16">
        <v>0.80669999999999997</v>
      </c>
      <c r="ADL38" s="16">
        <v>4.7104699999999999</v>
      </c>
      <c r="ADM38" s="16">
        <v>3.3530600000000002</v>
      </c>
      <c r="ADN38" s="16">
        <v>0.23637</v>
      </c>
      <c r="ADO38" s="16">
        <v>2.6703800000000002</v>
      </c>
      <c r="ADP38" s="16">
        <v>1.6771799999999999</v>
      </c>
      <c r="ADQ38" s="16">
        <v>2.0386500000000001</v>
      </c>
      <c r="ADR38" s="16">
        <v>2.44936</v>
      </c>
      <c r="ADS38" s="16">
        <v>1.8282099999999999</v>
      </c>
      <c r="ADT38" s="16">
        <v>0.98248999999999997</v>
      </c>
      <c r="ADU38" s="16">
        <v>0.55174999999999996</v>
      </c>
      <c r="ADV38" s="16">
        <v>5.9350300000000002</v>
      </c>
      <c r="ADW38" s="16">
        <v>4.0317800000000004</v>
      </c>
      <c r="ADX38" s="16">
        <v>-0.91537000000000002</v>
      </c>
      <c r="ADY38" s="16">
        <v>3.4064100000000002</v>
      </c>
      <c r="ADZ38" s="16">
        <v>9.0630600000000001</v>
      </c>
      <c r="AEA38" s="16">
        <v>2.9508200000000002</v>
      </c>
      <c r="AEB38" s="16">
        <v>3.68858</v>
      </c>
      <c r="AEC38" s="16">
        <v>0.63741999999999999</v>
      </c>
      <c r="AED38" s="16">
        <v>1.0144599999999999</v>
      </c>
      <c r="AEE38" s="16">
        <v>3.79237</v>
      </c>
      <c r="AEF38" s="16">
        <v>0.72504000000000002</v>
      </c>
      <c r="AEG38" s="16">
        <v>0.77229000000000003</v>
      </c>
      <c r="AEH38" s="16">
        <v>2.2076699999999998</v>
      </c>
      <c r="AEI38" s="16">
        <v>0.58023000000000002</v>
      </c>
      <c r="AEJ38" s="16">
        <v>1.1579900000000001</v>
      </c>
      <c r="AEK38" s="16">
        <v>6.6242700000000001</v>
      </c>
      <c r="AEL38" s="16">
        <v>2.4775</v>
      </c>
      <c r="AEM38" s="16">
        <v>0.66159000000000001</v>
      </c>
      <c r="AEN38" s="16">
        <v>6.0810566666666661</v>
      </c>
      <c r="AEO38" s="16">
        <v>2.0295299999999998</v>
      </c>
      <c r="AEP38" s="16">
        <v>0.68805000000000005</v>
      </c>
      <c r="AEQ38" s="16">
        <v>4.1701899999999998</v>
      </c>
      <c r="AER38" s="16">
        <v>0.92364000000000002</v>
      </c>
      <c r="AES38" s="16">
        <v>4.2395300000000002</v>
      </c>
      <c r="AET38" s="16">
        <v>-0.15570999999999999</v>
      </c>
      <c r="AEU38" s="16">
        <v>7.15327</v>
      </c>
      <c r="AEV38" s="16">
        <v>0.61148000000000002</v>
      </c>
      <c r="AEW38" s="16">
        <v>6.6747899999999998</v>
      </c>
      <c r="AEX38" s="16">
        <v>-0.34654000000000001</v>
      </c>
      <c r="AEY38" s="16">
        <v>1.45977</v>
      </c>
      <c r="AEZ38" s="16">
        <v>0.91247</v>
      </c>
      <c r="AFA38" s="16">
        <v>0.84472999999999998</v>
      </c>
      <c r="AFB38" s="16">
        <v>10.6309</v>
      </c>
      <c r="AFC38" s="16">
        <v>0.97438000000000002</v>
      </c>
      <c r="AFD38" s="16">
        <v>4.8017700000000003</v>
      </c>
      <c r="AFE38" s="16">
        <v>2.5823299999999998</v>
      </c>
      <c r="AFF38" s="16">
        <v>2.46191</v>
      </c>
      <c r="AFG38" s="16">
        <v>0.23096</v>
      </c>
      <c r="AFH38" s="16">
        <v>5.95655</v>
      </c>
      <c r="AFI38" s="16">
        <v>0.48110999999999998</v>
      </c>
      <c r="AFJ38" s="16">
        <v>0.64354999999999996</v>
      </c>
      <c r="AFK38" s="16">
        <v>4.6914400000000001</v>
      </c>
      <c r="AFL38" s="16">
        <v>0.17096</v>
      </c>
      <c r="AFM38" s="16">
        <v>2.1307499999999999</v>
      </c>
      <c r="AFN38" s="16">
        <v>0.80537000000000003</v>
      </c>
      <c r="AFO38" s="16">
        <v>3.4308999999999998</v>
      </c>
      <c r="AFP38" s="16">
        <v>3.3189700000000002</v>
      </c>
      <c r="AFQ38" s="16">
        <v>4.2354200000000004</v>
      </c>
      <c r="AFR38" s="16">
        <v>6.2006899999999998</v>
      </c>
      <c r="AFS38" s="16">
        <v>5.0500100000000003</v>
      </c>
      <c r="AFT38" s="16">
        <v>-0.27283000000000002</v>
      </c>
      <c r="AFU38" s="16">
        <v>0.14358000000000001</v>
      </c>
      <c r="AFV38" s="16">
        <v>3.6126299999999998</v>
      </c>
      <c r="AFW38" s="16">
        <v>0.13807</v>
      </c>
      <c r="AFX38" s="16">
        <v>1.76458</v>
      </c>
      <c r="AFY38" s="16">
        <v>1.1963600000000001</v>
      </c>
      <c r="AFZ38" s="16">
        <v>7.5799999999999999E-3</v>
      </c>
      <c r="AGA38" s="16">
        <v>7.0370000000000002E-2</v>
      </c>
      <c r="AGB38" s="16">
        <v>2.7908499999999998</v>
      </c>
      <c r="AGC38" s="16">
        <v>6.4804500000000003</v>
      </c>
      <c r="AGD38" s="16">
        <v>3.0333800000000002</v>
      </c>
      <c r="AGE38" s="16">
        <v>2.4406599999999998</v>
      </c>
      <c r="AGF38" s="16">
        <v>1.34297</v>
      </c>
      <c r="AGG38" s="16">
        <v>0.90508</v>
      </c>
      <c r="AGH38" s="16">
        <v>0.62468999999999997</v>
      </c>
      <c r="AGI38" s="16">
        <v>0.38811000000000001</v>
      </c>
      <c r="AGJ38" s="16">
        <v>1.52898</v>
      </c>
      <c r="AGK38" s="16">
        <v>4.6416899999999996</v>
      </c>
      <c r="AGL38" s="16">
        <v>5.1271699999999996</v>
      </c>
      <c r="AGM38" s="16">
        <v>2.29522</v>
      </c>
      <c r="AGN38" s="16">
        <v>1.37738</v>
      </c>
      <c r="AGO38" s="16">
        <v>-0.10656</v>
      </c>
      <c r="AGP38" s="16">
        <v>1.60341</v>
      </c>
      <c r="AGQ38" s="16">
        <v>4.3566599999999998</v>
      </c>
      <c r="AGR38" s="16">
        <v>2.2378800000000001</v>
      </c>
      <c r="AGS38" s="16">
        <v>0.65329000000000004</v>
      </c>
      <c r="AGT38" s="16">
        <v>1.0675699999999999</v>
      </c>
      <c r="AGU38" s="16">
        <v>3.67876</v>
      </c>
      <c r="AGV38" s="16">
        <v>1.3064</v>
      </c>
      <c r="AGW38" s="16">
        <v>3.6029499999999999</v>
      </c>
      <c r="AGX38" s="16">
        <v>3.5142600000000002</v>
      </c>
      <c r="AGY38" s="16">
        <v>0.27857999999999999</v>
      </c>
      <c r="AGZ38" s="16">
        <v>0.62675000000000003</v>
      </c>
      <c r="AHA38" s="16">
        <v>-0.22550999999999999</v>
      </c>
      <c r="AHB38" s="16">
        <v>4.6833499999999999</v>
      </c>
      <c r="AHC38" s="16">
        <v>3.3858600000000001</v>
      </c>
      <c r="AHD38" s="16">
        <v>0.64942</v>
      </c>
      <c r="AHE38" s="16">
        <v>1.93391</v>
      </c>
      <c r="AHF38" s="16">
        <v>-0.47827999999999998</v>
      </c>
      <c r="AHG38" s="16">
        <v>-9.0889999999999999E-2</v>
      </c>
      <c r="AHH38" s="16">
        <v>3.8289</v>
      </c>
      <c r="AHI38" s="16">
        <v>2.08534</v>
      </c>
      <c r="AHJ38" s="16">
        <v>4.7480200000000004</v>
      </c>
      <c r="AHK38" s="16" t="s">
        <v>282</v>
      </c>
      <c r="AHL38" s="16" t="s">
        <v>282</v>
      </c>
      <c r="AHM38" s="16" t="s">
        <v>282</v>
      </c>
      <c r="AHN38" s="16" t="s">
        <v>282</v>
      </c>
      <c r="AHO38" s="16" t="s">
        <v>282</v>
      </c>
      <c r="AHP38" s="16" t="s">
        <v>282</v>
      </c>
      <c r="AHQ38" s="16" t="s">
        <v>282</v>
      </c>
      <c r="AHR38" s="16" t="s">
        <v>282</v>
      </c>
      <c r="AHS38" s="16" t="s">
        <v>282</v>
      </c>
      <c r="AHT38" s="16" t="s">
        <v>282</v>
      </c>
    </row>
    <row r="39" spans="1:904" x14ac:dyDescent="0.3">
      <c r="A39" s="16" t="s">
        <v>356</v>
      </c>
      <c r="B39" s="16">
        <v>0.91195999999999999</v>
      </c>
      <c r="C39" s="16">
        <v>3.4910800000000002</v>
      </c>
      <c r="D39" s="16">
        <v>2.958135</v>
      </c>
      <c r="E39" s="16">
        <v>1.55454</v>
      </c>
      <c r="F39" s="16">
        <v>2.1063399999999999</v>
      </c>
      <c r="G39" s="16">
        <v>8.4305299999999992</v>
      </c>
      <c r="H39" s="16">
        <v>-0.30642000000000003</v>
      </c>
      <c r="I39" s="16">
        <v>6.3076100000000004</v>
      </c>
      <c r="J39" s="16">
        <v>2.2677700000000001</v>
      </c>
      <c r="K39" s="16">
        <v>2.5325500000000001</v>
      </c>
      <c r="L39" s="16">
        <v>1.67283</v>
      </c>
      <c r="M39" s="16">
        <v>7.4524800000000004</v>
      </c>
      <c r="N39" s="16">
        <v>5.0270650000000003</v>
      </c>
      <c r="O39" s="16">
        <v>5.1666800000000004</v>
      </c>
      <c r="P39" s="16">
        <v>1.4642200000000001</v>
      </c>
      <c r="Q39" s="16">
        <v>1.13784</v>
      </c>
      <c r="R39" s="16">
        <v>0.67832000000000003</v>
      </c>
      <c r="S39" s="16">
        <v>7.7628500000000003</v>
      </c>
      <c r="T39" s="16">
        <v>8.0637699999999999</v>
      </c>
      <c r="U39" s="16">
        <v>1.2376</v>
      </c>
      <c r="V39" s="16">
        <v>1.08978</v>
      </c>
      <c r="W39" s="16">
        <v>4.4747899999999996</v>
      </c>
      <c r="X39" s="16">
        <v>-7.1150000000000005E-2</v>
      </c>
      <c r="Y39" s="16">
        <v>0.69228999999999996</v>
      </c>
      <c r="Z39" s="16">
        <v>0.79486000000000001</v>
      </c>
      <c r="AA39" s="16">
        <v>3.8531499999999999</v>
      </c>
      <c r="AB39" s="16">
        <v>6.72994</v>
      </c>
      <c r="AC39" s="16">
        <v>1.8539600000000001</v>
      </c>
      <c r="AD39" s="16">
        <v>0.95221999999999996</v>
      </c>
      <c r="AE39" s="16">
        <v>1.9959800000000001</v>
      </c>
      <c r="AF39" s="16">
        <v>0.36266999999999999</v>
      </c>
      <c r="AG39" s="16">
        <v>0.47294000000000003</v>
      </c>
      <c r="AH39" s="16">
        <v>1.65577</v>
      </c>
      <c r="AI39" s="16">
        <v>1.1842900000000001</v>
      </c>
      <c r="AJ39" s="16">
        <v>2.16275</v>
      </c>
      <c r="AK39" s="16">
        <v>10.51356</v>
      </c>
      <c r="AL39" s="16">
        <v>-3.22464</v>
      </c>
      <c r="AM39" s="16">
        <v>3.0653800000000002</v>
      </c>
      <c r="AN39" s="16">
        <v>3.1512799999999999</v>
      </c>
      <c r="AO39" s="16">
        <v>2.93716</v>
      </c>
      <c r="AP39" s="16">
        <v>3.36267</v>
      </c>
      <c r="AQ39" s="16">
        <v>0.42057</v>
      </c>
      <c r="AR39" s="16">
        <v>0.22384999999999999</v>
      </c>
      <c r="AS39" s="16">
        <v>-0.37444</v>
      </c>
      <c r="AT39" s="16">
        <v>-1.56121</v>
      </c>
      <c r="AU39" s="16">
        <v>6.1881599999999999</v>
      </c>
      <c r="AV39" s="16">
        <v>1.7317</v>
      </c>
      <c r="AW39" s="16">
        <v>4.5654500000000002</v>
      </c>
      <c r="AX39" s="16">
        <v>3.8169200000000001</v>
      </c>
      <c r="AY39" s="16">
        <v>0.97714000000000001</v>
      </c>
      <c r="AZ39" s="16">
        <v>2.22661</v>
      </c>
      <c r="BA39" s="16">
        <v>3.8588100000000001</v>
      </c>
      <c r="BB39" s="16">
        <v>1.85497</v>
      </c>
      <c r="BC39" s="16">
        <v>2.0846300000000002</v>
      </c>
      <c r="BD39" s="16">
        <v>0.38945000000000002</v>
      </c>
      <c r="BE39" s="16">
        <v>0.91227000000000003</v>
      </c>
      <c r="BF39" s="16">
        <v>5.6652050000000003</v>
      </c>
      <c r="BG39" s="16">
        <v>2.1555499999999999</v>
      </c>
      <c r="BH39" s="16">
        <v>3.24878</v>
      </c>
      <c r="BI39" s="16">
        <v>3.0406499999999999</v>
      </c>
      <c r="BJ39" s="16">
        <v>1.4293899999999999</v>
      </c>
      <c r="BK39" s="16">
        <v>7.78843</v>
      </c>
      <c r="BL39" s="16">
        <v>1.9351499999999999</v>
      </c>
      <c r="BM39" s="16">
        <v>0.61248999999999998</v>
      </c>
      <c r="BN39" s="16">
        <v>1.17594</v>
      </c>
      <c r="BO39" s="16">
        <v>3.1335600000000001</v>
      </c>
      <c r="BP39" s="16">
        <v>1.8022400000000001</v>
      </c>
      <c r="BQ39" s="16">
        <v>2.3440300000000001</v>
      </c>
      <c r="BR39" s="16">
        <v>1.1171500000000001</v>
      </c>
      <c r="BS39" s="16">
        <v>0.66061999999999999</v>
      </c>
      <c r="BT39" s="16">
        <v>0.54432999999999998</v>
      </c>
      <c r="BU39" s="16">
        <v>1.56887</v>
      </c>
      <c r="BV39" s="16">
        <v>2.4645800000000002</v>
      </c>
      <c r="BW39" s="16">
        <v>5.9330100000000003</v>
      </c>
      <c r="BX39" s="16">
        <v>1.12012</v>
      </c>
      <c r="BY39" s="16">
        <v>6.4879699999999998</v>
      </c>
      <c r="BZ39" s="16">
        <v>1.2747299999999999</v>
      </c>
      <c r="CA39" s="16">
        <v>-0.40405999999999997</v>
      </c>
      <c r="CB39" s="16">
        <v>1.0242599999999999</v>
      </c>
      <c r="CC39" s="16">
        <v>0.98490999999999995</v>
      </c>
      <c r="CD39" s="16">
        <v>0.41144999999999998</v>
      </c>
      <c r="CE39" s="16">
        <v>2.61225</v>
      </c>
      <c r="CF39" s="16">
        <v>2.0280100000000001</v>
      </c>
      <c r="CG39" s="16">
        <v>7.2217900000000004</v>
      </c>
      <c r="CH39" s="16">
        <v>-0.78376999999999997</v>
      </c>
      <c r="CI39" s="16">
        <v>7.6364099999999997</v>
      </c>
      <c r="CJ39" s="16">
        <v>0.22611999999999999</v>
      </c>
      <c r="CK39" s="16">
        <v>1.6918299999999999</v>
      </c>
      <c r="CL39" s="16">
        <v>4.0176999999999996</v>
      </c>
      <c r="CM39" s="16">
        <v>1.52054</v>
      </c>
      <c r="CN39" s="16">
        <v>6.7751099999999997</v>
      </c>
      <c r="CO39" s="16">
        <v>8.3762100000000004</v>
      </c>
      <c r="CP39" s="16">
        <v>-0.71830000000000005</v>
      </c>
      <c r="CQ39" s="16">
        <v>2.0066199999999998</v>
      </c>
      <c r="CR39" s="16">
        <v>5.1715400000000002</v>
      </c>
      <c r="CS39" s="16">
        <v>-4.9209999999999997E-2</v>
      </c>
      <c r="CT39" s="16">
        <v>5.10548</v>
      </c>
      <c r="CU39" s="16">
        <v>-0.10074</v>
      </c>
      <c r="CV39" s="16">
        <v>3.0114399999999999</v>
      </c>
      <c r="CW39" s="16">
        <v>-1.6147100000000001</v>
      </c>
      <c r="CX39" s="16">
        <v>4.00664</v>
      </c>
      <c r="CY39" s="16">
        <v>3.63456</v>
      </c>
      <c r="CZ39" s="16">
        <v>0.52907999999999999</v>
      </c>
      <c r="DA39" s="16">
        <v>4.7896599999999996</v>
      </c>
      <c r="DB39" s="16">
        <v>4.2295299999999996</v>
      </c>
      <c r="DC39" s="16">
        <v>1.0355700000000001</v>
      </c>
      <c r="DD39" s="16">
        <v>5.3687849999999999</v>
      </c>
      <c r="DE39" s="16">
        <v>4.42544</v>
      </c>
      <c r="DF39" s="16">
        <v>4.9555199999999999</v>
      </c>
      <c r="DG39" s="16">
        <v>8.2383100000000002</v>
      </c>
      <c r="DH39" s="16">
        <v>11.0281</v>
      </c>
      <c r="DI39" s="16">
        <v>3.4734099999999999</v>
      </c>
      <c r="DJ39" s="16">
        <v>4.6985700000000001</v>
      </c>
      <c r="DK39" s="16">
        <v>8.8489599999999999</v>
      </c>
      <c r="DL39" s="16">
        <v>4.1187300000000002</v>
      </c>
      <c r="DM39" s="16">
        <v>2.27739</v>
      </c>
      <c r="DN39" s="16">
        <v>5.2509600000000001</v>
      </c>
      <c r="DO39" s="16">
        <v>0.47331000000000001</v>
      </c>
      <c r="DP39" s="16">
        <v>0.41087000000000001</v>
      </c>
      <c r="DQ39" s="16">
        <v>-0.34860000000000002</v>
      </c>
      <c r="DR39" s="16">
        <v>3.3690600000000002</v>
      </c>
      <c r="DS39" s="16">
        <v>1.15821</v>
      </c>
      <c r="DT39" s="16">
        <v>6.3581700000000003</v>
      </c>
      <c r="DU39" s="16">
        <v>0.25178</v>
      </c>
      <c r="DV39" s="16">
        <v>1.58978</v>
      </c>
      <c r="DW39" s="16">
        <v>1.22113</v>
      </c>
      <c r="DX39" s="16">
        <v>5.91805</v>
      </c>
      <c r="DY39" s="16">
        <v>-1.91048</v>
      </c>
      <c r="DZ39" s="16">
        <v>-0.59155999999999997</v>
      </c>
      <c r="EA39" s="16">
        <v>2.5073300000000001</v>
      </c>
      <c r="EB39" s="16">
        <v>2.6879</v>
      </c>
      <c r="EC39" s="16">
        <v>7.0266700000000002</v>
      </c>
      <c r="ED39" s="16">
        <v>1.6181000000000001</v>
      </c>
      <c r="EE39" s="16">
        <v>7.8633100000000002</v>
      </c>
      <c r="EF39" s="16">
        <v>1.4290400000000001</v>
      </c>
      <c r="EG39" s="16">
        <v>2.80125</v>
      </c>
      <c r="EH39" s="16">
        <v>6.1462399999999997</v>
      </c>
      <c r="EI39" s="16">
        <v>7.92171</v>
      </c>
      <c r="EJ39" s="16">
        <v>4.1236300000000004</v>
      </c>
      <c r="EK39" s="16">
        <v>4.5958600000000001</v>
      </c>
      <c r="EL39" s="16">
        <v>4.9612499999999997</v>
      </c>
      <c r="EM39" s="16">
        <v>7.8161500000000004</v>
      </c>
      <c r="EN39" s="16">
        <v>2.67245</v>
      </c>
      <c r="EO39" s="16">
        <v>6.56107</v>
      </c>
      <c r="EP39" s="16">
        <v>1.53769</v>
      </c>
      <c r="EQ39" s="16">
        <v>8.7085799999999995</v>
      </c>
      <c r="ER39" s="16">
        <v>8.0112400000000008</v>
      </c>
      <c r="ES39" s="16">
        <v>8.7258600000000008</v>
      </c>
      <c r="ET39" s="16">
        <v>1.8843300000000001</v>
      </c>
      <c r="EU39" s="16">
        <v>8.8185000000000002</v>
      </c>
      <c r="EV39" s="16">
        <v>4.4625599999999999</v>
      </c>
      <c r="EW39" s="16">
        <v>2.86002</v>
      </c>
      <c r="EX39" s="16">
        <v>-0.70216999999999996</v>
      </c>
      <c r="EY39" s="16">
        <v>-0.22640500000000002</v>
      </c>
      <c r="EZ39" s="16">
        <v>4.4037199999999999</v>
      </c>
      <c r="FA39" s="16">
        <v>6.3196000000000003</v>
      </c>
      <c r="FB39" s="16">
        <v>3.0575700000000001</v>
      </c>
      <c r="FC39" s="16">
        <v>5.4391800000000003</v>
      </c>
      <c r="FD39" s="16">
        <v>4.4163100000000002</v>
      </c>
      <c r="FE39" s="16">
        <v>-0.56786000000000003</v>
      </c>
      <c r="FF39" s="16">
        <v>7.4453699999999996</v>
      </c>
      <c r="FG39" s="16">
        <v>2.3223600000000002</v>
      </c>
      <c r="FH39" s="16">
        <v>3.2683</v>
      </c>
      <c r="FI39" s="16">
        <v>4.86822</v>
      </c>
      <c r="FJ39" s="16">
        <v>6.9074799999999996</v>
      </c>
      <c r="FK39" s="16">
        <v>-0.20408999999999999</v>
      </c>
      <c r="FL39" s="16">
        <v>6.9116600000000004</v>
      </c>
      <c r="FM39" s="16">
        <v>3.13028</v>
      </c>
      <c r="FN39" s="16">
        <v>7.7654199999999998</v>
      </c>
      <c r="FO39" s="16">
        <v>2.87513</v>
      </c>
      <c r="FP39" s="16">
        <v>-0.15421000000000001</v>
      </c>
      <c r="FQ39" s="16">
        <v>0.99636999999999998</v>
      </c>
      <c r="FR39" s="16">
        <v>3.53362</v>
      </c>
      <c r="FS39" s="16">
        <v>5.28104</v>
      </c>
      <c r="FT39" s="16">
        <v>4.8891799999999996</v>
      </c>
      <c r="FU39" s="16">
        <v>2.6901299999999999</v>
      </c>
      <c r="FV39" s="16">
        <v>6.2913899999999998</v>
      </c>
      <c r="FW39" s="16">
        <v>0.31718000000000002</v>
      </c>
      <c r="FX39" s="16">
        <v>3.83805</v>
      </c>
      <c r="FY39" s="16">
        <v>8.9838100000000001</v>
      </c>
      <c r="FZ39" s="16">
        <v>1.0928599999999999</v>
      </c>
      <c r="GA39" s="16">
        <v>7.3949100000000003</v>
      </c>
      <c r="GB39" s="16">
        <v>3.5627800000000001</v>
      </c>
      <c r="GC39" s="16">
        <v>0.93864999999999998</v>
      </c>
      <c r="GD39" s="16">
        <v>1.9784200000000001</v>
      </c>
      <c r="GE39" s="16">
        <v>4.2148099999999999</v>
      </c>
      <c r="GF39" s="16">
        <v>0.37557000000000001</v>
      </c>
      <c r="GG39" s="16">
        <v>12.28092</v>
      </c>
      <c r="GH39" s="16">
        <v>3.83873</v>
      </c>
      <c r="GI39" s="16">
        <v>0.45629999999999998</v>
      </c>
      <c r="GJ39" s="16">
        <v>6.5006199999999996</v>
      </c>
      <c r="GK39" s="16">
        <v>-0.22022</v>
      </c>
      <c r="GL39" s="16">
        <v>5.5841099999999999</v>
      </c>
      <c r="GM39" s="16">
        <v>7.3835899999999999</v>
      </c>
      <c r="GN39" s="16">
        <v>5.0286349999999995</v>
      </c>
      <c r="GO39" s="16">
        <v>7.5126299999999997</v>
      </c>
      <c r="GP39" s="16">
        <v>-0.21260000000000001</v>
      </c>
      <c r="GQ39" s="16">
        <v>1.6575800000000001</v>
      </c>
      <c r="GR39" s="16">
        <v>1.5778300000000001</v>
      </c>
      <c r="GS39" s="16">
        <v>9.42638</v>
      </c>
      <c r="GT39" s="16">
        <v>8.5010700000000003</v>
      </c>
      <c r="GU39" s="16">
        <v>-0.88527999999999996</v>
      </c>
      <c r="GV39" s="16">
        <v>2.5586000000000002</v>
      </c>
      <c r="GW39" s="16">
        <v>2.4203199999999998</v>
      </c>
      <c r="GX39" s="16">
        <v>5.47675</v>
      </c>
      <c r="GY39" s="16">
        <v>1.80104</v>
      </c>
      <c r="GZ39" s="16">
        <v>-1.56545</v>
      </c>
      <c r="HA39" s="16">
        <v>1.4395100000000001</v>
      </c>
      <c r="HB39" s="16">
        <v>4.3229899999999999</v>
      </c>
      <c r="HC39" s="16">
        <v>4.7066699999999999</v>
      </c>
      <c r="HD39" s="16">
        <v>2.5442200000000001</v>
      </c>
      <c r="HE39" s="16">
        <v>5.1507199999999997</v>
      </c>
      <c r="HF39" s="16">
        <v>-1.0248699999999999</v>
      </c>
      <c r="HG39" s="16">
        <v>7.5649800000000003</v>
      </c>
      <c r="HH39" s="16">
        <v>1.7011400000000001</v>
      </c>
      <c r="HI39" s="16">
        <v>0.48419000000000001</v>
      </c>
      <c r="HJ39" s="16">
        <v>-1.71071</v>
      </c>
      <c r="HK39" s="16">
        <v>8.5841399999999997</v>
      </c>
      <c r="HL39" s="16">
        <v>1.18543</v>
      </c>
      <c r="HM39" s="16">
        <v>0.2041</v>
      </c>
      <c r="HN39" s="16">
        <v>0.20480000000000001</v>
      </c>
      <c r="HO39" s="16">
        <v>3.1840000000000002</v>
      </c>
      <c r="HP39" s="16">
        <v>1.42896</v>
      </c>
      <c r="HQ39" s="16">
        <v>3.3139599999999998</v>
      </c>
      <c r="HR39" s="16">
        <v>1.0164299999999999</v>
      </c>
      <c r="HS39" s="16">
        <v>3.8213300000000001</v>
      </c>
      <c r="HT39" s="16">
        <v>0.60063</v>
      </c>
      <c r="HU39" s="16">
        <v>3.3479899999999998</v>
      </c>
      <c r="HV39" s="16">
        <v>1.0740000000000001</v>
      </c>
      <c r="HW39" s="16">
        <v>2.9836100000000001</v>
      </c>
      <c r="HX39" s="16">
        <v>2.2702399999999998</v>
      </c>
      <c r="HY39" s="16">
        <v>-0.79505999999999999</v>
      </c>
      <c r="HZ39" s="16">
        <v>5.5952950000000001</v>
      </c>
      <c r="IA39" s="16">
        <v>1.53128</v>
      </c>
      <c r="IB39" s="16">
        <v>1.5712900000000001</v>
      </c>
      <c r="IC39" s="16">
        <v>3.1685599999999998</v>
      </c>
      <c r="ID39" s="16">
        <v>2.1777000000000002</v>
      </c>
      <c r="IE39" s="16">
        <v>3.0973999999999999</v>
      </c>
      <c r="IF39" s="16">
        <v>5.5396000000000001</v>
      </c>
      <c r="IG39" s="16">
        <v>3.5046400000000002</v>
      </c>
      <c r="IH39" s="16">
        <v>0.60665999999999998</v>
      </c>
      <c r="II39" s="16">
        <v>6.2866799999999996</v>
      </c>
      <c r="IJ39" s="16">
        <v>8.3293800000000005</v>
      </c>
      <c r="IK39" s="16">
        <v>6.3402599999999998</v>
      </c>
      <c r="IL39" s="16">
        <v>5.4481099999999998</v>
      </c>
      <c r="IM39" s="16">
        <v>3.2625299999999999</v>
      </c>
      <c r="IN39" s="16">
        <v>-0.51536999999999999</v>
      </c>
      <c r="IO39" s="16">
        <v>3.2657699999999998</v>
      </c>
      <c r="IP39" s="16">
        <v>6.0253800000000002</v>
      </c>
      <c r="IQ39" s="16">
        <v>0.48857</v>
      </c>
      <c r="IR39" s="16">
        <v>-0.76463999999999999</v>
      </c>
      <c r="IS39" s="16">
        <v>6.5908800000000003</v>
      </c>
      <c r="IT39" s="16">
        <v>6.6855099999999998</v>
      </c>
      <c r="IU39" s="16">
        <v>7.2703300000000004</v>
      </c>
      <c r="IV39" s="16">
        <v>2.4979</v>
      </c>
      <c r="IW39" s="16">
        <v>7.1666400000000001</v>
      </c>
      <c r="IX39" s="16">
        <v>5.4864699999999997</v>
      </c>
      <c r="IY39" s="16">
        <v>4.2159000000000004</v>
      </c>
      <c r="IZ39" s="16">
        <v>3.4622700000000002</v>
      </c>
      <c r="JA39" s="16">
        <v>1.4035</v>
      </c>
      <c r="JB39" s="16">
        <v>9.2709399999999995</v>
      </c>
      <c r="JC39" s="16">
        <v>0.98284000000000005</v>
      </c>
      <c r="JD39" s="16">
        <v>1.3694299999999999</v>
      </c>
      <c r="JE39" s="16">
        <v>0.85496000000000005</v>
      </c>
      <c r="JF39" s="16">
        <v>7.1722000000000001</v>
      </c>
      <c r="JG39" s="16">
        <v>4.13178</v>
      </c>
      <c r="JH39" s="16">
        <v>0.72685999999999995</v>
      </c>
      <c r="JI39" s="16">
        <v>2.4831400000000001</v>
      </c>
      <c r="JJ39" s="16">
        <v>3.1458300000000001</v>
      </c>
      <c r="JK39" s="16">
        <v>1.3739600000000001</v>
      </c>
      <c r="JL39" s="16">
        <v>3.7101000000000002</v>
      </c>
      <c r="JM39" s="16">
        <v>4.2523</v>
      </c>
      <c r="JN39" s="16">
        <v>9.2077600000000004</v>
      </c>
      <c r="JO39" s="16">
        <v>0.63395999999999997</v>
      </c>
      <c r="JP39" s="16">
        <v>-0.73379000000000005</v>
      </c>
      <c r="JQ39" s="16">
        <v>3.0491999999999999</v>
      </c>
      <c r="JR39" s="16">
        <v>-0.11916</v>
      </c>
      <c r="JS39" s="16">
        <v>5.9802499999999998</v>
      </c>
      <c r="JT39" s="16">
        <v>0.67579999999999996</v>
      </c>
      <c r="JU39" s="16">
        <v>4.5265899999999997</v>
      </c>
      <c r="JV39" s="16">
        <v>7.7640000000000002</v>
      </c>
      <c r="JW39" s="16">
        <v>5.23</v>
      </c>
      <c r="JX39" s="16">
        <v>1.29877</v>
      </c>
      <c r="JY39" s="16">
        <v>2.19184</v>
      </c>
      <c r="JZ39" s="16">
        <v>-0.41754999999999998</v>
      </c>
      <c r="KA39" s="16">
        <v>2.2173500000000002</v>
      </c>
      <c r="KB39" s="16">
        <v>2.4953099999999999</v>
      </c>
      <c r="KC39" s="16">
        <v>7.3202699999999998</v>
      </c>
      <c r="KD39" s="16">
        <v>4.2209700000000003</v>
      </c>
      <c r="KE39" s="16">
        <v>2.3389899999999999</v>
      </c>
      <c r="KF39" s="16">
        <v>0.31498999999999999</v>
      </c>
      <c r="KG39" s="16">
        <v>6.26173</v>
      </c>
      <c r="KH39" s="16">
        <v>8.7407800000000009</v>
      </c>
      <c r="KI39" s="16">
        <v>-0.14183999999999999</v>
      </c>
      <c r="KJ39" s="16">
        <v>5.4850500000000002</v>
      </c>
      <c r="KK39" s="16">
        <v>2.9734099999999999</v>
      </c>
      <c r="KL39" s="16">
        <v>4.1292</v>
      </c>
      <c r="KM39" s="16">
        <v>1.5724899999999999</v>
      </c>
      <c r="KN39" s="16">
        <v>4.2658300000000002</v>
      </c>
      <c r="KO39" s="16">
        <v>4.0918599999999996</v>
      </c>
      <c r="KP39" s="16">
        <v>4.9823300000000001</v>
      </c>
      <c r="KQ39" s="16">
        <v>3.5392000000000001</v>
      </c>
      <c r="KR39" s="16">
        <v>0.18934000000000001</v>
      </c>
      <c r="KS39" s="16">
        <v>-0.88700999999999997</v>
      </c>
      <c r="KT39" s="16">
        <v>1.4919199999999999</v>
      </c>
      <c r="KU39" s="16">
        <v>4.4762749999999993</v>
      </c>
      <c r="KV39" s="16">
        <v>5.3182400000000003</v>
      </c>
      <c r="KW39" s="16">
        <v>2.6844000000000001</v>
      </c>
      <c r="KX39" s="16">
        <v>0.20280000000000001</v>
      </c>
      <c r="KY39" s="16">
        <v>3.8917899999999999</v>
      </c>
      <c r="KZ39" s="16">
        <v>8.9056300000000004</v>
      </c>
      <c r="LA39" s="16">
        <v>2.9730099999999999</v>
      </c>
      <c r="LB39" s="16">
        <v>0.52766000000000002</v>
      </c>
      <c r="LC39" s="16">
        <v>3.95343</v>
      </c>
      <c r="LD39" s="16">
        <v>2.6597400000000002</v>
      </c>
      <c r="LE39" s="16">
        <v>3.12805</v>
      </c>
      <c r="LF39" s="16">
        <v>2.3730000000000002</v>
      </c>
      <c r="LG39" s="16">
        <v>0.55479999999999996</v>
      </c>
      <c r="LH39" s="16">
        <v>-0.29176000000000002</v>
      </c>
      <c r="LI39" s="16">
        <v>1.33518</v>
      </c>
      <c r="LJ39" s="16">
        <v>0.65095000000000003</v>
      </c>
      <c r="LK39" s="16">
        <v>3.1531500000000001</v>
      </c>
      <c r="LL39" s="16">
        <v>3.0015299999999998</v>
      </c>
      <c r="LM39" s="16">
        <v>2.3235700000000001</v>
      </c>
      <c r="LN39" s="16">
        <v>0.78542999999999996</v>
      </c>
      <c r="LO39" s="16">
        <v>8.1640999999999995</v>
      </c>
      <c r="LP39" s="16">
        <v>2.3164199999999999</v>
      </c>
      <c r="LQ39" s="16">
        <v>0.81333</v>
      </c>
      <c r="LR39" s="16">
        <v>4.1145699999999996</v>
      </c>
      <c r="LS39" s="16">
        <v>0.31053999999999998</v>
      </c>
      <c r="LT39" s="16">
        <v>3.6491500000000001</v>
      </c>
      <c r="LU39" s="16">
        <v>5.3645699999999996</v>
      </c>
      <c r="LV39" s="16">
        <v>5.7025199999999998</v>
      </c>
      <c r="LW39" s="16">
        <v>5.3338099999999997</v>
      </c>
      <c r="LX39" s="16">
        <v>9.8946799999999993</v>
      </c>
      <c r="LY39" s="16">
        <v>5.31</v>
      </c>
      <c r="LZ39" s="16">
        <v>1.16862</v>
      </c>
      <c r="MA39" s="16">
        <v>0.93010999999999999</v>
      </c>
      <c r="MB39" s="16">
        <v>8.7017600000000002</v>
      </c>
      <c r="MC39" s="16">
        <v>-0.52278999999999998</v>
      </c>
      <c r="MD39" s="16">
        <v>5.46915</v>
      </c>
      <c r="ME39" s="16">
        <v>8.1640000000000004E-2</v>
      </c>
      <c r="MF39" s="16">
        <v>5.6696600000000004</v>
      </c>
      <c r="MG39" s="16">
        <v>2.2087300000000001</v>
      </c>
      <c r="MH39" s="16">
        <v>0.55062</v>
      </c>
      <c r="MI39" s="16">
        <v>3.8527100000000001</v>
      </c>
      <c r="MJ39" s="16">
        <v>0.73060999999999998</v>
      </c>
      <c r="MK39" s="16">
        <v>4.5090399999999997</v>
      </c>
      <c r="ML39" s="16">
        <v>3.2372899999999998</v>
      </c>
      <c r="MM39" s="16">
        <v>2.9708600000000001</v>
      </c>
      <c r="MN39" s="16">
        <v>2.9360900000000001</v>
      </c>
      <c r="MO39" s="16">
        <v>4.8303799999999999</v>
      </c>
      <c r="MP39" s="16">
        <v>1.47475</v>
      </c>
      <c r="MQ39" s="16">
        <v>0.83857000000000004</v>
      </c>
      <c r="MR39" s="16">
        <v>1.7123600000000001</v>
      </c>
      <c r="MS39" s="16">
        <v>3.7855599999999998</v>
      </c>
      <c r="MT39" s="16">
        <v>2.6438700000000002</v>
      </c>
      <c r="MU39" s="16">
        <v>4.1209100000000003</v>
      </c>
      <c r="MV39" s="16">
        <v>7.5697599999999996</v>
      </c>
      <c r="MW39" s="16">
        <v>6.6183399999999999</v>
      </c>
      <c r="MX39" s="16">
        <v>-0.17175000000000001</v>
      </c>
      <c r="MY39" s="16">
        <v>1.8794599999999999</v>
      </c>
      <c r="MZ39" s="16">
        <v>2.4494199999999999</v>
      </c>
      <c r="NA39" s="16">
        <v>6.6921799999999996</v>
      </c>
      <c r="NB39" s="16">
        <v>6.0781200000000002</v>
      </c>
      <c r="NC39" s="16">
        <v>-1.2960799999999999</v>
      </c>
      <c r="ND39" s="16">
        <v>3.81162</v>
      </c>
      <c r="NE39" s="16">
        <v>1.6154900000000001</v>
      </c>
      <c r="NF39" s="16">
        <v>3.6523400000000001</v>
      </c>
      <c r="NG39" s="16">
        <v>0.34910000000000002</v>
      </c>
      <c r="NH39" s="16">
        <v>3.51363</v>
      </c>
      <c r="NI39" s="16">
        <v>1.0719700000000001</v>
      </c>
      <c r="NJ39" s="16">
        <v>1.1457299999999999</v>
      </c>
      <c r="NK39" s="16">
        <v>0.18407999999999999</v>
      </c>
      <c r="NL39" s="16">
        <v>-0.24060000000000001</v>
      </c>
      <c r="NM39" s="16">
        <v>2.7404199999999999</v>
      </c>
      <c r="NN39" s="16">
        <v>0.21562999999999999</v>
      </c>
      <c r="NO39" s="16">
        <v>1.2059</v>
      </c>
      <c r="NP39" s="16">
        <v>0.27912999999999999</v>
      </c>
      <c r="NQ39" s="16">
        <v>1.87487</v>
      </c>
      <c r="NR39" s="16">
        <v>4.6419499999999996</v>
      </c>
      <c r="NS39" s="16">
        <v>5.06257</v>
      </c>
      <c r="NT39" s="16">
        <v>1.23454</v>
      </c>
      <c r="NU39" s="16">
        <v>4.8119300000000003</v>
      </c>
      <c r="NV39" s="16">
        <v>2.62249</v>
      </c>
      <c r="NW39" s="16">
        <v>0.47581000000000001</v>
      </c>
      <c r="NX39" s="16">
        <v>5.7062600000000003</v>
      </c>
      <c r="NY39" s="16">
        <v>4.6630799999999999</v>
      </c>
      <c r="NZ39" s="16">
        <v>2.4976799999999999</v>
      </c>
      <c r="OA39" s="16">
        <v>1.9281299999999999</v>
      </c>
      <c r="OB39" s="16">
        <v>4.6448600000000004</v>
      </c>
      <c r="OC39" s="16">
        <v>4.1841400000000002</v>
      </c>
      <c r="OD39" s="16">
        <v>1.4220699999999999</v>
      </c>
      <c r="OE39" s="16">
        <v>1.66239</v>
      </c>
      <c r="OF39" s="16">
        <v>0.20097500000000001</v>
      </c>
      <c r="OG39" s="16">
        <v>2.9318300000000002</v>
      </c>
      <c r="OH39" s="16">
        <v>-0.70738999999999996</v>
      </c>
      <c r="OI39" s="16">
        <v>0.22048000000000001</v>
      </c>
      <c r="OJ39" s="16">
        <v>1.09992</v>
      </c>
      <c r="OK39" s="16">
        <v>0.36947000000000002</v>
      </c>
      <c r="OL39" s="16">
        <v>2.2109899999999998</v>
      </c>
      <c r="OM39" s="16">
        <v>5.5375399999999999</v>
      </c>
      <c r="ON39" s="16">
        <v>-0.19494</v>
      </c>
      <c r="OO39" s="16">
        <v>3.72716</v>
      </c>
      <c r="OP39" s="16">
        <v>4.08683</v>
      </c>
      <c r="OQ39" s="16">
        <v>2.4935200000000002</v>
      </c>
      <c r="OR39" s="16">
        <v>3.70377</v>
      </c>
      <c r="OS39" s="16">
        <v>7.0246599999999999</v>
      </c>
      <c r="OT39" s="16">
        <v>1.8342700000000001</v>
      </c>
      <c r="OU39" s="16">
        <v>1.51918</v>
      </c>
      <c r="OV39" s="16">
        <v>2.0964</v>
      </c>
      <c r="OW39" s="16">
        <v>-0.22359999999999999</v>
      </c>
      <c r="OX39" s="16">
        <v>-0.27406999999999998</v>
      </c>
      <c r="OY39" s="16">
        <v>3.4685000000000001</v>
      </c>
      <c r="OZ39" s="16">
        <v>-0.43339</v>
      </c>
      <c r="PA39" s="16">
        <v>0.70221999999999996</v>
      </c>
      <c r="PB39" s="16">
        <v>0.32042999999999999</v>
      </c>
      <c r="PC39" s="16">
        <v>2.16926</v>
      </c>
      <c r="PD39" s="16">
        <v>10.090389999999999</v>
      </c>
      <c r="PE39" s="16">
        <v>4.7373399999999997</v>
      </c>
      <c r="PF39" s="16">
        <v>1.2614700000000001</v>
      </c>
      <c r="PG39" s="16">
        <v>0.47293000000000002</v>
      </c>
      <c r="PH39" s="16">
        <v>1.7543899999999999</v>
      </c>
      <c r="PI39" s="16">
        <v>9.8445</v>
      </c>
      <c r="PJ39" s="16">
        <v>0.54574999999999996</v>
      </c>
      <c r="PK39" s="16">
        <v>2.8306200000000001</v>
      </c>
      <c r="PL39" s="16">
        <v>-8.3809999999999996E-2</v>
      </c>
      <c r="PM39" s="16">
        <v>1.65385</v>
      </c>
      <c r="PN39" s="16">
        <v>3.1413500000000001</v>
      </c>
      <c r="PO39" s="16">
        <v>3.8289800000000001</v>
      </c>
      <c r="PP39" s="16">
        <v>6.1731049999999996</v>
      </c>
      <c r="PQ39" s="16">
        <v>3.9047800000000001</v>
      </c>
      <c r="PR39" s="16">
        <v>0.25097000000000003</v>
      </c>
      <c r="PS39" s="16">
        <v>4.3087499999999999</v>
      </c>
      <c r="PT39" s="16">
        <v>8.0663400000000003</v>
      </c>
      <c r="PU39" s="16">
        <v>0.25130000000000002</v>
      </c>
      <c r="PV39" s="16">
        <v>-0.14929999999999999</v>
      </c>
      <c r="PW39" s="16">
        <v>6.1165200000000004</v>
      </c>
      <c r="PX39" s="16">
        <v>0.87961</v>
      </c>
      <c r="PY39" s="16">
        <v>-0.33829999999999999</v>
      </c>
      <c r="PZ39" s="16">
        <v>-0.78383999999999998</v>
      </c>
      <c r="QA39" s="16">
        <v>2.1280000000000001</v>
      </c>
      <c r="QB39" s="16">
        <v>3.9352100000000001</v>
      </c>
      <c r="QC39" s="16">
        <v>5.62385</v>
      </c>
      <c r="QD39" s="16">
        <v>3.3999000000000001</v>
      </c>
      <c r="QE39" s="16">
        <v>5.1249399999999996</v>
      </c>
      <c r="QF39" s="16">
        <v>6.2438900000000004</v>
      </c>
      <c r="QG39" s="16">
        <v>1.3046899999999999</v>
      </c>
      <c r="QH39" s="16">
        <v>4.2967700000000004</v>
      </c>
      <c r="QI39" s="16">
        <v>0.97070000000000001</v>
      </c>
      <c r="QJ39" s="16">
        <v>7.0631500000000003</v>
      </c>
      <c r="QK39" s="16">
        <v>7.4064500000000004</v>
      </c>
      <c r="QL39" s="16">
        <v>3.3166099999999998</v>
      </c>
      <c r="QM39" s="16">
        <v>-0.43126999999999999</v>
      </c>
      <c r="QN39" s="16">
        <v>-0.35449999999999998</v>
      </c>
      <c r="QO39" s="16">
        <v>2.1083599999999998</v>
      </c>
      <c r="QP39" s="16">
        <v>3.0189400000000002</v>
      </c>
      <c r="QQ39" s="16">
        <v>0.41904999999999998</v>
      </c>
      <c r="QR39" s="16">
        <v>4.0379300000000002</v>
      </c>
      <c r="QS39" s="16">
        <v>2.0851999999999999</v>
      </c>
      <c r="QT39" s="16">
        <v>6.2762799999999999</v>
      </c>
      <c r="QU39" s="16">
        <v>7.7237</v>
      </c>
      <c r="QV39" s="16">
        <v>3.4714800000000001</v>
      </c>
      <c r="QW39" s="16">
        <v>1.21713</v>
      </c>
      <c r="QX39" s="16">
        <v>5.2169299999999996</v>
      </c>
      <c r="QY39" s="16">
        <v>1.03169</v>
      </c>
      <c r="QZ39" s="16">
        <v>5.2724799999999998</v>
      </c>
      <c r="RA39" s="16">
        <v>-0.18826000000000001</v>
      </c>
      <c r="RB39" s="16">
        <v>4.7344799999999996</v>
      </c>
      <c r="RC39" s="16">
        <v>-0.47543000000000002</v>
      </c>
      <c r="RD39" s="16">
        <v>1.6784399999999999</v>
      </c>
      <c r="RE39" s="16">
        <v>0.35439999999999999</v>
      </c>
      <c r="RF39" s="16">
        <v>-0.36636999999999997</v>
      </c>
      <c r="RG39" s="16">
        <v>-0.27635999999999999</v>
      </c>
      <c r="RH39" s="16">
        <v>2.1966800000000002</v>
      </c>
      <c r="RI39" s="16">
        <v>1.05463</v>
      </c>
      <c r="RJ39" s="16">
        <v>-8.9639999999999997E-2</v>
      </c>
      <c r="RK39" s="16">
        <v>0.92588000000000004</v>
      </c>
      <c r="RL39" s="16">
        <v>2.2349199999999998</v>
      </c>
      <c r="RM39" s="16">
        <v>2.5037699999999998</v>
      </c>
      <c r="RN39" s="16">
        <v>0.55689999999999995</v>
      </c>
      <c r="RO39" s="16">
        <v>7.3081899999999997</v>
      </c>
      <c r="RP39" s="16">
        <v>1.8997200000000001</v>
      </c>
      <c r="RQ39" s="16">
        <v>3.99186</v>
      </c>
      <c r="RR39" s="16">
        <v>4.3550300000000002</v>
      </c>
      <c r="RS39" s="16">
        <v>8.1270299999999995</v>
      </c>
      <c r="RT39" s="16">
        <v>6.1994800000000003</v>
      </c>
      <c r="RU39" s="16">
        <v>2.1905000000000001</v>
      </c>
      <c r="RV39" s="16">
        <v>5.0447899999999999</v>
      </c>
      <c r="RW39" s="16">
        <v>-0.41666999999999998</v>
      </c>
      <c r="RX39" s="16">
        <v>2.17388</v>
      </c>
      <c r="RY39" s="16">
        <v>1.8928799999999999</v>
      </c>
      <c r="RZ39" s="16">
        <v>4.5752899999999999</v>
      </c>
      <c r="SA39" s="16">
        <v>1.1838</v>
      </c>
      <c r="SB39" s="16">
        <v>0.19552</v>
      </c>
      <c r="SC39" s="16">
        <v>5.4492900000000004</v>
      </c>
      <c r="SD39" s="16">
        <v>2.4047499999999999</v>
      </c>
      <c r="SE39" s="16">
        <v>1.44249</v>
      </c>
      <c r="SF39" s="16">
        <v>2.3696799999999998</v>
      </c>
      <c r="SG39" s="16">
        <v>0.59857000000000005</v>
      </c>
      <c r="SH39" s="16">
        <v>5.6107699999999996</v>
      </c>
      <c r="SI39" s="16">
        <v>-1.6310000000000002E-2</v>
      </c>
      <c r="SJ39" s="16">
        <v>1.13897</v>
      </c>
      <c r="SK39" s="16">
        <v>2.3669899999999999</v>
      </c>
      <c r="SL39" s="16">
        <v>1.86982</v>
      </c>
      <c r="SM39" s="16">
        <v>5.5478500000000004</v>
      </c>
      <c r="SN39" s="16">
        <v>4.7495200000000004</v>
      </c>
      <c r="SO39" s="16">
        <v>2.5369100000000002</v>
      </c>
      <c r="SP39" s="16">
        <v>1.43259</v>
      </c>
      <c r="SQ39" s="16">
        <v>7.0189899999999996</v>
      </c>
      <c r="SR39" s="16">
        <v>3.73095</v>
      </c>
      <c r="SS39" s="16">
        <v>4.0016999999999996</v>
      </c>
      <c r="ST39" s="16">
        <v>1.8850899999999999</v>
      </c>
      <c r="SU39" s="16">
        <v>0.82969999999999999</v>
      </c>
      <c r="SV39" s="16">
        <v>6.9457800000000001</v>
      </c>
      <c r="SW39" s="16">
        <v>0.16832</v>
      </c>
      <c r="SX39" s="16">
        <v>9.0828199999999999</v>
      </c>
      <c r="SY39" s="16">
        <v>1.9077500000000001</v>
      </c>
      <c r="SZ39" s="16">
        <v>2.1880899999999999</v>
      </c>
      <c r="TA39" s="16">
        <v>2.9895450000000001</v>
      </c>
      <c r="TB39" s="16">
        <v>0.86094999999999999</v>
      </c>
      <c r="TC39" s="16">
        <v>7.7208899999999998</v>
      </c>
      <c r="TD39" s="16">
        <v>1.23289</v>
      </c>
      <c r="TE39" s="16">
        <v>0.66607000000000005</v>
      </c>
      <c r="TF39" s="16">
        <v>7.3816600000000001</v>
      </c>
      <c r="TG39" s="16">
        <v>3.3508</v>
      </c>
      <c r="TH39" s="16">
        <v>3.6697500000000001</v>
      </c>
      <c r="TI39" s="16">
        <v>4.1478099999999998</v>
      </c>
      <c r="TJ39" s="16">
        <v>0.70714999999999995</v>
      </c>
      <c r="TK39" s="16">
        <v>0.77064999999999995</v>
      </c>
      <c r="TL39" s="16">
        <v>4.8851800000000001</v>
      </c>
      <c r="TM39" s="16">
        <v>3.4782199999999999</v>
      </c>
      <c r="TN39" s="16">
        <v>4.7432999999999996</v>
      </c>
      <c r="TO39" s="16">
        <v>0.90319000000000005</v>
      </c>
      <c r="TP39" s="16">
        <v>4.6685100000000004</v>
      </c>
      <c r="TQ39" s="16">
        <v>0.25185999999999997</v>
      </c>
      <c r="TR39" s="16">
        <v>5.1872600000000002</v>
      </c>
      <c r="TS39" s="16">
        <v>5.2072399999999996</v>
      </c>
      <c r="TT39" s="16">
        <v>3.7035</v>
      </c>
      <c r="TU39" s="16">
        <v>1.1635500000000001</v>
      </c>
      <c r="TV39" s="16">
        <v>2.7861500000000001</v>
      </c>
      <c r="TW39" s="16">
        <v>6.8169999999999994E-2</v>
      </c>
      <c r="TX39" s="16">
        <v>1.01989</v>
      </c>
      <c r="TY39" s="16">
        <v>3.7029000000000001</v>
      </c>
      <c r="TZ39" s="16">
        <v>0.27056999999999998</v>
      </c>
      <c r="UA39" s="16">
        <v>2.95242</v>
      </c>
      <c r="UB39" s="16">
        <v>0.23499</v>
      </c>
      <c r="UC39" s="16">
        <v>5.3303599999999998</v>
      </c>
      <c r="UD39" s="16">
        <v>0.53444999999999998</v>
      </c>
      <c r="UE39" s="16">
        <v>-0.14742</v>
      </c>
      <c r="UF39" s="16">
        <v>2.46428</v>
      </c>
      <c r="UG39" s="16">
        <v>0.75287000000000004</v>
      </c>
      <c r="UH39" s="16">
        <v>4.8636699999999999</v>
      </c>
      <c r="UI39" s="16">
        <v>0.43380999999999997</v>
      </c>
      <c r="UJ39" s="16">
        <v>1.8291599999999999</v>
      </c>
      <c r="UK39" s="16">
        <v>-0.21998000000000001</v>
      </c>
      <c r="UL39" s="16">
        <v>5.8931699999999996</v>
      </c>
      <c r="UM39" s="16">
        <v>0.21894</v>
      </c>
      <c r="UN39" s="16">
        <v>0.59702999999999995</v>
      </c>
      <c r="UO39" s="16">
        <v>0.54586000000000001</v>
      </c>
      <c r="UP39" s="16">
        <v>-0.64361000000000002</v>
      </c>
      <c r="UQ39" s="16">
        <v>-0.95808000000000004</v>
      </c>
      <c r="UR39" s="16">
        <v>0.10278</v>
      </c>
      <c r="US39" s="16">
        <v>5.6027800000000001</v>
      </c>
      <c r="UT39" s="16">
        <v>6.6996000000000002</v>
      </c>
      <c r="UU39" s="16">
        <v>7.6711499999999999</v>
      </c>
      <c r="UV39" s="16">
        <v>0.37980999999999998</v>
      </c>
      <c r="UW39" s="16">
        <v>11.034990000000001</v>
      </c>
      <c r="UX39" s="16">
        <v>1.7325600000000001</v>
      </c>
      <c r="UY39" s="16">
        <v>0.13295999999999999</v>
      </c>
      <c r="UZ39" s="16">
        <v>-0.12019000000000001</v>
      </c>
      <c r="VA39" s="16">
        <v>0.97907</v>
      </c>
      <c r="VB39" s="16">
        <v>4.5844500000000004</v>
      </c>
      <c r="VC39" s="16">
        <v>4.4090699999999998</v>
      </c>
      <c r="VD39" s="16">
        <v>4.21455</v>
      </c>
      <c r="VE39" s="16">
        <v>2.0592299999999999</v>
      </c>
      <c r="VF39" s="16">
        <v>7.6665299999999998</v>
      </c>
      <c r="VG39" s="16">
        <v>5.3477600000000001</v>
      </c>
      <c r="VH39" s="16">
        <v>3.0579200000000002</v>
      </c>
      <c r="VI39" s="16">
        <v>2.2093500000000001</v>
      </c>
      <c r="VJ39" s="16">
        <v>0.76736000000000004</v>
      </c>
      <c r="VK39" s="16">
        <v>1.87982</v>
      </c>
      <c r="VL39" s="16">
        <v>0.43924999999999997</v>
      </c>
      <c r="VM39" s="16">
        <v>2.79298</v>
      </c>
      <c r="VN39" s="16">
        <v>4.3620000000000001</v>
      </c>
      <c r="VO39" s="16">
        <v>11.27834</v>
      </c>
      <c r="VP39" s="16">
        <v>3.4660500000000001</v>
      </c>
      <c r="VQ39" s="16">
        <v>-0.20258999999999999</v>
      </c>
      <c r="VR39" s="16">
        <v>3.2030699999999999</v>
      </c>
      <c r="VS39" s="16">
        <v>3.46488</v>
      </c>
      <c r="VT39" s="16">
        <v>-0.71858</v>
      </c>
      <c r="VU39" s="16">
        <v>1.3721300000000001</v>
      </c>
      <c r="VV39" s="16">
        <v>7.1638099999999998</v>
      </c>
      <c r="VW39" s="16">
        <v>5.1057899999999998</v>
      </c>
      <c r="VX39" s="16">
        <v>1.8317000000000001</v>
      </c>
      <c r="VY39" s="16">
        <v>6.6012700000000004</v>
      </c>
      <c r="VZ39" s="16">
        <v>3.2539799999999999</v>
      </c>
      <c r="WA39" s="16">
        <v>0.31819999999999998</v>
      </c>
      <c r="WB39" s="16">
        <v>2.3441299999999998</v>
      </c>
      <c r="WC39" s="16">
        <v>4.4449800000000002</v>
      </c>
      <c r="WD39" s="16">
        <v>4.34084</v>
      </c>
      <c r="WE39" s="16">
        <v>-3.6179999999999997E-2</v>
      </c>
      <c r="WF39" s="16">
        <v>-0.25346000000000002</v>
      </c>
      <c r="WG39" s="16">
        <v>3.88165</v>
      </c>
      <c r="WH39" s="16">
        <v>3.9443999999999999</v>
      </c>
      <c r="WI39" s="16">
        <v>8.0391999999999992</v>
      </c>
      <c r="WJ39" s="16">
        <v>2.31684</v>
      </c>
      <c r="WK39" s="16">
        <v>5.0960299999999998</v>
      </c>
      <c r="WL39" s="16">
        <v>3.8352200000000001</v>
      </c>
      <c r="WM39" s="16">
        <v>7.44529</v>
      </c>
      <c r="WN39" s="16">
        <v>-1.29068</v>
      </c>
      <c r="WO39" s="16">
        <v>8.3039199999999997</v>
      </c>
      <c r="WP39" s="16">
        <v>10.18127</v>
      </c>
      <c r="WQ39" s="16">
        <v>2.0173100000000002</v>
      </c>
      <c r="WR39" s="16">
        <v>1.33951</v>
      </c>
      <c r="WS39" s="16">
        <v>3.4149699999999998</v>
      </c>
      <c r="WT39" s="16">
        <v>0.54151000000000005</v>
      </c>
      <c r="WU39" s="16">
        <v>1.86364</v>
      </c>
      <c r="WV39" s="16">
        <v>4.3604799999999999</v>
      </c>
      <c r="WW39" s="16">
        <v>6.411E-2</v>
      </c>
      <c r="WX39" s="16">
        <v>-1.59368</v>
      </c>
      <c r="WY39" s="16">
        <v>2.36354</v>
      </c>
      <c r="WZ39" s="16">
        <v>-0.13888</v>
      </c>
      <c r="XA39" s="16">
        <v>1.3531500000000001</v>
      </c>
      <c r="XB39" s="16">
        <v>2.50414</v>
      </c>
      <c r="XC39" s="16">
        <v>1.6303700000000001</v>
      </c>
      <c r="XD39" s="16">
        <v>0.28783999999999998</v>
      </c>
      <c r="XE39" s="16">
        <v>2.1140400000000001</v>
      </c>
      <c r="XF39" s="16">
        <v>3.0407299999999999</v>
      </c>
      <c r="XG39" s="16">
        <v>2.3971200000000001</v>
      </c>
      <c r="XH39" s="16">
        <v>0.34105999999999997</v>
      </c>
      <c r="XI39" s="16">
        <v>2.8010100000000002</v>
      </c>
      <c r="XJ39" s="16">
        <v>3.1717900000000001</v>
      </c>
      <c r="XK39" s="16">
        <v>1.08958</v>
      </c>
      <c r="XL39" s="16">
        <v>2.63639</v>
      </c>
      <c r="XM39" s="16">
        <v>0.40722000000000003</v>
      </c>
      <c r="XN39" s="16">
        <v>7.3630000000000001E-2</v>
      </c>
      <c r="XO39" s="16">
        <v>1.3768899999999999</v>
      </c>
      <c r="XP39" s="16">
        <v>0.16211999999999999</v>
      </c>
      <c r="XQ39" s="16">
        <v>6.0372500000000002</v>
      </c>
      <c r="XR39" s="16">
        <v>8.76783</v>
      </c>
      <c r="XS39" s="16">
        <v>4.5871599999999999</v>
      </c>
      <c r="XT39" s="16">
        <v>3.3529</v>
      </c>
      <c r="XU39" s="16">
        <v>0.7228</v>
      </c>
      <c r="XV39" s="16">
        <v>-0.33987000000000001</v>
      </c>
      <c r="XW39" s="16">
        <v>0.56135000000000002</v>
      </c>
      <c r="XX39" s="16">
        <v>-0.77439999999999998</v>
      </c>
      <c r="XY39" s="16">
        <v>4.1498799999999996</v>
      </c>
      <c r="XZ39" s="16">
        <v>2.2898299999999998</v>
      </c>
      <c r="YA39" s="16">
        <v>2.8349500000000001</v>
      </c>
      <c r="YB39" s="16">
        <v>0.26633000000000001</v>
      </c>
      <c r="YC39" s="16">
        <v>1.1475</v>
      </c>
      <c r="YD39" s="16">
        <v>6.4347399999999997</v>
      </c>
      <c r="YE39" s="16">
        <v>1.6411199999999999</v>
      </c>
      <c r="YF39" s="16">
        <v>3.5770000000000003E-2</v>
      </c>
      <c r="YG39" s="16">
        <v>4.7886100000000003</v>
      </c>
      <c r="YH39" s="16">
        <v>2.41221</v>
      </c>
      <c r="YI39" s="16">
        <v>1.6817500000000001</v>
      </c>
      <c r="YJ39" s="16">
        <v>2.1880700000000002</v>
      </c>
      <c r="YK39" s="16">
        <v>0.48221999999999998</v>
      </c>
      <c r="YL39" s="16">
        <v>7.009E-2</v>
      </c>
      <c r="YM39" s="16">
        <v>6.8478300000000001</v>
      </c>
      <c r="YN39" s="16">
        <v>4.75061</v>
      </c>
      <c r="YO39" s="16">
        <v>8.5363399999999992</v>
      </c>
      <c r="YP39" s="16">
        <v>9.9064899999999998</v>
      </c>
      <c r="YQ39" s="16">
        <v>0.56781999999999999</v>
      </c>
      <c r="YR39" s="16">
        <v>0.39444000000000001</v>
      </c>
      <c r="YS39" s="16">
        <v>0.68994999999999995</v>
      </c>
      <c r="YT39" s="16">
        <v>0.85660999999999998</v>
      </c>
      <c r="YU39" s="16">
        <v>2.4602300000000001</v>
      </c>
      <c r="YV39" s="16">
        <v>4.0267600000000003</v>
      </c>
      <c r="YW39" s="16">
        <v>8.8299999999999993E-3</v>
      </c>
      <c r="YX39" s="16">
        <v>0.87029000000000001</v>
      </c>
      <c r="YY39" s="16">
        <v>0.92769999999999997</v>
      </c>
      <c r="YZ39" s="16">
        <v>1.42652</v>
      </c>
      <c r="ZA39" s="16">
        <v>0.69203000000000003</v>
      </c>
      <c r="ZB39" s="16">
        <v>0.79734000000000005</v>
      </c>
      <c r="ZC39" s="16">
        <v>1.70939</v>
      </c>
      <c r="ZD39" s="16">
        <v>0.95454000000000006</v>
      </c>
      <c r="ZE39" s="16">
        <v>2.0185399999999998</v>
      </c>
      <c r="ZF39" s="16">
        <v>4.5408499999999998</v>
      </c>
      <c r="ZG39" s="16">
        <v>4.9259700000000004</v>
      </c>
      <c r="ZH39" s="16">
        <v>1.56501</v>
      </c>
      <c r="ZI39" s="16">
        <v>6.5937299999999999</v>
      </c>
      <c r="ZJ39" s="16">
        <v>2.8599299999999999</v>
      </c>
      <c r="ZK39" s="16">
        <v>1.08388</v>
      </c>
      <c r="ZL39" s="16">
        <v>2.109</v>
      </c>
      <c r="ZM39" s="16">
        <v>0.40389999999999998</v>
      </c>
      <c r="ZN39" s="16">
        <v>1.29166</v>
      </c>
      <c r="ZO39" s="16">
        <v>3.5294400000000001</v>
      </c>
      <c r="ZP39" s="16">
        <v>1.6940200000000001</v>
      </c>
      <c r="ZQ39" s="16">
        <v>5.1736000000000004</v>
      </c>
      <c r="ZR39" s="16">
        <v>0.96986000000000006</v>
      </c>
      <c r="ZS39" s="16">
        <v>0.42887999999999998</v>
      </c>
      <c r="ZT39" s="16">
        <v>2.95845</v>
      </c>
      <c r="ZU39" s="16">
        <v>1.3361700000000001</v>
      </c>
      <c r="ZV39" s="16">
        <v>2.7588400000000002</v>
      </c>
      <c r="ZW39" s="16">
        <v>9.4780999999999995</v>
      </c>
      <c r="ZX39" s="16">
        <v>3.6236199999999998</v>
      </c>
      <c r="ZY39" s="16">
        <v>1.57104</v>
      </c>
      <c r="ZZ39" s="16">
        <v>3.5555599999999998</v>
      </c>
      <c r="AAA39" s="16">
        <v>0.53841000000000006</v>
      </c>
      <c r="AAB39" s="16">
        <v>4.6573599999999997</v>
      </c>
      <c r="AAC39" s="16">
        <v>1.4857899999999999</v>
      </c>
      <c r="AAD39" s="16">
        <v>2.1941299999999999</v>
      </c>
      <c r="AAE39" s="16">
        <v>7.9771799999999997</v>
      </c>
      <c r="AAF39" s="16">
        <v>2.7263099999999998</v>
      </c>
      <c r="AAG39" s="16">
        <v>-0.31895000000000001</v>
      </c>
      <c r="AAH39" s="16">
        <v>2.5094599999999998</v>
      </c>
      <c r="AAI39" s="16">
        <v>0.72624999999999995</v>
      </c>
      <c r="AAJ39" s="16">
        <v>-0.20499000000000001</v>
      </c>
      <c r="AAK39" s="16">
        <v>-0.39243</v>
      </c>
      <c r="AAL39" s="16">
        <v>0.52042999999999995</v>
      </c>
      <c r="AAM39" s="16">
        <v>6.3300400000000003</v>
      </c>
      <c r="AAN39" s="16">
        <v>8.7701799999999999</v>
      </c>
      <c r="AAO39" s="16">
        <v>6.7405650000000001</v>
      </c>
      <c r="AAP39" s="16">
        <v>-0.62077000000000004</v>
      </c>
      <c r="AAQ39" s="16">
        <v>1.7327600000000001</v>
      </c>
      <c r="AAR39" s="16">
        <v>-0.35674</v>
      </c>
      <c r="AAS39" s="16">
        <v>1.0578099999999999</v>
      </c>
      <c r="AAT39" s="16">
        <v>3.41595</v>
      </c>
      <c r="AAU39" s="16">
        <v>2.9639099999999998</v>
      </c>
      <c r="AAV39" s="16">
        <v>2.0955699999999999</v>
      </c>
      <c r="AAW39" s="16">
        <v>1.1045</v>
      </c>
      <c r="AAX39" s="16">
        <v>1.2644500000000001</v>
      </c>
      <c r="AAY39" s="16">
        <v>2.0450900000000001</v>
      </c>
      <c r="AAZ39" s="16">
        <v>2.0519799999999999</v>
      </c>
      <c r="ABA39" s="16">
        <v>1.5777099999999999</v>
      </c>
      <c r="ABB39" s="16">
        <v>1.8862399999999999</v>
      </c>
      <c r="ABC39" s="16">
        <v>2.02813</v>
      </c>
      <c r="ABD39" s="16">
        <v>3.6383700000000001</v>
      </c>
      <c r="ABE39" s="16">
        <v>1.4290700000000001</v>
      </c>
      <c r="ABF39" s="16">
        <v>1.0600799999999999</v>
      </c>
      <c r="ABG39" s="16">
        <v>5.0461900000000002</v>
      </c>
      <c r="ABH39" s="16">
        <v>-0.19159999999999999</v>
      </c>
      <c r="ABI39" s="16">
        <v>0.87136000000000002</v>
      </c>
      <c r="ABJ39" s="16">
        <v>-0.93993000000000004</v>
      </c>
      <c r="ABK39" s="16">
        <v>-3.1060000000000001E-2</v>
      </c>
      <c r="ABL39" s="16">
        <v>2.3825400000000001</v>
      </c>
      <c r="ABM39" s="16">
        <v>1.9102399999999999</v>
      </c>
      <c r="ABN39" s="16">
        <v>3.3672200000000001</v>
      </c>
      <c r="ABO39" s="16">
        <v>7.83847</v>
      </c>
      <c r="ABP39" s="16">
        <v>7.2538400000000003</v>
      </c>
      <c r="ABQ39" s="16">
        <v>9.2852499999999996</v>
      </c>
      <c r="ABR39" s="16">
        <v>0.43073</v>
      </c>
      <c r="ABS39" s="16">
        <v>2.0281099999999999</v>
      </c>
      <c r="ABT39" s="16">
        <v>3.9374799999999999</v>
      </c>
      <c r="ABU39" s="16">
        <v>-2.3789999999999999E-2</v>
      </c>
      <c r="ABV39" s="16">
        <v>10.10689</v>
      </c>
      <c r="ABW39" s="16">
        <v>8.7890899999999998</v>
      </c>
      <c r="ABX39" s="16">
        <v>3.18798</v>
      </c>
      <c r="ABY39" s="16">
        <v>1.2799400000000001</v>
      </c>
      <c r="ABZ39" s="16">
        <v>3.1793399999999998</v>
      </c>
      <c r="ACA39" s="16">
        <v>5.7328799999999998</v>
      </c>
      <c r="ACB39" s="16">
        <v>0.51390000000000002</v>
      </c>
      <c r="ACC39" s="16">
        <v>4.9000700000000004</v>
      </c>
      <c r="ACD39" s="16">
        <v>5.5593500000000002</v>
      </c>
      <c r="ACE39" s="16">
        <v>6.6939200000000003</v>
      </c>
      <c r="ACF39" s="16">
        <v>-0.55401</v>
      </c>
      <c r="ACG39" s="16">
        <v>2.2619099999999999</v>
      </c>
      <c r="ACH39" s="16">
        <v>4.1552699999999998</v>
      </c>
      <c r="ACI39" s="16">
        <v>0.62094000000000005</v>
      </c>
      <c r="ACJ39" s="16">
        <v>2.7646799999999998</v>
      </c>
      <c r="ACK39" s="16">
        <v>6.0989800000000001</v>
      </c>
      <c r="ACL39" s="16">
        <v>1.95808</v>
      </c>
      <c r="ACM39" s="16">
        <v>2.2525400000000002</v>
      </c>
      <c r="ACN39" s="16">
        <v>4.4205300000000003</v>
      </c>
      <c r="ACO39" s="16">
        <v>1.4757499999999999</v>
      </c>
      <c r="ACP39" s="16">
        <v>-0.13091</v>
      </c>
      <c r="ACQ39" s="16">
        <v>4.3052900000000003</v>
      </c>
      <c r="ACR39" s="16">
        <v>5.9058700000000002</v>
      </c>
      <c r="ACS39" s="16">
        <v>2.1388600000000002</v>
      </c>
      <c r="ACT39" s="16">
        <v>1.2150700000000001</v>
      </c>
      <c r="ACU39" s="16">
        <v>3.6185700000000001</v>
      </c>
      <c r="ACV39" s="16">
        <v>2.5618400000000001</v>
      </c>
      <c r="ACW39" s="16">
        <v>1.2992750000000002</v>
      </c>
      <c r="ACX39" s="16">
        <v>3.1063999999999998</v>
      </c>
      <c r="ACY39" s="16">
        <v>2.3553700000000002</v>
      </c>
      <c r="ACZ39" s="16">
        <v>0.84592999999999996</v>
      </c>
      <c r="ADA39" s="16">
        <v>1.8242700000000001</v>
      </c>
      <c r="ADB39" s="16">
        <v>4.5186599999999997</v>
      </c>
      <c r="ADC39" s="16">
        <v>0.34284999999999999</v>
      </c>
      <c r="ADD39" s="16">
        <v>4.7125300000000001</v>
      </c>
      <c r="ADE39" s="16">
        <v>8.5123999999999995</v>
      </c>
      <c r="ADF39" s="16">
        <v>1.90537</v>
      </c>
      <c r="ADG39" s="16">
        <v>2.9087000000000001</v>
      </c>
      <c r="ADH39" s="16">
        <v>5.9530000000000003</v>
      </c>
      <c r="ADI39" s="16">
        <v>1.2103299999999999</v>
      </c>
      <c r="ADJ39" s="16">
        <v>-0.43830999999999998</v>
      </c>
      <c r="ADK39" s="16">
        <v>0.56823999999999997</v>
      </c>
      <c r="ADL39" s="16">
        <v>4.5893699999999997</v>
      </c>
      <c r="ADM39" s="16">
        <v>2.45763</v>
      </c>
      <c r="ADN39" s="16">
        <v>0.37335000000000002</v>
      </c>
      <c r="ADO39" s="16">
        <v>2.7429999999999999</v>
      </c>
      <c r="ADP39" s="16">
        <v>1.59345</v>
      </c>
      <c r="ADQ39" s="16">
        <v>1.3115000000000001</v>
      </c>
      <c r="ADR39" s="16">
        <v>2.0550199999999998</v>
      </c>
      <c r="ADS39" s="16">
        <v>1.67265</v>
      </c>
      <c r="ADT39" s="16">
        <v>7.0999999999999994E-2</v>
      </c>
      <c r="ADU39" s="16">
        <v>7.3230000000000003E-2</v>
      </c>
      <c r="ADV39" s="16">
        <v>4.8723099999999997</v>
      </c>
      <c r="ADW39" s="16">
        <v>2.8600500000000002</v>
      </c>
      <c r="ADX39" s="16">
        <v>-1.1910700000000001</v>
      </c>
      <c r="ADY39" s="16">
        <v>2.5265200000000001</v>
      </c>
      <c r="ADZ39" s="16">
        <v>8.1215700000000002</v>
      </c>
      <c r="AEA39" s="16">
        <v>1.36642</v>
      </c>
      <c r="AEB39" s="16">
        <v>3.61361</v>
      </c>
      <c r="AEC39" s="16">
        <v>0.81744000000000006</v>
      </c>
      <c r="AED39" s="16">
        <v>1.2852600000000001</v>
      </c>
      <c r="AEE39" s="16">
        <v>3.5760800000000001</v>
      </c>
      <c r="AEF39" s="16">
        <v>1.1954100000000001</v>
      </c>
      <c r="AEG39" s="16">
        <v>0.71231</v>
      </c>
      <c r="AEH39" s="16">
        <v>1.53623</v>
      </c>
      <c r="AEI39" s="16">
        <v>3.8780000000000002E-2</v>
      </c>
      <c r="AEJ39" s="16">
        <v>0.24174000000000001</v>
      </c>
      <c r="AEK39" s="16">
        <v>7.0843600000000002</v>
      </c>
      <c r="AEL39" s="16">
        <v>1.3583000000000001</v>
      </c>
      <c r="AEM39" s="16">
        <v>-0.16027</v>
      </c>
      <c r="AEN39" s="16">
        <v>2.8539866666666671</v>
      </c>
      <c r="AEO39" s="16">
        <v>2.2962799999999999</v>
      </c>
      <c r="AEP39" s="16">
        <v>4.2675799999999997</v>
      </c>
      <c r="AEQ39" s="16">
        <v>0.80649999999999999</v>
      </c>
      <c r="AER39" s="16">
        <v>1.1935199999999999</v>
      </c>
      <c r="AES39" s="16">
        <v>4.0694299999999997</v>
      </c>
      <c r="AET39" s="16">
        <v>-0.25327</v>
      </c>
      <c r="AEU39" s="16">
        <v>7.1709100000000001</v>
      </c>
      <c r="AEV39" s="16">
        <v>4.0236999999999998</v>
      </c>
      <c r="AEW39" s="16">
        <v>4.9847299999999999</v>
      </c>
      <c r="AEX39" s="16">
        <v>-0.46800999999999998</v>
      </c>
      <c r="AEY39" s="16">
        <v>1.2519100000000001</v>
      </c>
      <c r="AEZ39" s="16">
        <v>0.26740999999999998</v>
      </c>
      <c r="AFA39" s="16">
        <v>0.46278000000000002</v>
      </c>
      <c r="AFB39" s="16">
        <v>8.8382100000000001</v>
      </c>
      <c r="AFC39" s="16">
        <v>0.91093999999999997</v>
      </c>
      <c r="AFD39" s="16">
        <v>4.1986600000000003</v>
      </c>
      <c r="AFE39" s="16">
        <v>0.82447999999999999</v>
      </c>
      <c r="AFF39" s="16">
        <v>0.64242999999999995</v>
      </c>
      <c r="AFG39" s="16">
        <v>-0.24023</v>
      </c>
      <c r="AFH39" s="16">
        <v>6.21732</v>
      </c>
      <c r="AFI39" s="16">
        <v>-0.20593</v>
      </c>
      <c r="AFJ39" s="16">
        <v>1.1627799999999999</v>
      </c>
      <c r="AFK39" s="16">
        <v>3.0786699999999998</v>
      </c>
      <c r="AFL39" s="16">
        <v>-0.14077999999999999</v>
      </c>
      <c r="AFM39" s="16">
        <v>1.6565700000000001</v>
      </c>
      <c r="AFN39" s="16">
        <v>1.4193800000000001</v>
      </c>
      <c r="AFO39" s="16">
        <v>2.4894699999999998</v>
      </c>
      <c r="AFP39" s="16">
        <v>2.73333</v>
      </c>
      <c r="AFQ39" s="16">
        <v>2.57822</v>
      </c>
      <c r="AFR39" s="16">
        <v>8.2565299999999997</v>
      </c>
      <c r="AFS39" s="16">
        <v>3.6613799999999999</v>
      </c>
      <c r="AFT39" s="16">
        <v>-0.14915</v>
      </c>
      <c r="AFU39" s="16">
        <v>0.29425000000000001</v>
      </c>
      <c r="AFV39" s="16">
        <v>3.7853500000000002</v>
      </c>
      <c r="AFW39" s="16">
        <v>0.34767999999999999</v>
      </c>
      <c r="AFX39" s="16">
        <v>1.45777</v>
      </c>
      <c r="AFY39" s="16">
        <v>1.0632699999999999</v>
      </c>
      <c r="AFZ39" s="16">
        <v>9.5070000000000002E-2</v>
      </c>
      <c r="AGA39" s="16">
        <v>0.35754000000000002</v>
      </c>
      <c r="AGB39" s="16">
        <v>2.3633999999999999</v>
      </c>
      <c r="AGC39" s="16">
        <v>6.3528399999999996</v>
      </c>
      <c r="AGD39" s="16">
        <v>2.1877599999999999</v>
      </c>
      <c r="AGE39" s="16">
        <v>2.25753</v>
      </c>
      <c r="AGF39" s="16">
        <v>1.7353700000000001</v>
      </c>
      <c r="AGG39" s="16">
        <v>0.94471000000000005</v>
      </c>
      <c r="AGH39" s="16">
        <v>1.28562</v>
      </c>
      <c r="AGI39" s="16">
        <v>-0.17408999999999999</v>
      </c>
      <c r="AGJ39" s="16">
        <v>2.6023299999999998</v>
      </c>
      <c r="AGK39" s="16">
        <v>4.5550100000000002</v>
      </c>
      <c r="AGL39" s="16">
        <v>5.2611800000000004</v>
      </c>
      <c r="AGM39" s="16">
        <v>2.14554</v>
      </c>
      <c r="AGN39" s="16">
        <v>0.66947000000000001</v>
      </c>
      <c r="AGO39" s="16">
        <v>5.6756200000000003</v>
      </c>
      <c r="AGP39" s="16">
        <v>1.4903299999999999</v>
      </c>
      <c r="AGQ39" s="16">
        <v>4.0935899999999998</v>
      </c>
      <c r="AGR39" s="16">
        <v>3.3325399999999998</v>
      </c>
      <c r="AGS39" s="16">
        <v>1.66072</v>
      </c>
      <c r="AGT39" s="16">
        <v>5.5994999999999999</v>
      </c>
      <c r="AGU39" s="16">
        <v>1.71479</v>
      </c>
      <c r="AGV39" s="16">
        <v>4.4851099999999997</v>
      </c>
      <c r="AGW39" s="16">
        <v>2.6452300000000002</v>
      </c>
      <c r="AGX39" s="16">
        <v>8.2549200000000003</v>
      </c>
      <c r="AGY39" s="16">
        <v>0.73853000000000002</v>
      </c>
      <c r="AGZ39" s="16">
        <v>3.5304700000000002</v>
      </c>
      <c r="AHA39" s="16">
        <v>0.75948000000000004</v>
      </c>
      <c r="AHB39" s="16">
        <v>3.1887400000000001</v>
      </c>
      <c r="AHC39" s="16">
        <v>3.6408200000000002</v>
      </c>
      <c r="AHD39" s="16">
        <v>0.56925000000000003</v>
      </c>
      <c r="AHE39" s="16">
        <v>1.55331</v>
      </c>
      <c r="AHF39" s="16">
        <v>-0.21801000000000001</v>
      </c>
      <c r="AHG39" s="16">
        <v>0.23283000000000001</v>
      </c>
      <c r="AHH39" s="16">
        <v>3.3273199999999998</v>
      </c>
      <c r="AHI39" s="16">
        <v>4.2679900000000002</v>
      </c>
      <c r="AHJ39" s="16">
        <v>3.8294700000000002</v>
      </c>
      <c r="AHK39" s="16" t="s">
        <v>282</v>
      </c>
      <c r="AHL39" s="16" t="s">
        <v>282</v>
      </c>
      <c r="AHM39" s="16" t="s">
        <v>282</v>
      </c>
      <c r="AHN39" s="16" t="s">
        <v>282</v>
      </c>
      <c r="AHO39" s="16" t="s">
        <v>282</v>
      </c>
      <c r="AHP39" s="16" t="s">
        <v>282</v>
      </c>
      <c r="AHQ39" s="16" t="s">
        <v>282</v>
      </c>
      <c r="AHR39" s="16" t="s">
        <v>282</v>
      </c>
      <c r="AHS39" s="16" t="s">
        <v>282</v>
      </c>
      <c r="AHT39" s="16" t="s">
        <v>282</v>
      </c>
    </row>
    <row r="40" spans="1:904" x14ac:dyDescent="0.3">
      <c r="A40" s="16" t="s">
        <v>357</v>
      </c>
      <c r="B40" s="16">
        <v>1.65785</v>
      </c>
      <c r="C40" s="16">
        <v>3.4055</v>
      </c>
      <c r="D40" s="16">
        <v>4.9006499999999997</v>
      </c>
      <c r="E40" s="16">
        <v>0.21617</v>
      </c>
      <c r="F40" s="16">
        <v>3.3652099999999998</v>
      </c>
      <c r="G40" s="16">
        <v>8.3143999999999991</v>
      </c>
      <c r="H40" s="16">
        <v>-0.66291999999999995</v>
      </c>
      <c r="I40" s="16">
        <v>4.86646</v>
      </c>
      <c r="J40" s="16">
        <v>2.46224</v>
      </c>
      <c r="K40" s="16">
        <v>0.69042000000000003</v>
      </c>
      <c r="L40" s="16">
        <v>2.23956</v>
      </c>
      <c r="M40" s="16">
        <v>3.3289300000000002</v>
      </c>
      <c r="N40" s="16">
        <v>5.9141050000000002</v>
      </c>
      <c r="O40" s="16">
        <v>3.2383700000000002</v>
      </c>
      <c r="P40" s="16">
        <v>2.4794800000000001</v>
      </c>
      <c r="Q40" s="16">
        <v>1.5901000000000001</v>
      </c>
      <c r="R40" s="16">
        <v>9.8309999999999995E-2</v>
      </c>
      <c r="S40" s="16">
        <v>8.3351500000000005</v>
      </c>
      <c r="T40" s="16">
        <v>6.2342300000000002</v>
      </c>
      <c r="U40" s="16">
        <v>0.84809999999999997</v>
      </c>
      <c r="V40" s="16">
        <v>1.4224000000000001</v>
      </c>
      <c r="W40" s="16">
        <v>5.1497799999999998</v>
      </c>
      <c r="X40" s="16">
        <v>0.20562</v>
      </c>
      <c r="Y40" s="16">
        <v>2.5128200000000001</v>
      </c>
      <c r="Z40" s="16">
        <v>1.4829399999999999</v>
      </c>
      <c r="AA40" s="16">
        <v>4.2123400000000002</v>
      </c>
      <c r="AB40" s="16">
        <v>6.9027900000000004</v>
      </c>
      <c r="AC40" s="16">
        <v>0.54637999999999998</v>
      </c>
      <c r="AD40" s="16">
        <v>2.1557599999999999</v>
      </c>
      <c r="AE40" s="16">
        <v>3.1610499999999999</v>
      </c>
      <c r="AF40" s="16">
        <v>7.1230000000000002E-2</v>
      </c>
      <c r="AG40" s="16">
        <v>0.63519000000000003</v>
      </c>
      <c r="AH40" s="16">
        <v>0.99689000000000005</v>
      </c>
      <c r="AI40" s="16">
        <v>0.11865000000000001</v>
      </c>
      <c r="AJ40" s="16">
        <v>2.8345899999999999</v>
      </c>
      <c r="AK40" s="16">
        <v>11.26825</v>
      </c>
      <c r="AL40" s="16">
        <v>-3.6215799999999998</v>
      </c>
      <c r="AM40" s="16">
        <v>7.2080000000000005E-2</v>
      </c>
      <c r="AN40" s="16">
        <v>4.1207200000000004</v>
      </c>
      <c r="AO40" s="16">
        <v>4.2798100000000003</v>
      </c>
      <c r="AP40" s="16">
        <v>3.5936300000000001</v>
      </c>
      <c r="AQ40" s="16">
        <v>0.50109999999999999</v>
      </c>
      <c r="AR40" s="16">
        <v>2.3810799999999999</v>
      </c>
      <c r="AS40" s="16">
        <v>2.11008</v>
      </c>
      <c r="AT40" s="16">
        <v>-1.2343200000000001</v>
      </c>
      <c r="AU40" s="16">
        <v>7.8296200000000002</v>
      </c>
      <c r="AV40" s="16">
        <v>1.26101</v>
      </c>
      <c r="AW40" s="16">
        <v>3.0891799999999998</v>
      </c>
      <c r="AX40" s="16">
        <v>2.8763999999999998</v>
      </c>
      <c r="AY40" s="16">
        <v>1.0712299999999999</v>
      </c>
      <c r="AZ40" s="16">
        <v>0.35417999999999999</v>
      </c>
      <c r="BA40" s="16">
        <v>4.5710199999999999</v>
      </c>
      <c r="BB40" s="16">
        <v>2.8075800000000002</v>
      </c>
      <c r="BC40" s="16">
        <v>0.51909000000000005</v>
      </c>
      <c r="BD40" s="16">
        <v>-0.19291</v>
      </c>
      <c r="BE40" s="16">
        <v>1.0781799999999999</v>
      </c>
      <c r="BF40" s="16">
        <v>7.2556200000000004</v>
      </c>
      <c r="BG40" s="16">
        <v>0.45204</v>
      </c>
      <c r="BH40" s="16">
        <v>3.9863200000000001</v>
      </c>
      <c r="BI40" s="16">
        <v>3.1398799999999998</v>
      </c>
      <c r="BJ40" s="16">
        <v>1.8480300000000001</v>
      </c>
      <c r="BK40" s="16">
        <v>8.0121500000000001</v>
      </c>
      <c r="BL40" s="16">
        <v>2.4303499999999998</v>
      </c>
      <c r="BM40" s="16">
        <v>0.85694000000000004</v>
      </c>
      <c r="BN40" s="16">
        <v>1.09579</v>
      </c>
      <c r="BO40" s="16">
        <v>0.34933999999999998</v>
      </c>
      <c r="BP40" s="16">
        <v>1.7906899999999999</v>
      </c>
      <c r="BQ40" s="16">
        <v>2.67747</v>
      </c>
      <c r="BR40" s="16">
        <v>1.3188299999999999</v>
      </c>
      <c r="BS40" s="16">
        <v>0.61109000000000002</v>
      </c>
      <c r="BT40" s="16">
        <v>0.78347500000000003</v>
      </c>
      <c r="BU40" s="16">
        <v>1.3547199999999999</v>
      </c>
      <c r="BV40" s="16">
        <v>2.0528300000000002</v>
      </c>
      <c r="BW40" s="16">
        <v>6.5477800000000004</v>
      </c>
      <c r="BX40" s="16">
        <v>0.25078</v>
      </c>
      <c r="BY40" s="16">
        <v>5.6137100000000002</v>
      </c>
      <c r="BZ40" s="16">
        <v>0.81423000000000001</v>
      </c>
      <c r="CA40" s="16">
        <v>-0.51998999999999995</v>
      </c>
      <c r="CB40" s="16">
        <v>-8.43E-3</v>
      </c>
      <c r="CC40" s="16">
        <v>0.78576999999999997</v>
      </c>
      <c r="CD40" s="16">
        <v>1.0773900000000001</v>
      </c>
      <c r="CE40" s="16">
        <v>1.5076000000000001</v>
      </c>
      <c r="CF40" s="16">
        <v>3.3610000000000002</v>
      </c>
      <c r="CG40" s="16">
        <v>6.7763799999999996</v>
      </c>
      <c r="CH40" s="16">
        <v>-0.58172999999999997</v>
      </c>
      <c r="CI40" s="16">
        <v>3.3451499999999998</v>
      </c>
      <c r="CJ40" s="16">
        <v>0.46017999999999998</v>
      </c>
      <c r="CK40" s="16">
        <v>2.2815400000000001</v>
      </c>
      <c r="CL40" s="16">
        <v>4.3045</v>
      </c>
      <c r="CM40" s="16">
        <v>1.93327</v>
      </c>
      <c r="CN40" s="16">
        <v>5.4543100000000004</v>
      </c>
      <c r="CO40" s="16">
        <v>2.6150600000000002</v>
      </c>
      <c r="CP40" s="16">
        <v>-1.2763199999999999</v>
      </c>
      <c r="CQ40" s="16">
        <v>3.2494900000000002</v>
      </c>
      <c r="CR40" s="16">
        <v>5.0955500000000002</v>
      </c>
      <c r="CS40" s="16">
        <v>0.27435999999999999</v>
      </c>
      <c r="CT40" s="16">
        <v>2.44957</v>
      </c>
      <c r="CU40" s="16">
        <v>-0.35937000000000002</v>
      </c>
      <c r="CV40" s="16">
        <v>3.3029199999999999</v>
      </c>
      <c r="CW40" s="16">
        <v>1.18614</v>
      </c>
      <c r="CX40" s="16">
        <v>4.3723900000000002</v>
      </c>
      <c r="CY40" s="16">
        <v>3.7364899999999999</v>
      </c>
      <c r="CZ40" s="16">
        <v>0.13802</v>
      </c>
      <c r="DA40" s="16">
        <v>2.0922399999999999</v>
      </c>
      <c r="DB40" s="16">
        <v>-0.75188999999999995</v>
      </c>
      <c r="DC40" s="16">
        <v>1.2017899999999999</v>
      </c>
      <c r="DD40" s="16">
        <v>6.5032999999999994</v>
      </c>
      <c r="DE40" s="16">
        <v>5.4535200000000001</v>
      </c>
      <c r="DF40" s="16">
        <v>5.9862599999999997</v>
      </c>
      <c r="DG40" s="16">
        <v>3.8350200000000001</v>
      </c>
      <c r="DH40" s="16">
        <v>4.8222100000000001</v>
      </c>
      <c r="DI40" s="16">
        <v>3.2726099999999998</v>
      </c>
      <c r="DJ40" s="16">
        <v>5.3463700000000003</v>
      </c>
      <c r="DK40" s="16">
        <v>6.7160700000000002</v>
      </c>
      <c r="DL40" s="16">
        <v>4.73353</v>
      </c>
      <c r="DM40" s="16">
        <v>2.5573800000000002</v>
      </c>
      <c r="DN40" s="16">
        <v>5.8797800000000002</v>
      </c>
      <c r="DO40" s="16">
        <v>0.70018500000000006</v>
      </c>
      <c r="DP40" s="16">
        <v>0.82186000000000003</v>
      </c>
      <c r="DQ40" s="16">
        <v>0.39018999999999998</v>
      </c>
      <c r="DR40" s="16">
        <v>4.4559100000000003</v>
      </c>
      <c r="DS40" s="16">
        <v>1.0133000000000001</v>
      </c>
      <c r="DT40" s="16">
        <v>3.7256</v>
      </c>
      <c r="DU40" s="16">
        <v>0.42477999999999999</v>
      </c>
      <c r="DV40" s="16">
        <v>2.0863100000000001</v>
      </c>
      <c r="DW40" s="16">
        <v>1.56284</v>
      </c>
      <c r="DX40" s="16">
        <v>1.83067</v>
      </c>
      <c r="DY40" s="16">
        <v>-1.9606600000000001</v>
      </c>
      <c r="DZ40" s="16">
        <v>-0.15106</v>
      </c>
      <c r="EA40" s="16">
        <v>2.8212100000000002</v>
      </c>
      <c r="EB40" s="16">
        <v>3.0764399999999998</v>
      </c>
      <c r="EC40" s="16">
        <v>10.72575</v>
      </c>
      <c r="ED40" s="16">
        <v>1.91574</v>
      </c>
      <c r="EE40" s="16">
        <v>6.08101</v>
      </c>
      <c r="EF40" s="16">
        <v>1.3459000000000001</v>
      </c>
      <c r="EG40" s="16">
        <v>4.5235799999999999</v>
      </c>
      <c r="EH40" s="16">
        <v>6.5788599999999997</v>
      </c>
      <c r="EI40" s="16">
        <v>8.2343200000000003</v>
      </c>
      <c r="EJ40" s="16">
        <v>4.11538</v>
      </c>
      <c r="EK40" s="16">
        <v>4.7442099999999998</v>
      </c>
      <c r="EL40" s="16">
        <v>6.0412400000000002</v>
      </c>
      <c r="EM40" s="16">
        <v>6.68154</v>
      </c>
      <c r="EN40" s="16">
        <v>3.2227999999999999</v>
      </c>
      <c r="EO40" s="16">
        <v>1.6300300000000001</v>
      </c>
      <c r="EP40" s="16">
        <v>0.44764999999999999</v>
      </c>
      <c r="EQ40" s="16">
        <v>9.1660400000000006</v>
      </c>
      <c r="ER40" s="16">
        <v>8.5170100000000009</v>
      </c>
      <c r="ES40" s="16">
        <v>7.3160100000000003</v>
      </c>
      <c r="ET40" s="16">
        <v>0.50156000000000001</v>
      </c>
      <c r="EU40" s="16">
        <v>5.7674500000000002</v>
      </c>
      <c r="EV40" s="16">
        <v>-1.1274999999999999</v>
      </c>
      <c r="EW40" s="16">
        <v>3.1964399999999999</v>
      </c>
      <c r="EX40" s="16">
        <v>-0.12570999999999999</v>
      </c>
      <c r="EY40" s="16">
        <v>0.26738499999999998</v>
      </c>
      <c r="EZ40" s="16">
        <v>3.5722800000000001</v>
      </c>
      <c r="FA40" s="16">
        <v>6.7349899999999998</v>
      </c>
      <c r="FB40" s="16">
        <v>2.7248700000000001</v>
      </c>
      <c r="FC40" s="16">
        <v>5.8607566666666671</v>
      </c>
      <c r="FD40" s="16">
        <v>5.2143100000000002</v>
      </c>
      <c r="FE40" s="16">
        <v>-0.60577999999999999</v>
      </c>
      <c r="FF40" s="16">
        <v>7.0848000000000004</v>
      </c>
      <c r="FG40" s="16">
        <v>2.6986300000000001</v>
      </c>
      <c r="FH40" s="16">
        <v>3.8446699999999998</v>
      </c>
      <c r="FI40" s="16">
        <v>5.6019300000000003</v>
      </c>
      <c r="FJ40" s="16">
        <v>4.3552099999999996</v>
      </c>
      <c r="FK40" s="16">
        <v>0.1089</v>
      </c>
      <c r="FL40" s="16">
        <v>8.0167900000000003</v>
      </c>
      <c r="FM40" s="16">
        <v>2.3673000000000002</v>
      </c>
      <c r="FN40" s="16">
        <v>8.1432199999999995</v>
      </c>
      <c r="FO40" s="16">
        <v>3.4282300000000001</v>
      </c>
      <c r="FP40" s="16">
        <v>-0.40100000000000002</v>
      </c>
      <c r="FQ40" s="16">
        <v>1.1562399999999999</v>
      </c>
      <c r="FR40" s="16">
        <v>3.7796799999999999</v>
      </c>
      <c r="FS40" s="16">
        <v>0.18414</v>
      </c>
      <c r="FT40" s="16">
        <v>4.6011199999999999</v>
      </c>
      <c r="FU40" s="16">
        <v>3.2243400000000002</v>
      </c>
      <c r="FV40" s="16">
        <v>6.3052599999999996</v>
      </c>
      <c r="FW40" s="16">
        <v>0.36630000000000001</v>
      </c>
      <c r="FX40" s="16">
        <v>1.53653</v>
      </c>
      <c r="FY40" s="16">
        <v>2.1236799999999998</v>
      </c>
      <c r="FZ40" s="16">
        <v>1.8843000000000001</v>
      </c>
      <c r="GA40" s="16">
        <v>7.1142599999999998</v>
      </c>
      <c r="GB40" s="16">
        <v>4.1318099999999998</v>
      </c>
      <c r="GC40" s="16">
        <v>1.60805</v>
      </c>
      <c r="GD40" s="16">
        <v>2.08758</v>
      </c>
      <c r="GE40" s="16">
        <v>4.8094299999999999</v>
      </c>
      <c r="GF40" s="16">
        <v>1.22204</v>
      </c>
      <c r="GG40" s="16">
        <v>12.08461</v>
      </c>
      <c r="GH40" s="16">
        <v>4.4770099999999999</v>
      </c>
      <c r="GI40" s="16">
        <v>0.11888</v>
      </c>
      <c r="GJ40" s="16">
        <v>1.70733</v>
      </c>
      <c r="GK40" s="16">
        <v>0.1018</v>
      </c>
      <c r="GL40" s="16">
        <v>5.7089100000000004</v>
      </c>
      <c r="GM40" s="16">
        <v>7.2630299999999997</v>
      </c>
      <c r="GN40" s="16">
        <v>4.1616</v>
      </c>
      <c r="GO40" s="16">
        <v>2.7483399999999998</v>
      </c>
      <c r="GP40" s="16">
        <v>-0.45101999999999998</v>
      </c>
      <c r="GQ40" s="16">
        <v>1.4203399999999999</v>
      </c>
      <c r="GR40" s="16">
        <v>0.15756000000000001</v>
      </c>
      <c r="GS40" s="16">
        <v>8.3751700000000007</v>
      </c>
      <c r="GT40" s="16">
        <v>9.2934800000000006</v>
      </c>
      <c r="GU40" s="16">
        <v>-0.63332999999999995</v>
      </c>
      <c r="GV40" s="16">
        <v>2.26525</v>
      </c>
      <c r="GW40" s="16">
        <v>1.4790300000000001</v>
      </c>
      <c r="GX40" s="16">
        <v>2.2749100000000002</v>
      </c>
      <c r="GY40" s="16">
        <v>1.9649099999999999</v>
      </c>
      <c r="GZ40" s="16">
        <v>-2.1109300000000002</v>
      </c>
      <c r="HA40" s="16">
        <v>1.6626700000000001</v>
      </c>
      <c r="HB40" s="16">
        <v>5.89297</v>
      </c>
      <c r="HC40" s="16">
        <v>4.2427599999999996</v>
      </c>
      <c r="HD40" s="16">
        <v>2.9323100000000002</v>
      </c>
      <c r="HE40" s="16">
        <v>5.484</v>
      </c>
      <c r="HF40" s="16">
        <v>-1.22726</v>
      </c>
      <c r="HG40" s="16">
        <v>8.2962900000000008</v>
      </c>
      <c r="HH40" s="16">
        <v>2.6409199999999999</v>
      </c>
      <c r="HI40" s="16">
        <v>0.64573000000000003</v>
      </c>
      <c r="HJ40" s="16">
        <v>-1.7086699999999999</v>
      </c>
      <c r="HK40" s="16">
        <v>6.88748</v>
      </c>
      <c r="HL40" s="16">
        <v>0.30803999999999998</v>
      </c>
      <c r="HM40" s="16">
        <v>-1.26884</v>
      </c>
      <c r="HN40" s="16">
        <v>0.53144000000000002</v>
      </c>
      <c r="HO40" s="16">
        <v>4.7876700000000003</v>
      </c>
      <c r="HP40" s="16">
        <v>2.15605</v>
      </c>
      <c r="HQ40" s="16">
        <v>4.2952399999999997</v>
      </c>
      <c r="HR40" s="16">
        <v>1.08317</v>
      </c>
      <c r="HS40" s="16">
        <v>2.37079</v>
      </c>
      <c r="HT40" s="16">
        <v>1.22251</v>
      </c>
      <c r="HU40" s="16">
        <v>1.6455500000000001</v>
      </c>
      <c r="HV40" s="16">
        <v>2.1006200000000002</v>
      </c>
      <c r="HW40" s="16">
        <v>3.0498099999999999</v>
      </c>
      <c r="HX40" s="16">
        <v>1.79678</v>
      </c>
      <c r="HY40" s="16">
        <v>-0.17793</v>
      </c>
      <c r="HZ40" s="16">
        <v>6.127345</v>
      </c>
      <c r="IA40" s="16">
        <v>0.80984</v>
      </c>
      <c r="IB40" s="16">
        <v>1.87565</v>
      </c>
      <c r="IC40" s="16">
        <v>3.15367</v>
      </c>
      <c r="ID40" s="16">
        <v>2.6419700000000002</v>
      </c>
      <c r="IE40" s="16">
        <v>4.3075099999999997</v>
      </c>
      <c r="IF40" s="16">
        <v>4.5854900000000001</v>
      </c>
      <c r="IG40" s="16">
        <v>3.46217</v>
      </c>
      <c r="IH40" s="16">
        <v>-0.48143000000000002</v>
      </c>
      <c r="II40" s="16">
        <v>7.5102000000000002</v>
      </c>
      <c r="IJ40" s="16">
        <v>9.4625199999999996</v>
      </c>
      <c r="IK40" s="16">
        <v>2.0322900000000002</v>
      </c>
      <c r="IL40" s="16">
        <v>6.0030599999999996</v>
      </c>
      <c r="IM40" s="16">
        <v>2.8043800000000001</v>
      </c>
      <c r="IN40" s="16">
        <v>-2.205E-2</v>
      </c>
      <c r="IO40" s="16">
        <v>3.7240899999999999</v>
      </c>
      <c r="IP40" s="16">
        <v>3.8643800000000001</v>
      </c>
      <c r="IQ40" s="16">
        <v>0.75688999999999995</v>
      </c>
      <c r="IR40" s="16">
        <v>-0.56538999999999995</v>
      </c>
      <c r="IS40" s="16">
        <v>5.7943199999999999</v>
      </c>
      <c r="IT40" s="16">
        <v>6.2803399999999998</v>
      </c>
      <c r="IU40" s="16">
        <v>6.40036</v>
      </c>
      <c r="IV40" s="16">
        <v>3.5096699999999998</v>
      </c>
      <c r="IW40" s="16">
        <v>7.5452199999999996</v>
      </c>
      <c r="IX40" s="16">
        <v>4.2102700000000004</v>
      </c>
      <c r="IY40" s="16">
        <v>4.2865200000000003</v>
      </c>
      <c r="IZ40" s="16">
        <v>3.89114</v>
      </c>
      <c r="JA40" s="16">
        <v>1.6666700000000001</v>
      </c>
      <c r="JB40" s="16">
        <v>8.7447700000000008</v>
      </c>
      <c r="JC40" s="16">
        <v>0.99578</v>
      </c>
      <c r="JD40" s="16">
        <v>2.04548</v>
      </c>
      <c r="JE40" s="16">
        <v>-0.69235999999999998</v>
      </c>
      <c r="JF40" s="16">
        <v>6.6694199999999997</v>
      </c>
      <c r="JG40" s="16">
        <v>4.4474600000000004</v>
      </c>
      <c r="JH40" s="16">
        <v>1.2637499999999999</v>
      </c>
      <c r="JI40" s="16">
        <v>2.6441300000000001</v>
      </c>
      <c r="JJ40" s="16">
        <v>2.6448299999999998</v>
      </c>
      <c r="JK40" s="16">
        <v>1.4068799999999999</v>
      </c>
      <c r="JL40" s="16">
        <v>1.63497</v>
      </c>
      <c r="JM40" s="16">
        <v>5.1234099999999998</v>
      </c>
      <c r="JN40" s="16">
        <v>9.4247800000000002</v>
      </c>
      <c r="JO40" s="16">
        <v>4.4550200000000002</v>
      </c>
      <c r="JP40" s="16">
        <v>0.53996</v>
      </c>
      <c r="JQ40" s="16">
        <v>4.9722200000000001</v>
      </c>
      <c r="JR40" s="16">
        <v>0.34471000000000002</v>
      </c>
      <c r="JS40" s="16">
        <v>4.1508500000000002</v>
      </c>
      <c r="JT40" s="16">
        <v>1.29382</v>
      </c>
      <c r="JU40" s="16">
        <v>2.8109299999999999</v>
      </c>
      <c r="JV40" s="16">
        <v>8.5322899999999997</v>
      </c>
      <c r="JW40" s="16">
        <v>4.5585800000000001</v>
      </c>
      <c r="JX40" s="16">
        <v>1.6449199999999999</v>
      </c>
      <c r="JY40" s="16">
        <v>2.4743300000000001</v>
      </c>
      <c r="JZ40" s="16">
        <v>-0.14112</v>
      </c>
      <c r="KA40" s="16">
        <v>2.6985199999999998</v>
      </c>
      <c r="KB40" s="16">
        <v>3.1951900000000002</v>
      </c>
      <c r="KC40" s="16">
        <v>7.2416099999999997</v>
      </c>
      <c r="KD40" s="16">
        <v>4.6242700000000001</v>
      </c>
      <c r="KE40" s="16">
        <v>1.1799299999999999</v>
      </c>
      <c r="KF40" s="16">
        <v>-0.20382</v>
      </c>
      <c r="KG40" s="16">
        <v>2.58419</v>
      </c>
      <c r="KH40" s="16">
        <v>9.5589200000000005</v>
      </c>
      <c r="KI40" s="16">
        <v>0.34811999999999999</v>
      </c>
      <c r="KJ40" s="16">
        <v>5.3653199999999996</v>
      </c>
      <c r="KK40" s="16">
        <v>4.4543100000000004</v>
      </c>
      <c r="KL40" s="16">
        <v>4.7582500000000003</v>
      </c>
      <c r="KM40" s="16">
        <v>2.8959700000000002</v>
      </c>
      <c r="KN40" s="16">
        <v>2.6115200000000001</v>
      </c>
      <c r="KO40" s="16">
        <v>4.2339099999999998</v>
      </c>
      <c r="KP40" s="16">
        <v>2.4562900000000001</v>
      </c>
      <c r="KQ40" s="16">
        <v>3.8918599999999999</v>
      </c>
      <c r="KR40" s="16">
        <v>2.6307399999999999</v>
      </c>
      <c r="KS40" s="16">
        <v>-0.53888000000000003</v>
      </c>
      <c r="KT40" s="16">
        <v>5.3796999999999997</v>
      </c>
      <c r="KU40" s="16">
        <v>6.2693500000000002</v>
      </c>
      <c r="KV40" s="16">
        <v>5.8197900000000002</v>
      </c>
      <c r="KW40" s="16">
        <v>3.1690499999999999</v>
      </c>
      <c r="KX40" s="16">
        <v>0.43514000000000003</v>
      </c>
      <c r="KY40" s="16">
        <v>1.1581600000000001</v>
      </c>
      <c r="KZ40" s="16">
        <v>6.7086800000000002</v>
      </c>
      <c r="LA40" s="16">
        <v>3.1806399999999999</v>
      </c>
      <c r="LB40" s="16">
        <v>0.48127999999999999</v>
      </c>
      <c r="LC40" s="16">
        <v>5.4714799999999997</v>
      </c>
      <c r="LD40" s="16">
        <v>3.4211149999999999</v>
      </c>
      <c r="LE40" s="16">
        <v>3.58738</v>
      </c>
      <c r="LF40" s="16">
        <v>1.4601500000000001</v>
      </c>
      <c r="LG40" s="16">
        <v>0.86750000000000005</v>
      </c>
      <c r="LH40" s="16">
        <v>-0.35510999999999998</v>
      </c>
      <c r="LI40" s="16">
        <v>2.1238999999999999</v>
      </c>
      <c r="LJ40" s="16">
        <v>0.72628999999999999</v>
      </c>
      <c r="LK40" s="16">
        <v>-0.70925000000000005</v>
      </c>
      <c r="LL40" s="16">
        <v>2.3313000000000001</v>
      </c>
      <c r="LM40" s="16">
        <v>0.76966000000000001</v>
      </c>
      <c r="LN40" s="16">
        <v>0.85443000000000002</v>
      </c>
      <c r="LO40" s="16">
        <v>2.84639</v>
      </c>
      <c r="LP40" s="16">
        <v>2.6765599999999998</v>
      </c>
      <c r="LQ40" s="16">
        <v>0.91895000000000004</v>
      </c>
      <c r="LR40" s="16">
        <v>4.9710000000000001</v>
      </c>
      <c r="LS40" s="16">
        <v>0.74421000000000004</v>
      </c>
      <c r="LT40" s="16">
        <v>4.1061300000000003</v>
      </c>
      <c r="LU40" s="16">
        <v>4.5545900000000001</v>
      </c>
      <c r="LV40" s="16">
        <v>6.2556599999999998</v>
      </c>
      <c r="LW40" s="16">
        <v>5.46347</v>
      </c>
      <c r="LX40" s="16">
        <v>1.5746</v>
      </c>
      <c r="LY40" s="16">
        <v>5.4965599999999997</v>
      </c>
      <c r="LZ40" s="16">
        <v>6.9980000000000001E-2</v>
      </c>
      <c r="MA40" s="16">
        <v>0.59811000000000003</v>
      </c>
      <c r="MB40" s="16">
        <v>9.7985699999999998</v>
      </c>
      <c r="MC40" s="16">
        <v>-0.25381999999999999</v>
      </c>
      <c r="MD40" s="16">
        <v>6.2256900000000002</v>
      </c>
      <c r="ME40" s="16">
        <v>0.17163999999999999</v>
      </c>
      <c r="MF40" s="16">
        <v>4.5867000000000004</v>
      </c>
      <c r="MG40" s="16">
        <v>3.08019</v>
      </c>
      <c r="MH40" s="16">
        <v>1.19469</v>
      </c>
      <c r="MI40" s="16">
        <v>0.78249000000000002</v>
      </c>
      <c r="MJ40" s="16">
        <v>-0.32884000000000002</v>
      </c>
      <c r="MK40" s="16">
        <v>5.2851299999999997</v>
      </c>
      <c r="ML40" s="16">
        <v>4.2104499999999998</v>
      </c>
      <c r="MM40" s="16">
        <v>3.7730899999999998</v>
      </c>
      <c r="MN40" s="16">
        <v>2.8321100000000001</v>
      </c>
      <c r="MO40" s="16">
        <v>4.8618100000000002</v>
      </c>
      <c r="MP40" s="16">
        <v>2.1877399999999998</v>
      </c>
      <c r="MQ40" s="16">
        <v>-0.37796999999999997</v>
      </c>
      <c r="MR40" s="16">
        <v>2.2245200000000001</v>
      </c>
      <c r="MS40" s="16">
        <v>3.9909500000000002</v>
      </c>
      <c r="MT40" s="16">
        <v>3.4355199999999999</v>
      </c>
      <c r="MU40" s="16">
        <v>1.24962</v>
      </c>
      <c r="MV40" s="16">
        <v>1.69173</v>
      </c>
      <c r="MW40" s="16">
        <v>2.41161</v>
      </c>
      <c r="MX40" s="16">
        <v>-0.56069000000000002</v>
      </c>
      <c r="MY40" s="16">
        <v>3.0207700000000002</v>
      </c>
      <c r="MZ40" s="16">
        <v>2.17116</v>
      </c>
      <c r="NA40" s="16">
        <v>7.5211300000000003</v>
      </c>
      <c r="NB40" s="16">
        <v>6.43194</v>
      </c>
      <c r="NC40" s="16">
        <v>-0.82169999999999999</v>
      </c>
      <c r="ND40" s="16">
        <v>3.07314</v>
      </c>
      <c r="NE40" s="16">
        <v>2.8250199999999999</v>
      </c>
      <c r="NF40" s="16">
        <v>2.9248400000000001</v>
      </c>
      <c r="NG40" s="16">
        <v>0.57394999999999996</v>
      </c>
      <c r="NH40" s="16">
        <v>3.4100700000000002</v>
      </c>
      <c r="NI40" s="16">
        <v>2.0021200000000001</v>
      </c>
      <c r="NJ40" s="16">
        <v>1.8114699999999999</v>
      </c>
      <c r="NK40" s="16">
        <v>1.35914</v>
      </c>
      <c r="NL40" s="16">
        <v>-0.32473999999999997</v>
      </c>
      <c r="NM40" s="16">
        <v>2.2552500000000002</v>
      </c>
      <c r="NN40" s="16">
        <v>-8.097E-2</v>
      </c>
      <c r="NO40" s="16">
        <v>0.73234999999999995</v>
      </c>
      <c r="NP40" s="16">
        <v>-1.99393</v>
      </c>
      <c r="NQ40" s="16">
        <v>2.8382900000000002</v>
      </c>
      <c r="NR40" s="16">
        <v>5.9379200000000001</v>
      </c>
      <c r="NS40" s="16">
        <v>5.0593500000000002</v>
      </c>
      <c r="NT40" s="16">
        <v>2.6626300000000001</v>
      </c>
      <c r="NU40" s="16">
        <v>5.4184000000000001</v>
      </c>
      <c r="NV40" s="16">
        <v>3.7987600000000001</v>
      </c>
      <c r="NW40" s="16">
        <v>0.77014000000000005</v>
      </c>
      <c r="NX40" s="16">
        <v>0.31896999999999998</v>
      </c>
      <c r="NY40" s="16">
        <v>3.2412399999999999</v>
      </c>
      <c r="NZ40" s="16">
        <v>2.96306</v>
      </c>
      <c r="OA40" s="16">
        <v>2.3467500000000001</v>
      </c>
      <c r="OB40" s="16">
        <v>5.2782799999999996</v>
      </c>
      <c r="OC40" s="16">
        <v>2.3892600000000002</v>
      </c>
      <c r="OD40" s="16">
        <v>1.90361</v>
      </c>
      <c r="OE40" s="16">
        <v>2.4727399999999999</v>
      </c>
      <c r="OF40" s="16">
        <v>0.85451500000000002</v>
      </c>
      <c r="OG40" s="16">
        <v>1.88839</v>
      </c>
      <c r="OH40" s="16">
        <v>0.29615000000000002</v>
      </c>
      <c r="OI40" s="16">
        <v>0.30636000000000002</v>
      </c>
      <c r="OJ40" s="16">
        <v>1.65551</v>
      </c>
      <c r="OK40" s="16">
        <v>-0.51587000000000005</v>
      </c>
      <c r="OL40" s="16">
        <v>2.1173899999999999</v>
      </c>
      <c r="OM40" s="16">
        <v>6.0299800000000001</v>
      </c>
      <c r="ON40" s="16">
        <v>-0.42920000000000003</v>
      </c>
      <c r="OO40" s="16">
        <v>4.4733000000000001</v>
      </c>
      <c r="OP40" s="16">
        <v>0.82743999999999995</v>
      </c>
      <c r="OQ40" s="16">
        <v>1.54243</v>
      </c>
      <c r="OR40" s="16">
        <v>4.1693899999999999</v>
      </c>
      <c r="OS40" s="16">
        <v>2.27644</v>
      </c>
      <c r="OT40" s="16">
        <v>1.6950000000000001</v>
      </c>
      <c r="OU40" s="16">
        <v>1.57996</v>
      </c>
      <c r="OV40" s="16">
        <v>3.0716999999999999</v>
      </c>
      <c r="OW40" s="16">
        <v>-1.1326000000000001</v>
      </c>
      <c r="OX40" s="16">
        <v>-0.34493000000000001</v>
      </c>
      <c r="OY40" s="16">
        <v>3.1697000000000002</v>
      </c>
      <c r="OZ40" s="16">
        <v>-0.10531</v>
      </c>
      <c r="PA40" s="16">
        <v>1.0029699999999999</v>
      </c>
      <c r="PB40" s="16">
        <v>9.2780000000000001E-2</v>
      </c>
      <c r="PC40" s="16">
        <v>2.08873</v>
      </c>
      <c r="PD40" s="16">
        <v>3.3610600000000002</v>
      </c>
      <c r="PE40" s="16">
        <v>1.7032700000000001</v>
      </c>
      <c r="PF40" s="16">
        <v>1.92109</v>
      </c>
      <c r="PG40" s="16">
        <v>1.1813</v>
      </c>
      <c r="PH40" s="16">
        <v>2.8565200000000002</v>
      </c>
      <c r="PI40" s="16">
        <v>9.0040600000000008</v>
      </c>
      <c r="PJ40" s="16">
        <v>0.91707000000000005</v>
      </c>
      <c r="PK40" s="16">
        <v>3.2150699999999999</v>
      </c>
      <c r="PL40" s="16">
        <v>5.0700000000000002E-2</v>
      </c>
      <c r="PM40" s="16">
        <v>1.9110799999999999</v>
      </c>
      <c r="PN40" s="16">
        <v>2.20479</v>
      </c>
      <c r="PO40" s="16">
        <v>4.5983900000000002</v>
      </c>
      <c r="PP40" s="16">
        <v>6.4338899999999999</v>
      </c>
      <c r="PQ40" s="16">
        <v>4.7506300000000001</v>
      </c>
      <c r="PR40" s="16">
        <v>0.38488</v>
      </c>
      <c r="PS40" s="16">
        <v>-0.63109999999999999</v>
      </c>
      <c r="PT40" s="16">
        <v>7.0351499999999998</v>
      </c>
      <c r="PU40" s="16">
        <v>0.36929000000000001</v>
      </c>
      <c r="PV40" s="16">
        <v>-0.20698</v>
      </c>
      <c r="PW40" s="16">
        <v>6.7881</v>
      </c>
      <c r="PX40" s="16">
        <v>8.9580000000000007E-2</v>
      </c>
      <c r="PY40" s="16">
        <v>-0.94918000000000002</v>
      </c>
      <c r="PZ40" s="16">
        <v>-0.22463</v>
      </c>
      <c r="QA40" s="16">
        <v>-0.67976999999999999</v>
      </c>
      <c r="QB40" s="16">
        <v>0.42212</v>
      </c>
      <c r="QC40" s="16">
        <v>5.4649400000000004</v>
      </c>
      <c r="QD40" s="16">
        <v>5.0688599999999999</v>
      </c>
      <c r="QE40" s="16">
        <v>-0.59602999999999995</v>
      </c>
      <c r="QF40" s="16">
        <v>6.9238099999999996</v>
      </c>
      <c r="QG40" s="16">
        <v>0.17186000000000001</v>
      </c>
      <c r="QH40" s="16">
        <v>0.82301000000000002</v>
      </c>
      <c r="QI40" s="16">
        <v>1.1036699999999999</v>
      </c>
      <c r="QJ40" s="16">
        <v>6.5142100000000003</v>
      </c>
      <c r="QK40" s="16">
        <v>4.1219099999999997</v>
      </c>
      <c r="QL40" s="16">
        <v>3.18418</v>
      </c>
      <c r="QM40" s="16">
        <v>7.9030000000000003E-2</v>
      </c>
      <c r="QN40" s="16">
        <v>-0.63263999999999998</v>
      </c>
      <c r="QO40" s="16">
        <v>2.0163899999999999</v>
      </c>
      <c r="QP40" s="16">
        <v>3.7486700000000002</v>
      </c>
      <c r="QQ40" s="16">
        <v>0.57284000000000002</v>
      </c>
      <c r="QR40" s="16">
        <v>2.4387300000000001</v>
      </c>
      <c r="QS40" s="16">
        <v>1.6228800000000001</v>
      </c>
      <c r="QT40" s="16">
        <v>2.8051499999999998</v>
      </c>
      <c r="QU40" s="16">
        <v>8.6274099999999994</v>
      </c>
      <c r="QV40" s="16">
        <v>3.7745600000000001</v>
      </c>
      <c r="QW40" s="16">
        <v>-0.45354</v>
      </c>
      <c r="QX40" s="16">
        <v>7.4222299999999999</v>
      </c>
      <c r="QY40" s="16">
        <v>1.85771</v>
      </c>
      <c r="QZ40" s="16">
        <v>5.7431799999999997</v>
      </c>
      <c r="RA40" s="16">
        <v>-4.0840000000000001E-2</v>
      </c>
      <c r="RB40" s="16">
        <v>5.4845800000000002</v>
      </c>
      <c r="RC40" s="16">
        <v>-0.49730000000000002</v>
      </c>
      <c r="RD40" s="16">
        <v>1.4508799999999999</v>
      </c>
      <c r="RE40" s="16">
        <v>1.7469999999999999E-2</v>
      </c>
      <c r="RF40" s="16">
        <v>-0.13941000000000001</v>
      </c>
      <c r="RG40" s="16">
        <v>-0.50890000000000002</v>
      </c>
      <c r="RH40" s="16">
        <v>2.31521</v>
      </c>
      <c r="RI40" s="16">
        <v>0.48734</v>
      </c>
      <c r="RJ40" s="16">
        <v>6.6519999999999996E-2</v>
      </c>
      <c r="RK40" s="16">
        <v>1.0011399999999999</v>
      </c>
      <c r="RL40" s="16">
        <v>2.4842</v>
      </c>
      <c r="RM40" s="16">
        <v>2.1413099999999998</v>
      </c>
      <c r="RN40" s="16">
        <v>-0.19278000000000001</v>
      </c>
      <c r="RO40" s="16">
        <v>5.0726199999999997</v>
      </c>
      <c r="RP40" s="16">
        <v>1.9847600000000001</v>
      </c>
      <c r="RQ40" s="16">
        <v>4.7992299999999997</v>
      </c>
      <c r="RR40" s="16">
        <v>4.6952199999999999</v>
      </c>
      <c r="RS40" s="16">
        <v>1.43068</v>
      </c>
      <c r="RT40" s="16">
        <v>6.30098</v>
      </c>
      <c r="RU40" s="16">
        <v>2.22112</v>
      </c>
      <c r="RV40" s="16">
        <v>5.3865499999999997</v>
      </c>
      <c r="RW40" s="16">
        <v>-0.77163000000000004</v>
      </c>
      <c r="RX40" s="16">
        <v>2.2012299999999998</v>
      </c>
      <c r="RY40" s="16">
        <v>1.8345499999999999</v>
      </c>
      <c r="RZ40" s="16">
        <v>3.4269599999999998</v>
      </c>
      <c r="SA40" s="16">
        <v>1.21608</v>
      </c>
      <c r="SB40" s="16">
        <v>1.753E-2</v>
      </c>
      <c r="SC40" s="16">
        <v>5.8687300000000002</v>
      </c>
      <c r="SD40" s="16">
        <v>1.3241700000000001</v>
      </c>
      <c r="SE40" s="16">
        <v>1.52668</v>
      </c>
      <c r="SF40" s="16">
        <v>3.2116600000000002</v>
      </c>
      <c r="SG40" s="16">
        <v>-4.2999999999999997E-2</v>
      </c>
      <c r="SH40" s="16">
        <v>5.7279799999999996</v>
      </c>
      <c r="SI40" s="16">
        <v>0.35971999999999998</v>
      </c>
      <c r="SJ40" s="16">
        <v>2.23095</v>
      </c>
      <c r="SK40" s="16">
        <v>1.93956</v>
      </c>
      <c r="SL40" s="16">
        <v>2.0480999999999998</v>
      </c>
      <c r="SM40" s="16">
        <v>6.0710499999999996</v>
      </c>
      <c r="SN40" s="16">
        <v>0.20563999999999999</v>
      </c>
      <c r="SO40" s="16">
        <v>1.4200699999999999</v>
      </c>
      <c r="SP40" s="16">
        <v>1.8880999999999999</v>
      </c>
      <c r="SQ40" s="16">
        <v>3.8764400000000001</v>
      </c>
      <c r="SR40" s="16">
        <v>3.7605300000000002</v>
      </c>
      <c r="SS40" s="16">
        <v>4.0579200000000002</v>
      </c>
      <c r="ST40" s="16">
        <v>1.6033500000000001</v>
      </c>
      <c r="SU40" s="16">
        <v>1.2061200000000001</v>
      </c>
      <c r="SV40" s="16">
        <v>1.2919099999999999</v>
      </c>
      <c r="SW40" s="16">
        <v>-0.19577</v>
      </c>
      <c r="SX40" s="16">
        <v>3.9788100000000002</v>
      </c>
      <c r="SY40" s="16">
        <v>2.0201699999999998</v>
      </c>
      <c r="SZ40" s="16">
        <v>0.40756999999999999</v>
      </c>
      <c r="TA40" s="16">
        <v>1.07935</v>
      </c>
      <c r="TB40" s="16">
        <v>0.68696000000000002</v>
      </c>
      <c r="TC40" s="16">
        <v>3.41052</v>
      </c>
      <c r="TD40" s="16">
        <v>1.6213</v>
      </c>
      <c r="TE40" s="16">
        <v>0.36637999999999998</v>
      </c>
      <c r="TF40" s="16">
        <v>1.21376</v>
      </c>
      <c r="TG40" s="16">
        <v>4.0976999999999997</v>
      </c>
      <c r="TH40" s="16">
        <v>3.5436700000000001</v>
      </c>
      <c r="TI40" s="16">
        <v>4.6344599999999998</v>
      </c>
      <c r="TJ40" s="16">
        <v>1.32304</v>
      </c>
      <c r="TK40" s="16">
        <v>0.73868999999999996</v>
      </c>
      <c r="TL40" s="16">
        <v>0.84980999999999995</v>
      </c>
      <c r="TM40" s="16">
        <v>4.2325100000000004</v>
      </c>
      <c r="TN40" s="16">
        <v>5.4989400000000002</v>
      </c>
      <c r="TO40" s="16">
        <v>1.41459</v>
      </c>
      <c r="TP40" s="16">
        <v>5.2138400000000003</v>
      </c>
      <c r="TQ40" s="16">
        <v>0.74809999999999999</v>
      </c>
      <c r="TR40" s="16">
        <v>4.6852099999999997</v>
      </c>
      <c r="TS40" s="16">
        <v>6.0492299999999997</v>
      </c>
      <c r="TT40" s="16">
        <v>3.4894699999999998</v>
      </c>
      <c r="TU40" s="16">
        <v>5.4760000000000003E-2</v>
      </c>
      <c r="TV40" s="16">
        <v>3.4297599999999999</v>
      </c>
      <c r="TW40" s="16">
        <v>0.86648999999999998</v>
      </c>
      <c r="TX40" s="16">
        <v>1.8712899999999999</v>
      </c>
      <c r="TY40" s="16">
        <v>5.0391199999999996</v>
      </c>
      <c r="TZ40" s="16">
        <v>4.3889999999999998E-2</v>
      </c>
      <c r="UA40" s="16">
        <v>2.1855500000000001</v>
      </c>
      <c r="UB40" s="16">
        <v>0.17630000000000001</v>
      </c>
      <c r="UC40" s="16">
        <v>1.5077100000000001</v>
      </c>
      <c r="UD40" s="16">
        <v>0.39201999999999998</v>
      </c>
      <c r="UE40" s="16">
        <v>0.38716</v>
      </c>
      <c r="UF40" s="16">
        <v>-0.11283</v>
      </c>
      <c r="UG40" s="16">
        <v>0.91281000000000001</v>
      </c>
      <c r="UH40" s="16">
        <v>2.6208200000000001</v>
      </c>
      <c r="UI40" s="16">
        <v>0.2029</v>
      </c>
      <c r="UJ40" s="16">
        <v>3.0678000000000001</v>
      </c>
      <c r="UK40" s="16">
        <v>-0.52242999999999995</v>
      </c>
      <c r="UL40" s="16">
        <v>6.7133700000000003</v>
      </c>
      <c r="UM40" s="16">
        <v>0.75368999999999997</v>
      </c>
      <c r="UN40" s="16">
        <v>1.1093299999999999</v>
      </c>
      <c r="UO40" s="16">
        <v>1.3475699999999999</v>
      </c>
      <c r="UP40" s="16">
        <v>0.31158999999999998</v>
      </c>
      <c r="UQ40" s="16">
        <v>-9.3649999999999997E-2</v>
      </c>
      <c r="UR40" s="16">
        <v>6.7500000000000004E-2</v>
      </c>
      <c r="US40" s="16">
        <v>6.1336899999999996</v>
      </c>
      <c r="UT40" s="16">
        <v>3.99702</v>
      </c>
      <c r="UU40" s="16">
        <v>9.1127900000000004</v>
      </c>
      <c r="UV40" s="16">
        <v>0.39968999999999999</v>
      </c>
      <c r="UW40" s="16">
        <v>5.1389800000000001</v>
      </c>
      <c r="UX40" s="16">
        <v>-0.14432</v>
      </c>
      <c r="UY40" s="16">
        <v>-9.8299999999999998E-2</v>
      </c>
      <c r="UZ40" s="16">
        <v>-0.39374999999999999</v>
      </c>
      <c r="VA40" s="16">
        <v>1.2303500000000001</v>
      </c>
      <c r="VB40" s="16">
        <v>5.34117</v>
      </c>
      <c r="VC40" s="16">
        <v>2.4766699999999999</v>
      </c>
      <c r="VD40" s="16">
        <v>2.5981299999999998</v>
      </c>
      <c r="VE40" s="16">
        <v>2.4026900000000002</v>
      </c>
      <c r="VF40" s="16">
        <v>6.9916450000000001</v>
      </c>
      <c r="VG40" s="16">
        <v>0.74936999999999998</v>
      </c>
      <c r="VH40" s="16">
        <v>3.5354899999999998</v>
      </c>
      <c r="VI40" s="16">
        <v>2.8004199999999999</v>
      </c>
      <c r="VJ40" s="16">
        <v>1.1005</v>
      </c>
      <c r="VK40" s="16">
        <v>2.1191300000000002</v>
      </c>
      <c r="VL40" s="16">
        <v>0.51351000000000002</v>
      </c>
      <c r="VM40" s="16">
        <v>0.78544000000000003</v>
      </c>
      <c r="VN40" s="16">
        <v>5.6347199999999997</v>
      </c>
      <c r="VO40" s="16">
        <v>12.344110000000001</v>
      </c>
      <c r="VP40" s="16">
        <v>3.6568399999999999</v>
      </c>
      <c r="VQ40" s="16">
        <v>-0.13743</v>
      </c>
      <c r="VR40" s="16">
        <v>5.5300000000000002E-3</v>
      </c>
      <c r="VS40" s="16">
        <v>3.9851200000000002</v>
      </c>
      <c r="VT40" s="16">
        <v>0.38214999999999999</v>
      </c>
      <c r="VU40" s="16">
        <v>2.3993699999999998</v>
      </c>
      <c r="VV40" s="16">
        <v>4.7265100000000002</v>
      </c>
      <c r="VW40" s="16">
        <v>4.5455800000000002</v>
      </c>
      <c r="VX40" s="16">
        <v>2.00265</v>
      </c>
      <c r="VY40" s="16">
        <v>7.48414</v>
      </c>
      <c r="VZ40" s="16">
        <v>2.2927599999999999</v>
      </c>
      <c r="WA40" s="16">
        <v>-0.97663</v>
      </c>
      <c r="WB40" s="16">
        <v>1.73882</v>
      </c>
      <c r="WC40" s="16">
        <v>5.2043400000000002</v>
      </c>
      <c r="WD40" s="16">
        <v>4.9506699999999997</v>
      </c>
      <c r="WE40" s="16">
        <v>0.30704999999999999</v>
      </c>
      <c r="WF40" s="16">
        <v>-1.2840100000000001</v>
      </c>
      <c r="WG40" s="16">
        <v>4.5809600000000001</v>
      </c>
      <c r="WH40" s="16">
        <v>4.7003399999999997</v>
      </c>
      <c r="WI40" s="16">
        <v>8.3111499999999996</v>
      </c>
      <c r="WJ40" s="16">
        <v>1.6729799999999999</v>
      </c>
      <c r="WK40" s="16">
        <v>6.6574499999999999</v>
      </c>
      <c r="WL40" s="16">
        <v>2.0814900000000001</v>
      </c>
      <c r="WM40" s="16">
        <v>6.9144600000000001</v>
      </c>
      <c r="WN40" s="16">
        <v>-1.46174</v>
      </c>
      <c r="WO40" s="16">
        <v>3.5289600000000001</v>
      </c>
      <c r="WP40" s="16">
        <v>3.1622699999999999</v>
      </c>
      <c r="WQ40" s="16">
        <v>1.41909</v>
      </c>
      <c r="WR40" s="16">
        <v>1.8786099999999999</v>
      </c>
      <c r="WS40" s="16">
        <v>-0.60167999999999999</v>
      </c>
      <c r="WT40" s="16">
        <v>2.7241599999999999</v>
      </c>
      <c r="WU40" s="16">
        <v>2.0037699999999998</v>
      </c>
      <c r="WV40" s="16">
        <v>4.7206000000000001</v>
      </c>
      <c r="WW40" s="16">
        <v>0.24268999999999999</v>
      </c>
      <c r="WX40" s="16">
        <v>2.3853300000000002</v>
      </c>
      <c r="WY40" s="16">
        <v>2.7372100000000001</v>
      </c>
      <c r="WZ40" s="16">
        <v>0.33043</v>
      </c>
      <c r="XA40" s="16">
        <v>2.0901299999999998</v>
      </c>
      <c r="XB40" s="16">
        <v>3.04541</v>
      </c>
      <c r="XC40" s="16">
        <v>1.71069</v>
      </c>
      <c r="XD40" s="16">
        <v>0.49403000000000002</v>
      </c>
      <c r="XE40" s="16">
        <v>3.2437200000000002</v>
      </c>
      <c r="XF40" s="16">
        <v>3.63462</v>
      </c>
      <c r="XG40" s="16">
        <v>1.8685799999999999</v>
      </c>
      <c r="XH40" s="16">
        <v>0.43757000000000001</v>
      </c>
      <c r="XI40" s="16">
        <v>3.7693300000000001</v>
      </c>
      <c r="XJ40" s="16">
        <v>3.9308700000000001</v>
      </c>
      <c r="XK40" s="16">
        <v>0.20263999999999999</v>
      </c>
      <c r="XL40" s="16">
        <v>2.08622</v>
      </c>
      <c r="XM40" s="16">
        <v>0.51200000000000001</v>
      </c>
      <c r="XN40" s="16">
        <v>1.6979999999999999E-2</v>
      </c>
      <c r="XO40" s="16">
        <v>2.6116600000000001</v>
      </c>
      <c r="XP40" s="16">
        <v>0.29957</v>
      </c>
      <c r="XQ40" s="16">
        <v>6.3691399999999998</v>
      </c>
      <c r="XR40" s="16">
        <v>2.18547</v>
      </c>
      <c r="XS40" s="16">
        <v>4.73773</v>
      </c>
      <c r="XT40" s="16">
        <v>3.3729300000000002</v>
      </c>
      <c r="XU40" s="16">
        <v>-0.24742</v>
      </c>
      <c r="XV40" s="16">
        <v>-0.16134999999999999</v>
      </c>
      <c r="XW40" s="16">
        <v>0.25603999999999999</v>
      </c>
      <c r="XX40" s="16">
        <v>-0.36448000000000003</v>
      </c>
      <c r="XY40" s="16">
        <v>3.9166699999999999</v>
      </c>
      <c r="XZ40" s="16">
        <v>3.06542</v>
      </c>
      <c r="YA40" s="16">
        <v>3.2525599999999999</v>
      </c>
      <c r="YB40" s="16">
        <v>0.86822999999999995</v>
      </c>
      <c r="YC40" s="16">
        <v>1.3833500000000001</v>
      </c>
      <c r="YD40" s="16">
        <v>7.1277499999999998</v>
      </c>
      <c r="YE40" s="16">
        <v>2.2000500000000001</v>
      </c>
      <c r="YF40" s="16">
        <v>0.29026999999999997</v>
      </c>
      <c r="YG40" s="16">
        <v>4.1234599999999997</v>
      </c>
      <c r="YH40" s="16">
        <v>3.0343399999999998</v>
      </c>
      <c r="YI40" s="16">
        <v>1.1349899999999999</v>
      </c>
      <c r="YJ40" s="16">
        <v>2.3932699999999998</v>
      </c>
      <c r="YK40" s="16">
        <v>0.66861999999999999</v>
      </c>
      <c r="YL40" s="16">
        <v>1.8135600000000001</v>
      </c>
      <c r="YM40" s="16">
        <v>1.00834</v>
      </c>
      <c r="YN40" s="16">
        <v>5.6368099999999997</v>
      </c>
      <c r="YO40" s="16">
        <v>1.02932</v>
      </c>
      <c r="YP40" s="16">
        <v>9.5633800000000004</v>
      </c>
      <c r="YQ40" s="16">
        <v>0.46898000000000001</v>
      </c>
      <c r="YR40" s="16">
        <v>1.1431500000000001</v>
      </c>
      <c r="YS40" s="16">
        <v>8.77E-3</v>
      </c>
      <c r="YT40" s="16">
        <v>0.80737000000000003</v>
      </c>
      <c r="YU40" s="16">
        <v>2.6490800000000001</v>
      </c>
      <c r="YV40" s="16">
        <v>9.0618599999999994</v>
      </c>
      <c r="YW40" s="16">
        <v>0.35176000000000002</v>
      </c>
      <c r="YX40" s="16">
        <v>0.49937999999999999</v>
      </c>
      <c r="YY40" s="16">
        <v>1.0357799999999999</v>
      </c>
      <c r="YZ40" s="16">
        <v>1.2136499999999999</v>
      </c>
      <c r="ZA40" s="16">
        <v>1.23167</v>
      </c>
      <c r="ZB40" s="16">
        <v>0.66200999999999999</v>
      </c>
      <c r="ZC40" s="16">
        <v>2.1844000000000001</v>
      </c>
      <c r="ZD40" s="16">
        <v>0.80051000000000005</v>
      </c>
      <c r="ZE40" s="16">
        <v>1.70922</v>
      </c>
      <c r="ZF40" s="16">
        <v>1.7835099999999999</v>
      </c>
      <c r="ZG40" s="16">
        <v>5.9562400000000002</v>
      </c>
      <c r="ZH40" s="16">
        <v>2.1492300000000002</v>
      </c>
      <c r="ZI40" s="16">
        <v>7.7070499999999997</v>
      </c>
      <c r="ZJ40" s="16">
        <v>3.3264300000000002</v>
      </c>
      <c r="ZK40" s="16">
        <v>1.36476</v>
      </c>
      <c r="ZL40" s="16">
        <v>2.1741799999999998</v>
      </c>
      <c r="ZM40" s="16">
        <v>0.96248</v>
      </c>
      <c r="ZN40" s="16">
        <v>1.69564</v>
      </c>
      <c r="ZO40" s="16">
        <v>1.1764300000000001</v>
      </c>
      <c r="ZP40" s="16">
        <v>2.8148</v>
      </c>
      <c r="ZQ40" s="16">
        <v>4.9646999999999997</v>
      </c>
      <c r="ZR40" s="16">
        <v>1.5614300000000001</v>
      </c>
      <c r="ZS40" s="16">
        <v>0.83877000000000002</v>
      </c>
      <c r="ZT40" s="16">
        <v>3.2214399999999999</v>
      </c>
      <c r="ZU40" s="16">
        <v>1.0947499999999999</v>
      </c>
      <c r="ZV40" s="16">
        <v>1.5991299999999999</v>
      </c>
      <c r="ZW40" s="16">
        <v>1.4290700000000001</v>
      </c>
      <c r="ZX40" s="16">
        <v>3.6029300000000002</v>
      </c>
      <c r="ZY40" s="16">
        <v>-0.31985999999999998</v>
      </c>
      <c r="ZZ40" s="16">
        <v>3.4235600000000002</v>
      </c>
      <c r="AAA40" s="16">
        <v>-4.546E-2</v>
      </c>
      <c r="AAB40" s="16">
        <v>5.08202</v>
      </c>
      <c r="AAC40" s="16">
        <v>2.14534</v>
      </c>
      <c r="AAD40" s="16">
        <v>5.7162300000000004</v>
      </c>
      <c r="AAE40" s="16">
        <v>8.92957</v>
      </c>
      <c r="AAF40" s="16">
        <v>0.39932000000000001</v>
      </c>
      <c r="AAG40" s="16">
        <v>-0.22176999999999999</v>
      </c>
      <c r="AAH40" s="16">
        <v>2.79203</v>
      </c>
      <c r="AAI40" s="16">
        <v>0.90064999999999995</v>
      </c>
      <c r="AAJ40" s="16">
        <v>0.31752999999999998</v>
      </c>
      <c r="AAK40" s="16">
        <v>-0.52378000000000002</v>
      </c>
      <c r="AAL40" s="16">
        <v>0.78551000000000004</v>
      </c>
      <c r="AAM40" s="16">
        <v>0.24034</v>
      </c>
      <c r="AAN40" s="16">
        <v>9.5709599999999995</v>
      </c>
      <c r="AAO40" s="16">
        <v>6.2446950000000001</v>
      </c>
      <c r="AAP40" s="16">
        <v>-1.1065199999999999</v>
      </c>
      <c r="AAQ40" s="16">
        <v>-0.25507999999999997</v>
      </c>
      <c r="AAR40" s="16">
        <v>-0.3458</v>
      </c>
      <c r="AAS40" s="16">
        <v>1.46835</v>
      </c>
      <c r="AAT40" s="16">
        <v>4.2049300000000001</v>
      </c>
      <c r="AAU40" s="16">
        <v>2.55437</v>
      </c>
      <c r="AAV40" s="16">
        <v>2.6396299999999999</v>
      </c>
      <c r="AAW40" s="16">
        <v>1.5710299999999999</v>
      </c>
      <c r="AAX40" s="16">
        <v>1.53087</v>
      </c>
      <c r="AAY40" s="16">
        <v>-0.52988000000000002</v>
      </c>
      <c r="AAZ40" s="16">
        <v>2.22418</v>
      </c>
      <c r="ABA40" s="16">
        <v>1.5319499999999999</v>
      </c>
      <c r="ABB40" s="16">
        <v>3.60188</v>
      </c>
      <c r="ABC40" s="16">
        <v>3.9258299999999999</v>
      </c>
      <c r="ABD40" s="16">
        <v>3.6513499999999999</v>
      </c>
      <c r="ABE40" s="16">
        <v>2.2754599999999998</v>
      </c>
      <c r="ABF40" s="16">
        <v>1.2525999999999999</v>
      </c>
      <c r="ABG40" s="16">
        <v>5.07904</v>
      </c>
      <c r="ABH40" s="16">
        <v>0.57960999999999996</v>
      </c>
      <c r="ABI40" s="16">
        <v>0.84048</v>
      </c>
      <c r="ABJ40" s="16">
        <v>-0.89434999999999998</v>
      </c>
      <c r="ABK40" s="16">
        <v>-0.13875999999999999</v>
      </c>
      <c r="ABL40" s="16">
        <v>0.98912999999999995</v>
      </c>
      <c r="ABM40" s="16">
        <v>2.3233899999999998</v>
      </c>
      <c r="ABN40" s="16">
        <v>3.2430099999999999</v>
      </c>
      <c r="ABO40" s="16">
        <v>0.41893000000000002</v>
      </c>
      <c r="ABP40" s="16">
        <v>7.7335200000000004</v>
      </c>
      <c r="ABQ40" s="16">
        <v>10.394119999999999</v>
      </c>
      <c r="ABR40" s="16">
        <v>0.72043999999999997</v>
      </c>
      <c r="ABS40" s="16">
        <v>2.9857999999999998</v>
      </c>
      <c r="ABT40" s="16">
        <v>6.6808899999999998</v>
      </c>
      <c r="ABU40" s="16">
        <v>0.24967</v>
      </c>
      <c r="ABV40" s="16">
        <v>10.12326</v>
      </c>
      <c r="ABW40" s="16">
        <v>8.82376</v>
      </c>
      <c r="ABX40" s="16">
        <v>4.2517199999999997</v>
      </c>
      <c r="ABY40" s="16">
        <v>1.4733499999999999</v>
      </c>
      <c r="ABZ40" s="16">
        <v>2.5772499999999998</v>
      </c>
      <c r="ACA40" s="16">
        <v>6.5271299999999997</v>
      </c>
      <c r="ACB40" s="16">
        <v>9.6100000000000005E-2</v>
      </c>
      <c r="ACC40" s="16">
        <v>0.87748999999999999</v>
      </c>
      <c r="ACD40" s="16">
        <v>3.8600000000000001E-3</v>
      </c>
      <c r="ACE40" s="16">
        <v>7.2585800000000003</v>
      </c>
      <c r="ACF40" s="16">
        <v>-0.28527000000000002</v>
      </c>
      <c r="ACG40" s="16">
        <v>2.1831450000000001</v>
      </c>
      <c r="ACH40" s="16">
        <v>3.40245</v>
      </c>
      <c r="ACI40" s="16">
        <v>1.2332799999999999</v>
      </c>
      <c r="ACJ40" s="16">
        <v>1.3468100000000001</v>
      </c>
      <c r="ACK40" s="16">
        <v>6.1687500000000002</v>
      </c>
      <c r="ACL40" s="16">
        <v>0.15304000000000001</v>
      </c>
      <c r="ACM40" s="16">
        <v>4.0519600000000002</v>
      </c>
      <c r="ACN40" s="16">
        <v>5.9382900000000003</v>
      </c>
      <c r="ACO40" s="16">
        <v>1.8898200000000001</v>
      </c>
      <c r="ACP40" s="16">
        <v>4.6609999999999999E-2</v>
      </c>
      <c r="ACQ40" s="16">
        <v>4.7941099999999999</v>
      </c>
      <c r="ACR40" s="16">
        <v>6.0752699999999997</v>
      </c>
      <c r="ACS40" s="16">
        <v>0.94116</v>
      </c>
      <c r="ACT40" s="16">
        <v>2.0265399999999998</v>
      </c>
      <c r="ACU40" s="16">
        <v>4.3374199999999998</v>
      </c>
      <c r="ACV40" s="16">
        <v>1.55033</v>
      </c>
      <c r="ACW40" s="16">
        <v>1.362125</v>
      </c>
      <c r="ACX40" s="16">
        <v>3.1274299999999999</v>
      </c>
      <c r="ACY40" s="16">
        <v>0.26238</v>
      </c>
      <c r="ACZ40" s="16">
        <v>1.8577900000000001</v>
      </c>
      <c r="ADA40" s="16">
        <v>2.3405200000000002</v>
      </c>
      <c r="ADB40" s="16">
        <v>4.2146299999999997</v>
      </c>
      <c r="ADC40" s="16">
        <v>8.3280000000000007E-2</v>
      </c>
      <c r="ADD40" s="16">
        <v>5.1612200000000001</v>
      </c>
      <c r="ADE40" s="16">
        <v>4.3857999999999997</v>
      </c>
      <c r="ADF40" s="16">
        <v>1.7728600000000001</v>
      </c>
      <c r="ADG40" s="16">
        <v>3.1848700000000001</v>
      </c>
      <c r="ADH40" s="16">
        <v>8.21523</v>
      </c>
      <c r="ADI40" s="16">
        <v>2.11876</v>
      </c>
      <c r="ADJ40" s="16">
        <v>-0.26377</v>
      </c>
      <c r="ADK40" s="16">
        <v>0.86060000000000003</v>
      </c>
      <c r="ADL40" s="16">
        <v>3.7186699999999999</v>
      </c>
      <c r="ADM40" s="16">
        <v>2.9515199999999999</v>
      </c>
      <c r="ADN40" s="16">
        <v>0.12848000000000001</v>
      </c>
      <c r="ADO40" s="16">
        <v>3.28566</v>
      </c>
      <c r="ADP40" s="16">
        <v>1.8472999999999999</v>
      </c>
      <c r="ADQ40" s="16">
        <v>1.7070700000000001</v>
      </c>
      <c r="ADR40" s="16">
        <v>3.1534800000000001</v>
      </c>
      <c r="ADS40" s="16">
        <v>1.20699</v>
      </c>
      <c r="ADT40" s="16">
        <v>0.23952000000000001</v>
      </c>
      <c r="ADU40" s="16">
        <v>-0.26415</v>
      </c>
      <c r="ADV40" s="16">
        <v>4.4079800000000002</v>
      </c>
      <c r="ADW40" s="16">
        <v>3.7209400000000001</v>
      </c>
      <c r="ADX40" s="16">
        <v>-1.4522200000000001</v>
      </c>
      <c r="ADY40" s="16">
        <v>3.1573199999999999</v>
      </c>
      <c r="ADZ40" s="16">
        <v>9.0005900000000008</v>
      </c>
      <c r="AEA40" s="16">
        <v>2.37595</v>
      </c>
      <c r="AEB40" s="16">
        <v>3.8568199999999999</v>
      </c>
      <c r="AEC40" s="16">
        <v>0.63254999999999995</v>
      </c>
      <c r="AED40" s="16">
        <v>0.38879000000000002</v>
      </c>
      <c r="AEE40" s="16">
        <v>3.4583699999999999</v>
      </c>
      <c r="AEF40" s="16">
        <v>0.83204</v>
      </c>
      <c r="AEG40" s="16">
        <v>1.5712299999999999</v>
      </c>
      <c r="AEH40" s="16">
        <v>1.6676599999999999</v>
      </c>
      <c r="AEI40" s="16">
        <v>-0.33765000000000001</v>
      </c>
      <c r="AEJ40" s="16">
        <v>1.1551</v>
      </c>
      <c r="AEK40" s="16">
        <v>7.4660099999999998</v>
      </c>
      <c r="AEL40" s="16">
        <v>1.74299</v>
      </c>
      <c r="AEM40" s="16">
        <v>-1.0664899999999999</v>
      </c>
      <c r="AEN40" s="16">
        <v>3.2423133333333332</v>
      </c>
      <c r="AEO40" s="16">
        <v>2.35608</v>
      </c>
      <c r="AEP40" s="16">
        <v>0.27417999999999998</v>
      </c>
      <c r="AEQ40" s="16">
        <v>2.1360000000000001E-2</v>
      </c>
      <c r="AER40" s="16">
        <v>1.0541199999999999</v>
      </c>
      <c r="AES40" s="16">
        <v>4.0260800000000003</v>
      </c>
      <c r="AET40" s="16">
        <v>-0.15476999999999999</v>
      </c>
      <c r="AEU40" s="16">
        <v>7.61653</v>
      </c>
      <c r="AEV40" s="16">
        <v>-0.33939000000000002</v>
      </c>
      <c r="AEW40" s="16">
        <v>6.5511799999999996</v>
      </c>
      <c r="AEX40" s="16">
        <v>-0.56210000000000004</v>
      </c>
      <c r="AEY40" s="16">
        <v>1.9815799999999999</v>
      </c>
      <c r="AEZ40" s="16">
        <v>0.85894999999999999</v>
      </c>
      <c r="AFA40" s="16">
        <v>9.8350000000000007E-2</v>
      </c>
      <c r="AFB40" s="16">
        <v>7.4264200000000002</v>
      </c>
      <c r="AFC40" s="16">
        <v>0.90876999999999997</v>
      </c>
      <c r="AFD40" s="16">
        <v>4.7655399999999997</v>
      </c>
      <c r="AFE40" s="16">
        <v>1.8947400000000001</v>
      </c>
      <c r="AFF40" s="16">
        <v>0.98309999999999997</v>
      </c>
      <c r="AFG40" s="16">
        <v>0.20669999999999999</v>
      </c>
      <c r="AFH40" s="16">
        <v>6.2500900000000001</v>
      </c>
      <c r="AFI40" s="16">
        <v>1.1938800000000001</v>
      </c>
      <c r="AFJ40" s="16">
        <v>1.08236</v>
      </c>
      <c r="AFK40" s="16">
        <v>3.8544399999999999</v>
      </c>
      <c r="AFL40" s="16">
        <v>0.60385</v>
      </c>
      <c r="AFM40" s="16">
        <v>2.0884800000000001</v>
      </c>
      <c r="AFN40" s="16">
        <v>0.28327999999999998</v>
      </c>
      <c r="AFO40" s="16">
        <v>3.4181499999999998</v>
      </c>
      <c r="AFP40" s="16">
        <v>3.3525399999999999</v>
      </c>
      <c r="AFQ40" s="16">
        <v>2.05314</v>
      </c>
      <c r="AFR40" s="16">
        <v>9.4234299999999998</v>
      </c>
      <c r="AFS40" s="16">
        <v>4.7034399999999996</v>
      </c>
      <c r="AFT40" s="16">
        <v>-0.70450000000000002</v>
      </c>
      <c r="AFU40" s="16">
        <v>0.10750999999999999</v>
      </c>
      <c r="AFV40" s="16">
        <v>3.6415600000000001</v>
      </c>
      <c r="AFW40" s="16">
        <v>-0.48864000000000002</v>
      </c>
      <c r="AFX40" s="16">
        <v>0.54647999999999997</v>
      </c>
      <c r="AFY40" s="16">
        <v>1.6327799999999999</v>
      </c>
      <c r="AFZ40" s="16">
        <v>-1.15E-2</v>
      </c>
      <c r="AGA40" s="16">
        <v>0.71001999999999998</v>
      </c>
      <c r="AGB40" s="16">
        <v>2.5237099999999999</v>
      </c>
      <c r="AGC40" s="16">
        <v>6.4172200000000004</v>
      </c>
      <c r="AGD40" s="16">
        <v>3.27108</v>
      </c>
      <c r="AGE40" s="16">
        <v>2.5545300000000002</v>
      </c>
      <c r="AGF40" s="16">
        <v>0.66778000000000004</v>
      </c>
      <c r="AGG40" s="16">
        <v>0.77378000000000002</v>
      </c>
      <c r="AGH40" s="16">
        <v>0.48215999999999998</v>
      </c>
      <c r="AGI40" s="16">
        <v>-0.36431999999999998</v>
      </c>
      <c r="AGJ40" s="16">
        <v>1.26945</v>
      </c>
      <c r="AGK40" s="16">
        <v>4.7533300000000001</v>
      </c>
      <c r="AGL40" s="16">
        <v>4.9211900000000002</v>
      </c>
      <c r="AGM40" s="16">
        <v>2.08575</v>
      </c>
      <c r="AGN40" s="16">
        <v>0.81598000000000004</v>
      </c>
      <c r="AGO40" s="16">
        <v>-0.79803999999999997</v>
      </c>
      <c r="AGP40" s="16">
        <v>1.4045300000000001</v>
      </c>
      <c r="AGQ40" s="16">
        <v>4.1224299999999996</v>
      </c>
      <c r="AGR40" s="16">
        <v>3.53905</v>
      </c>
      <c r="AGS40" s="16">
        <v>0.71928000000000003</v>
      </c>
      <c r="AGT40" s="16">
        <v>0.87460000000000004</v>
      </c>
      <c r="AGU40" s="16">
        <v>2.3965399999999999</v>
      </c>
      <c r="AGV40" s="16">
        <v>0.7399</v>
      </c>
      <c r="AGW40" s="16">
        <v>3.6775199999999999</v>
      </c>
      <c r="AGX40" s="16">
        <v>2.4053</v>
      </c>
      <c r="AGY40" s="16">
        <v>0.22517000000000001</v>
      </c>
      <c r="AGZ40" s="16">
        <v>0.31611</v>
      </c>
      <c r="AHA40" s="16">
        <v>0.11572</v>
      </c>
      <c r="AHB40" s="16">
        <v>4.3039399999999999</v>
      </c>
      <c r="AHC40" s="16">
        <v>2.47458</v>
      </c>
      <c r="AHD40" s="16">
        <v>0.89088999999999996</v>
      </c>
      <c r="AHE40" s="16">
        <v>1.5759799999999999</v>
      </c>
      <c r="AHF40" s="16">
        <v>-0.29613</v>
      </c>
      <c r="AHG40" s="16">
        <v>-2.3519999999999999E-2</v>
      </c>
      <c r="AHH40" s="16">
        <v>2.6628400000000001</v>
      </c>
      <c r="AHI40" s="16">
        <v>1.5776399999999999</v>
      </c>
      <c r="AHJ40" s="16">
        <v>4.1723499999999998</v>
      </c>
      <c r="AHK40" s="16" t="s">
        <v>282</v>
      </c>
      <c r="AHL40" s="16" t="s">
        <v>282</v>
      </c>
      <c r="AHM40" s="16" t="s">
        <v>282</v>
      </c>
      <c r="AHN40" s="16" t="s">
        <v>282</v>
      </c>
      <c r="AHO40" s="16" t="s">
        <v>282</v>
      </c>
      <c r="AHP40" s="16" t="s">
        <v>282</v>
      </c>
      <c r="AHQ40" s="16" t="s">
        <v>282</v>
      </c>
      <c r="AHR40" s="16" t="s">
        <v>282</v>
      </c>
      <c r="AHS40" s="16" t="s">
        <v>282</v>
      </c>
      <c r="AHT40" s="16" t="s">
        <v>282</v>
      </c>
    </row>
    <row r="41" spans="1:904" x14ac:dyDescent="0.3">
      <c r="A41" s="16" t="s">
        <v>358</v>
      </c>
      <c r="B41" s="16">
        <v>1.0528599999999999</v>
      </c>
      <c r="C41" s="16">
        <v>3.8673299999999999</v>
      </c>
      <c r="D41" s="16">
        <v>2.0065</v>
      </c>
      <c r="E41" s="16">
        <v>-6.166E-2</v>
      </c>
      <c r="F41" s="16">
        <v>1.87422</v>
      </c>
      <c r="G41" s="16">
        <v>8.9903600000000008</v>
      </c>
      <c r="H41" s="16">
        <v>-0.64073999999999998</v>
      </c>
      <c r="I41" s="16">
        <v>5.4485599999999996</v>
      </c>
      <c r="J41" s="16">
        <v>3.558875</v>
      </c>
      <c r="K41" s="16">
        <v>0.58489000000000002</v>
      </c>
      <c r="L41" s="16">
        <v>3.26783</v>
      </c>
      <c r="M41" s="16">
        <v>4.00481</v>
      </c>
      <c r="N41" s="16">
        <v>6.5647950000000002</v>
      </c>
      <c r="O41" s="16">
        <v>2.4606300000000001</v>
      </c>
      <c r="P41" s="16">
        <v>1.5710200000000001</v>
      </c>
      <c r="Q41" s="16">
        <v>1.39245</v>
      </c>
      <c r="R41" s="16">
        <v>-0.18010999999999999</v>
      </c>
      <c r="S41" s="16">
        <v>7.4566400000000002</v>
      </c>
      <c r="T41" s="16">
        <v>9.1219300000000008</v>
      </c>
      <c r="U41" s="16">
        <v>0.80420000000000003</v>
      </c>
      <c r="V41" s="16">
        <v>1.1647700000000001</v>
      </c>
      <c r="W41" s="16">
        <v>5.4748700000000001</v>
      </c>
      <c r="X41" s="16">
        <v>1.98E-3</v>
      </c>
      <c r="Y41" s="16">
        <v>0.21129000000000001</v>
      </c>
      <c r="Z41" s="16">
        <v>1.14025</v>
      </c>
      <c r="AA41" s="16">
        <v>3.8103400000000001</v>
      </c>
      <c r="AB41" s="16">
        <v>7.6735300000000004</v>
      </c>
      <c r="AC41" s="16">
        <v>1.6008</v>
      </c>
      <c r="AD41" s="16">
        <v>0.95340999999999998</v>
      </c>
      <c r="AE41" s="16">
        <v>3.0790999999999999</v>
      </c>
      <c r="AF41" s="16">
        <v>-0.23261000000000001</v>
      </c>
      <c r="AG41" s="16">
        <v>0.74685000000000001</v>
      </c>
      <c r="AH41" s="16">
        <v>1.5649200000000001</v>
      </c>
      <c r="AI41" s="16">
        <v>0.55210999999999999</v>
      </c>
      <c r="AJ41" s="16">
        <v>1.7656799999999999</v>
      </c>
      <c r="AK41" s="16">
        <v>9.7408000000000001</v>
      </c>
      <c r="AL41" s="16">
        <v>-0.26013999999999998</v>
      </c>
      <c r="AM41" s="16">
        <v>0.45821000000000001</v>
      </c>
      <c r="AN41" s="16">
        <v>4.1272099999999998</v>
      </c>
      <c r="AO41" s="16">
        <v>2.6755499999999999</v>
      </c>
      <c r="AP41" s="16">
        <v>3.9763799999999998</v>
      </c>
      <c r="AQ41" s="16">
        <v>0.29987000000000003</v>
      </c>
      <c r="AR41" s="16">
        <v>0.81394999999999995</v>
      </c>
      <c r="AS41" s="16">
        <v>-0.88782000000000005</v>
      </c>
      <c r="AT41" s="16">
        <v>-1.112E-2</v>
      </c>
      <c r="AU41" s="16">
        <v>7.0906000000000002</v>
      </c>
      <c r="AV41" s="16">
        <v>1.861</v>
      </c>
      <c r="AW41" s="16">
        <v>5.0968</v>
      </c>
      <c r="AX41" s="16">
        <v>2.64371</v>
      </c>
      <c r="AY41" s="16">
        <v>1.0968199999999999</v>
      </c>
      <c r="AZ41" s="16">
        <v>1.06186</v>
      </c>
      <c r="BA41" s="16">
        <v>5.1462599999999998</v>
      </c>
      <c r="BB41" s="16">
        <v>2.30728</v>
      </c>
      <c r="BC41" s="16">
        <v>0.37963000000000002</v>
      </c>
      <c r="BD41" s="16">
        <v>-0.50471999999999995</v>
      </c>
      <c r="BE41" s="16">
        <v>1.07104</v>
      </c>
      <c r="BF41" s="16">
        <v>6.8537599999999994</v>
      </c>
      <c r="BG41" s="16">
        <v>1.0912500000000001</v>
      </c>
      <c r="BH41" s="16">
        <v>2.9056099999999998</v>
      </c>
      <c r="BI41" s="16">
        <v>3.1041099999999999</v>
      </c>
      <c r="BJ41" s="16">
        <v>1.46482</v>
      </c>
      <c r="BK41" s="16">
        <v>8.0199700000000007</v>
      </c>
      <c r="BL41" s="16">
        <v>1.7806299999999999</v>
      </c>
      <c r="BM41" s="16">
        <v>0.97241999999999995</v>
      </c>
      <c r="BN41" s="16">
        <v>1.0111399999999999</v>
      </c>
      <c r="BO41" s="16">
        <v>1.1593199999999999</v>
      </c>
      <c r="BP41" s="16">
        <v>2.1059000000000001</v>
      </c>
      <c r="BQ41" s="16">
        <v>1.8009999999999999</v>
      </c>
      <c r="BR41" s="16">
        <v>2.2427000000000001</v>
      </c>
      <c r="BS41" s="16">
        <v>0.99478999999999995</v>
      </c>
      <c r="BT41" s="16">
        <v>1.0220850000000001</v>
      </c>
      <c r="BU41" s="16">
        <v>2.3273100000000002</v>
      </c>
      <c r="BV41" s="16">
        <v>3.0824199999999999</v>
      </c>
      <c r="BW41" s="16">
        <v>5.7096600000000004</v>
      </c>
      <c r="BX41" s="16">
        <v>5.2560000000000003E-2</v>
      </c>
      <c r="BY41" s="16">
        <v>5.8650700000000002</v>
      </c>
      <c r="BZ41" s="16">
        <v>0.83174999999999999</v>
      </c>
      <c r="CA41" s="16">
        <v>6.608E-2</v>
      </c>
      <c r="CB41" s="16">
        <v>1.8499999999999999E-2</v>
      </c>
      <c r="CC41" s="16">
        <v>0.71575999999999995</v>
      </c>
      <c r="CD41" s="16">
        <v>1.68929</v>
      </c>
      <c r="CE41" s="16">
        <v>2.0092099999999999</v>
      </c>
      <c r="CF41" s="16">
        <v>2.0646100000000001</v>
      </c>
      <c r="CG41" s="16">
        <v>6.7425199999999998</v>
      </c>
      <c r="CH41" s="16">
        <v>-0.68864000000000003</v>
      </c>
      <c r="CI41" s="16">
        <v>5.0097399999999999</v>
      </c>
      <c r="CJ41" s="16">
        <v>0.36743999999999999</v>
      </c>
      <c r="CK41" s="16">
        <v>2.1016300000000001</v>
      </c>
      <c r="CL41" s="16">
        <v>3.39771</v>
      </c>
      <c r="CM41" s="16">
        <v>1.5516000000000001</v>
      </c>
      <c r="CN41" s="16">
        <v>7.0655000000000001</v>
      </c>
      <c r="CO41" s="16">
        <v>2.8681899999999998</v>
      </c>
      <c r="CP41" s="16">
        <v>-1.0913900000000001</v>
      </c>
      <c r="CQ41" s="16">
        <v>3.4869300000000001</v>
      </c>
      <c r="CR41" s="16">
        <v>5.36998</v>
      </c>
      <c r="CS41" s="16">
        <v>0.2702</v>
      </c>
      <c r="CT41" s="16">
        <v>2.8738199999999998</v>
      </c>
      <c r="CU41" s="16">
        <v>-0.30824000000000001</v>
      </c>
      <c r="CV41" s="16">
        <v>3.0195699999999999</v>
      </c>
      <c r="CW41" s="16">
        <v>-8.0810000000000007E-2</v>
      </c>
      <c r="CX41" s="16">
        <v>4.0310199999999998</v>
      </c>
      <c r="CY41" s="16">
        <v>4.1461800000000002</v>
      </c>
      <c r="CZ41" s="16">
        <v>0.27860000000000001</v>
      </c>
      <c r="DA41" s="16">
        <v>1.28494</v>
      </c>
      <c r="DB41" s="16">
        <v>-0.81042000000000003</v>
      </c>
      <c r="DC41" s="16">
        <v>1.2032700000000001</v>
      </c>
      <c r="DD41" s="16">
        <v>6.5754250000000001</v>
      </c>
      <c r="DE41" s="16">
        <v>4.8848799999999999</v>
      </c>
      <c r="DF41" s="16">
        <v>6.4707999999999997</v>
      </c>
      <c r="DG41" s="16">
        <v>4.3030499999999998</v>
      </c>
      <c r="DH41" s="16">
        <v>4.2720700000000003</v>
      </c>
      <c r="DI41" s="16">
        <v>4.0177500000000004</v>
      </c>
      <c r="DJ41" s="16">
        <v>4.9770399999999997</v>
      </c>
      <c r="DK41" s="16">
        <v>8.1019100000000002</v>
      </c>
      <c r="DL41" s="16">
        <v>3.6935699999999998</v>
      </c>
      <c r="DM41" s="16">
        <v>2.92028</v>
      </c>
      <c r="DN41" s="16">
        <v>6.1253799999999998</v>
      </c>
      <c r="DO41" s="16">
        <v>0.52147500000000002</v>
      </c>
      <c r="DP41" s="16">
        <v>0.69130000000000003</v>
      </c>
      <c r="DQ41" s="16">
        <v>-0.18442</v>
      </c>
      <c r="DR41" s="16">
        <v>5.2604600000000001</v>
      </c>
      <c r="DS41" s="16">
        <v>0.32157999999999998</v>
      </c>
      <c r="DT41" s="16">
        <v>8.3666300000000007</v>
      </c>
      <c r="DU41" s="16">
        <v>0.39290000000000003</v>
      </c>
      <c r="DV41" s="16">
        <v>1.9051</v>
      </c>
      <c r="DW41" s="16">
        <v>2.2261799999999998</v>
      </c>
      <c r="DX41" s="16">
        <v>9.0764200000000006</v>
      </c>
      <c r="DY41" s="16">
        <v>-2.0314100000000002</v>
      </c>
      <c r="DZ41" s="16">
        <v>-0.61761999999999995</v>
      </c>
      <c r="EA41" s="16">
        <v>2.5130300000000001</v>
      </c>
      <c r="EB41" s="16">
        <v>3.6390899999999999</v>
      </c>
      <c r="EC41" s="16">
        <v>8.6034900000000007</v>
      </c>
      <c r="ED41" s="16">
        <v>2.1049799999999999</v>
      </c>
      <c r="EE41" s="16">
        <v>6.9652900000000004</v>
      </c>
      <c r="EF41" s="16">
        <v>1.6250199999999999</v>
      </c>
      <c r="EG41" s="16">
        <v>4.6755399999999998</v>
      </c>
      <c r="EH41" s="16">
        <v>6.8390599999999999</v>
      </c>
      <c r="EI41" s="16">
        <v>13.168570000000001</v>
      </c>
      <c r="EJ41" s="16">
        <v>5.40876</v>
      </c>
      <c r="EK41" s="16">
        <v>5.2786900000000001</v>
      </c>
      <c r="EL41" s="16">
        <v>5.4060899999999998</v>
      </c>
      <c r="EM41" s="16">
        <v>8.9281500000000005</v>
      </c>
      <c r="EN41" s="16">
        <v>2.4713699999999998</v>
      </c>
      <c r="EO41" s="16">
        <v>2.2555399999999999</v>
      </c>
      <c r="EP41" s="16">
        <v>0.98138000000000003</v>
      </c>
      <c r="EQ41" s="16">
        <v>9.1069800000000001</v>
      </c>
      <c r="ER41" s="16">
        <v>8.1112699999999993</v>
      </c>
      <c r="ES41" s="16">
        <v>8.0271399999999993</v>
      </c>
      <c r="ET41" s="16">
        <v>1.2367699999999999</v>
      </c>
      <c r="EU41" s="16">
        <v>6.8393100000000002</v>
      </c>
      <c r="EV41" s="16">
        <v>-1.9242999999999999</v>
      </c>
      <c r="EW41" s="16">
        <v>3.3528099999999998</v>
      </c>
      <c r="EX41" s="16">
        <v>-0.74490999999999996</v>
      </c>
      <c r="EY41" s="16">
        <v>-0.28281499999999998</v>
      </c>
      <c r="EZ41" s="16">
        <v>4.9375900000000001</v>
      </c>
      <c r="FA41" s="16">
        <v>3.9143599999999998</v>
      </c>
      <c r="FB41" s="16">
        <v>2.8966599999999998</v>
      </c>
      <c r="FC41" s="16">
        <v>6.797226666666667</v>
      </c>
      <c r="FD41" s="16">
        <v>4.8852799999999998</v>
      </c>
      <c r="FE41" s="16">
        <v>-0.95167500000000005</v>
      </c>
      <c r="FF41" s="16">
        <v>5.2925300000000002</v>
      </c>
      <c r="FG41" s="16">
        <v>3.1894499999999999</v>
      </c>
      <c r="FH41" s="16">
        <v>3.2819500000000001</v>
      </c>
      <c r="FI41" s="16">
        <v>5.40869</v>
      </c>
      <c r="FJ41" s="16">
        <v>4.8608399999999996</v>
      </c>
      <c r="FK41" s="16">
        <v>0.53585000000000005</v>
      </c>
      <c r="FL41" s="16">
        <v>7.6258400000000002</v>
      </c>
      <c r="FM41" s="16">
        <v>2.3043900000000002</v>
      </c>
      <c r="FN41" s="16">
        <v>7.4114899999999997</v>
      </c>
      <c r="FO41" s="16">
        <v>4.0337500000000004</v>
      </c>
      <c r="FP41" s="16">
        <v>-0.48242000000000002</v>
      </c>
      <c r="FQ41" s="16">
        <v>1.9709000000000001</v>
      </c>
      <c r="FR41" s="16">
        <v>2.7810000000000001</v>
      </c>
      <c r="FS41" s="16">
        <v>0.41386000000000001</v>
      </c>
      <c r="FT41" s="16">
        <v>2.8699499999999998</v>
      </c>
      <c r="FU41" s="16">
        <v>3.4797400000000001</v>
      </c>
      <c r="FV41" s="16">
        <v>6.8082399999999996</v>
      </c>
      <c r="FW41" s="16">
        <v>0.78044999999999998</v>
      </c>
      <c r="FX41" s="16">
        <v>1.2145300000000001</v>
      </c>
      <c r="FY41" s="16">
        <v>2.1764100000000002</v>
      </c>
      <c r="FZ41" s="16">
        <v>0.88583999999999996</v>
      </c>
      <c r="GA41" s="16">
        <v>3.5697100000000002</v>
      </c>
      <c r="GB41" s="16">
        <v>1.72725</v>
      </c>
      <c r="GC41" s="16">
        <v>1.0761000000000001</v>
      </c>
      <c r="GD41" s="16">
        <v>2.1345800000000001</v>
      </c>
      <c r="GE41" s="16">
        <v>6.5889100000000003</v>
      </c>
      <c r="GF41" s="16">
        <v>6.17028</v>
      </c>
      <c r="GG41" s="16">
        <v>10.185040000000001</v>
      </c>
      <c r="GH41" s="16">
        <v>3.9353199999999999</v>
      </c>
      <c r="GI41" s="16">
        <v>0.12626000000000001</v>
      </c>
      <c r="GJ41" s="16">
        <v>2.1507700000000001</v>
      </c>
      <c r="GK41" s="16">
        <v>-9.2439999999999994E-2</v>
      </c>
      <c r="GL41" s="16">
        <v>7.3266</v>
      </c>
      <c r="GM41" s="16">
        <v>6.4152399999999998</v>
      </c>
      <c r="GN41" s="16">
        <v>6.6724549999999994</v>
      </c>
      <c r="GO41" s="16">
        <v>1.7652600000000001</v>
      </c>
      <c r="GP41" s="16">
        <v>-0.14599000000000001</v>
      </c>
      <c r="GQ41" s="16">
        <v>3.7652299999999999</v>
      </c>
      <c r="GR41" s="16">
        <v>7.1059999999999998E-2</v>
      </c>
      <c r="GS41" s="16">
        <v>10.525370000000001</v>
      </c>
      <c r="GT41" s="16">
        <v>9.6685700000000008</v>
      </c>
      <c r="GU41" s="16">
        <v>0.14298</v>
      </c>
      <c r="GV41" s="16">
        <v>4.1791200000000002</v>
      </c>
      <c r="GW41" s="16">
        <v>2.0638899999999998</v>
      </c>
      <c r="GX41" s="16">
        <v>3.8517899999999998</v>
      </c>
      <c r="GY41" s="16">
        <v>3.66167</v>
      </c>
      <c r="GZ41" s="16">
        <v>-1.7629699999999999</v>
      </c>
      <c r="HA41" s="16">
        <v>0.95896000000000003</v>
      </c>
      <c r="HB41" s="16">
        <v>5.7584200000000001</v>
      </c>
      <c r="HC41" s="16">
        <v>5.9937199999999997</v>
      </c>
      <c r="HD41" s="16">
        <v>5.3122249999999998</v>
      </c>
      <c r="HE41" s="16">
        <v>8.0064299999999999</v>
      </c>
      <c r="HF41" s="16">
        <v>-1.29088</v>
      </c>
      <c r="HG41" s="16">
        <v>7.7032999999999996</v>
      </c>
      <c r="HH41" s="16">
        <v>1.42483</v>
      </c>
      <c r="HI41" s="16">
        <v>0.58909</v>
      </c>
      <c r="HJ41" s="16">
        <v>-1.20886</v>
      </c>
      <c r="HK41" s="16">
        <v>6.8228999999999997</v>
      </c>
      <c r="HL41" s="16">
        <v>4.6129999999999997E-2</v>
      </c>
      <c r="HM41" s="16">
        <v>0.19048000000000001</v>
      </c>
      <c r="HN41" s="16">
        <v>0.46705000000000002</v>
      </c>
      <c r="HO41" s="16">
        <v>4.1779099999999998</v>
      </c>
      <c r="HP41" s="16">
        <v>1.8395699999999999</v>
      </c>
      <c r="HQ41" s="16">
        <v>4.4151999999999996</v>
      </c>
      <c r="HR41" s="16">
        <v>1.3276699999999999</v>
      </c>
      <c r="HS41" s="16">
        <v>0.74524000000000001</v>
      </c>
      <c r="HT41" s="16">
        <v>0.91842000000000001</v>
      </c>
      <c r="HU41" s="16">
        <v>2.5214599999999998</v>
      </c>
      <c r="HV41" s="16">
        <v>1.71706</v>
      </c>
      <c r="HW41" s="16">
        <v>5.1372099999999996</v>
      </c>
      <c r="HX41" s="16">
        <v>2.5479500000000002</v>
      </c>
      <c r="HY41" s="16">
        <v>3.0675699999999999</v>
      </c>
      <c r="HZ41" s="16">
        <v>7.4844400000000002</v>
      </c>
      <c r="IA41" s="16">
        <v>3.0118900000000002</v>
      </c>
      <c r="IB41" s="16">
        <v>1.9688699999999999</v>
      </c>
      <c r="IC41" s="16">
        <v>3.7275100000000001</v>
      </c>
      <c r="ID41" s="16">
        <v>3.0534400000000002</v>
      </c>
      <c r="IE41" s="16">
        <v>3.5878700000000001</v>
      </c>
      <c r="IF41" s="16">
        <v>5.5051800000000002</v>
      </c>
      <c r="IG41" s="16">
        <v>4.0579799999999997</v>
      </c>
      <c r="IH41" s="16">
        <v>-0.44786999999999999</v>
      </c>
      <c r="II41" s="16">
        <v>6.7654899999999998</v>
      </c>
      <c r="IJ41" s="16">
        <v>10.73626</v>
      </c>
      <c r="IK41" s="16">
        <v>2.6887500000000002</v>
      </c>
      <c r="IL41" s="16">
        <v>4.3937999999999997</v>
      </c>
      <c r="IM41" s="16">
        <v>4.0501899999999997</v>
      </c>
      <c r="IN41" s="16">
        <v>-0.24679999999999999</v>
      </c>
      <c r="IO41" s="16">
        <v>3.4814600000000002</v>
      </c>
      <c r="IP41" s="16">
        <v>4.9460699999999997</v>
      </c>
      <c r="IQ41" s="16">
        <v>0.34289999999999998</v>
      </c>
      <c r="IR41" s="16">
        <v>0.25391000000000002</v>
      </c>
      <c r="IS41" s="16">
        <v>5.8998699999999999</v>
      </c>
      <c r="IT41" s="16">
        <v>5.36477</v>
      </c>
      <c r="IU41" s="16">
        <v>7.8156699999999999</v>
      </c>
      <c r="IV41" s="16">
        <v>2.8672800000000001</v>
      </c>
      <c r="IW41" s="16">
        <v>8.1179699999999997</v>
      </c>
      <c r="IX41" s="16">
        <v>5.1972699999999996</v>
      </c>
      <c r="IY41" s="16">
        <v>5.1934699999999996</v>
      </c>
      <c r="IZ41" s="16">
        <v>2.93222</v>
      </c>
      <c r="JA41" s="16">
        <v>1.04165</v>
      </c>
      <c r="JB41" s="16">
        <v>10.01568</v>
      </c>
      <c r="JC41" s="16">
        <v>1.06612</v>
      </c>
      <c r="JD41" s="16">
        <v>2.6668500000000002</v>
      </c>
      <c r="JE41" s="16">
        <v>-5.8250000000000003E-2</v>
      </c>
      <c r="JF41" s="16">
        <v>6.3402099999999999</v>
      </c>
      <c r="JG41" s="16">
        <v>3.4712299999999998</v>
      </c>
      <c r="JH41" s="16">
        <v>1.08063</v>
      </c>
      <c r="JI41" s="16">
        <v>2.29989</v>
      </c>
      <c r="JJ41" s="16">
        <v>4.0609000000000002</v>
      </c>
      <c r="JK41" s="16">
        <v>1.4956</v>
      </c>
      <c r="JL41" s="16">
        <v>1.7696700000000001</v>
      </c>
      <c r="JM41" s="16">
        <v>4.2522200000000003</v>
      </c>
      <c r="JN41" s="16">
        <v>9.7331500000000002</v>
      </c>
      <c r="JO41" s="16">
        <v>0.71913000000000005</v>
      </c>
      <c r="JP41" s="16">
        <v>-0.30582999999999999</v>
      </c>
      <c r="JQ41" s="16">
        <v>4.0402199999999997</v>
      </c>
      <c r="JR41" s="16">
        <v>0.32726</v>
      </c>
      <c r="JS41" s="16">
        <v>5.0783500000000004</v>
      </c>
      <c r="JT41" s="16">
        <v>2.0424600000000002</v>
      </c>
      <c r="JU41" s="16">
        <v>3.5533100000000002</v>
      </c>
      <c r="JV41" s="16">
        <v>8.5392700000000001</v>
      </c>
      <c r="JW41" s="16">
        <v>8.0247399999999995</v>
      </c>
      <c r="JX41" s="16">
        <v>1.4454199999999999</v>
      </c>
      <c r="JY41" s="16">
        <v>2.35311</v>
      </c>
      <c r="JZ41" s="16">
        <v>-3.7940000000000002E-2</v>
      </c>
      <c r="KA41" s="16">
        <v>2.7321900000000001</v>
      </c>
      <c r="KB41" s="16">
        <v>2.82084</v>
      </c>
      <c r="KC41" s="16">
        <v>7.49857</v>
      </c>
      <c r="KD41" s="16">
        <v>4.5597000000000003</v>
      </c>
      <c r="KE41" s="16">
        <v>2.93866</v>
      </c>
      <c r="KF41" s="16">
        <v>-1.7759400000000001</v>
      </c>
      <c r="KG41" s="16">
        <v>2.8134800000000002</v>
      </c>
      <c r="KH41" s="16">
        <v>9.6388700000000007</v>
      </c>
      <c r="KI41" s="16">
        <v>0.65996999999999995</v>
      </c>
      <c r="KJ41" s="16">
        <v>6.5137900000000002</v>
      </c>
      <c r="KK41" s="16">
        <v>3.923</v>
      </c>
      <c r="KL41" s="16">
        <v>4.5576499999999998</v>
      </c>
      <c r="KM41" s="16">
        <v>2.65741</v>
      </c>
      <c r="KN41" s="16">
        <v>2.3121499999999999</v>
      </c>
      <c r="KO41" s="16">
        <v>4.4363900000000003</v>
      </c>
      <c r="KP41" s="16">
        <v>2.2715000000000001</v>
      </c>
      <c r="KQ41" s="16">
        <v>3.09945</v>
      </c>
      <c r="KR41" s="16">
        <v>0.63883999999999996</v>
      </c>
      <c r="KS41" s="16">
        <v>-1.4325600000000001</v>
      </c>
      <c r="KT41" s="16">
        <v>6.0053900000000002</v>
      </c>
      <c r="KU41" s="16">
        <v>5.992515</v>
      </c>
      <c r="KV41" s="16">
        <v>5.3238200000000004</v>
      </c>
      <c r="KW41" s="16">
        <v>3.3691399999999998</v>
      </c>
      <c r="KX41" s="16">
        <v>0.71967000000000003</v>
      </c>
      <c r="KY41" s="16">
        <v>0.93630999999999998</v>
      </c>
      <c r="KZ41" s="16">
        <v>6.5429199999999996</v>
      </c>
      <c r="LA41" s="16">
        <v>3.16717</v>
      </c>
      <c r="LB41" s="16">
        <v>0.12623999999999999</v>
      </c>
      <c r="LC41" s="16">
        <v>4.8993700000000002</v>
      </c>
      <c r="LD41" s="16">
        <v>5.3355350000000001</v>
      </c>
      <c r="LE41" s="16">
        <v>3.6024400000000001</v>
      </c>
      <c r="LF41" s="16">
        <v>1.9625999999999999</v>
      </c>
      <c r="LG41" s="16">
        <v>0.73794999999999999</v>
      </c>
      <c r="LH41" s="16">
        <v>-0.31802999999999998</v>
      </c>
      <c r="LI41" s="16">
        <v>2.3760699999999999</v>
      </c>
      <c r="LJ41" s="16">
        <v>1.4610099999999999</v>
      </c>
      <c r="LK41" s="16">
        <v>-1.07456</v>
      </c>
      <c r="LL41" s="16">
        <v>1.94234</v>
      </c>
      <c r="LM41" s="16">
        <v>0.10537000000000001</v>
      </c>
      <c r="LN41" s="16">
        <v>0.77234999999999998</v>
      </c>
      <c r="LO41" s="16">
        <v>3.0905999999999998</v>
      </c>
      <c r="LP41" s="16">
        <v>3.2279900000000001</v>
      </c>
      <c r="LQ41" s="16">
        <v>0.83904000000000001</v>
      </c>
      <c r="LR41" s="16">
        <v>5.1924200000000003</v>
      </c>
      <c r="LS41" s="16">
        <v>1.28034</v>
      </c>
      <c r="LT41" s="16">
        <v>3.5946199999999999</v>
      </c>
      <c r="LU41" s="16">
        <v>2.4353400000000001</v>
      </c>
      <c r="LV41" s="16">
        <v>5.6431399999999998</v>
      </c>
      <c r="LW41" s="16">
        <v>3.8132700000000002</v>
      </c>
      <c r="LX41" s="16">
        <v>2.42544</v>
      </c>
      <c r="LY41" s="16">
        <v>6.0401600000000002</v>
      </c>
      <c r="LZ41" s="16">
        <v>3.4299999999999997E-2</v>
      </c>
      <c r="MA41" s="16">
        <v>0.10971</v>
      </c>
      <c r="MB41" s="16">
        <v>10.18787</v>
      </c>
      <c r="MC41" s="16">
        <v>-0.63478000000000001</v>
      </c>
      <c r="MD41" s="16">
        <v>5.7026500000000002</v>
      </c>
      <c r="ME41" s="16">
        <v>9.4070000000000001E-2</v>
      </c>
      <c r="MF41" s="16">
        <v>4.4154</v>
      </c>
      <c r="MG41" s="16">
        <v>2.8192699999999999</v>
      </c>
      <c r="MH41" s="16">
        <v>1.2672000000000001</v>
      </c>
      <c r="MI41" s="16">
        <v>1.3831599999999999</v>
      </c>
      <c r="MJ41" s="16">
        <v>-0.18501000000000001</v>
      </c>
      <c r="MK41" s="16">
        <v>4.0365500000000001</v>
      </c>
      <c r="ML41" s="16">
        <v>3.80951</v>
      </c>
      <c r="MM41" s="16">
        <v>4.36015</v>
      </c>
      <c r="MN41" s="16">
        <v>1.7452300000000001</v>
      </c>
      <c r="MO41" s="16">
        <v>5.4805599999999997</v>
      </c>
      <c r="MP41" s="16">
        <v>1.8209299999999999</v>
      </c>
      <c r="MQ41" s="16">
        <v>-5.6800000000000003E-2</v>
      </c>
      <c r="MR41" s="16">
        <v>5.3663400000000001</v>
      </c>
      <c r="MS41" s="16">
        <v>7.5742399999999996</v>
      </c>
      <c r="MT41" s="16">
        <v>2.7563599999999999</v>
      </c>
      <c r="MU41" s="16">
        <v>1.7160200000000001</v>
      </c>
      <c r="MV41" s="16">
        <v>2.60154</v>
      </c>
      <c r="MW41" s="16">
        <v>3.8071700000000002</v>
      </c>
      <c r="MX41" s="16">
        <v>-0.82469999999999999</v>
      </c>
      <c r="MY41" s="16">
        <v>2.39209</v>
      </c>
      <c r="MZ41" s="16">
        <v>2.4785699999999999</v>
      </c>
      <c r="NA41" s="16">
        <v>6.0690099999999996</v>
      </c>
      <c r="NB41" s="16">
        <v>7.3904100000000001</v>
      </c>
      <c r="NC41" s="16">
        <v>-1.19536</v>
      </c>
      <c r="ND41" s="16">
        <v>3.7942800000000001</v>
      </c>
      <c r="NE41" s="16">
        <v>1.16221</v>
      </c>
      <c r="NF41" s="16">
        <v>3.0838299999999998</v>
      </c>
      <c r="NG41" s="16">
        <v>0.53351999999999999</v>
      </c>
      <c r="NH41" s="16">
        <v>2.4783300000000001</v>
      </c>
      <c r="NI41" s="16">
        <v>1.5132300000000001</v>
      </c>
      <c r="NJ41" s="16">
        <v>0.92676000000000003</v>
      </c>
      <c r="NK41" s="16">
        <v>1.15374</v>
      </c>
      <c r="NL41" s="16">
        <v>0.12695999999999999</v>
      </c>
      <c r="NM41" s="16">
        <v>1.2177800000000001</v>
      </c>
      <c r="NN41" s="16">
        <v>1.2700000000000001E-3</v>
      </c>
      <c r="NO41" s="16">
        <v>1.11313</v>
      </c>
      <c r="NP41" s="16">
        <v>-2.3189199999999999</v>
      </c>
      <c r="NQ41" s="16">
        <v>0.28938999999999998</v>
      </c>
      <c r="NR41" s="16">
        <v>7.3792200000000001</v>
      </c>
      <c r="NS41" s="16">
        <v>5.5571099999999998</v>
      </c>
      <c r="NT41" s="16">
        <v>1.7397</v>
      </c>
      <c r="NU41" s="16">
        <v>3.7174</v>
      </c>
      <c r="NV41" s="16">
        <v>3.2967300000000002</v>
      </c>
      <c r="NW41" s="16">
        <v>0.54762</v>
      </c>
      <c r="NX41" s="16">
        <v>-0.21848000000000001</v>
      </c>
      <c r="NY41" s="16">
        <v>5.4403199999999998</v>
      </c>
      <c r="NZ41" s="16">
        <v>3.1513499999999999</v>
      </c>
      <c r="OA41" s="16">
        <v>2.1842199999999998</v>
      </c>
      <c r="OB41" s="16">
        <v>5.8853400000000002</v>
      </c>
      <c r="OC41" s="16">
        <v>3.55992</v>
      </c>
      <c r="OD41" s="16">
        <v>1.8620000000000001</v>
      </c>
      <c r="OE41" s="16">
        <v>3.6553300000000002</v>
      </c>
      <c r="OF41" s="16">
        <v>0.73590500000000003</v>
      </c>
      <c r="OG41" s="16">
        <v>2.0534500000000002</v>
      </c>
      <c r="OH41" s="16">
        <v>-0.49489</v>
      </c>
      <c r="OI41" s="16">
        <v>0.66949999999999998</v>
      </c>
      <c r="OJ41" s="16">
        <v>2.2797700000000001</v>
      </c>
      <c r="OK41" s="16">
        <v>-0.78405000000000002</v>
      </c>
      <c r="OL41" s="16">
        <v>1.7812399999999999</v>
      </c>
      <c r="OM41" s="16">
        <v>5.8845599999999996</v>
      </c>
      <c r="ON41" s="16">
        <v>-0.39456999999999998</v>
      </c>
      <c r="OO41" s="16">
        <v>3.8368199999999999</v>
      </c>
      <c r="OP41" s="16">
        <v>0.78422999999999998</v>
      </c>
      <c r="OQ41" s="16">
        <v>1.9291100000000001</v>
      </c>
      <c r="OR41" s="16">
        <v>4.0662500000000001</v>
      </c>
      <c r="OS41" s="16">
        <v>2.8102999999999998</v>
      </c>
      <c r="OT41" s="16">
        <v>0.91586999999999996</v>
      </c>
      <c r="OU41" s="16">
        <v>1.7807500000000001</v>
      </c>
      <c r="OV41" s="16">
        <v>3.30959</v>
      </c>
      <c r="OW41" s="16">
        <v>-0.34952</v>
      </c>
      <c r="OX41" s="16">
        <v>0.15887000000000001</v>
      </c>
      <c r="OY41" s="16">
        <v>4.8350799999999996</v>
      </c>
      <c r="OZ41" s="16">
        <v>-0.43640000000000001</v>
      </c>
      <c r="PA41" s="16">
        <v>0.92920000000000003</v>
      </c>
      <c r="PB41" s="16">
        <v>-0.57806999999999997</v>
      </c>
      <c r="PC41" s="16">
        <v>0.22433</v>
      </c>
      <c r="PD41" s="16">
        <v>3.6951800000000001</v>
      </c>
      <c r="PE41" s="16">
        <v>1.7237</v>
      </c>
      <c r="PF41" s="16">
        <v>1.6927099999999999</v>
      </c>
      <c r="PG41" s="16">
        <v>0.45717000000000002</v>
      </c>
      <c r="PH41" s="16">
        <v>2.9567100000000002</v>
      </c>
      <c r="PI41" s="16">
        <v>7.6883499999999998</v>
      </c>
      <c r="PJ41" s="16">
        <v>1.18554</v>
      </c>
      <c r="PK41" s="16">
        <v>2.8579300000000001</v>
      </c>
      <c r="PL41" s="16">
        <v>-6.6799999999999998E-2</v>
      </c>
      <c r="PM41" s="16">
        <v>1.9088799999999999</v>
      </c>
      <c r="PN41" s="16">
        <v>2.48631</v>
      </c>
      <c r="PO41" s="16">
        <v>3.49918</v>
      </c>
      <c r="PP41" s="16">
        <v>6.2954799999999995</v>
      </c>
      <c r="PQ41" s="16">
        <v>5.7523200000000001</v>
      </c>
      <c r="PR41" s="16">
        <v>0.58643999999999996</v>
      </c>
      <c r="PS41" s="16">
        <v>-1.3141499999999999</v>
      </c>
      <c r="PT41" s="16">
        <v>7.1811100000000003</v>
      </c>
      <c r="PU41" s="16">
        <v>0.69962999999999997</v>
      </c>
      <c r="PV41" s="16">
        <v>1.26546</v>
      </c>
      <c r="PW41" s="16">
        <v>5.3377800000000004</v>
      </c>
      <c r="PX41" s="16">
        <v>0.27100999999999997</v>
      </c>
      <c r="PY41" s="16">
        <v>-1.4172100000000001</v>
      </c>
      <c r="PZ41" s="16">
        <v>1.7461500000000001</v>
      </c>
      <c r="QA41" s="16">
        <v>-0.59874000000000005</v>
      </c>
      <c r="QB41" s="16">
        <v>0.38124000000000002</v>
      </c>
      <c r="QC41" s="16">
        <v>4.9514650000000007</v>
      </c>
      <c r="QD41" s="16">
        <v>2.1634000000000002</v>
      </c>
      <c r="QE41" s="16">
        <v>-0.45347999999999999</v>
      </c>
      <c r="QF41" s="16">
        <v>6.6359700000000004</v>
      </c>
      <c r="QG41" s="16">
        <v>0.17398</v>
      </c>
      <c r="QH41" s="16">
        <v>1.09236</v>
      </c>
      <c r="QI41" s="16">
        <v>1.8201799999999999</v>
      </c>
      <c r="QJ41" s="16">
        <v>7.6779999999999999</v>
      </c>
      <c r="QK41" s="16">
        <v>4.3181500000000002</v>
      </c>
      <c r="QL41" s="16">
        <v>3.5076200000000002</v>
      </c>
      <c r="QM41" s="16">
        <v>1.68923</v>
      </c>
      <c r="QN41" s="16">
        <v>-0.37805</v>
      </c>
      <c r="QO41" s="16">
        <v>2.5784600000000002</v>
      </c>
      <c r="QP41" s="16">
        <v>3.3139799999999999</v>
      </c>
      <c r="QQ41" s="16">
        <v>0.80328999999999995</v>
      </c>
      <c r="QR41" s="16">
        <v>4.2636099999999999</v>
      </c>
      <c r="QS41" s="16">
        <v>1.43449</v>
      </c>
      <c r="QT41" s="16">
        <v>2.4508399999999999</v>
      </c>
      <c r="QU41" s="16">
        <v>9.6093700000000002</v>
      </c>
      <c r="QV41" s="16">
        <v>5.04514</v>
      </c>
      <c r="QW41" s="16">
        <v>-0.29669000000000001</v>
      </c>
      <c r="QX41" s="16">
        <v>5.9981999999999998</v>
      </c>
      <c r="QY41" s="16">
        <v>1.2057</v>
      </c>
      <c r="QZ41" s="16">
        <v>5.6325900000000004</v>
      </c>
      <c r="RA41" s="16">
        <v>-7.664E-2</v>
      </c>
      <c r="RB41" s="16">
        <v>2.6958899999999999</v>
      </c>
      <c r="RC41" s="16">
        <v>-0.74280999999999997</v>
      </c>
      <c r="RD41" s="16">
        <v>2.21469</v>
      </c>
      <c r="RE41" s="16">
        <v>-0.23147999999999999</v>
      </c>
      <c r="RF41" s="16">
        <v>-0.32763999999999999</v>
      </c>
      <c r="RG41" s="16">
        <v>-0.50285999999999997</v>
      </c>
      <c r="RH41" s="16">
        <v>2.8688600000000002</v>
      </c>
      <c r="RI41" s="16">
        <v>0.62917000000000001</v>
      </c>
      <c r="RJ41" s="16">
        <v>9.2310000000000003E-2</v>
      </c>
      <c r="RK41" s="16">
        <v>1.1699600000000001</v>
      </c>
      <c r="RL41" s="16">
        <v>2.8394499999999998</v>
      </c>
      <c r="RM41" s="16">
        <v>2.4113600000000002</v>
      </c>
      <c r="RN41" s="16">
        <v>0.25790999999999997</v>
      </c>
      <c r="RO41" s="16">
        <v>5.7963300000000002</v>
      </c>
      <c r="RP41" s="16">
        <v>2.63991</v>
      </c>
      <c r="RQ41" s="16">
        <v>4.4147299999999996</v>
      </c>
      <c r="RR41" s="16">
        <v>7.1045699999999998</v>
      </c>
      <c r="RS41" s="16">
        <v>1.0648599999999999</v>
      </c>
      <c r="RT41" s="16">
        <v>9.2792999999999992</v>
      </c>
      <c r="RU41" s="16">
        <v>5.9708699999999997</v>
      </c>
      <c r="RV41" s="16">
        <v>5.3775000000000004</v>
      </c>
      <c r="RW41" s="16">
        <v>-0.69293000000000005</v>
      </c>
      <c r="RX41" s="16">
        <v>4.0735599999999996</v>
      </c>
      <c r="RY41" s="16">
        <v>2.8095699999999999</v>
      </c>
      <c r="RZ41" s="16">
        <v>4.19916</v>
      </c>
      <c r="SA41" s="16">
        <v>-0.49667</v>
      </c>
      <c r="SB41" s="16">
        <v>0.37124000000000001</v>
      </c>
      <c r="SC41" s="16">
        <v>5.9192200000000001</v>
      </c>
      <c r="SD41" s="16">
        <v>1.7014400000000001</v>
      </c>
      <c r="SE41" s="16">
        <v>1.46407</v>
      </c>
      <c r="SF41" s="16">
        <v>3.6837499999999999</v>
      </c>
      <c r="SG41" s="16">
        <v>-0.13289000000000001</v>
      </c>
      <c r="SH41" s="16">
        <v>6.2315399999999999</v>
      </c>
      <c r="SI41" s="16">
        <v>-0.11636000000000001</v>
      </c>
      <c r="SJ41" s="16">
        <v>0.92659000000000002</v>
      </c>
      <c r="SK41" s="16">
        <v>1.36368</v>
      </c>
      <c r="SL41" s="16">
        <v>1.5322499999999999</v>
      </c>
      <c r="SM41" s="16">
        <v>6.1463900000000002</v>
      </c>
      <c r="SN41" s="16">
        <v>-3.8039999999999997E-2</v>
      </c>
      <c r="SO41" s="16">
        <v>2.3021099999999999</v>
      </c>
      <c r="SP41" s="16">
        <v>1.0646899999999999</v>
      </c>
      <c r="SQ41" s="16">
        <v>3.70764</v>
      </c>
      <c r="SR41" s="16">
        <v>2.8688500000000001</v>
      </c>
      <c r="SS41" s="16">
        <v>4.5426099999999998</v>
      </c>
      <c r="ST41" s="16">
        <v>0.89617999999999998</v>
      </c>
      <c r="SU41" s="16">
        <v>1.0246200000000001</v>
      </c>
      <c r="SV41" s="16">
        <v>1.6414500000000001</v>
      </c>
      <c r="SW41" s="16">
        <v>-0.34577999999999998</v>
      </c>
      <c r="SX41" s="16">
        <v>4.1058899999999996</v>
      </c>
      <c r="SY41" s="16">
        <v>1.91099</v>
      </c>
      <c r="SZ41" s="16">
        <v>0.67696000000000001</v>
      </c>
      <c r="TA41" s="16">
        <v>0.82240500000000005</v>
      </c>
      <c r="TB41" s="16">
        <v>0.36953000000000003</v>
      </c>
      <c r="TC41" s="16">
        <v>3.5839599999999998</v>
      </c>
      <c r="TD41" s="16">
        <v>0.89088000000000001</v>
      </c>
      <c r="TE41" s="16">
        <v>0.16223000000000001</v>
      </c>
      <c r="TF41" s="16">
        <v>3.19957</v>
      </c>
      <c r="TG41" s="16">
        <v>4.7046599999999996</v>
      </c>
      <c r="TH41" s="16">
        <v>4.7959199999999997</v>
      </c>
      <c r="TI41" s="16">
        <v>7.7732599999999996</v>
      </c>
      <c r="TJ41" s="16">
        <v>1.65845</v>
      </c>
      <c r="TK41" s="16">
        <v>1.4065399999999999</v>
      </c>
      <c r="TL41" s="16">
        <v>1.5521499999999999</v>
      </c>
      <c r="TM41" s="16">
        <v>3.7561300000000002</v>
      </c>
      <c r="TN41" s="16">
        <v>5.2400099999999998</v>
      </c>
      <c r="TO41" s="16">
        <v>1.40326</v>
      </c>
      <c r="TP41" s="16">
        <v>5.14879</v>
      </c>
      <c r="TQ41" s="16">
        <v>0.54617000000000004</v>
      </c>
      <c r="TR41" s="16">
        <v>5.39208</v>
      </c>
      <c r="TS41" s="16">
        <v>5.9450399999999997</v>
      </c>
      <c r="TT41" s="16">
        <v>3.84727</v>
      </c>
      <c r="TU41" s="16">
        <v>0.11823</v>
      </c>
      <c r="TV41" s="16">
        <v>2.86483</v>
      </c>
      <c r="TW41" s="16">
        <v>0.61548000000000003</v>
      </c>
      <c r="TX41" s="16">
        <v>0.84669000000000005</v>
      </c>
      <c r="TY41" s="16">
        <v>4.3151400000000004</v>
      </c>
      <c r="TZ41" s="16">
        <v>0.33378000000000002</v>
      </c>
      <c r="UA41" s="16">
        <v>2.55003</v>
      </c>
      <c r="UB41" s="16">
        <v>0.40888999999999998</v>
      </c>
      <c r="UC41" s="16">
        <v>1.1198900000000001</v>
      </c>
      <c r="UD41" s="16">
        <v>0.67325000000000002</v>
      </c>
      <c r="UE41" s="16">
        <v>1.19658</v>
      </c>
      <c r="UF41" s="16">
        <v>-0.18817999999999999</v>
      </c>
      <c r="UG41" s="16">
        <v>0.65347999999999995</v>
      </c>
      <c r="UH41" s="16">
        <v>3.0501100000000001</v>
      </c>
      <c r="UI41" s="16">
        <v>0.35731000000000002</v>
      </c>
      <c r="UJ41" s="16">
        <v>1.5686899999999999</v>
      </c>
      <c r="UK41" s="16">
        <v>2.2518899999999999</v>
      </c>
      <c r="UL41" s="16">
        <v>4.8222800000000001</v>
      </c>
      <c r="UM41" s="16">
        <v>0.40150999999999998</v>
      </c>
      <c r="UN41" s="16">
        <v>1.6243000000000001</v>
      </c>
      <c r="UO41" s="16">
        <v>0.60497999999999996</v>
      </c>
      <c r="UP41" s="16">
        <v>-7.8310000000000005E-2</v>
      </c>
      <c r="UQ41" s="16">
        <v>-0.99050000000000005</v>
      </c>
      <c r="UR41" s="16">
        <v>-7.8600000000000003E-2</v>
      </c>
      <c r="US41" s="16">
        <v>5.42842</v>
      </c>
      <c r="UT41" s="16">
        <v>4.7102500000000003</v>
      </c>
      <c r="UU41" s="16">
        <v>8.4770599999999998</v>
      </c>
      <c r="UV41" s="16">
        <v>0.16088</v>
      </c>
      <c r="UW41" s="16">
        <v>5.6371099999999998</v>
      </c>
      <c r="UX41" s="16">
        <v>0.21213000000000001</v>
      </c>
      <c r="UY41" s="16">
        <v>0.1149</v>
      </c>
      <c r="UZ41" s="16">
        <v>-4.2399999999999998E-3</v>
      </c>
      <c r="VA41" s="16">
        <v>0.64131000000000005</v>
      </c>
      <c r="VB41" s="16">
        <v>4.80389</v>
      </c>
      <c r="VC41" s="16">
        <v>2.5629499999999998</v>
      </c>
      <c r="VD41" s="16">
        <v>3.7890999999999999</v>
      </c>
      <c r="VE41" s="16">
        <v>3.4862000000000002</v>
      </c>
      <c r="VF41" s="16">
        <v>7.109305</v>
      </c>
      <c r="VG41" s="16">
        <v>1.03932</v>
      </c>
      <c r="VH41" s="16">
        <v>2.9989400000000002</v>
      </c>
      <c r="VI41" s="16">
        <v>2.8409800000000001</v>
      </c>
      <c r="VJ41" s="16">
        <v>0.76075000000000004</v>
      </c>
      <c r="VK41" s="16">
        <v>1.0738300000000001</v>
      </c>
      <c r="VL41" s="16">
        <v>1.31053</v>
      </c>
      <c r="VM41" s="16">
        <v>1.2759</v>
      </c>
      <c r="VN41" s="16">
        <v>5.0628399999999996</v>
      </c>
      <c r="VO41" s="16">
        <v>13.53589</v>
      </c>
      <c r="VP41" s="16">
        <v>2.7971699999999999</v>
      </c>
      <c r="VQ41" s="16">
        <v>-0.13322000000000001</v>
      </c>
      <c r="VR41" s="16">
        <v>2.3480000000000001E-2</v>
      </c>
      <c r="VS41" s="16">
        <v>3.3149700000000002</v>
      </c>
      <c r="VT41" s="16">
        <v>-8.0000000000000004E-4</v>
      </c>
      <c r="VU41" s="16">
        <v>1.5907899999999999</v>
      </c>
      <c r="VV41" s="16">
        <v>5.2687099999999996</v>
      </c>
      <c r="VW41" s="16">
        <v>4.2172299999999998</v>
      </c>
      <c r="VX41" s="16">
        <v>1.1518600000000001</v>
      </c>
      <c r="VY41" s="16">
        <v>6.7486899999999999</v>
      </c>
      <c r="VZ41" s="16">
        <v>1.0826100000000001</v>
      </c>
      <c r="WA41" s="16">
        <v>0.39868999999999999</v>
      </c>
      <c r="WB41" s="16">
        <v>2.3854500000000001</v>
      </c>
      <c r="WC41" s="16">
        <v>4.9901</v>
      </c>
      <c r="WD41" s="16">
        <v>4.7513800000000002</v>
      </c>
      <c r="WE41" s="16">
        <v>0.19935</v>
      </c>
      <c r="WF41" s="16">
        <v>-1.0899799999999999</v>
      </c>
      <c r="WG41" s="16">
        <v>4.5313100000000004</v>
      </c>
      <c r="WH41" s="16">
        <v>4.84945</v>
      </c>
      <c r="WI41" s="16">
        <v>6.8168699999999998</v>
      </c>
      <c r="WJ41" s="16">
        <v>0.92698000000000003</v>
      </c>
      <c r="WK41" s="16">
        <v>6.0105000000000004</v>
      </c>
      <c r="WL41" s="16">
        <v>2.05762</v>
      </c>
      <c r="WM41" s="16">
        <v>7.3990799999999997</v>
      </c>
      <c r="WN41" s="16">
        <v>-0.98040000000000005</v>
      </c>
      <c r="WO41" s="16">
        <v>3.6913200000000002</v>
      </c>
      <c r="WP41" s="16">
        <v>3.4317500000000001</v>
      </c>
      <c r="WQ41" s="16">
        <v>3.0781299999999998</v>
      </c>
      <c r="WR41" s="16">
        <v>1.55121</v>
      </c>
      <c r="WS41" s="16">
        <v>-0.29871999999999999</v>
      </c>
      <c r="WT41" s="16">
        <v>1.3805400000000001</v>
      </c>
      <c r="WU41" s="16">
        <v>2.4278200000000001</v>
      </c>
      <c r="WV41" s="16">
        <v>4.1996599999999997</v>
      </c>
      <c r="WW41" s="16">
        <v>0.59745999999999999</v>
      </c>
      <c r="WX41" s="16">
        <v>-1.70556</v>
      </c>
      <c r="WY41" s="16">
        <v>2.03057</v>
      </c>
      <c r="WZ41" s="16">
        <v>-6.4320000000000002E-2</v>
      </c>
      <c r="XA41" s="16">
        <v>2.5300400000000001</v>
      </c>
      <c r="XB41" s="16">
        <v>1.7724500000000001</v>
      </c>
      <c r="XC41" s="16">
        <v>2.1648900000000002</v>
      </c>
      <c r="XD41" s="16">
        <v>0.52668000000000004</v>
      </c>
      <c r="XE41" s="16">
        <v>6.6862399999999997</v>
      </c>
      <c r="XF41" s="16">
        <v>3.3668100000000001</v>
      </c>
      <c r="XG41" s="16">
        <v>1.39621</v>
      </c>
      <c r="XH41" s="16">
        <v>0.47747000000000001</v>
      </c>
      <c r="XI41" s="16">
        <v>2.177</v>
      </c>
      <c r="XJ41" s="16">
        <v>3.7177099999999998</v>
      </c>
      <c r="XK41" s="16">
        <v>1.0658000000000001</v>
      </c>
      <c r="XL41" s="16">
        <v>3.9131200000000002</v>
      </c>
      <c r="XM41" s="16">
        <v>0.43021999999999999</v>
      </c>
      <c r="XN41" s="16">
        <v>-0.37880000000000003</v>
      </c>
      <c r="XO41" s="16">
        <v>2.3721399999999999</v>
      </c>
      <c r="XP41" s="16">
        <v>0.14743999999999999</v>
      </c>
      <c r="XQ41" s="16">
        <v>6.3207700000000004</v>
      </c>
      <c r="XR41" s="16">
        <v>2.4314399999999998</v>
      </c>
      <c r="XS41" s="16">
        <v>4.8890700000000002</v>
      </c>
      <c r="XT41" s="16">
        <v>3.8686099999999999</v>
      </c>
      <c r="XU41" s="16">
        <v>1.7670000000000002E-2</v>
      </c>
      <c r="XV41" s="16">
        <v>-0.31215999999999999</v>
      </c>
      <c r="XW41" s="16">
        <v>0.36910999999999999</v>
      </c>
      <c r="XX41" s="16">
        <v>-0.79705999999999999</v>
      </c>
      <c r="XY41" s="16">
        <v>3.8735900000000001</v>
      </c>
      <c r="XZ41" s="16">
        <v>2.63741</v>
      </c>
      <c r="YA41" s="16">
        <v>2.6479499999999998</v>
      </c>
      <c r="YB41" s="16">
        <v>-0.16775999999999999</v>
      </c>
      <c r="YC41" s="16">
        <v>1.2373400000000001</v>
      </c>
      <c r="YD41" s="16">
        <v>5.7962300000000004</v>
      </c>
      <c r="YE41" s="16">
        <v>2.0586799999999998</v>
      </c>
      <c r="YF41" s="16">
        <v>-0.21831</v>
      </c>
      <c r="YG41" s="16">
        <v>2.9997099999999999</v>
      </c>
      <c r="YH41" s="16">
        <v>2.1544500000000002</v>
      </c>
      <c r="YI41" s="16">
        <v>3.6174200000000001</v>
      </c>
      <c r="YJ41" s="16">
        <v>1.85049</v>
      </c>
      <c r="YK41" s="16">
        <v>0.80005000000000004</v>
      </c>
      <c r="YL41" s="16">
        <v>2.5658400000000001</v>
      </c>
      <c r="YM41" s="16">
        <v>-0.2777</v>
      </c>
      <c r="YN41" s="16">
        <v>5.3137499999999998</v>
      </c>
      <c r="YO41" s="16">
        <v>1.3011600000000001</v>
      </c>
      <c r="YP41" s="16">
        <v>10.138870000000001</v>
      </c>
      <c r="YQ41" s="16">
        <v>0.59821999999999997</v>
      </c>
      <c r="YR41" s="16">
        <v>9.0219999999999995E-2</v>
      </c>
      <c r="YS41" s="16">
        <v>0.16952</v>
      </c>
      <c r="YT41" s="16">
        <v>0.66825000000000001</v>
      </c>
      <c r="YU41" s="16">
        <v>2.3978100000000002</v>
      </c>
      <c r="YV41" s="16">
        <v>9.4567700000000006</v>
      </c>
      <c r="YW41" s="16">
        <v>0.30415999999999999</v>
      </c>
      <c r="YX41" s="16">
        <v>0.21232999999999999</v>
      </c>
      <c r="YY41" s="16">
        <v>1.53287</v>
      </c>
      <c r="YZ41" s="16">
        <v>1.5045200000000001</v>
      </c>
      <c r="ZA41" s="16">
        <v>2.12148</v>
      </c>
      <c r="ZB41" s="16">
        <v>1.02813</v>
      </c>
      <c r="ZC41" s="16">
        <v>2.8442500000000002</v>
      </c>
      <c r="ZD41" s="16">
        <v>0.74028000000000005</v>
      </c>
      <c r="ZE41" s="16">
        <v>2.1029900000000001</v>
      </c>
      <c r="ZF41" s="16">
        <v>1.70688</v>
      </c>
      <c r="ZG41" s="16">
        <v>6.2372500000000004</v>
      </c>
      <c r="ZH41" s="16">
        <v>0.87327999999999995</v>
      </c>
      <c r="ZI41" s="16">
        <v>7.3698699999999997</v>
      </c>
      <c r="ZJ41" s="16">
        <v>3.2441599999999999</v>
      </c>
      <c r="ZK41" s="16">
        <v>1.3936500000000001</v>
      </c>
      <c r="ZL41" s="16">
        <v>3.6456900000000001</v>
      </c>
      <c r="ZM41" s="16">
        <v>0.97946</v>
      </c>
      <c r="ZN41" s="16">
        <v>1.7830999999999999</v>
      </c>
      <c r="ZO41" s="16">
        <v>1.7945899999999999</v>
      </c>
      <c r="ZP41" s="16">
        <v>3.3394499999999998</v>
      </c>
      <c r="ZQ41" s="16">
        <v>5.35093</v>
      </c>
      <c r="ZR41" s="16">
        <v>2.2083300000000001</v>
      </c>
      <c r="ZS41" s="16">
        <v>0.29171000000000002</v>
      </c>
      <c r="ZT41" s="16">
        <v>3.1951700000000001</v>
      </c>
      <c r="ZU41" s="16">
        <v>1.4189400000000001</v>
      </c>
      <c r="ZV41" s="16">
        <v>1.9458500000000001</v>
      </c>
      <c r="ZW41" s="16">
        <v>1.2249300000000001</v>
      </c>
      <c r="ZX41" s="16">
        <v>3.6583700000000001</v>
      </c>
      <c r="ZY41" s="16">
        <v>-0.20791000000000001</v>
      </c>
      <c r="ZZ41" s="16">
        <v>4.1627599999999996</v>
      </c>
      <c r="AAA41" s="16">
        <v>0.19214999999999999</v>
      </c>
      <c r="AAB41" s="16">
        <v>4.5911799999999996</v>
      </c>
      <c r="AAC41" s="16">
        <v>2.53437</v>
      </c>
      <c r="AAD41" s="16">
        <v>4.9078099999999996</v>
      </c>
      <c r="AAE41" s="16">
        <v>8.2196999999999996</v>
      </c>
      <c r="AAF41" s="16">
        <v>0.33499000000000001</v>
      </c>
      <c r="AAG41" s="16">
        <v>-0.83765999999999996</v>
      </c>
      <c r="AAH41" s="16">
        <v>2.69421</v>
      </c>
      <c r="AAI41" s="16">
        <v>1.0773299999999999</v>
      </c>
      <c r="AAJ41" s="16">
        <v>0.29432000000000003</v>
      </c>
      <c r="AAK41" s="16">
        <v>-0.64063000000000003</v>
      </c>
      <c r="AAL41" s="16">
        <v>0.34482000000000002</v>
      </c>
      <c r="AAM41" s="16">
        <v>0.18267</v>
      </c>
      <c r="AAN41" s="16">
        <v>8.1603999999999992</v>
      </c>
      <c r="AAO41" s="16">
        <v>5.4330049999999996</v>
      </c>
      <c r="AAP41" s="16">
        <v>0.38009999999999999</v>
      </c>
      <c r="AAQ41" s="16">
        <v>-3.6130000000000002E-2</v>
      </c>
      <c r="AAR41" s="16">
        <v>-7.1239999999999998E-2</v>
      </c>
      <c r="AAS41" s="16">
        <v>1.4712700000000001</v>
      </c>
      <c r="AAT41" s="16">
        <v>3.4789300000000001</v>
      </c>
      <c r="AAU41" s="16">
        <v>1.2843899999999999</v>
      </c>
      <c r="AAV41" s="16">
        <v>2.2623099999999998</v>
      </c>
      <c r="AAW41" s="16">
        <v>1.6822999999999999</v>
      </c>
      <c r="AAX41" s="16">
        <v>2.7335699999999998</v>
      </c>
      <c r="AAY41" s="16">
        <v>-0.34337000000000001</v>
      </c>
      <c r="AAZ41" s="16">
        <v>2.76905</v>
      </c>
      <c r="ABA41" s="16">
        <v>2.2113</v>
      </c>
      <c r="ABB41" s="16">
        <v>4.4925499999999996</v>
      </c>
      <c r="ABC41" s="16">
        <v>3.4758599999999999</v>
      </c>
      <c r="ABD41" s="16">
        <v>2.96651</v>
      </c>
      <c r="ABE41" s="16">
        <v>1.81176</v>
      </c>
      <c r="ABF41" s="16">
        <v>1.4455199999999999</v>
      </c>
      <c r="ABG41" s="16">
        <v>3.8679350000000001</v>
      </c>
      <c r="ABH41" s="16">
        <v>1.1465399999999999</v>
      </c>
      <c r="ABI41" s="16">
        <v>0.44745000000000001</v>
      </c>
      <c r="ABJ41" s="16">
        <v>-0.40499000000000002</v>
      </c>
      <c r="ABK41" s="16">
        <v>5.6689999999999997E-2</v>
      </c>
      <c r="ABL41" s="16">
        <v>1.02</v>
      </c>
      <c r="ABM41" s="16">
        <v>1.4960899999999999</v>
      </c>
      <c r="ABN41" s="16">
        <v>3.4294500000000001</v>
      </c>
      <c r="ABO41" s="16">
        <v>1.0410000000000001E-2</v>
      </c>
      <c r="ABP41" s="16">
        <v>6.6652399999999998</v>
      </c>
      <c r="ABQ41" s="16">
        <v>9.8149599999999992</v>
      </c>
      <c r="ABR41" s="16">
        <v>0.63580999999999999</v>
      </c>
      <c r="ABS41" s="16">
        <v>2.0475599999999998</v>
      </c>
      <c r="ABT41" s="16">
        <v>8.9940300000000004</v>
      </c>
      <c r="ABU41" s="16">
        <v>0.1497</v>
      </c>
      <c r="ABV41" s="16">
        <v>8.4336099999999998</v>
      </c>
      <c r="ABW41" s="16">
        <v>10.453060000000001</v>
      </c>
      <c r="ABX41" s="16">
        <v>6.2953000000000001</v>
      </c>
      <c r="ABY41" s="16">
        <v>1.4583999999999999</v>
      </c>
      <c r="ABZ41" s="16">
        <v>3.8021400000000001</v>
      </c>
      <c r="ACA41" s="16">
        <v>6.70092</v>
      </c>
      <c r="ACB41" s="16">
        <v>0.1671</v>
      </c>
      <c r="ACC41" s="16">
        <v>0.82889999999999997</v>
      </c>
      <c r="ACD41" s="16">
        <v>0.16728999999999999</v>
      </c>
      <c r="ACE41" s="16">
        <v>8.53017</v>
      </c>
      <c r="ACF41" s="16">
        <v>0.33143</v>
      </c>
      <c r="ACG41" s="16">
        <v>1.5653650000000001</v>
      </c>
      <c r="ACH41" s="16">
        <v>3.57396</v>
      </c>
      <c r="ACI41" s="16">
        <v>2.3940999999999999</v>
      </c>
      <c r="ACJ41" s="16">
        <v>0.92967</v>
      </c>
      <c r="ACK41" s="16">
        <v>7.1759899999999996</v>
      </c>
      <c r="ACL41" s="16">
        <v>0.71372999999999998</v>
      </c>
      <c r="ACM41" s="16">
        <v>2.7071299999999998</v>
      </c>
      <c r="ACN41" s="16">
        <v>6.7162699999999997</v>
      </c>
      <c r="ACO41" s="16">
        <v>2.15171</v>
      </c>
      <c r="ACP41" s="16">
        <v>-3.628E-2</v>
      </c>
      <c r="ACQ41" s="16">
        <v>4.4514399999999998</v>
      </c>
      <c r="ACR41" s="16">
        <v>5.4313500000000001</v>
      </c>
      <c r="ACS41" s="16">
        <v>1.53651</v>
      </c>
      <c r="ACT41" s="16">
        <v>2.6422500000000002</v>
      </c>
      <c r="ACU41" s="16">
        <v>4.0736600000000003</v>
      </c>
      <c r="ACV41" s="16">
        <v>1.57863</v>
      </c>
      <c r="ACW41" s="16">
        <v>2.4530650000000001</v>
      </c>
      <c r="ACX41" s="16">
        <v>3.0874100000000002</v>
      </c>
      <c r="ACY41" s="16">
        <v>0.60836999999999997</v>
      </c>
      <c r="ACZ41" s="16">
        <v>1.4948999999999999</v>
      </c>
      <c r="ADA41" s="16">
        <v>2.8182999999999998</v>
      </c>
      <c r="ADB41" s="16">
        <v>5.1270699999999998</v>
      </c>
      <c r="ADC41" s="16">
        <v>0.33724999999999999</v>
      </c>
      <c r="ADD41" s="16">
        <v>6.8686100000000003</v>
      </c>
      <c r="ADE41" s="16">
        <v>4.0971500000000001</v>
      </c>
      <c r="ADF41" s="16">
        <v>1.7665999999999999</v>
      </c>
      <c r="ADG41" s="16">
        <v>1.4918899999999999</v>
      </c>
      <c r="ADH41" s="16">
        <v>8.2008600000000005</v>
      </c>
      <c r="ADI41" s="16">
        <v>2.0844200000000002</v>
      </c>
      <c r="ADJ41" s="16">
        <v>-0.87990999999999997</v>
      </c>
      <c r="ADK41" s="16">
        <v>0.47998000000000002</v>
      </c>
      <c r="ADL41" s="16">
        <v>2.9826299999999999</v>
      </c>
      <c r="ADM41" s="16">
        <v>2.92605</v>
      </c>
      <c r="ADN41" s="16">
        <v>0.36238999999999999</v>
      </c>
      <c r="ADO41" s="16">
        <v>3.1720799999999998</v>
      </c>
      <c r="ADP41" s="16">
        <v>1.8176099999999999</v>
      </c>
      <c r="ADQ41" s="16">
        <v>1.16178</v>
      </c>
      <c r="ADR41" s="16">
        <v>2.2058300000000002</v>
      </c>
      <c r="ADS41" s="16">
        <v>1.35128</v>
      </c>
      <c r="ADT41" s="16">
        <v>-0.44336999999999999</v>
      </c>
      <c r="ADU41" s="16">
        <v>0.68027000000000004</v>
      </c>
      <c r="ADV41" s="16">
        <v>4.7551399999999999</v>
      </c>
      <c r="ADW41" s="16">
        <v>3.7928999999999999</v>
      </c>
      <c r="ADX41" s="16">
        <v>-0.39573999999999998</v>
      </c>
      <c r="ADY41" s="16">
        <v>2.3831600000000002</v>
      </c>
      <c r="ADZ41" s="16">
        <v>7.7959300000000002</v>
      </c>
      <c r="AEA41" s="16">
        <v>2.8315000000000001</v>
      </c>
      <c r="AEB41" s="16">
        <v>3.5867900000000001</v>
      </c>
      <c r="AEC41" s="16">
        <v>0.97670000000000001</v>
      </c>
      <c r="AED41" s="16">
        <v>1.2321899999999999</v>
      </c>
      <c r="AEE41" s="16">
        <v>4.11294</v>
      </c>
      <c r="AEF41" s="16">
        <v>1.05522</v>
      </c>
      <c r="AEG41" s="16">
        <v>0.85238000000000003</v>
      </c>
      <c r="AEH41" s="16">
        <v>2.3526400000000001</v>
      </c>
      <c r="AEI41" s="16">
        <v>0.14621999999999999</v>
      </c>
      <c r="AEJ41" s="16">
        <v>0.53786999999999996</v>
      </c>
      <c r="AEK41" s="16">
        <v>5.2317200000000001</v>
      </c>
      <c r="AEL41" s="16">
        <v>1.3282099999999999</v>
      </c>
      <c r="AEM41" s="16">
        <v>0.52993000000000001</v>
      </c>
      <c r="AEN41" s="16">
        <v>7.0918666666666672</v>
      </c>
      <c r="AEO41" s="16">
        <v>2.1998500000000001</v>
      </c>
      <c r="AEP41" s="16">
        <v>0.61651</v>
      </c>
      <c r="AEQ41" s="16">
        <v>-7.2700000000000001E-2</v>
      </c>
      <c r="AER41" s="16">
        <v>0.75341999999999998</v>
      </c>
      <c r="AES41" s="16">
        <v>3.9802399999999998</v>
      </c>
      <c r="AET41" s="16">
        <v>-0.16783999999999999</v>
      </c>
      <c r="AEU41" s="16">
        <v>6.3537800000000004</v>
      </c>
      <c r="AEV41" s="16">
        <v>-0.29854999999999998</v>
      </c>
      <c r="AEW41" s="16">
        <v>6.2883599999999999</v>
      </c>
      <c r="AEX41" s="16">
        <v>-0.42210999999999999</v>
      </c>
      <c r="AEY41" s="16">
        <v>1.00684</v>
      </c>
      <c r="AEZ41" s="16">
        <v>1.38114</v>
      </c>
      <c r="AFA41" s="16">
        <v>0.88363999999999998</v>
      </c>
      <c r="AFB41" s="16">
        <v>8.8160900000000009</v>
      </c>
      <c r="AFC41" s="16">
        <v>0.80625000000000002</v>
      </c>
      <c r="AFD41" s="16">
        <v>4.3059700000000003</v>
      </c>
      <c r="AFE41" s="16">
        <v>1.94302</v>
      </c>
      <c r="AFF41" s="16">
        <v>1.16038</v>
      </c>
      <c r="AFG41" s="16">
        <v>0.60628000000000004</v>
      </c>
      <c r="AFH41" s="16">
        <v>5.37338</v>
      </c>
      <c r="AFI41" s="16">
        <v>0.86048000000000002</v>
      </c>
      <c r="AFJ41" s="16">
        <v>0.58275999999999994</v>
      </c>
      <c r="AFK41" s="16">
        <v>3.4003700000000001</v>
      </c>
      <c r="AFL41" s="16">
        <v>-2.8369999999999999E-2</v>
      </c>
      <c r="AFM41" s="16">
        <v>1.02867</v>
      </c>
      <c r="AFN41" s="16">
        <v>1.2687999999999999</v>
      </c>
      <c r="AFO41" s="16">
        <v>2.9632700000000001</v>
      </c>
      <c r="AFP41" s="16">
        <v>2.46787</v>
      </c>
      <c r="AFQ41" s="16">
        <v>1.4075599999999999</v>
      </c>
      <c r="AFR41" s="16">
        <v>2.7519999999999998</v>
      </c>
      <c r="AFS41" s="16">
        <v>4.5939399999999999</v>
      </c>
      <c r="AFT41" s="16">
        <v>-0.69298000000000004</v>
      </c>
      <c r="AFU41" s="16">
        <v>0.28770000000000001</v>
      </c>
      <c r="AFV41" s="16">
        <v>3.1999</v>
      </c>
      <c r="AFW41" s="16">
        <v>-0.15081</v>
      </c>
      <c r="AFX41" s="16">
        <v>0.38941999999999999</v>
      </c>
      <c r="AFY41" s="16">
        <v>2.04155</v>
      </c>
      <c r="AFZ41" s="16">
        <v>-0.30315999999999999</v>
      </c>
      <c r="AGA41" s="16">
        <v>1.2982199999999999</v>
      </c>
      <c r="AGB41" s="16">
        <v>2.4009999999999998</v>
      </c>
      <c r="AGC41" s="16">
        <v>5.3952400000000003</v>
      </c>
      <c r="AGD41" s="16">
        <v>3.0041799999999999</v>
      </c>
      <c r="AGE41" s="16">
        <v>2.7403599999999999</v>
      </c>
      <c r="AGF41" s="16">
        <v>0.32546000000000003</v>
      </c>
      <c r="AGG41" s="16">
        <v>1.0931900000000001</v>
      </c>
      <c r="AGH41" s="16">
        <v>0.62072000000000005</v>
      </c>
      <c r="AGI41" s="16">
        <v>4.1349999999999998E-2</v>
      </c>
      <c r="AGJ41" s="16">
        <v>1.46374</v>
      </c>
      <c r="AGK41" s="16">
        <v>3.8444699999999998</v>
      </c>
      <c r="AGL41" s="16">
        <v>5.8827199999999999</v>
      </c>
      <c r="AGM41" s="16">
        <v>2.0695600000000001</v>
      </c>
      <c r="AGN41" s="16">
        <v>0.67820999999999998</v>
      </c>
      <c r="AGO41" s="16">
        <v>-0.25402000000000002</v>
      </c>
      <c r="AGP41" s="16">
        <v>1.31871</v>
      </c>
      <c r="AGQ41" s="16">
        <v>4.6095199999999998</v>
      </c>
      <c r="AGR41" s="16">
        <v>2.0689899999999999</v>
      </c>
      <c r="AGS41" s="16">
        <v>0.27117999999999998</v>
      </c>
      <c r="AGT41" s="16">
        <v>9.0579999999999994E-2</v>
      </c>
      <c r="AGU41" s="16">
        <v>2.8944000000000001</v>
      </c>
      <c r="AGV41" s="16">
        <v>0.68193000000000004</v>
      </c>
      <c r="AGW41" s="16">
        <v>4.1916200000000003</v>
      </c>
      <c r="AGX41" s="16">
        <v>2.0800399999999999</v>
      </c>
      <c r="AGY41" s="16">
        <v>0.22766</v>
      </c>
      <c r="AGZ41" s="16">
        <v>0.62739999999999996</v>
      </c>
      <c r="AHA41" s="16">
        <v>0.11927</v>
      </c>
      <c r="AHB41" s="16">
        <v>3.4036300000000002</v>
      </c>
      <c r="AHC41" s="16">
        <v>2.64262</v>
      </c>
      <c r="AHD41" s="16">
        <v>0.60782000000000003</v>
      </c>
      <c r="AHE41" s="16">
        <v>2.37344</v>
      </c>
      <c r="AHF41" s="16">
        <v>-0.24138000000000001</v>
      </c>
      <c r="AHG41" s="16">
        <v>-0.15987999999999999</v>
      </c>
      <c r="AHH41" s="16">
        <v>3.61347</v>
      </c>
      <c r="AHI41" s="16">
        <v>1.30647</v>
      </c>
      <c r="AHJ41" s="16">
        <v>3.7261299999999999</v>
      </c>
      <c r="AHK41" s="16" t="s">
        <v>282</v>
      </c>
      <c r="AHL41" s="16" t="s">
        <v>282</v>
      </c>
      <c r="AHM41" s="16" t="s">
        <v>282</v>
      </c>
      <c r="AHN41" s="16" t="s">
        <v>282</v>
      </c>
      <c r="AHO41" s="16" t="s">
        <v>282</v>
      </c>
      <c r="AHP41" s="16" t="s">
        <v>282</v>
      </c>
      <c r="AHQ41" s="16" t="s">
        <v>282</v>
      </c>
      <c r="AHR41" s="16" t="s">
        <v>282</v>
      </c>
      <c r="AHS41" s="16" t="s">
        <v>282</v>
      </c>
      <c r="AHT41" s="16" t="s">
        <v>282</v>
      </c>
    </row>
    <row r="42" spans="1:904" x14ac:dyDescent="0.3">
      <c r="A42" s="16" t="s">
        <v>359</v>
      </c>
      <c r="B42" s="16">
        <v>1.6715599999999999</v>
      </c>
      <c r="C42" s="16">
        <v>2.8420299999999998</v>
      </c>
      <c r="D42" s="16">
        <v>2.4476900000000001</v>
      </c>
      <c r="E42" s="16">
        <v>2.1826099999999999</v>
      </c>
      <c r="F42" s="16">
        <v>3.1539000000000001</v>
      </c>
      <c r="G42" s="16">
        <v>7.7942</v>
      </c>
      <c r="H42" s="16">
        <v>-0.54407000000000005</v>
      </c>
      <c r="I42" s="16">
        <v>5.4680999999999997</v>
      </c>
      <c r="J42" s="16">
        <v>3.7484250000000001</v>
      </c>
      <c r="K42" s="16">
        <v>1.0315700000000001</v>
      </c>
      <c r="L42" s="16">
        <v>4.2365000000000004</v>
      </c>
      <c r="M42" s="16">
        <v>5.2946600000000004</v>
      </c>
      <c r="N42" s="16">
        <v>5.8513549999999999</v>
      </c>
      <c r="O42" s="16">
        <v>4.3645100000000001</v>
      </c>
      <c r="P42" s="16">
        <v>2.2734299999999998</v>
      </c>
      <c r="Q42" s="16">
        <v>1.02695</v>
      </c>
      <c r="R42" s="16">
        <v>0.88795000000000002</v>
      </c>
      <c r="S42" s="16">
        <v>8.4338700000000006</v>
      </c>
      <c r="T42" s="16">
        <v>4.8978599999999997</v>
      </c>
      <c r="U42" s="16">
        <v>1.48614</v>
      </c>
      <c r="V42" s="16">
        <v>1.61331</v>
      </c>
      <c r="W42" s="16">
        <v>6.14222</v>
      </c>
      <c r="X42" s="16">
        <v>-0.12281</v>
      </c>
      <c r="Y42" s="16">
        <v>2.0462600000000002</v>
      </c>
      <c r="Z42" s="16">
        <v>0.16972000000000001</v>
      </c>
      <c r="AA42" s="16">
        <v>4.5750099999999998</v>
      </c>
      <c r="AB42" s="16">
        <v>5.4452699999999998</v>
      </c>
      <c r="AC42" s="16">
        <v>2.0486499999999999</v>
      </c>
      <c r="AD42" s="16">
        <v>0.97343000000000002</v>
      </c>
      <c r="AE42" s="16">
        <v>3.2914099999999999</v>
      </c>
      <c r="AF42" s="16">
        <v>1.3774500000000001</v>
      </c>
      <c r="AG42" s="16">
        <v>1.25302</v>
      </c>
      <c r="AH42" s="16">
        <v>0.63614999999999999</v>
      </c>
      <c r="AI42" s="16">
        <v>3.2046399999999999</v>
      </c>
      <c r="AJ42" s="16">
        <v>3.02081</v>
      </c>
      <c r="AK42" s="16">
        <v>11.69403</v>
      </c>
      <c r="AL42" s="16">
        <v>-1.51847</v>
      </c>
      <c r="AM42" s="16">
        <v>3.0967699999999998</v>
      </c>
      <c r="AN42" s="16">
        <v>3.7979400000000001</v>
      </c>
      <c r="AO42" s="16">
        <v>2.6795</v>
      </c>
      <c r="AP42" s="16">
        <v>5.3596300000000001</v>
      </c>
      <c r="AQ42" s="16">
        <v>0.62756999999999996</v>
      </c>
      <c r="AR42" s="16">
        <v>1.04291</v>
      </c>
      <c r="AS42" s="16">
        <v>-0.38186999999999999</v>
      </c>
      <c r="AT42" s="16">
        <v>-1.1388400000000001</v>
      </c>
      <c r="AU42" s="16">
        <v>8.9862300000000008</v>
      </c>
      <c r="AV42" s="16">
        <v>2.3789899999999999</v>
      </c>
      <c r="AW42" s="16">
        <v>4.7530400000000004</v>
      </c>
      <c r="AX42" s="16">
        <v>5.3832700000000004</v>
      </c>
      <c r="AY42" s="16">
        <v>2.06033</v>
      </c>
      <c r="AZ42" s="16">
        <v>2.2875800000000002</v>
      </c>
      <c r="BA42" s="16">
        <v>3.25509</v>
      </c>
      <c r="BB42" s="16">
        <v>3.0665300000000002</v>
      </c>
      <c r="BC42" s="16">
        <v>1.22594</v>
      </c>
      <c r="BD42" s="16">
        <v>-0.20061999999999999</v>
      </c>
      <c r="BE42" s="16">
        <v>0.83758999999999995</v>
      </c>
      <c r="BF42" s="16">
        <v>7.0118149999999995</v>
      </c>
      <c r="BG42" s="16">
        <v>2.7460499999999999</v>
      </c>
      <c r="BH42" s="16">
        <v>3.9578000000000002</v>
      </c>
      <c r="BI42" s="16">
        <v>5.1691799999999999</v>
      </c>
      <c r="BJ42" s="16">
        <v>1.69662</v>
      </c>
      <c r="BK42" s="16">
        <v>8.0851400000000009</v>
      </c>
      <c r="BL42" s="16">
        <v>2.3896000000000002</v>
      </c>
      <c r="BM42" s="16">
        <v>1.01525</v>
      </c>
      <c r="BN42" s="16">
        <v>1.1491499999999999</v>
      </c>
      <c r="BO42" s="16">
        <v>3.1181299999999998</v>
      </c>
      <c r="BP42" s="16">
        <v>2.2655599999999998</v>
      </c>
      <c r="BQ42" s="16">
        <v>1.6021000000000001</v>
      </c>
      <c r="BR42" s="16">
        <v>1.3117300000000001</v>
      </c>
      <c r="BS42" s="16">
        <v>0.90634000000000003</v>
      </c>
      <c r="BT42" s="16">
        <v>0.94496500000000005</v>
      </c>
      <c r="BU42" s="16">
        <v>2.1932</v>
      </c>
      <c r="BV42" s="16">
        <v>2.4450799999999999</v>
      </c>
      <c r="BW42" s="16">
        <v>5.6398400000000004</v>
      </c>
      <c r="BX42" s="16">
        <v>0.92798000000000003</v>
      </c>
      <c r="BY42" s="16">
        <v>5.8571900000000001</v>
      </c>
      <c r="BZ42" s="16">
        <v>1.1279699999999999</v>
      </c>
      <c r="CA42" s="16">
        <v>-0.30925999999999998</v>
      </c>
      <c r="CB42" s="16">
        <v>1.14818</v>
      </c>
      <c r="CC42" s="16">
        <v>0.50378000000000001</v>
      </c>
      <c r="CD42" s="16">
        <v>2.0040499999999999</v>
      </c>
      <c r="CE42" s="16">
        <v>1.67333</v>
      </c>
      <c r="CF42" s="16">
        <v>2.2880500000000001</v>
      </c>
      <c r="CG42" s="16">
        <v>9.3947299999999991</v>
      </c>
      <c r="CH42" s="16">
        <v>-0.79890000000000005</v>
      </c>
      <c r="CI42" s="16">
        <v>5.8507400000000001</v>
      </c>
      <c r="CJ42" s="16">
        <v>0.81301999999999996</v>
      </c>
      <c r="CK42" s="16">
        <v>1.58568</v>
      </c>
      <c r="CL42" s="16">
        <v>3.5648900000000001</v>
      </c>
      <c r="CM42" s="16">
        <v>1.9540500000000001</v>
      </c>
      <c r="CN42" s="16">
        <v>6.7582000000000004</v>
      </c>
      <c r="CO42" s="16">
        <v>5.2244599999999997</v>
      </c>
      <c r="CP42" s="16">
        <v>0.92806</v>
      </c>
      <c r="CQ42" s="16">
        <v>1.8960999999999999</v>
      </c>
      <c r="CR42" s="16">
        <v>5.2608499999999996</v>
      </c>
      <c r="CS42" s="16">
        <v>0.34584999999999999</v>
      </c>
      <c r="CT42" s="16">
        <v>3.28138</v>
      </c>
      <c r="CU42" s="16">
        <v>0.15926000000000001</v>
      </c>
      <c r="CV42" s="16">
        <v>3.1599200000000001</v>
      </c>
      <c r="CW42" s="16">
        <v>-0.82655999999999996</v>
      </c>
      <c r="CX42" s="16">
        <v>4.31548</v>
      </c>
      <c r="CY42" s="16">
        <v>3.0384699999999998</v>
      </c>
      <c r="CZ42" s="16">
        <v>0.20605999999999999</v>
      </c>
      <c r="DA42" s="16">
        <v>2.47004</v>
      </c>
      <c r="DB42" s="16">
        <v>1.5740400000000001</v>
      </c>
      <c r="DC42" s="16">
        <v>1.43188</v>
      </c>
      <c r="DD42" s="16">
        <v>6.0744899999999999</v>
      </c>
      <c r="DE42" s="16">
        <v>5.3045999999999998</v>
      </c>
      <c r="DF42" s="16">
        <v>5.5989300000000002</v>
      </c>
      <c r="DG42" s="16">
        <v>5.6563600000000003</v>
      </c>
      <c r="DH42" s="16">
        <v>8.1838200000000008</v>
      </c>
      <c r="DI42" s="16">
        <v>3.2981099999999999</v>
      </c>
      <c r="DJ42" s="16">
        <v>5.4262300000000003</v>
      </c>
      <c r="DK42" s="16">
        <v>10.22752</v>
      </c>
      <c r="DL42" s="16">
        <v>4.4762199999999996</v>
      </c>
      <c r="DM42" s="16">
        <v>3.2390500000000002</v>
      </c>
      <c r="DN42" s="16">
        <v>6.8908300000000002</v>
      </c>
      <c r="DO42" s="16">
        <v>0.72095500000000001</v>
      </c>
      <c r="DP42" s="16">
        <v>4.9549999999999997E-2</v>
      </c>
      <c r="DQ42" s="16">
        <v>0.40516999999999997</v>
      </c>
      <c r="DR42" s="16">
        <v>4.8066599999999999</v>
      </c>
      <c r="DS42" s="16">
        <v>0.45127</v>
      </c>
      <c r="DT42" s="16">
        <v>5.6212400000000002</v>
      </c>
      <c r="DU42" s="16">
        <v>1.07962</v>
      </c>
      <c r="DV42" s="16">
        <v>0.71801999999999999</v>
      </c>
      <c r="DW42" s="16">
        <v>1.41418</v>
      </c>
      <c r="DX42" s="16">
        <v>0.29813000000000001</v>
      </c>
      <c r="DY42" s="16">
        <v>-1.6447799999999999</v>
      </c>
      <c r="DZ42" s="16">
        <v>-0.65934000000000004</v>
      </c>
      <c r="EA42" s="16">
        <v>2.9611200000000002</v>
      </c>
      <c r="EB42" s="16">
        <v>3.5270800000000002</v>
      </c>
      <c r="EC42" s="16">
        <v>8.7413699999999999</v>
      </c>
      <c r="ED42" s="16">
        <v>2.10215</v>
      </c>
      <c r="EE42" s="16">
        <v>6.8759699999999997</v>
      </c>
      <c r="EF42" s="16">
        <v>1.59148</v>
      </c>
      <c r="EG42" s="16">
        <v>4.1456600000000003</v>
      </c>
      <c r="EH42" s="16">
        <v>7.0819999999999999</v>
      </c>
      <c r="EI42" s="16">
        <v>6.9508299999999998</v>
      </c>
      <c r="EJ42" s="16">
        <v>3.9508700000000001</v>
      </c>
      <c r="EK42" s="16">
        <v>3.8769900000000002</v>
      </c>
      <c r="EL42" s="16">
        <v>5.5571700000000002</v>
      </c>
      <c r="EM42" s="16">
        <v>10.79224</v>
      </c>
      <c r="EN42" s="16">
        <v>2.1779299999999999</v>
      </c>
      <c r="EO42" s="16">
        <v>2.24411</v>
      </c>
      <c r="EP42" s="16">
        <v>2.0525500000000001</v>
      </c>
      <c r="EQ42" s="16">
        <v>9.2836300000000005</v>
      </c>
      <c r="ER42" s="16">
        <v>8.5816499999999998</v>
      </c>
      <c r="ES42" s="16">
        <v>8.3721099999999993</v>
      </c>
      <c r="ET42" s="16">
        <v>2.1501199999999998</v>
      </c>
      <c r="EU42" s="16">
        <v>9.3228299999999997</v>
      </c>
      <c r="EV42" s="16">
        <v>1.40221</v>
      </c>
      <c r="EW42" s="16">
        <v>3.6964100000000002</v>
      </c>
      <c r="EX42" s="16">
        <v>-0.27726000000000001</v>
      </c>
      <c r="EY42" s="16">
        <v>8.8774999999999993E-2</v>
      </c>
      <c r="EZ42" s="16">
        <v>6.0073999999999996</v>
      </c>
      <c r="FA42" s="16">
        <v>7.1261900000000002</v>
      </c>
      <c r="FB42" s="16">
        <v>4.1307</v>
      </c>
      <c r="FC42" s="16">
        <v>4.841003333333334</v>
      </c>
      <c r="FD42" s="16">
        <v>4.3132200000000003</v>
      </c>
      <c r="FE42" s="16">
        <v>-0.77468000000000004</v>
      </c>
      <c r="FF42" s="16">
        <v>6.78653</v>
      </c>
      <c r="FG42" s="16">
        <v>1.7632399999999999</v>
      </c>
      <c r="FH42" s="16">
        <v>2.5092300000000001</v>
      </c>
      <c r="FI42" s="16">
        <v>4.1857699999999998</v>
      </c>
      <c r="FJ42" s="16">
        <v>7.3184500000000003</v>
      </c>
      <c r="FK42" s="16">
        <v>-0.13089999999999999</v>
      </c>
      <c r="FL42" s="16">
        <v>8.5972600000000003</v>
      </c>
      <c r="FM42" s="16">
        <v>4.9812200000000004</v>
      </c>
      <c r="FN42" s="16">
        <v>9.1437399999999993</v>
      </c>
      <c r="FO42" s="16">
        <v>4.2753500000000004</v>
      </c>
      <c r="FP42" s="16">
        <v>-0.39545000000000002</v>
      </c>
      <c r="FQ42" s="16">
        <v>1.75848</v>
      </c>
      <c r="FR42" s="16">
        <v>4.7080099999999998</v>
      </c>
      <c r="FS42" s="16">
        <v>1.9807699999999999</v>
      </c>
      <c r="FT42" s="16">
        <v>2.8616899999999998</v>
      </c>
      <c r="FU42" s="16">
        <v>5.0350200000000003</v>
      </c>
      <c r="FV42" s="16">
        <v>7.14846</v>
      </c>
      <c r="FW42" s="16">
        <v>0.66</v>
      </c>
      <c r="FX42" s="16">
        <v>4.5457299999999998</v>
      </c>
      <c r="FY42" s="16">
        <v>4.7575700000000003</v>
      </c>
      <c r="FZ42" s="16">
        <v>1.5817399999999999</v>
      </c>
      <c r="GA42" s="16">
        <v>5.4171899999999997</v>
      </c>
      <c r="GB42" s="16">
        <v>4.9613500000000004</v>
      </c>
      <c r="GC42" s="16">
        <v>0.61146</v>
      </c>
      <c r="GD42" s="16">
        <v>1.46306</v>
      </c>
      <c r="GE42" s="16">
        <v>5.4178300000000004</v>
      </c>
      <c r="GF42" s="16">
        <v>1.9303900000000001</v>
      </c>
      <c r="GG42" s="16">
        <v>13.365309999999999</v>
      </c>
      <c r="GH42" s="16">
        <v>6.2423099999999998</v>
      </c>
      <c r="GI42" s="16">
        <v>-1.91E-3</v>
      </c>
      <c r="GJ42" s="16">
        <v>3.1955100000000001</v>
      </c>
      <c r="GK42" s="16">
        <v>0.19222</v>
      </c>
      <c r="GL42" s="16">
        <v>5.8058300000000003</v>
      </c>
      <c r="GM42" s="16">
        <v>7.6337700000000002</v>
      </c>
      <c r="GN42" s="16">
        <v>4.7106250000000003</v>
      </c>
      <c r="GO42" s="16">
        <v>4.1471600000000004</v>
      </c>
      <c r="GP42" s="16">
        <v>-0.56591000000000002</v>
      </c>
      <c r="GQ42" s="16">
        <v>1.129</v>
      </c>
      <c r="GR42" s="16">
        <v>0.26587</v>
      </c>
      <c r="GS42" s="16">
        <v>11.50648</v>
      </c>
      <c r="GT42" s="16">
        <v>9.2900799999999997</v>
      </c>
      <c r="GU42" s="16">
        <v>1.26122</v>
      </c>
      <c r="GV42" s="16">
        <v>3.20709</v>
      </c>
      <c r="GW42" s="16">
        <v>2.9206400000000001</v>
      </c>
      <c r="GX42" s="16">
        <v>4.3523699999999996</v>
      </c>
      <c r="GY42" s="16">
        <v>1.4987299999999999</v>
      </c>
      <c r="GZ42" s="16">
        <v>-1.52214</v>
      </c>
      <c r="HA42" s="16">
        <v>1.21536</v>
      </c>
      <c r="HB42" s="16">
        <v>3.8228900000000001</v>
      </c>
      <c r="HC42" s="16">
        <v>3.8198500000000002</v>
      </c>
      <c r="HD42" s="16">
        <v>3.617305</v>
      </c>
      <c r="HE42" s="16">
        <v>6.6672900000000004</v>
      </c>
      <c r="HF42" s="16">
        <v>-0.90773000000000004</v>
      </c>
      <c r="HG42" s="16">
        <v>8.9057600000000008</v>
      </c>
      <c r="HH42" s="16">
        <v>1.28223</v>
      </c>
      <c r="HI42" s="16">
        <v>0.47741</v>
      </c>
      <c r="HJ42" s="16">
        <v>-1.8475699999999999</v>
      </c>
      <c r="HK42" s="16">
        <v>4.2491000000000003</v>
      </c>
      <c r="HL42" s="16">
        <v>2.59605</v>
      </c>
      <c r="HM42" s="16">
        <v>0.23829</v>
      </c>
      <c r="HN42" s="16">
        <v>1.34999</v>
      </c>
      <c r="HO42" s="16">
        <v>7.0889300000000004</v>
      </c>
      <c r="HP42" s="16">
        <v>1.4454100000000001</v>
      </c>
      <c r="HQ42" s="16">
        <v>3.5945900000000002</v>
      </c>
      <c r="HR42" s="16">
        <v>0.93847000000000003</v>
      </c>
      <c r="HS42" s="16">
        <v>2.1576499999999998</v>
      </c>
      <c r="HT42" s="16">
        <v>1.09284</v>
      </c>
      <c r="HU42" s="16">
        <v>5.5354599999999996</v>
      </c>
      <c r="HV42" s="16">
        <v>2.6735600000000002</v>
      </c>
      <c r="HW42" s="16">
        <v>4.8968299999999996</v>
      </c>
      <c r="HX42" s="16">
        <v>2.5687000000000002</v>
      </c>
      <c r="HY42" s="16">
        <v>2.3582299999999998</v>
      </c>
      <c r="HZ42" s="16">
        <v>5.0797400000000001</v>
      </c>
      <c r="IA42" s="16">
        <v>2.4441999999999999</v>
      </c>
      <c r="IB42" s="16">
        <v>2.07131</v>
      </c>
      <c r="IC42" s="16">
        <v>3.96095</v>
      </c>
      <c r="ID42" s="16">
        <v>4.2330300000000003</v>
      </c>
      <c r="IE42" s="16">
        <v>4.3319999999999999</v>
      </c>
      <c r="IF42" s="16">
        <v>6.0069800000000004</v>
      </c>
      <c r="IG42" s="16">
        <v>3.8576800000000002</v>
      </c>
      <c r="IH42" s="16">
        <v>-0.36298999999999998</v>
      </c>
      <c r="II42" s="16">
        <v>6.5239700000000003</v>
      </c>
      <c r="IJ42" s="16">
        <v>11.803750000000001</v>
      </c>
      <c r="IK42" s="16">
        <v>5.1910100000000003</v>
      </c>
      <c r="IL42" s="16">
        <v>5.7014300000000002</v>
      </c>
      <c r="IM42" s="16">
        <v>3.6210399999999998</v>
      </c>
      <c r="IN42" s="16">
        <v>-0.71131</v>
      </c>
      <c r="IO42" s="16">
        <v>3.9737300000000002</v>
      </c>
      <c r="IP42" s="16">
        <v>5.8427800000000003</v>
      </c>
      <c r="IQ42" s="16">
        <v>0.88556000000000001</v>
      </c>
      <c r="IR42" s="16">
        <v>-0.60589000000000004</v>
      </c>
      <c r="IS42" s="16">
        <v>4.1947099999999997</v>
      </c>
      <c r="IT42" s="16">
        <v>3.8561299999999998</v>
      </c>
      <c r="IU42" s="16">
        <v>9.0902899999999995</v>
      </c>
      <c r="IV42" s="16">
        <v>3.0571799999999998</v>
      </c>
      <c r="IW42" s="16">
        <v>9.2838600000000007</v>
      </c>
      <c r="IX42" s="16">
        <v>4.8388999999999998</v>
      </c>
      <c r="IY42" s="16">
        <v>2.9519099999999998</v>
      </c>
      <c r="IZ42" s="16">
        <v>6.8147599999999997</v>
      </c>
      <c r="JA42" s="16">
        <v>1.4975400000000001</v>
      </c>
      <c r="JB42" s="16">
        <v>8.8534600000000001</v>
      </c>
      <c r="JC42" s="16">
        <v>1.6409</v>
      </c>
      <c r="JD42" s="16">
        <v>1.4483999999999999</v>
      </c>
      <c r="JE42" s="16">
        <v>5.9240000000000001E-2</v>
      </c>
      <c r="JF42" s="16">
        <v>7.9965900000000003</v>
      </c>
      <c r="JG42" s="16">
        <v>5.0198700000000001</v>
      </c>
      <c r="JH42" s="16">
        <v>1.2887900000000001</v>
      </c>
      <c r="JI42" s="16">
        <v>3.14331</v>
      </c>
      <c r="JJ42" s="16">
        <v>2.9952200000000002</v>
      </c>
      <c r="JK42" s="16">
        <v>0.83103000000000005</v>
      </c>
      <c r="JL42" s="16">
        <v>2.48258</v>
      </c>
      <c r="JM42" s="16">
        <v>4.9082400000000002</v>
      </c>
      <c r="JN42" s="16">
        <v>9.2512500000000006</v>
      </c>
      <c r="JO42" s="16">
        <v>0.8276</v>
      </c>
      <c r="JP42" s="16">
        <v>0.69843</v>
      </c>
      <c r="JQ42" s="16">
        <v>4.2475300000000002</v>
      </c>
      <c r="JR42" s="16">
        <v>7.8380000000000005E-2</v>
      </c>
      <c r="JS42" s="16">
        <v>4.8973100000000001</v>
      </c>
      <c r="JT42" s="16">
        <v>0.8196</v>
      </c>
      <c r="JU42" s="16">
        <v>4.5732699999999999</v>
      </c>
      <c r="JV42" s="16">
        <v>8.3301300000000005</v>
      </c>
      <c r="JW42" s="16">
        <v>4.6038600000000001</v>
      </c>
      <c r="JX42" s="16">
        <v>1.9919899999999999</v>
      </c>
      <c r="JY42" s="16">
        <v>1.8131200000000001</v>
      </c>
      <c r="JZ42" s="16">
        <v>-0.34831000000000001</v>
      </c>
      <c r="KA42" s="16">
        <v>2.2563399999999998</v>
      </c>
      <c r="KB42" s="16">
        <v>3.5244</v>
      </c>
      <c r="KC42" s="16">
        <v>8.2876600000000007</v>
      </c>
      <c r="KD42" s="16">
        <v>4.7727899999999996</v>
      </c>
      <c r="KE42" s="16">
        <v>2.1252499999999999</v>
      </c>
      <c r="KF42" s="16">
        <v>2.0364399999999998</v>
      </c>
      <c r="KG42" s="16">
        <v>5.4786799999999998</v>
      </c>
      <c r="KH42" s="16">
        <v>10.264939999999999</v>
      </c>
      <c r="KI42" s="16">
        <v>0.34914000000000001</v>
      </c>
      <c r="KJ42" s="16">
        <v>4.7631600000000001</v>
      </c>
      <c r="KK42" s="16">
        <v>1.93527</v>
      </c>
      <c r="KL42" s="16">
        <v>3.137</v>
      </c>
      <c r="KM42" s="16">
        <v>1.27858</v>
      </c>
      <c r="KN42" s="16">
        <v>4.0556400000000004</v>
      </c>
      <c r="KO42" s="16">
        <v>3.8199800000000002</v>
      </c>
      <c r="KP42" s="16">
        <v>5.4714900000000002</v>
      </c>
      <c r="KQ42" s="16">
        <v>4.1213100000000003</v>
      </c>
      <c r="KR42" s="16">
        <v>0.72648000000000001</v>
      </c>
      <c r="KS42" s="16">
        <v>-0.33434000000000003</v>
      </c>
      <c r="KT42" s="16">
        <v>7.6816599999999999</v>
      </c>
      <c r="KU42" s="16">
        <v>7.2150600000000003</v>
      </c>
      <c r="KV42" s="16">
        <v>5.3365</v>
      </c>
      <c r="KW42" s="16">
        <v>3.0243099999999998</v>
      </c>
      <c r="KX42" s="16">
        <v>0.91</v>
      </c>
      <c r="KY42" s="16">
        <v>2.7196199999999999</v>
      </c>
      <c r="KZ42" s="16">
        <v>9.5350599999999996</v>
      </c>
      <c r="LA42" s="16">
        <v>4.2258699999999996</v>
      </c>
      <c r="LB42" s="16">
        <v>0.40029999999999999</v>
      </c>
      <c r="LC42" s="16">
        <v>4.1707000000000001</v>
      </c>
      <c r="LD42" s="16">
        <v>4.1406349999999996</v>
      </c>
      <c r="LE42" s="16">
        <v>5.0329300000000003</v>
      </c>
      <c r="LF42" s="16">
        <v>3.0022600000000002</v>
      </c>
      <c r="LG42" s="16">
        <v>1.36999</v>
      </c>
      <c r="LH42" s="16">
        <v>-0.17299</v>
      </c>
      <c r="LI42" s="16">
        <v>1.4737199999999999</v>
      </c>
      <c r="LJ42" s="16">
        <v>1.18035</v>
      </c>
      <c r="LK42" s="16">
        <v>0.31528</v>
      </c>
      <c r="LL42" s="16">
        <v>2.8142900000000002</v>
      </c>
      <c r="LM42" s="16">
        <v>1.5570600000000001</v>
      </c>
      <c r="LN42" s="16">
        <v>0.76210999999999995</v>
      </c>
      <c r="LO42" s="16">
        <v>7.8644400000000001</v>
      </c>
      <c r="LP42" s="16">
        <v>2.79609</v>
      </c>
      <c r="LQ42" s="16">
        <v>1.80569</v>
      </c>
      <c r="LR42" s="16">
        <v>5.18032</v>
      </c>
      <c r="LS42" s="16">
        <v>1.0236799999999999</v>
      </c>
      <c r="LT42" s="16">
        <v>3.99316</v>
      </c>
      <c r="LU42" s="16">
        <v>4.2254800000000001</v>
      </c>
      <c r="LV42" s="16">
        <v>7.0072700000000001</v>
      </c>
      <c r="LW42" s="16">
        <v>4.5917500000000002</v>
      </c>
      <c r="LX42" s="16">
        <v>5.9980200000000004</v>
      </c>
      <c r="LY42" s="16">
        <v>6.1236300000000004</v>
      </c>
      <c r="LZ42" s="16">
        <v>0.16564000000000001</v>
      </c>
      <c r="MA42" s="16">
        <v>0.82889999999999997</v>
      </c>
      <c r="MB42" s="16">
        <v>10.585000000000001</v>
      </c>
      <c r="MC42" s="16">
        <v>-0.4914</v>
      </c>
      <c r="MD42" s="16">
        <v>6.2089499999999997</v>
      </c>
      <c r="ME42" s="16">
        <v>-0.47173999999999999</v>
      </c>
      <c r="MF42" s="16">
        <v>5.4902899999999999</v>
      </c>
      <c r="MG42" s="16">
        <v>2.8627400000000001</v>
      </c>
      <c r="MH42" s="16">
        <v>1.26214</v>
      </c>
      <c r="MI42" s="16">
        <v>3.0442</v>
      </c>
      <c r="MJ42" s="16">
        <v>0.96692999999999996</v>
      </c>
      <c r="MK42" s="16">
        <v>5.7614200000000002</v>
      </c>
      <c r="ML42" s="16">
        <v>4.0376200000000004</v>
      </c>
      <c r="MM42" s="16">
        <v>3.65571</v>
      </c>
      <c r="MN42" s="16">
        <v>3.4005299999999998</v>
      </c>
      <c r="MO42" s="16">
        <v>4.3549199999999999</v>
      </c>
      <c r="MP42" s="16">
        <v>1.0896699999999999</v>
      </c>
      <c r="MQ42" s="16">
        <v>0.37513000000000002</v>
      </c>
      <c r="MR42" s="16">
        <v>0.38849</v>
      </c>
      <c r="MS42" s="16">
        <v>2.0847199999999999</v>
      </c>
      <c r="MT42" s="16">
        <v>3.3904999999999998</v>
      </c>
      <c r="MU42" s="16">
        <v>6.7936899999999998</v>
      </c>
      <c r="MV42" s="16">
        <v>3.7934399999999999</v>
      </c>
      <c r="MW42" s="16">
        <v>4.7068700000000003</v>
      </c>
      <c r="MX42" s="16">
        <v>-6.6600000000000001E-3</v>
      </c>
      <c r="MY42" s="16">
        <v>2.0448499999999998</v>
      </c>
      <c r="MZ42" s="16">
        <v>3.6715599999999999</v>
      </c>
      <c r="NA42" s="16">
        <v>6.9114199999999997</v>
      </c>
      <c r="NB42" s="16">
        <v>6.5909199999999997</v>
      </c>
      <c r="NC42" s="16">
        <v>-1.28328</v>
      </c>
      <c r="ND42" s="16">
        <v>5.2835000000000001</v>
      </c>
      <c r="NE42" s="16">
        <v>1.835</v>
      </c>
      <c r="NF42" s="16">
        <v>4.8161300000000002</v>
      </c>
      <c r="NG42" s="16">
        <v>0.11189</v>
      </c>
      <c r="NH42" s="16">
        <v>2.5978300000000001</v>
      </c>
      <c r="NI42" s="16">
        <v>1.2744200000000001</v>
      </c>
      <c r="NJ42" s="16">
        <v>1.7741800000000001</v>
      </c>
      <c r="NK42" s="16">
        <v>0.72774000000000005</v>
      </c>
      <c r="NL42" s="16">
        <v>0.65151999999999999</v>
      </c>
      <c r="NM42" s="16">
        <v>0.91896</v>
      </c>
      <c r="NN42" s="16">
        <v>-9.9159999999999998E-2</v>
      </c>
      <c r="NO42" s="16">
        <v>1.6424700000000001</v>
      </c>
      <c r="NP42" s="16">
        <v>-1.5462199999999999</v>
      </c>
      <c r="NQ42" s="16">
        <v>0.19177</v>
      </c>
      <c r="NR42" s="16">
        <v>5.7731700000000004</v>
      </c>
      <c r="NS42" s="16">
        <v>5.1439000000000004</v>
      </c>
      <c r="NT42" s="16">
        <v>1.24838</v>
      </c>
      <c r="NU42" s="16">
        <v>4.4327899999999998</v>
      </c>
      <c r="NV42" s="16">
        <v>3.0032899999999998</v>
      </c>
      <c r="NW42" s="16">
        <v>0.37919000000000003</v>
      </c>
      <c r="NX42" s="16">
        <v>2.04996</v>
      </c>
      <c r="NY42" s="16">
        <v>4.5462600000000002</v>
      </c>
      <c r="NZ42" s="16">
        <v>3.2294200000000002</v>
      </c>
      <c r="OA42" s="16">
        <v>2.8909500000000001</v>
      </c>
      <c r="OB42" s="16">
        <v>5.4708600000000001</v>
      </c>
      <c r="OC42" s="16">
        <v>4.2112999999999996</v>
      </c>
      <c r="OD42" s="16">
        <v>1.0427999999999999</v>
      </c>
      <c r="OE42" s="16">
        <v>2.6213799999999998</v>
      </c>
      <c r="OF42" s="16">
        <v>1.181775</v>
      </c>
      <c r="OG42" s="16">
        <v>2.01519</v>
      </c>
      <c r="OH42" s="16">
        <v>0.25741000000000003</v>
      </c>
      <c r="OI42" s="16">
        <v>1.0562100000000001</v>
      </c>
      <c r="OJ42" s="16">
        <v>1.25776</v>
      </c>
      <c r="OK42" s="16">
        <v>0.11873</v>
      </c>
      <c r="OL42" s="16">
        <v>4.27989</v>
      </c>
      <c r="OM42" s="16">
        <v>5.5630600000000001</v>
      </c>
      <c r="ON42" s="16">
        <v>0.27572000000000002</v>
      </c>
      <c r="OO42" s="16">
        <v>4.4946000000000002</v>
      </c>
      <c r="OP42" s="16">
        <v>3.0698699999999999</v>
      </c>
      <c r="OQ42" s="16">
        <v>2.1625100000000002</v>
      </c>
      <c r="OR42" s="16">
        <v>4.4739599999999999</v>
      </c>
      <c r="OS42" s="16">
        <v>5.2790499999999998</v>
      </c>
      <c r="OT42" s="16">
        <v>1.96438</v>
      </c>
      <c r="OU42" s="16">
        <v>1.2173499999999999</v>
      </c>
      <c r="OV42" s="16">
        <v>3.8107799999999998</v>
      </c>
      <c r="OW42" s="16">
        <v>1.376E-2</v>
      </c>
      <c r="OX42" s="16">
        <v>0.48631000000000002</v>
      </c>
      <c r="OY42" s="16">
        <v>4.9229799999999999</v>
      </c>
      <c r="OZ42" s="16">
        <v>-1.7139999999999999E-2</v>
      </c>
      <c r="PA42" s="16">
        <v>0.19685</v>
      </c>
      <c r="PB42" s="16">
        <v>-0.79003999999999996</v>
      </c>
      <c r="PC42" s="16">
        <v>-0.11686000000000001</v>
      </c>
      <c r="PD42" s="16">
        <v>6.7085600000000003</v>
      </c>
      <c r="PE42" s="16">
        <v>3.0459499999999999</v>
      </c>
      <c r="PF42" s="16">
        <v>1.55894</v>
      </c>
      <c r="PG42" s="16">
        <v>0.89932999999999996</v>
      </c>
      <c r="PH42" s="16">
        <v>1.4895099999999999</v>
      </c>
      <c r="PI42" s="16">
        <v>7.7733699999999999</v>
      </c>
      <c r="PJ42" s="16">
        <v>1.23898</v>
      </c>
      <c r="PK42" s="16">
        <v>3.16682</v>
      </c>
      <c r="PL42" s="16">
        <v>-0.1047</v>
      </c>
      <c r="PM42" s="16">
        <v>2.48027</v>
      </c>
      <c r="PN42" s="16">
        <v>3.7685399999999998</v>
      </c>
      <c r="PO42" s="16">
        <v>3.2363300000000002</v>
      </c>
      <c r="PP42" s="16">
        <v>6.9923400000000004</v>
      </c>
      <c r="PQ42" s="16">
        <v>4.89107</v>
      </c>
      <c r="PR42" s="16">
        <v>0.83174999999999999</v>
      </c>
      <c r="PS42" s="16">
        <v>1.41371</v>
      </c>
      <c r="PT42" s="16">
        <v>7.6000399999999999</v>
      </c>
      <c r="PU42" s="16">
        <v>1.46261</v>
      </c>
      <c r="PV42" s="16">
        <v>-6.7519999999999997E-2</v>
      </c>
      <c r="PW42" s="16">
        <v>4.6345200000000002</v>
      </c>
      <c r="PX42" s="16">
        <v>1.40602</v>
      </c>
      <c r="PY42" s="16">
        <v>-0.85763999999999996</v>
      </c>
      <c r="PZ42" s="16">
        <v>0.47993999999999998</v>
      </c>
      <c r="QA42" s="16">
        <v>-0.67240999999999995</v>
      </c>
      <c r="QB42" s="16">
        <v>1.6</v>
      </c>
      <c r="QC42" s="16">
        <v>5.3460900000000002</v>
      </c>
      <c r="QD42" s="16">
        <v>3.5108199999999998</v>
      </c>
      <c r="QE42" s="16">
        <v>1.9643900000000001</v>
      </c>
      <c r="QF42" s="16">
        <v>7.3068499999999998</v>
      </c>
      <c r="QG42" s="16">
        <v>-9.5449999999999993E-2</v>
      </c>
      <c r="QH42" s="16">
        <v>2.38741</v>
      </c>
      <c r="QI42" s="16">
        <v>1.65177</v>
      </c>
      <c r="QJ42" s="16">
        <v>6.9038399999999998</v>
      </c>
      <c r="QK42" s="16">
        <v>3.70932</v>
      </c>
      <c r="QL42" s="16">
        <v>3.3843100000000002</v>
      </c>
      <c r="QM42" s="16">
        <v>0.99228000000000005</v>
      </c>
      <c r="QN42" s="16">
        <v>-0.13485</v>
      </c>
      <c r="QO42" s="16">
        <v>3.7145000000000001</v>
      </c>
      <c r="QP42" s="16">
        <v>4.1421200000000002</v>
      </c>
      <c r="QQ42" s="16">
        <v>0.53702000000000005</v>
      </c>
      <c r="QR42" s="16">
        <v>6.9559100000000003</v>
      </c>
      <c r="QS42" s="16">
        <v>1.5338499999999999</v>
      </c>
      <c r="QT42" s="16">
        <v>2.52644</v>
      </c>
      <c r="QU42" s="16">
        <v>7.7999599999999996</v>
      </c>
      <c r="QV42" s="16">
        <v>3.82613</v>
      </c>
      <c r="QW42" s="16">
        <v>-0.23416000000000001</v>
      </c>
      <c r="QX42" s="16">
        <v>7.2361700000000004</v>
      </c>
      <c r="QY42" s="16">
        <v>2.09613</v>
      </c>
      <c r="QZ42" s="16">
        <v>5.5650300000000001</v>
      </c>
      <c r="RA42" s="16">
        <v>-0.43317</v>
      </c>
      <c r="RB42" s="16">
        <v>4.1569000000000003</v>
      </c>
      <c r="RC42" s="16">
        <v>-0.24227000000000001</v>
      </c>
      <c r="RD42" s="16">
        <v>2.8584800000000001</v>
      </c>
      <c r="RE42" s="16">
        <v>0.32172000000000001</v>
      </c>
      <c r="RF42" s="16">
        <v>-0.14130000000000001</v>
      </c>
      <c r="RG42" s="16">
        <v>1.8929999999999999E-2</v>
      </c>
      <c r="RH42" s="16">
        <v>3.2271800000000002</v>
      </c>
      <c r="RI42" s="16">
        <v>0.80279999999999996</v>
      </c>
      <c r="RJ42" s="16">
        <v>0.51702999999999999</v>
      </c>
      <c r="RK42" s="16">
        <v>1.3310200000000001</v>
      </c>
      <c r="RL42" s="16">
        <v>2.6810299999999998</v>
      </c>
      <c r="RM42" s="16">
        <v>2.4323000000000001</v>
      </c>
      <c r="RN42" s="16">
        <v>1.0140199999999999</v>
      </c>
      <c r="RO42" s="16">
        <v>6.5290100000000004</v>
      </c>
      <c r="RP42" s="16">
        <v>2.9996900000000002</v>
      </c>
      <c r="RQ42" s="16">
        <v>5.6051099999999998</v>
      </c>
      <c r="RR42" s="16">
        <v>4.1074299999999999</v>
      </c>
      <c r="RS42" s="16">
        <v>4.03125</v>
      </c>
      <c r="RT42" s="16">
        <v>6.75441</v>
      </c>
      <c r="RU42" s="16">
        <v>1.68285</v>
      </c>
      <c r="RV42" s="16">
        <v>4.8902999999999999</v>
      </c>
      <c r="RW42" s="16">
        <v>-0.15686</v>
      </c>
      <c r="RX42" s="16">
        <v>4.4417999999999997</v>
      </c>
      <c r="RY42" s="16">
        <v>2.3153600000000001</v>
      </c>
      <c r="RZ42" s="16">
        <v>6.0297400000000003</v>
      </c>
      <c r="SA42" s="16">
        <v>2.57586</v>
      </c>
      <c r="SB42" s="16">
        <v>0.72523000000000004</v>
      </c>
      <c r="SC42" s="16">
        <v>6.7769399999999997</v>
      </c>
      <c r="SD42" s="16">
        <v>1.3452500000000001</v>
      </c>
      <c r="SE42" s="16">
        <v>1.4238299999999999</v>
      </c>
      <c r="SF42" s="16">
        <v>2.2216</v>
      </c>
      <c r="SG42" s="16">
        <v>0.51420999999999994</v>
      </c>
      <c r="SH42" s="16">
        <v>4.92469</v>
      </c>
      <c r="SI42" s="16">
        <v>0.10199999999999999</v>
      </c>
      <c r="SJ42" s="16">
        <v>2.3733900000000001</v>
      </c>
      <c r="SK42" s="16">
        <v>2.3789899999999999</v>
      </c>
      <c r="SL42" s="16">
        <v>1.0526599999999999</v>
      </c>
      <c r="SM42" s="16">
        <v>6.16479</v>
      </c>
      <c r="SN42" s="16">
        <v>1.88649</v>
      </c>
      <c r="SO42" s="16">
        <v>2.6701199999999998</v>
      </c>
      <c r="SP42" s="16">
        <v>0.99843000000000004</v>
      </c>
      <c r="SQ42" s="16">
        <v>5.2024100000000004</v>
      </c>
      <c r="SR42" s="16">
        <v>3.53166</v>
      </c>
      <c r="SS42" s="16">
        <v>5.0509899999999996</v>
      </c>
      <c r="ST42" s="16">
        <v>1.6454500000000001</v>
      </c>
      <c r="SU42" s="16">
        <v>1.5275399999999999</v>
      </c>
      <c r="SV42" s="16">
        <v>4.1370399999999998</v>
      </c>
      <c r="SW42" s="16">
        <v>0.11723</v>
      </c>
      <c r="SX42" s="16">
        <v>8.6743400000000008</v>
      </c>
      <c r="SY42" s="16">
        <v>2.4612699999999998</v>
      </c>
      <c r="SZ42" s="16">
        <v>1.6900599999999999</v>
      </c>
      <c r="TA42" s="16">
        <v>4.9552899999999998</v>
      </c>
      <c r="TB42" s="16">
        <v>0.81872999999999996</v>
      </c>
      <c r="TC42" s="16">
        <v>5.7242600000000001</v>
      </c>
      <c r="TD42" s="16">
        <v>1.0341199999999999</v>
      </c>
      <c r="TE42" s="16">
        <v>2.0885799999999999</v>
      </c>
      <c r="TF42" s="16">
        <v>4.6642000000000001</v>
      </c>
      <c r="TG42" s="16">
        <v>3.6118999999999999</v>
      </c>
      <c r="TH42" s="16">
        <v>5.0194400000000003</v>
      </c>
      <c r="TI42" s="16">
        <v>4.2338899999999997</v>
      </c>
      <c r="TJ42" s="16">
        <v>1.9515100000000001</v>
      </c>
      <c r="TK42" s="16">
        <v>1.27275</v>
      </c>
      <c r="TL42" s="16">
        <v>2.8440300000000001</v>
      </c>
      <c r="TM42" s="16">
        <v>4.06942</v>
      </c>
      <c r="TN42" s="16">
        <v>5.0762499999999999</v>
      </c>
      <c r="TO42" s="16">
        <v>1.9064700000000001</v>
      </c>
      <c r="TP42" s="16">
        <v>5.3875200000000003</v>
      </c>
      <c r="TQ42" s="16">
        <v>0.48213</v>
      </c>
      <c r="TR42" s="16">
        <v>4.6913799999999997</v>
      </c>
      <c r="TS42" s="16">
        <v>6.6233199999999997</v>
      </c>
      <c r="TT42" s="16">
        <v>5.6657599999999997</v>
      </c>
      <c r="TU42" s="16">
        <v>2.2614800000000002</v>
      </c>
      <c r="TV42" s="16">
        <v>2.4904299999999999</v>
      </c>
      <c r="TW42" s="16">
        <v>0.52346000000000004</v>
      </c>
      <c r="TX42" s="16">
        <v>2.14147</v>
      </c>
      <c r="TY42" s="16">
        <v>4.6979300000000004</v>
      </c>
      <c r="TZ42" s="16">
        <v>0.40378999999999998</v>
      </c>
      <c r="UA42" s="16">
        <v>3.9142899999999998</v>
      </c>
      <c r="UB42" s="16">
        <v>1.28976</v>
      </c>
      <c r="UC42" s="16">
        <v>2.7744200000000001</v>
      </c>
      <c r="UD42" s="16">
        <v>0.49134</v>
      </c>
      <c r="UE42" s="16">
        <v>0.85550000000000004</v>
      </c>
      <c r="UF42" s="16">
        <v>3.7605900000000001</v>
      </c>
      <c r="UG42" s="16">
        <v>0.77317000000000002</v>
      </c>
      <c r="UH42" s="16">
        <v>3.5122900000000001</v>
      </c>
      <c r="UI42" s="16">
        <v>0.5696</v>
      </c>
      <c r="UJ42" s="16">
        <v>4.5159900000000004</v>
      </c>
      <c r="UK42" s="16">
        <v>-0.24456</v>
      </c>
      <c r="UL42" s="16">
        <v>3.9824299999999999</v>
      </c>
      <c r="UM42" s="16">
        <v>0.14069000000000001</v>
      </c>
      <c r="UN42" s="16">
        <v>0.68515999999999999</v>
      </c>
      <c r="UO42" s="16">
        <v>0.54408000000000001</v>
      </c>
      <c r="UP42" s="16">
        <v>0.46540999999999999</v>
      </c>
      <c r="UQ42" s="16">
        <v>-0.73153000000000001</v>
      </c>
      <c r="UR42" s="16">
        <v>-7.3099999999999997E-3</v>
      </c>
      <c r="US42" s="16">
        <v>6.0952500000000001</v>
      </c>
      <c r="UT42" s="16">
        <v>7.6096300000000001</v>
      </c>
      <c r="UU42" s="16">
        <v>8.8628400000000003</v>
      </c>
      <c r="UV42" s="16">
        <v>0.45046000000000003</v>
      </c>
      <c r="UW42" s="16">
        <v>9.9200999999999997</v>
      </c>
      <c r="UX42" s="16">
        <v>1.51176</v>
      </c>
      <c r="UY42" s="16">
        <v>0.24772</v>
      </c>
      <c r="UZ42" s="16">
        <v>0.38122</v>
      </c>
      <c r="VA42" s="16">
        <v>1.2513700000000001</v>
      </c>
      <c r="VB42" s="16">
        <v>5.2860500000000004</v>
      </c>
      <c r="VC42" s="16">
        <v>3.2371500000000002</v>
      </c>
      <c r="VD42" s="16">
        <v>4.3498599999999996</v>
      </c>
      <c r="VE42" s="16">
        <v>3.1411099999999998</v>
      </c>
      <c r="VF42" s="16">
        <v>7.0142449999999998</v>
      </c>
      <c r="VG42" s="16">
        <v>4.5908499999999997</v>
      </c>
      <c r="VH42" s="16">
        <v>3.1642299999999999</v>
      </c>
      <c r="VI42" s="16">
        <v>2.88022</v>
      </c>
      <c r="VJ42" s="16">
        <v>0.77390999999999999</v>
      </c>
      <c r="VK42" s="16">
        <v>1.42255</v>
      </c>
      <c r="VL42" s="16">
        <v>0.85472000000000004</v>
      </c>
      <c r="VM42" s="16">
        <v>1.69693</v>
      </c>
      <c r="VN42" s="16">
        <v>5.25854</v>
      </c>
      <c r="VO42" s="16">
        <v>11.439410000000001</v>
      </c>
      <c r="VP42" s="16">
        <v>3.7319100000000001</v>
      </c>
      <c r="VQ42" s="16">
        <v>2.3619999999999999E-2</v>
      </c>
      <c r="VR42" s="16">
        <v>2.8159999999999998</v>
      </c>
      <c r="VS42" s="16">
        <v>3.16004</v>
      </c>
      <c r="VT42" s="16">
        <v>0.51585999999999999</v>
      </c>
      <c r="VU42" s="16">
        <v>2.1713499999999999</v>
      </c>
      <c r="VV42" s="16">
        <v>8.4628399999999999</v>
      </c>
      <c r="VW42" s="16">
        <v>3.1545999999999998</v>
      </c>
      <c r="VX42" s="16">
        <v>2.7934100000000002</v>
      </c>
      <c r="VY42" s="16">
        <v>7.1062200000000004</v>
      </c>
      <c r="VZ42" s="16">
        <v>2.2680899999999999</v>
      </c>
      <c r="WA42" s="16">
        <v>0.48385</v>
      </c>
      <c r="WB42" s="16">
        <v>3.01729</v>
      </c>
      <c r="WC42" s="16">
        <v>4.84314</v>
      </c>
      <c r="WD42" s="16">
        <v>4.6586800000000004</v>
      </c>
      <c r="WE42" s="16">
        <v>1.0847199999999999</v>
      </c>
      <c r="WF42" s="16">
        <v>-0.90425</v>
      </c>
      <c r="WG42" s="16">
        <v>4.0104199999999999</v>
      </c>
      <c r="WH42" s="16">
        <v>3.9304600000000001</v>
      </c>
      <c r="WI42" s="16">
        <v>8.4043299999999999</v>
      </c>
      <c r="WJ42" s="16"/>
      <c r="WK42" s="16">
        <v>6.0981300000000003</v>
      </c>
      <c r="WL42" s="16">
        <v>6.3675800000000002</v>
      </c>
      <c r="WM42" s="16">
        <v>6.3886799999999999</v>
      </c>
      <c r="WN42" s="16">
        <v>-0.62063000000000001</v>
      </c>
      <c r="WO42" s="16">
        <v>5.5995799999999996</v>
      </c>
      <c r="WP42" s="16">
        <v>7.6634500000000001</v>
      </c>
      <c r="WQ42" s="16">
        <v>0.53396999999999994</v>
      </c>
      <c r="WR42" s="16">
        <v>1.7786900000000001</v>
      </c>
      <c r="WS42" s="16">
        <v>0.79393999999999998</v>
      </c>
      <c r="WT42" s="16">
        <v>4.9880500000000003</v>
      </c>
      <c r="WU42" s="16">
        <v>2.3268399999999998</v>
      </c>
      <c r="WV42" s="16">
        <v>3.9599299999999999</v>
      </c>
      <c r="WW42" s="16">
        <v>0.17168</v>
      </c>
      <c r="WX42" s="16">
        <v>-0.32507000000000003</v>
      </c>
      <c r="WY42" s="16">
        <v>3.06012</v>
      </c>
      <c r="WZ42" s="16">
        <v>0.56652999999999998</v>
      </c>
      <c r="XA42" s="16">
        <v>1.8521000000000001</v>
      </c>
      <c r="XB42" s="16">
        <v>1.88411</v>
      </c>
      <c r="XC42" s="16">
        <v>1.4438500000000001</v>
      </c>
      <c r="XD42" s="16">
        <v>0.44069999999999998</v>
      </c>
      <c r="XE42" s="16">
        <v>3.8197700000000001</v>
      </c>
      <c r="XF42" s="16">
        <v>3.5534699999999999</v>
      </c>
      <c r="XG42" s="16">
        <v>3.88</v>
      </c>
      <c r="XH42" s="16">
        <v>0.81949000000000005</v>
      </c>
      <c r="XI42" s="16">
        <v>1.0116799999999999</v>
      </c>
      <c r="XJ42" s="16">
        <v>3.7159399999999998</v>
      </c>
      <c r="XK42" s="16">
        <v>1.49281</v>
      </c>
      <c r="XL42" s="16">
        <v>1.98817</v>
      </c>
      <c r="XM42" s="16">
        <v>0.47749000000000003</v>
      </c>
      <c r="XN42" s="16">
        <v>0.43622</v>
      </c>
      <c r="XO42" s="16">
        <v>2.1063100000000001</v>
      </c>
      <c r="XP42" s="16">
        <v>0.1191</v>
      </c>
      <c r="XQ42" s="16">
        <v>6.4145799999999999</v>
      </c>
      <c r="XR42" s="16">
        <v>5.1418999999999997</v>
      </c>
      <c r="XS42" s="16">
        <v>4.3132299999999999</v>
      </c>
      <c r="XT42" s="16">
        <v>3.2096</v>
      </c>
      <c r="XU42" s="16">
        <v>0.36165000000000003</v>
      </c>
      <c r="XV42" s="16">
        <v>-0.10009</v>
      </c>
      <c r="XW42" s="16">
        <v>0.68415000000000004</v>
      </c>
      <c r="XX42" s="16">
        <v>-0.70704999999999996</v>
      </c>
      <c r="XY42" s="16">
        <v>4.1493200000000003</v>
      </c>
      <c r="XZ42" s="16">
        <v>2.78959</v>
      </c>
      <c r="YA42" s="16">
        <v>3.3256999999999999</v>
      </c>
      <c r="YB42" s="16">
        <v>-0.41698000000000002</v>
      </c>
      <c r="YC42" s="16">
        <v>1.6247499999999999</v>
      </c>
      <c r="YD42" s="16">
        <v>6.2626299999999997</v>
      </c>
      <c r="YE42" s="16">
        <v>2.7940200000000002</v>
      </c>
      <c r="YF42" s="16">
        <v>0.28079999999999999</v>
      </c>
      <c r="YG42" s="16">
        <v>4.0718699999999997</v>
      </c>
      <c r="YH42" s="16">
        <v>2.8622200000000002</v>
      </c>
      <c r="YI42" s="16">
        <v>0.14587</v>
      </c>
      <c r="YJ42" s="16">
        <v>1.32694</v>
      </c>
      <c r="YK42" s="16">
        <v>0.84563999999999995</v>
      </c>
      <c r="YL42" s="16">
        <v>1.61242</v>
      </c>
      <c r="YM42" s="16">
        <v>7.2422700000000004</v>
      </c>
      <c r="YN42" s="16">
        <v>7.4784499999999996</v>
      </c>
      <c r="YO42" s="16">
        <v>5.15557</v>
      </c>
      <c r="YP42" s="16">
        <v>9.3665800000000008</v>
      </c>
      <c r="YQ42" s="16">
        <v>0.28036</v>
      </c>
      <c r="YR42" s="16">
        <v>0.60894000000000004</v>
      </c>
      <c r="YS42" s="16">
        <v>1.56636</v>
      </c>
      <c r="YT42" s="16">
        <v>0.82582999999999995</v>
      </c>
      <c r="YU42" s="16">
        <v>1.6773100000000001</v>
      </c>
      <c r="YV42" s="16">
        <v>10.68932</v>
      </c>
      <c r="YW42" s="16">
        <v>1.1469999999999999E-2</v>
      </c>
      <c r="YX42" s="16">
        <v>0.46956999999999999</v>
      </c>
      <c r="YY42" s="16">
        <v>1.1027400000000001</v>
      </c>
      <c r="YZ42" s="16">
        <v>1.9210199999999999</v>
      </c>
      <c r="ZA42" s="16">
        <v>1.1318999999999999</v>
      </c>
      <c r="ZB42" s="16">
        <v>1.45082</v>
      </c>
      <c r="ZC42" s="16">
        <v>2.0772699999999999</v>
      </c>
      <c r="ZD42" s="16">
        <v>0.86002000000000001</v>
      </c>
      <c r="ZE42" s="16">
        <v>2.00163</v>
      </c>
      <c r="ZF42" s="16">
        <v>7.5053999999999998</v>
      </c>
      <c r="ZG42" s="16">
        <v>4.2394600000000002</v>
      </c>
      <c r="ZH42" s="16">
        <v>1.6228400000000001</v>
      </c>
      <c r="ZI42" s="16">
        <v>6.8963200000000002</v>
      </c>
      <c r="ZJ42" s="16">
        <v>3.62046</v>
      </c>
      <c r="ZK42" s="16">
        <v>0.83348</v>
      </c>
      <c r="ZL42" s="16">
        <v>2.5070800000000002</v>
      </c>
      <c r="ZM42" s="16">
        <v>1.11605</v>
      </c>
      <c r="ZN42" s="16">
        <v>2.6801900000000001</v>
      </c>
      <c r="ZO42" s="16">
        <v>3.1280600000000001</v>
      </c>
      <c r="ZP42" s="16">
        <v>1.90706</v>
      </c>
      <c r="ZQ42" s="16">
        <v>3.1776200000000001</v>
      </c>
      <c r="ZR42" s="16">
        <v>0.52327000000000001</v>
      </c>
      <c r="ZS42" s="16">
        <v>-0.24998000000000001</v>
      </c>
      <c r="ZT42" s="16">
        <v>3.0496599999999998</v>
      </c>
      <c r="ZU42" s="16">
        <v>1.93831</v>
      </c>
      <c r="ZV42" s="16">
        <v>2.43492</v>
      </c>
      <c r="ZW42" s="16">
        <v>5.0209299999999999</v>
      </c>
      <c r="ZX42" s="16">
        <v>3.6053999999999999</v>
      </c>
      <c r="ZY42" s="16">
        <v>1.37422</v>
      </c>
      <c r="ZZ42" s="16">
        <v>4.5699199999999998</v>
      </c>
      <c r="AAA42" s="16">
        <v>0.59763999999999995</v>
      </c>
      <c r="AAB42" s="16">
        <v>4.6433999999999997</v>
      </c>
      <c r="AAC42" s="16">
        <v>2.1157699999999999</v>
      </c>
      <c r="AAD42" s="16">
        <v>5.8931699999999996</v>
      </c>
      <c r="AAE42" s="16">
        <v>8.6937800000000003</v>
      </c>
      <c r="AAF42" s="16">
        <v>3.1568200000000002</v>
      </c>
      <c r="AAG42" s="16">
        <v>0.31541999999999998</v>
      </c>
      <c r="AAH42" s="16">
        <v>2.96177</v>
      </c>
      <c r="AAI42" s="16">
        <v>2.47173</v>
      </c>
      <c r="AAJ42" s="16">
        <v>-0.17119999999999999</v>
      </c>
      <c r="AAK42" s="16">
        <v>-0.29329</v>
      </c>
      <c r="AAL42" s="16">
        <v>6.0650000000000003E-2</v>
      </c>
      <c r="AAM42" s="16">
        <v>3.1248999999999998</v>
      </c>
      <c r="AAN42" s="16">
        <v>8.8678000000000008</v>
      </c>
      <c r="AAO42" s="16">
        <v>8.4371399999999994</v>
      </c>
      <c r="AAP42" s="16">
        <v>0.2823</v>
      </c>
      <c r="AAQ42" s="16">
        <v>1.8123800000000001</v>
      </c>
      <c r="AAR42" s="16">
        <v>-0.33322000000000002</v>
      </c>
      <c r="AAS42" s="16">
        <v>1.7910200000000001</v>
      </c>
      <c r="AAT42" s="16">
        <v>3.6751200000000002</v>
      </c>
      <c r="AAU42" s="16">
        <v>2.66479</v>
      </c>
      <c r="AAV42" s="16">
        <v>2.24688</v>
      </c>
      <c r="AAW42" s="16">
        <v>0.79046000000000005</v>
      </c>
      <c r="AAX42" s="16">
        <v>2.19076</v>
      </c>
      <c r="AAY42" s="16">
        <v>0.88010999999999995</v>
      </c>
      <c r="AAZ42" s="16">
        <v>1.68031</v>
      </c>
      <c r="ABA42" s="16">
        <v>2.29467</v>
      </c>
      <c r="ABB42" s="16">
        <v>1.0434600000000001</v>
      </c>
      <c r="ABC42" s="16">
        <v>2.7208399999999999</v>
      </c>
      <c r="ABD42" s="16">
        <v>2.9814099999999999</v>
      </c>
      <c r="ABE42" s="16">
        <v>-1.2999999999999999E-4</v>
      </c>
      <c r="ABF42" s="16">
        <v>0.95848999999999995</v>
      </c>
      <c r="ABG42" s="16">
        <v>5.120425</v>
      </c>
      <c r="ABH42" s="16">
        <v>0.62229000000000001</v>
      </c>
      <c r="ABI42" s="16">
        <v>0.23679</v>
      </c>
      <c r="ABJ42" s="16">
        <v>-0.76037999999999994</v>
      </c>
      <c r="ABK42" s="16">
        <v>1.3767199999999999</v>
      </c>
      <c r="ABL42" s="16">
        <v>4.1422600000000003</v>
      </c>
      <c r="ABM42" s="16">
        <v>4.5321899999999999</v>
      </c>
      <c r="ABN42" s="16">
        <v>4.3864599999999996</v>
      </c>
      <c r="ABO42" s="16">
        <v>5.4473900000000004</v>
      </c>
      <c r="ABP42" s="16">
        <v>8.0998599999999996</v>
      </c>
      <c r="ABQ42" s="16">
        <v>9.7389100000000006</v>
      </c>
      <c r="ABR42" s="16">
        <v>0.45050000000000001</v>
      </c>
      <c r="ABS42" s="16">
        <v>3.0491000000000001</v>
      </c>
      <c r="ABT42" s="16">
        <v>3.36077</v>
      </c>
      <c r="ABU42" s="16">
        <v>0.66449000000000003</v>
      </c>
      <c r="ABV42" s="16">
        <v>7.9438899999999997</v>
      </c>
      <c r="ABW42" s="16">
        <v>8.1983999999999995</v>
      </c>
      <c r="ABX42" s="16">
        <v>5.2735099999999999</v>
      </c>
      <c r="ABY42" s="16">
        <v>1.42435</v>
      </c>
      <c r="ABZ42" s="16">
        <v>4.4786999999999999</v>
      </c>
      <c r="ACA42" s="16">
        <v>6.3850199999999999</v>
      </c>
      <c r="ACB42" s="16">
        <v>0.15301999999999999</v>
      </c>
      <c r="ACC42" s="16">
        <v>2.2484299999999999</v>
      </c>
      <c r="ACD42" s="16">
        <v>1.61402</v>
      </c>
      <c r="ACE42" s="16">
        <v>6.7380699999999996</v>
      </c>
      <c r="ACF42" s="16">
        <v>0.41559000000000001</v>
      </c>
      <c r="ACG42" s="16">
        <v>2.1145300000000002</v>
      </c>
      <c r="ACH42" s="16">
        <v>3.18947</v>
      </c>
      <c r="ACI42" s="16">
        <v>1.23773</v>
      </c>
      <c r="ACJ42" s="16">
        <v>1.37029</v>
      </c>
      <c r="ACK42" s="16">
        <v>5.0180499999999997</v>
      </c>
      <c r="ACL42" s="16">
        <v>3.7389899999999998</v>
      </c>
      <c r="ACM42" s="16">
        <v>5.2793599999999996</v>
      </c>
      <c r="ACN42" s="16">
        <v>7.8832500000000003</v>
      </c>
      <c r="ACO42" s="16">
        <v>2.21408</v>
      </c>
      <c r="ACP42" s="16">
        <v>0.58445999999999998</v>
      </c>
      <c r="ACQ42" s="16">
        <v>4.6623900000000003</v>
      </c>
      <c r="ACR42" s="16">
        <v>4.5492900000000001</v>
      </c>
      <c r="ACS42" s="16">
        <v>2.2955700000000001</v>
      </c>
      <c r="ACT42" s="16">
        <v>2.4133800000000001</v>
      </c>
      <c r="ACU42" s="16">
        <v>4.4229799999999999</v>
      </c>
      <c r="ACV42" s="16">
        <v>2.1840000000000002</v>
      </c>
      <c r="ACW42" s="16">
        <v>1.3675299999999999</v>
      </c>
      <c r="ACX42" s="16">
        <v>5.2237</v>
      </c>
      <c r="ACY42" s="16">
        <v>2.4217900000000001</v>
      </c>
      <c r="ACZ42" s="16">
        <v>1.9533400000000001</v>
      </c>
      <c r="ADA42" s="16">
        <v>2.6334200000000001</v>
      </c>
      <c r="ADB42" s="16">
        <v>7.0144399999999996</v>
      </c>
      <c r="ADC42" s="16">
        <v>0.39582000000000001</v>
      </c>
      <c r="ADD42" s="16">
        <v>6.2043400000000002</v>
      </c>
      <c r="ADE42" s="16">
        <v>6.3684700000000003</v>
      </c>
      <c r="ADF42" s="16">
        <v>2.2811900000000001</v>
      </c>
      <c r="ADG42" s="16">
        <v>2.4</v>
      </c>
      <c r="ADH42" s="16">
        <v>8.2743699999999993</v>
      </c>
      <c r="ADI42" s="16">
        <v>1.5744100000000001</v>
      </c>
      <c r="ADJ42" s="16">
        <v>-0.51553000000000004</v>
      </c>
      <c r="ADK42" s="16">
        <v>0.65671000000000002</v>
      </c>
      <c r="ADL42" s="16">
        <v>5.7097199999999999</v>
      </c>
      <c r="ADM42" s="16">
        <v>3.3716499999999998</v>
      </c>
      <c r="ADN42" s="16">
        <v>0.42025000000000001</v>
      </c>
      <c r="ADO42" s="16">
        <v>3.62073</v>
      </c>
      <c r="ADP42" s="16">
        <v>0.60423000000000004</v>
      </c>
      <c r="ADQ42" s="16">
        <v>2.06576</v>
      </c>
      <c r="ADR42" s="16">
        <v>1.5738799999999999</v>
      </c>
      <c r="ADS42" s="16">
        <v>2.4538000000000002</v>
      </c>
      <c r="ADT42" s="16">
        <v>0.83509999999999995</v>
      </c>
      <c r="ADU42" s="16">
        <v>0.80932000000000004</v>
      </c>
      <c r="ADV42" s="16">
        <v>6.3317800000000002</v>
      </c>
      <c r="ADW42" s="16">
        <v>4.58718</v>
      </c>
      <c r="ADX42" s="16">
        <v>4.1529999999999997E-2</v>
      </c>
      <c r="ADY42" s="16">
        <v>2.0545100000000001</v>
      </c>
      <c r="ADZ42" s="16">
        <v>8.4444499999999998</v>
      </c>
      <c r="AEA42" s="16">
        <v>2.0253899999999998</v>
      </c>
      <c r="AEB42" s="16">
        <v>4.5404900000000001</v>
      </c>
      <c r="AEC42" s="16">
        <v>8.6569999999999994E-2</v>
      </c>
      <c r="AED42" s="16">
        <v>1.2722199999999999</v>
      </c>
      <c r="AEE42" s="16">
        <v>3.24492</v>
      </c>
      <c r="AEF42" s="16">
        <v>0.80378000000000005</v>
      </c>
      <c r="AEG42" s="16">
        <v>3.5360000000000003E-2</v>
      </c>
      <c r="AEH42" s="16">
        <v>1.5056799999999999</v>
      </c>
      <c r="AEI42" s="16">
        <v>1.64798</v>
      </c>
      <c r="AEJ42" s="16">
        <v>2.7016300000000002</v>
      </c>
      <c r="AEK42" s="16">
        <v>6.3168199999999999</v>
      </c>
      <c r="AEL42" s="16">
        <v>1.5818399999999999</v>
      </c>
      <c r="AEM42" s="16">
        <v>0.22777</v>
      </c>
      <c r="AEN42" s="16">
        <v>4.9531833333333335</v>
      </c>
      <c r="AEO42" s="16">
        <v>2.6641400000000002</v>
      </c>
      <c r="AEP42" s="16">
        <v>2.3807200000000002</v>
      </c>
      <c r="AEQ42" s="16">
        <v>1.86297</v>
      </c>
      <c r="AER42" s="16">
        <v>1.10639</v>
      </c>
      <c r="AES42" s="16">
        <v>3.6042100000000001</v>
      </c>
      <c r="AET42" s="16">
        <v>7.2029999999999997E-2</v>
      </c>
      <c r="AEU42" s="16">
        <v>8.0630600000000001</v>
      </c>
      <c r="AEV42" s="16">
        <v>3.1118399999999999</v>
      </c>
      <c r="AEW42" s="16">
        <v>5.6503800000000002</v>
      </c>
      <c r="AEX42" s="16">
        <v>-0.36342000000000002</v>
      </c>
      <c r="AEY42" s="16">
        <v>1.8136699999999999</v>
      </c>
      <c r="AEZ42" s="16">
        <v>0.87961</v>
      </c>
      <c r="AFA42" s="16">
        <v>0.35433999999999999</v>
      </c>
      <c r="AFB42" s="16">
        <v>10.189679999999999</v>
      </c>
      <c r="AFC42" s="16">
        <v>0.68254999999999999</v>
      </c>
      <c r="AFD42" s="16">
        <v>4.6498400000000002</v>
      </c>
      <c r="AFE42" s="16">
        <v>2.0877699999999999</v>
      </c>
      <c r="AFF42" s="16">
        <v>2.3783099999999999</v>
      </c>
      <c r="AFG42" s="16">
        <v>0.14696000000000001</v>
      </c>
      <c r="AFH42" s="16">
        <v>4.0407099999999998</v>
      </c>
      <c r="AFI42" s="16">
        <v>0.54825999999999997</v>
      </c>
      <c r="AFJ42" s="16">
        <v>0.77771000000000001</v>
      </c>
      <c r="AFK42" s="16">
        <v>3.1661600000000001</v>
      </c>
      <c r="AFL42" s="16">
        <v>0.11813</v>
      </c>
      <c r="AFM42" s="16">
        <v>1.44265</v>
      </c>
      <c r="AFN42" s="16">
        <v>1.0994699999999999</v>
      </c>
      <c r="AFO42" s="16">
        <v>3.1032099999999998</v>
      </c>
      <c r="AFP42" s="16">
        <v>4.3096300000000003</v>
      </c>
      <c r="AFQ42" s="16">
        <v>4.4413099999999996</v>
      </c>
      <c r="AFR42" s="16">
        <v>5.1999000000000004</v>
      </c>
      <c r="AFS42" s="16">
        <v>2.06046</v>
      </c>
      <c r="AFT42" s="16">
        <v>-4.7870000000000003E-2</v>
      </c>
      <c r="AFU42" s="16">
        <v>0.11384</v>
      </c>
      <c r="AFV42" s="16">
        <v>3.8462100000000001</v>
      </c>
      <c r="AFW42" s="16">
        <v>9.9210000000000007E-2</v>
      </c>
      <c r="AFX42" s="16">
        <v>2.9239799999999998</v>
      </c>
      <c r="AFY42" s="16">
        <v>1.2531399999999999</v>
      </c>
      <c r="AFZ42" s="16">
        <v>-0.65712999999999999</v>
      </c>
      <c r="AGA42" s="16">
        <v>0.79503999999999997</v>
      </c>
      <c r="AGB42" s="16">
        <v>3.0000300000000002</v>
      </c>
      <c r="AGC42" s="16">
        <v>6.1044400000000003</v>
      </c>
      <c r="AGD42" s="16">
        <v>3.7573799999999999</v>
      </c>
      <c r="AGE42" s="16">
        <v>2.6720899999999999</v>
      </c>
      <c r="AGF42" s="16">
        <v>1.9528099999999999</v>
      </c>
      <c r="AGG42" s="16">
        <v>0.86148000000000002</v>
      </c>
      <c r="AGH42" s="16">
        <v>1.49457</v>
      </c>
      <c r="AGI42" s="16">
        <v>-9.0200000000000002E-2</v>
      </c>
      <c r="AGJ42" s="16">
        <v>4.0066100000000002</v>
      </c>
      <c r="AGK42" s="16">
        <v>4.20817</v>
      </c>
      <c r="AGL42" s="16">
        <v>4.47851</v>
      </c>
      <c r="AGM42" s="16">
        <v>1.5254099999999999</v>
      </c>
      <c r="AGN42" s="16">
        <v>1.3364400000000001</v>
      </c>
      <c r="AGO42" s="16">
        <v>2.1023700000000001</v>
      </c>
      <c r="AGP42" s="16">
        <v>2.3558699999999999</v>
      </c>
      <c r="AGQ42" s="16">
        <v>4.8179100000000004</v>
      </c>
      <c r="AGR42" s="16">
        <v>2.4546299999999999</v>
      </c>
      <c r="AGS42" s="16">
        <v>1.4918800000000001</v>
      </c>
      <c r="AGT42" s="16">
        <v>4.7301099999999998</v>
      </c>
      <c r="AGU42" s="16">
        <v>3.1383800000000002</v>
      </c>
      <c r="AGV42" s="16">
        <v>1.44472</v>
      </c>
      <c r="AGW42" s="16">
        <v>2.3629699999999998</v>
      </c>
      <c r="AGX42" s="16">
        <v>5.3835800000000003</v>
      </c>
      <c r="AGY42" s="16">
        <v>0.57764000000000004</v>
      </c>
      <c r="AGZ42" s="16">
        <v>1.8347500000000001</v>
      </c>
      <c r="AHA42" s="16">
        <v>0.44084000000000001</v>
      </c>
      <c r="AHB42" s="16">
        <v>3.8424999999999998</v>
      </c>
      <c r="AHC42" s="16">
        <v>3.6755599999999999</v>
      </c>
      <c r="AHD42" s="16">
        <v>1.02281</v>
      </c>
      <c r="AHE42" s="16">
        <v>2.3816799999999998</v>
      </c>
      <c r="AHF42" s="16">
        <v>0.39862999999999998</v>
      </c>
      <c r="AHG42" s="16">
        <v>0.53108</v>
      </c>
      <c r="AHH42" s="16">
        <v>3.1782400000000002</v>
      </c>
      <c r="AHI42" s="16">
        <v>4.8640100000000004</v>
      </c>
      <c r="AHJ42" s="16">
        <v>4.33256</v>
      </c>
      <c r="AHK42" s="16" t="s">
        <v>282</v>
      </c>
      <c r="AHL42" s="16" t="s">
        <v>282</v>
      </c>
      <c r="AHM42" s="16" t="s">
        <v>282</v>
      </c>
      <c r="AHN42" s="16" t="s">
        <v>282</v>
      </c>
      <c r="AHO42" s="16" t="s">
        <v>282</v>
      </c>
      <c r="AHP42" s="16" t="s">
        <v>282</v>
      </c>
      <c r="AHQ42" s="16" t="s">
        <v>282</v>
      </c>
      <c r="AHR42" s="16" t="s">
        <v>282</v>
      </c>
      <c r="AHS42" s="16" t="s">
        <v>282</v>
      </c>
      <c r="AHT42" s="16" t="s">
        <v>282</v>
      </c>
    </row>
    <row r="43" spans="1:904" x14ac:dyDescent="0.3">
      <c r="A43" s="16" t="s">
        <v>360</v>
      </c>
      <c r="B43" s="16">
        <v>-0.17868000000000001</v>
      </c>
      <c r="C43" s="16">
        <v>3.5741299999999998</v>
      </c>
      <c r="D43" s="16">
        <v>1.8829450000000001</v>
      </c>
      <c r="E43" s="16">
        <v>0.71992</v>
      </c>
      <c r="F43" s="16">
        <v>2.0681500000000002</v>
      </c>
      <c r="G43" s="16">
        <v>9.0938599999999994</v>
      </c>
      <c r="H43" s="16">
        <v>-0.49171999999999999</v>
      </c>
      <c r="I43" s="16">
        <v>5.60764</v>
      </c>
      <c r="J43" s="16">
        <v>2.82883</v>
      </c>
      <c r="K43" s="16">
        <v>1.4738</v>
      </c>
      <c r="L43" s="16">
        <v>3.72024</v>
      </c>
      <c r="M43" s="16">
        <v>4.98325</v>
      </c>
      <c r="N43" s="16">
        <v>6.0105149999999998</v>
      </c>
      <c r="O43" s="16">
        <v>4.8703099999999999</v>
      </c>
      <c r="P43" s="16">
        <v>2.3541400000000001</v>
      </c>
      <c r="Q43" s="16">
        <v>1.45878</v>
      </c>
      <c r="R43" s="16">
        <v>1.4599999999999999E-3</v>
      </c>
      <c r="S43" s="16">
        <v>8.3552900000000001</v>
      </c>
      <c r="T43" s="16">
        <v>7.5819099999999997</v>
      </c>
      <c r="U43" s="16">
        <v>0.29048000000000002</v>
      </c>
      <c r="V43" s="16">
        <v>1.26596</v>
      </c>
      <c r="W43" s="16">
        <v>4.7058499999999999</v>
      </c>
      <c r="X43" s="16">
        <v>6.1060000000000003E-2</v>
      </c>
      <c r="Y43" s="16">
        <v>1.3035699999999999</v>
      </c>
      <c r="Z43" s="16">
        <v>0.92212000000000005</v>
      </c>
      <c r="AA43" s="16">
        <v>4.0764899999999997</v>
      </c>
      <c r="AB43" s="16">
        <v>7.5931800000000003</v>
      </c>
      <c r="AC43" s="16">
        <v>1.30684</v>
      </c>
      <c r="AD43" s="16">
        <v>1.1228899999999999</v>
      </c>
      <c r="AE43" s="16">
        <v>3.8281299999999998</v>
      </c>
      <c r="AF43" s="16">
        <v>0.28065000000000001</v>
      </c>
      <c r="AG43" s="16">
        <v>1.0667199999999999</v>
      </c>
      <c r="AH43" s="16">
        <v>1.17689</v>
      </c>
      <c r="AI43" s="16">
        <v>0.82703000000000004</v>
      </c>
      <c r="AJ43" s="16">
        <v>1.9461200000000001</v>
      </c>
      <c r="AK43" s="16">
        <v>10.54787</v>
      </c>
      <c r="AL43" s="16">
        <v>-2.53823</v>
      </c>
      <c r="AM43" s="16">
        <v>1.0989599999999999</v>
      </c>
      <c r="AN43" s="16">
        <v>3.9989300000000001</v>
      </c>
      <c r="AO43" s="16">
        <v>4.3739600000000003</v>
      </c>
      <c r="AP43" s="16">
        <v>3.4706899999999998</v>
      </c>
      <c r="AQ43" s="16">
        <v>7.2859999999999994E-2</v>
      </c>
      <c r="AR43" s="16">
        <v>0.33951999999999999</v>
      </c>
      <c r="AS43" s="16">
        <v>-0.47560000000000002</v>
      </c>
      <c r="AT43" s="16">
        <v>-1.0940700000000001</v>
      </c>
      <c r="AU43" s="16">
        <v>6.8177599999999998</v>
      </c>
      <c r="AV43" s="16">
        <v>1.34074</v>
      </c>
      <c r="AW43" s="16">
        <v>4.90937</v>
      </c>
      <c r="AX43" s="16">
        <v>3.7178100000000001</v>
      </c>
      <c r="AY43" s="16">
        <v>0.79340999999999995</v>
      </c>
      <c r="AZ43" s="16">
        <v>0.96082999999999996</v>
      </c>
      <c r="BA43" s="16">
        <v>4.9549899999999996</v>
      </c>
      <c r="BB43" s="16">
        <v>2.6684999999999999</v>
      </c>
      <c r="BC43" s="16">
        <v>0.85433000000000003</v>
      </c>
      <c r="BD43" s="16">
        <v>0.31584000000000001</v>
      </c>
      <c r="BE43" s="16">
        <v>1.03037</v>
      </c>
      <c r="BF43" s="16">
        <v>6.7648849999999996</v>
      </c>
      <c r="BG43" s="16">
        <v>1.9180600000000001</v>
      </c>
      <c r="BH43" s="16">
        <v>3.45723</v>
      </c>
      <c r="BI43" s="16">
        <v>4.2804099999999998</v>
      </c>
      <c r="BJ43" s="16">
        <v>1.5549999999999999</v>
      </c>
      <c r="BK43" s="16">
        <v>8.0269399999999997</v>
      </c>
      <c r="BL43" s="16">
        <v>1.4884500000000001</v>
      </c>
      <c r="BM43" s="16">
        <v>0.77246999999999999</v>
      </c>
      <c r="BN43" s="16">
        <v>1.4072499999999999</v>
      </c>
      <c r="BO43" s="16">
        <v>2.21014</v>
      </c>
      <c r="BP43" s="16">
        <v>1.9751799999999999</v>
      </c>
      <c r="BQ43" s="16">
        <v>3.27841</v>
      </c>
      <c r="BR43" s="16">
        <v>1.91083</v>
      </c>
      <c r="BS43" s="16">
        <v>0.55913999999999997</v>
      </c>
      <c r="BT43" s="16">
        <v>1.37826</v>
      </c>
      <c r="BU43" s="16">
        <v>1.95444</v>
      </c>
      <c r="BV43" s="16">
        <v>3.04705</v>
      </c>
      <c r="BW43" s="16">
        <v>5.7927499999999998</v>
      </c>
      <c r="BX43" s="16">
        <v>0.75451999999999997</v>
      </c>
      <c r="BY43" s="16">
        <v>6.1837999999999997</v>
      </c>
      <c r="BZ43" s="16">
        <v>1.0765499999999999</v>
      </c>
      <c r="CA43" s="16">
        <v>-0.47704999999999997</v>
      </c>
      <c r="CB43" s="16">
        <v>0.45279999999999998</v>
      </c>
      <c r="CC43" s="16">
        <v>0.50688</v>
      </c>
      <c r="CD43" s="16">
        <v>0.78297000000000005</v>
      </c>
      <c r="CE43" s="16">
        <v>2.1327799999999999</v>
      </c>
      <c r="CF43" s="16">
        <v>2.4944500000000001</v>
      </c>
      <c r="CG43" s="16">
        <v>7.4354100000000001</v>
      </c>
      <c r="CH43" s="16">
        <v>-0.25762000000000002</v>
      </c>
      <c r="CI43" s="16">
        <v>5.2464399999999998</v>
      </c>
      <c r="CJ43" s="16">
        <v>2.9650699999999999</v>
      </c>
      <c r="CK43" s="16">
        <v>1.7447900000000001</v>
      </c>
      <c r="CL43" s="16">
        <v>4.19726</v>
      </c>
      <c r="CM43" s="16">
        <v>1.6586099999999999</v>
      </c>
      <c r="CN43" s="16">
        <v>7.6093500000000001</v>
      </c>
      <c r="CO43" s="16">
        <v>4.7943699999999998</v>
      </c>
      <c r="CP43" s="16">
        <v>-0.73443999999999998</v>
      </c>
      <c r="CQ43" s="16">
        <v>2.0714600000000001</v>
      </c>
      <c r="CR43" s="16">
        <v>3.3201299999999998</v>
      </c>
      <c r="CS43" s="16">
        <v>0.82523000000000002</v>
      </c>
      <c r="CT43" s="16">
        <v>4.72661</v>
      </c>
      <c r="CU43" s="16">
        <v>0.10796</v>
      </c>
      <c r="CV43" s="16">
        <v>3.34151</v>
      </c>
      <c r="CW43" s="16">
        <v>-0.58238999999999996</v>
      </c>
      <c r="CX43" s="16">
        <v>2.8887999999999998</v>
      </c>
      <c r="CY43" s="16">
        <v>4.0334199999999996</v>
      </c>
      <c r="CZ43" s="16">
        <v>0.25178</v>
      </c>
      <c r="DA43" s="16">
        <v>2.59639</v>
      </c>
      <c r="DB43" s="16">
        <v>1.12887</v>
      </c>
      <c r="DC43" s="16">
        <v>1.67483</v>
      </c>
      <c r="DD43" s="16">
        <v>6.8173200000000005</v>
      </c>
      <c r="DE43" s="16">
        <v>6.55389</v>
      </c>
      <c r="DF43" s="16">
        <v>6.00535</v>
      </c>
      <c r="DG43" s="16">
        <v>5.7387499999999996</v>
      </c>
      <c r="DH43" s="16">
        <v>8.1173199999999994</v>
      </c>
      <c r="DI43" s="16">
        <v>3.7464400000000002</v>
      </c>
      <c r="DJ43" s="16">
        <v>5.3659600000000003</v>
      </c>
      <c r="DK43" s="16">
        <v>8.1737699999999993</v>
      </c>
      <c r="DL43" s="16">
        <v>5.9736399999999996</v>
      </c>
      <c r="DM43" s="16">
        <v>2.82226</v>
      </c>
      <c r="DN43" s="16">
        <v>5.8666299999999998</v>
      </c>
      <c r="DO43" s="16">
        <v>0.73161500000000002</v>
      </c>
      <c r="DP43" s="16">
        <v>3.5363500000000001</v>
      </c>
      <c r="DQ43" s="16">
        <v>3.0888100000000001</v>
      </c>
      <c r="DR43" s="16">
        <v>4.1579300000000003</v>
      </c>
      <c r="DS43" s="16">
        <v>0.36664999999999998</v>
      </c>
      <c r="DT43" s="16">
        <v>3.5265399999999998</v>
      </c>
      <c r="DU43" s="16">
        <v>1.3115600000000001</v>
      </c>
      <c r="DV43" s="16">
        <v>2.2953299999999999</v>
      </c>
      <c r="DW43" s="16">
        <v>2.9396</v>
      </c>
      <c r="DX43" s="16">
        <v>7.2117199999999997</v>
      </c>
      <c r="DY43" s="16">
        <v>-1.24712</v>
      </c>
      <c r="DZ43" s="16">
        <v>-0.56557000000000002</v>
      </c>
      <c r="EA43" s="16">
        <v>2.8686799999999999</v>
      </c>
      <c r="EB43" s="16">
        <v>2.98108</v>
      </c>
      <c r="EC43" s="16">
        <v>8.5337200000000006</v>
      </c>
      <c r="ED43" s="16">
        <v>1.96027</v>
      </c>
      <c r="EE43" s="16">
        <v>6.88713</v>
      </c>
      <c r="EF43" s="16">
        <v>1.4273800000000001</v>
      </c>
      <c r="EG43" s="16">
        <v>4.3051399999999997</v>
      </c>
      <c r="EH43" s="16">
        <v>6.3407200000000001</v>
      </c>
      <c r="EI43" s="16">
        <v>11.03379</v>
      </c>
      <c r="EJ43" s="16">
        <v>5.9621500000000003</v>
      </c>
      <c r="EK43" s="16">
        <v>4.6368499999999999</v>
      </c>
      <c r="EL43" s="16">
        <v>5.3995899999999999</v>
      </c>
      <c r="EM43" s="16">
        <v>9.1781100000000002</v>
      </c>
      <c r="EN43" s="16">
        <v>3.3450299999999999</v>
      </c>
      <c r="EO43" s="16">
        <v>3.36233</v>
      </c>
      <c r="EP43" s="16">
        <v>1.07409</v>
      </c>
      <c r="EQ43" s="16">
        <v>9.3104700000000005</v>
      </c>
      <c r="ER43" s="16">
        <v>7.8751499999999997</v>
      </c>
      <c r="ES43" s="16">
        <v>9.5761299999999991</v>
      </c>
      <c r="ET43" s="16">
        <v>1.5427299999999999</v>
      </c>
      <c r="EU43" s="16">
        <v>8.1300299999999996</v>
      </c>
      <c r="EV43" s="16">
        <v>1.06803</v>
      </c>
      <c r="EW43" s="16">
        <v>3.9650699999999999</v>
      </c>
      <c r="EX43" s="16">
        <v>0.14344999999999999</v>
      </c>
      <c r="EY43" s="16">
        <v>0.19353999999999999</v>
      </c>
      <c r="EZ43" s="16">
        <v>6.0115800000000004</v>
      </c>
      <c r="FA43" s="16">
        <v>7.2511299999999999</v>
      </c>
      <c r="FB43" s="16">
        <v>3.4842</v>
      </c>
      <c r="FC43" s="16">
        <v>8.0000766666666667</v>
      </c>
      <c r="FD43" s="16">
        <v>5.4059600000000003</v>
      </c>
      <c r="FE43" s="16">
        <v>0.34961499999999995</v>
      </c>
      <c r="FF43" s="16">
        <v>5.4264900000000003</v>
      </c>
      <c r="FG43" s="16">
        <v>3.0755300000000001</v>
      </c>
      <c r="FH43" s="16">
        <v>3.5425900000000001</v>
      </c>
      <c r="FI43" s="16">
        <v>6.0792200000000003</v>
      </c>
      <c r="FJ43" s="16">
        <v>6.4063600000000003</v>
      </c>
      <c r="FK43" s="16">
        <v>0.27714</v>
      </c>
      <c r="FL43" s="16">
        <v>7.3849099999999996</v>
      </c>
      <c r="FM43" s="16">
        <v>2.2055400000000001</v>
      </c>
      <c r="FN43" s="16">
        <v>8.8291900000000005</v>
      </c>
      <c r="FO43" s="16">
        <v>3.4354200000000001</v>
      </c>
      <c r="FP43" s="16">
        <v>-0.85943000000000003</v>
      </c>
      <c r="FQ43" s="16">
        <v>2.9598900000000001</v>
      </c>
      <c r="FR43" s="16">
        <v>4.2940300000000002</v>
      </c>
      <c r="FS43" s="16">
        <v>1.8588100000000001</v>
      </c>
      <c r="FT43" s="16">
        <v>3.6010200000000001</v>
      </c>
      <c r="FU43" s="16">
        <v>2.8406799999999999</v>
      </c>
      <c r="FV43" s="16">
        <v>6.4835700000000003</v>
      </c>
      <c r="FW43" s="16">
        <v>0.41403000000000001</v>
      </c>
      <c r="FX43" s="16">
        <v>2.9207399999999999</v>
      </c>
      <c r="FY43" s="16">
        <v>3.7932899999999998</v>
      </c>
      <c r="FZ43" s="16">
        <v>1.5985499999999999</v>
      </c>
      <c r="GA43" s="16">
        <v>5.9773199999999997</v>
      </c>
      <c r="GB43" s="16">
        <v>2.72037</v>
      </c>
      <c r="GC43" s="16">
        <v>1.6831799999999999</v>
      </c>
      <c r="GD43" s="16">
        <v>2.9622199999999999</v>
      </c>
      <c r="GE43" s="16">
        <v>7.3686699999999998</v>
      </c>
      <c r="GF43" s="16">
        <v>2.6045699999999998</v>
      </c>
      <c r="GG43" s="16">
        <v>13.149609999999999</v>
      </c>
      <c r="GH43" s="16">
        <v>6.0931699999999998</v>
      </c>
      <c r="GI43" s="16">
        <v>1.3610899999999999</v>
      </c>
      <c r="GJ43" s="16">
        <v>3.0963799999999999</v>
      </c>
      <c r="GK43" s="16">
        <v>-0.10519000000000001</v>
      </c>
      <c r="GL43" s="16">
        <v>4.4093600000000004</v>
      </c>
      <c r="GM43" s="16">
        <v>5.8613799999999996</v>
      </c>
      <c r="GN43" s="16">
        <v>4.8052650000000003</v>
      </c>
      <c r="GO43" s="16">
        <v>4.7778900000000002</v>
      </c>
      <c r="GP43" s="16">
        <v>-0.44174000000000002</v>
      </c>
      <c r="GQ43" s="16">
        <v>3.62778</v>
      </c>
      <c r="GR43" s="16">
        <v>0.27534999999999998</v>
      </c>
      <c r="GS43" s="16">
        <v>10.32685</v>
      </c>
      <c r="GT43" s="16">
        <v>8.7630599999999994</v>
      </c>
      <c r="GU43" s="16">
        <v>-0.17680999999999999</v>
      </c>
      <c r="GV43" s="16">
        <v>5.0692500000000003</v>
      </c>
      <c r="GW43" s="16">
        <v>2.9043999999999999</v>
      </c>
      <c r="GX43" s="16">
        <v>5.2309299999999999</v>
      </c>
      <c r="GY43" s="16">
        <v>2.23983</v>
      </c>
      <c r="GZ43" s="16">
        <v>-1.53335</v>
      </c>
      <c r="HA43" s="16">
        <v>2.4965700000000002</v>
      </c>
      <c r="HB43" s="16">
        <v>4.6932</v>
      </c>
      <c r="HC43" s="16">
        <v>5.1032700000000002</v>
      </c>
      <c r="HD43" s="16">
        <v>4.393885</v>
      </c>
      <c r="HE43" s="16">
        <v>5.0927800000000003</v>
      </c>
      <c r="HF43" s="16">
        <v>-1.2879</v>
      </c>
      <c r="HG43" s="16">
        <v>8.2787299999999995</v>
      </c>
      <c r="HH43" s="16">
        <v>2.1518999999999999</v>
      </c>
      <c r="HI43" s="16">
        <v>0.83572999999999997</v>
      </c>
      <c r="HJ43" s="16">
        <v>-1.19798</v>
      </c>
      <c r="HK43" s="16">
        <v>9.3956199999999992</v>
      </c>
      <c r="HL43" s="16">
        <v>0.65164999999999995</v>
      </c>
      <c r="HM43" s="16">
        <v>-0.87805999999999995</v>
      </c>
      <c r="HN43" s="16">
        <v>0.56125000000000003</v>
      </c>
      <c r="HO43" s="16">
        <v>5.3576899999999998</v>
      </c>
      <c r="HP43" s="16">
        <v>3.6231</v>
      </c>
      <c r="HQ43" s="16">
        <v>3.4217599999999999</v>
      </c>
      <c r="HR43" s="16">
        <v>1.11572</v>
      </c>
      <c r="HS43" s="16">
        <v>2.2818499999999999</v>
      </c>
      <c r="HT43" s="16">
        <v>1.41398</v>
      </c>
      <c r="HU43" s="16">
        <v>3.3283100000000001</v>
      </c>
      <c r="HV43" s="16">
        <v>1.3163899999999999</v>
      </c>
      <c r="HW43" s="16">
        <v>4.8766699999999998</v>
      </c>
      <c r="HX43" s="16">
        <v>2.3780800000000002</v>
      </c>
      <c r="HY43" s="16">
        <v>-0.51168999999999998</v>
      </c>
      <c r="HZ43" s="16">
        <v>6.7915299999999998</v>
      </c>
      <c r="IA43" s="16">
        <v>0.97838000000000003</v>
      </c>
      <c r="IB43" s="16">
        <v>2.3399100000000002</v>
      </c>
      <c r="IC43" s="16">
        <v>3.5266999999999999</v>
      </c>
      <c r="ID43" s="16">
        <v>2.3660100000000002</v>
      </c>
      <c r="IE43" s="16">
        <v>4.2031200000000002</v>
      </c>
      <c r="IF43" s="16">
        <v>5.8467700000000002</v>
      </c>
      <c r="IG43" s="16">
        <v>4.2248299999999999</v>
      </c>
      <c r="IH43" s="16">
        <v>-0.20569000000000001</v>
      </c>
      <c r="II43" s="16">
        <v>7.0314300000000003</v>
      </c>
      <c r="IJ43" s="16">
        <v>10.47391</v>
      </c>
      <c r="IK43" s="16">
        <v>4.4301599999999999</v>
      </c>
      <c r="IL43" s="16">
        <v>6.0475899999999996</v>
      </c>
      <c r="IM43" s="16">
        <v>3.20058</v>
      </c>
      <c r="IN43" s="16">
        <v>-0.68130999999999997</v>
      </c>
      <c r="IO43" s="16">
        <v>4.40672</v>
      </c>
      <c r="IP43" s="16">
        <v>6.29209</v>
      </c>
      <c r="IQ43" s="16">
        <v>0.76785000000000003</v>
      </c>
      <c r="IR43" s="16">
        <v>-0.78934000000000004</v>
      </c>
      <c r="IS43" s="16">
        <v>5.6039899999999996</v>
      </c>
      <c r="IT43" s="16">
        <v>6.4657</v>
      </c>
      <c r="IU43" s="16">
        <v>7.67706</v>
      </c>
      <c r="IV43" s="16">
        <v>3.76485</v>
      </c>
      <c r="IW43" s="16">
        <v>8.0964500000000008</v>
      </c>
      <c r="IX43" s="16">
        <v>4.9433800000000003</v>
      </c>
      <c r="IY43" s="16">
        <v>3.5406300000000002</v>
      </c>
      <c r="IZ43" s="16">
        <v>3.8457699999999999</v>
      </c>
      <c r="JA43" s="16">
        <v>1.73803</v>
      </c>
      <c r="JB43" s="16">
        <v>8.5916099999999993</v>
      </c>
      <c r="JC43" s="16">
        <v>1.40554</v>
      </c>
      <c r="JD43" s="16">
        <v>1.76833</v>
      </c>
      <c r="JE43" s="16">
        <v>0.25444</v>
      </c>
      <c r="JF43" s="16">
        <v>7.8755699999999997</v>
      </c>
      <c r="JG43" s="16">
        <v>4.5116800000000001</v>
      </c>
      <c r="JH43" s="16">
        <v>1.5720099999999999</v>
      </c>
      <c r="JI43" s="16">
        <v>3.0602100000000001</v>
      </c>
      <c r="JJ43" s="16">
        <v>3.72363</v>
      </c>
      <c r="JK43" s="16">
        <v>0.45012999999999997</v>
      </c>
      <c r="JL43" s="16">
        <v>1.6139300000000001</v>
      </c>
      <c r="JM43" s="16">
        <v>4.4729799999999997</v>
      </c>
      <c r="JN43" s="16">
        <v>9.4589999999999996</v>
      </c>
      <c r="JO43" s="16">
        <v>0.28492000000000001</v>
      </c>
      <c r="JP43" s="16">
        <v>0.13299</v>
      </c>
      <c r="JQ43" s="16">
        <v>4.8247999999999998</v>
      </c>
      <c r="JR43" s="16">
        <v>0.46816999999999998</v>
      </c>
      <c r="JS43" s="16">
        <v>5.3414700000000002</v>
      </c>
      <c r="JT43" s="16">
        <v>1.0104900000000001</v>
      </c>
      <c r="JU43" s="16">
        <v>4.2495700000000003</v>
      </c>
      <c r="JV43" s="16">
        <v>9.6197700000000008</v>
      </c>
      <c r="JW43" s="16">
        <v>6.0262000000000002</v>
      </c>
      <c r="JX43" s="16">
        <v>1.4261600000000001</v>
      </c>
      <c r="JY43" s="16">
        <v>2.9717199999999999</v>
      </c>
      <c r="JZ43" s="16">
        <v>0.22264</v>
      </c>
      <c r="KA43" s="16">
        <v>3.9007900000000002</v>
      </c>
      <c r="KB43" s="16">
        <v>3.4001299999999999</v>
      </c>
      <c r="KC43" s="16">
        <v>8.1416000000000004</v>
      </c>
      <c r="KD43" s="16">
        <v>4.3621100000000004</v>
      </c>
      <c r="KE43" s="16">
        <v>3.7985000000000002</v>
      </c>
      <c r="KF43" s="16">
        <v>-0.68983000000000005</v>
      </c>
      <c r="KG43" s="16">
        <v>5.1453899999999999</v>
      </c>
      <c r="KH43" s="16">
        <v>8.8135100000000008</v>
      </c>
      <c r="KI43" s="16">
        <v>0.23483000000000001</v>
      </c>
      <c r="KJ43" s="16">
        <v>6.1638900000000003</v>
      </c>
      <c r="KK43" s="16">
        <v>4.13713</v>
      </c>
      <c r="KL43" s="16">
        <v>4.69285</v>
      </c>
      <c r="KM43" s="16">
        <v>2.3628399999999998</v>
      </c>
      <c r="KN43" s="16">
        <v>3.5691000000000002</v>
      </c>
      <c r="KO43" s="16">
        <v>4.7179500000000001</v>
      </c>
      <c r="KP43" s="16">
        <v>4.14262</v>
      </c>
      <c r="KQ43" s="16">
        <v>4.1741299999999999</v>
      </c>
      <c r="KR43" s="16">
        <v>0.41855999999999999</v>
      </c>
      <c r="KS43" s="16">
        <v>-1.06854</v>
      </c>
      <c r="KT43" s="16">
        <v>5.1804199999999998</v>
      </c>
      <c r="KU43" s="16">
        <v>5.7038700000000002</v>
      </c>
      <c r="KV43" s="16">
        <v>5.9344000000000001</v>
      </c>
      <c r="KW43" s="16">
        <v>3.1274799999999998</v>
      </c>
      <c r="KX43" s="16">
        <v>0.12422999999999999</v>
      </c>
      <c r="KY43" s="16">
        <v>2.5314100000000002</v>
      </c>
      <c r="KZ43" s="16">
        <v>9.5030300000000008</v>
      </c>
      <c r="LA43" s="16">
        <v>3.15158</v>
      </c>
      <c r="LB43" s="16">
        <v>0.65434000000000003</v>
      </c>
      <c r="LC43" s="16">
        <v>4.2888900000000003</v>
      </c>
      <c r="LD43" s="16">
        <v>4.7658800000000001</v>
      </c>
      <c r="LE43" s="16">
        <v>3.6541999999999999</v>
      </c>
      <c r="LF43" s="16">
        <v>1.97692</v>
      </c>
      <c r="LG43" s="16">
        <v>0.73924999999999996</v>
      </c>
      <c r="LH43" s="16">
        <v>-0.20483999999999999</v>
      </c>
      <c r="LI43" s="16">
        <v>3.1574300000000002</v>
      </c>
      <c r="LJ43" s="16">
        <v>0.73589000000000004</v>
      </c>
      <c r="LK43" s="16">
        <v>0.11812</v>
      </c>
      <c r="LL43" s="16">
        <v>2.1972100000000001</v>
      </c>
      <c r="LM43" s="16">
        <v>1.60894</v>
      </c>
      <c r="LN43" s="16">
        <v>0.15765999999999999</v>
      </c>
      <c r="LO43" s="16">
        <v>6.7785500000000001</v>
      </c>
      <c r="LP43" s="16">
        <v>3.8703599999999998</v>
      </c>
      <c r="LQ43" s="16">
        <v>0.97165000000000001</v>
      </c>
      <c r="LR43" s="16">
        <v>5.2672800000000004</v>
      </c>
      <c r="LS43" s="16">
        <v>2.2748400000000002</v>
      </c>
      <c r="LT43" s="16">
        <v>3.9822799999999998</v>
      </c>
      <c r="LU43" s="16">
        <v>4.8658900000000003</v>
      </c>
      <c r="LV43" s="16">
        <v>6.1417200000000003</v>
      </c>
      <c r="LW43" s="16">
        <v>5.9089299999999998</v>
      </c>
      <c r="LX43" s="16">
        <v>5.6259100000000002</v>
      </c>
      <c r="LY43" s="16">
        <v>5.5700500000000002</v>
      </c>
      <c r="LZ43" s="16">
        <v>0.80410000000000004</v>
      </c>
      <c r="MA43" s="16">
        <v>0.89744999999999997</v>
      </c>
      <c r="MB43" s="16">
        <v>9.7793399999999995</v>
      </c>
      <c r="MC43" s="16">
        <v>1.5270000000000001E-2</v>
      </c>
      <c r="MD43" s="16">
        <v>6.2031499999999999</v>
      </c>
      <c r="ME43" s="16">
        <v>0.12975999999999999</v>
      </c>
      <c r="MF43" s="16">
        <v>4.1219400000000004</v>
      </c>
      <c r="MG43" s="16">
        <v>3.4527600000000001</v>
      </c>
      <c r="MH43" s="16">
        <v>1.16211</v>
      </c>
      <c r="MI43" s="16">
        <v>2.8323800000000001</v>
      </c>
      <c r="MJ43" s="16">
        <v>-0.31562000000000001</v>
      </c>
      <c r="MK43" s="16">
        <v>5.1381800000000002</v>
      </c>
      <c r="ML43" s="16">
        <v>4.31778</v>
      </c>
      <c r="MM43" s="16">
        <v>4.2881600000000004</v>
      </c>
      <c r="MN43" s="16">
        <v>3.3226900000000001</v>
      </c>
      <c r="MO43" s="16">
        <v>4.4275200000000003</v>
      </c>
      <c r="MP43" s="16">
        <v>2.0977999999999999</v>
      </c>
      <c r="MQ43" s="16">
        <v>0.27854000000000001</v>
      </c>
      <c r="MR43" s="16">
        <v>2.4936199999999999</v>
      </c>
      <c r="MS43" s="16">
        <v>4.2820200000000002</v>
      </c>
      <c r="MT43" s="16">
        <v>4.58955</v>
      </c>
      <c r="MU43" s="16">
        <v>2.92719</v>
      </c>
      <c r="MV43" s="16">
        <v>3.7495799999999999</v>
      </c>
      <c r="MW43" s="16">
        <v>4.4534900000000004</v>
      </c>
      <c r="MX43" s="16">
        <v>-0.71116999999999997</v>
      </c>
      <c r="MY43" s="16">
        <v>3.0752000000000002</v>
      </c>
      <c r="MZ43" s="16">
        <v>2.7911899999999998</v>
      </c>
      <c r="NA43" s="16">
        <v>7.0540900000000004</v>
      </c>
      <c r="NB43" s="16">
        <v>6.8508699999999996</v>
      </c>
      <c r="NC43" s="16">
        <v>-0.36035</v>
      </c>
      <c r="ND43" s="16">
        <v>3.6520199999999998</v>
      </c>
      <c r="NE43" s="16">
        <v>2.0188799999999998</v>
      </c>
      <c r="NF43" s="16">
        <v>4.7425100000000002</v>
      </c>
      <c r="NG43" s="16">
        <v>0.39484999999999998</v>
      </c>
      <c r="NH43" s="16">
        <v>2.3393999999999999</v>
      </c>
      <c r="NI43" s="16">
        <v>1.7512300000000001</v>
      </c>
      <c r="NJ43" s="16">
        <v>1.8365899999999999</v>
      </c>
      <c r="NK43" s="16">
        <v>0.95189000000000001</v>
      </c>
      <c r="NL43" s="16">
        <v>0.26837</v>
      </c>
      <c r="NM43" s="16">
        <v>1.4938400000000001</v>
      </c>
      <c r="NN43" s="16">
        <v>0.53637999999999997</v>
      </c>
      <c r="NO43" s="16">
        <v>1.5645800000000001</v>
      </c>
      <c r="NP43" s="16">
        <v>-2.20289</v>
      </c>
      <c r="NQ43" s="16">
        <v>1.96045</v>
      </c>
      <c r="NR43" s="16">
        <v>6.04976</v>
      </c>
      <c r="NS43" s="16">
        <v>4.9868499999999996</v>
      </c>
      <c r="NT43" s="16">
        <v>1.80237</v>
      </c>
      <c r="NU43" s="16">
        <v>5.4410999999999996</v>
      </c>
      <c r="NV43" s="16">
        <v>3.4556100000000001</v>
      </c>
      <c r="NW43" s="16">
        <v>1.00552</v>
      </c>
      <c r="NX43" s="16">
        <v>1.4218</v>
      </c>
      <c r="NY43" s="16">
        <v>5.4007899999999998</v>
      </c>
      <c r="NZ43" s="16">
        <v>3.2999000000000001</v>
      </c>
      <c r="OA43" s="16">
        <v>1.7394700000000001</v>
      </c>
      <c r="OB43" s="16">
        <v>5.2973299999999997</v>
      </c>
      <c r="OC43" s="16">
        <v>3.9693999999999998</v>
      </c>
      <c r="OD43" s="16">
        <v>2.0574599999999998</v>
      </c>
      <c r="OE43" s="16">
        <v>2.6170100000000001</v>
      </c>
      <c r="OF43" s="16">
        <v>0.480765</v>
      </c>
      <c r="OG43" s="16">
        <v>2.74559</v>
      </c>
      <c r="OH43" s="16">
        <v>-0.35883999999999999</v>
      </c>
      <c r="OI43" s="16">
        <v>0.54317000000000004</v>
      </c>
      <c r="OJ43" s="16">
        <v>1.2004900000000001</v>
      </c>
      <c r="OK43" s="16">
        <v>-0.24387</v>
      </c>
      <c r="OL43" s="16">
        <v>1.93266</v>
      </c>
      <c r="OM43" s="16">
        <v>5.7015200000000004</v>
      </c>
      <c r="ON43" s="16">
        <v>0.10702</v>
      </c>
      <c r="OO43" s="16">
        <v>4.1563999999999997</v>
      </c>
      <c r="OP43" s="16">
        <v>2.7297799999999999</v>
      </c>
      <c r="OQ43" s="16">
        <v>2.19401</v>
      </c>
      <c r="OR43" s="16">
        <v>3.6820599999999999</v>
      </c>
      <c r="OS43" s="16">
        <v>4.8460000000000001</v>
      </c>
      <c r="OT43" s="16">
        <v>1.7887</v>
      </c>
      <c r="OU43" s="16">
        <v>1.28731</v>
      </c>
      <c r="OV43" s="16">
        <v>3.06772</v>
      </c>
      <c r="OW43" s="16">
        <v>-0.64317999999999997</v>
      </c>
      <c r="OX43" s="16">
        <v>0.51924999999999999</v>
      </c>
      <c r="OY43" s="16">
        <v>2.4793099999999999</v>
      </c>
      <c r="OZ43" s="16">
        <v>-0.11504</v>
      </c>
      <c r="PA43" s="16">
        <v>1.5732600000000001</v>
      </c>
      <c r="PB43" s="16">
        <v>-0.20821999999999999</v>
      </c>
      <c r="PC43" s="16">
        <v>0.50453999999999999</v>
      </c>
      <c r="PD43" s="16">
        <v>5.5572999999999997</v>
      </c>
      <c r="PE43" s="16">
        <v>2.7102499999999998</v>
      </c>
      <c r="PF43" s="16">
        <v>2.0546199999999999</v>
      </c>
      <c r="PG43" s="16">
        <v>1.76359</v>
      </c>
      <c r="PH43" s="16">
        <v>4.0462699999999998</v>
      </c>
      <c r="PI43" s="16">
        <v>7.8719999999999999</v>
      </c>
      <c r="PJ43" s="16">
        <v>0.87775999999999998</v>
      </c>
      <c r="PK43" s="16">
        <v>3.6664400000000001</v>
      </c>
      <c r="PL43" s="16">
        <v>-5.16E-2</v>
      </c>
      <c r="PM43" s="16">
        <v>1.5946100000000001</v>
      </c>
      <c r="PN43" s="16">
        <v>3.0346600000000001</v>
      </c>
      <c r="PO43" s="16">
        <v>4.1730499999999999</v>
      </c>
      <c r="PP43" s="16">
        <v>5.9504350000000006</v>
      </c>
      <c r="PQ43" s="16">
        <v>4.7883399999999998</v>
      </c>
      <c r="PR43" s="16">
        <v>0.44449</v>
      </c>
      <c r="PS43" s="16">
        <v>0.57062999999999997</v>
      </c>
      <c r="PT43" s="16">
        <v>7.86402</v>
      </c>
      <c r="PU43" s="16">
        <v>0.57643999999999995</v>
      </c>
      <c r="PV43" s="16">
        <v>-4.0680000000000001E-2</v>
      </c>
      <c r="PW43" s="16">
        <v>6.2705799999999998</v>
      </c>
      <c r="PX43" s="16">
        <v>0.40009</v>
      </c>
      <c r="PY43" s="16">
        <v>-0.86921999999999999</v>
      </c>
      <c r="PZ43" s="16">
        <v>-4.7030000000000002E-2</v>
      </c>
      <c r="QA43" s="16">
        <v>-0.5282</v>
      </c>
      <c r="QB43" s="16">
        <v>0.71147000000000005</v>
      </c>
      <c r="QC43" s="16">
        <v>4.9370849999999997</v>
      </c>
      <c r="QD43" s="16">
        <v>3.7998599999999998</v>
      </c>
      <c r="QE43" s="16">
        <v>1.6013999999999999</v>
      </c>
      <c r="QF43" s="16">
        <v>6.5619500000000004</v>
      </c>
      <c r="QG43" s="16">
        <v>-9.2380000000000004E-2</v>
      </c>
      <c r="QH43" s="16">
        <v>1.88453</v>
      </c>
      <c r="QI43" s="16">
        <v>1.30128</v>
      </c>
      <c r="QJ43" s="16">
        <v>7.2773500000000002</v>
      </c>
      <c r="QK43" s="16">
        <v>5.0698999999999996</v>
      </c>
      <c r="QL43" s="16">
        <v>3.5856300000000001</v>
      </c>
      <c r="QM43" s="16">
        <v>0.75488</v>
      </c>
      <c r="QN43" s="16">
        <v>-0.50912000000000002</v>
      </c>
      <c r="QO43" s="16">
        <v>2.0281699999999998</v>
      </c>
      <c r="QP43" s="16">
        <v>3.8162699999999998</v>
      </c>
      <c r="QQ43" s="16">
        <v>0.58870999999999996</v>
      </c>
      <c r="QR43" s="16">
        <v>3.1793399999999998</v>
      </c>
      <c r="QS43" s="16">
        <v>2.37635</v>
      </c>
      <c r="QT43" s="16">
        <v>6.4204400000000001</v>
      </c>
      <c r="QU43" s="16">
        <v>8.1611899999999995</v>
      </c>
      <c r="QV43" s="16">
        <v>3.9028999999999998</v>
      </c>
      <c r="QW43" s="16">
        <v>0.19652</v>
      </c>
      <c r="QX43" s="16">
        <v>7.2412400000000003</v>
      </c>
      <c r="QY43" s="16">
        <v>2.6697700000000002</v>
      </c>
      <c r="QZ43" s="16">
        <v>5.0848899999999997</v>
      </c>
      <c r="RA43" s="16">
        <v>0.75961999999999996</v>
      </c>
      <c r="RB43" s="16">
        <v>4.9526000000000003</v>
      </c>
      <c r="RC43" s="16">
        <v>-0.46637000000000001</v>
      </c>
      <c r="RD43" s="16">
        <v>1.92154</v>
      </c>
      <c r="RE43" s="16">
        <v>1.7700000000000001E-3</v>
      </c>
      <c r="RF43" s="16">
        <v>-0.16952999999999999</v>
      </c>
      <c r="RG43" s="16">
        <v>-0.68694</v>
      </c>
      <c r="RH43" s="16">
        <v>2.4514399999999998</v>
      </c>
      <c r="RI43" s="16">
        <v>0.87697000000000003</v>
      </c>
      <c r="RJ43" s="16">
        <v>6.9220000000000004E-2</v>
      </c>
      <c r="RK43" s="16">
        <v>1.3385800000000001</v>
      </c>
      <c r="RL43" s="16">
        <v>3.2625099999999998</v>
      </c>
      <c r="RM43" s="16">
        <v>2.64364</v>
      </c>
      <c r="RN43" s="16">
        <v>0.26119999999999999</v>
      </c>
      <c r="RO43" s="16">
        <v>8.23156</v>
      </c>
      <c r="RP43" s="16">
        <v>3.1240299999999999</v>
      </c>
      <c r="RQ43" s="16">
        <v>4.9378099999999998</v>
      </c>
      <c r="RR43" s="16">
        <v>4.4794499999999999</v>
      </c>
      <c r="RS43" s="16">
        <v>4.02949</v>
      </c>
      <c r="RT43" s="16">
        <v>8.14072</v>
      </c>
      <c r="RU43" s="16">
        <v>3.2122799999999998</v>
      </c>
      <c r="RV43" s="16">
        <v>5.3024699999999996</v>
      </c>
      <c r="RW43" s="16">
        <v>-3.6740000000000002E-2</v>
      </c>
      <c r="RX43" s="16">
        <v>2.74308</v>
      </c>
      <c r="RY43" s="16">
        <v>2.28396</v>
      </c>
      <c r="RZ43" s="16">
        <v>6.0902200000000004</v>
      </c>
      <c r="SA43" s="16">
        <v>0.29253000000000001</v>
      </c>
      <c r="SB43" s="16">
        <v>0.41731000000000001</v>
      </c>
      <c r="SC43" s="16">
        <v>5.7524100000000002</v>
      </c>
      <c r="SD43" s="16">
        <v>2.1718199999999999</v>
      </c>
      <c r="SE43" s="16">
        <v>1.5525899999999999</v>
      </c>
      <c r="SF43" s="16">
        <v>2.1780900000000001</v>
      </c>
      <c r="SG43" s="16">
        <v>0.2545</v>
      </c>
      <c r="SH43" s="16">
        <v>6.8865999999999996</v>
      </c>
      <c r="SI43" s="16">
        <v>8.8120000000000004E-2</v>
      </c>
      <c r="SJ43" s="16">
        <v>2.2468499999999998</v>
      </c>
      <c r="SK43" s="16">
        <v>2.6145299999999998</v>
      </c>
      <c r="SL43" s="16">
        <v>1.8417300000000001</v>
      </c>
      <c r="SM43" s="16">
        <v>6.0630699999999997</v>
      </c>
      <c r="SN43" s="16">
        <v>1.5049999999999999</v>
      </c>
      <c r="SO43" s="16">
        <v>1.5512699999999999</v>
      </c>
      <c r="SP43" s="16">
        <v>1.09283</v>
      </c>
      <c r="SQ43" s="16">
        <v>4.6089900000000004</v>
      </c>
      <c r="SR43" s="16">
        <v>3.7727400000000002</v>
      </c>
      <c r="SS43" s="16">
        <v>4.4660200000000003</v>
      </c>
      <c r="ST43" s="16">
        <v>2.28206</v>
      </c>
      <c r="SU43" s="16">
        <v>1.0567</v>
      </c>
      <c r="SV43" s="16">
        <v>3.6262099999999999</v>
      </c>
      <c r="SW43" s="16">
        <v>-0.83338999999999996</v>
      </c>
      <c r="SX43" s="16">
        <v>7.2539199999999999</v>
      </c>
      <c r="SY43" s="16">
        <v>2.48184</v>
      </c>
      <c r="SZ43" s="16">
        <v>1.01868</v>
      </c>
      <c r="TA43" s="16">
        <v>2.8832750000000003</v>
      </c>
      <c r="TB43" s="16">
        <v>0.65575000000000006</v>
      </c>
      <c r="TC43" s="16">
        <v>4.8990499999999999</v>
      </c>
      <c r="TD43" s="16">
        <v>1.4967999999999999</v>
      </c>
      <c r="TE43" s="16">
        <v>1.9427399999999999</v>
      </c>
      <c r="TF43" s="16">
        <v>4.4804199999999996</v>
      </c>
      <c r="TG43" s="16">
        <v>4.0167599999999997</v>
      </c>
      <c r="TH43" s="16">
        <v>3.7916099999999999</v>
      </c>
      <c r="TI43" s="16">
        <v>6.0720999999999998</v>
      </c>
      <c r="TJ43" s="16">
        <v>1.6876500000000001</v>
      </c>
      <c r="TK43" s="16">
        <v>1.33135</v>
      </c>
      <c r="TL43" s="16">
        <v>2.16689</v>
      </c>
      <c r="TM43" s="16">
        <v>3.7302</v>
      </c>
      <c r="TN43" s="16">
        <v>4.92014</v>
      </c>
      <c r="TO43" s="16">
        <v>1.67743</v>
      </c>
      <c r="TP43" s="16">
        <v>5.4306099999999997</v>
      </c>
      <c r="TQ43" s="16">
        <v>0.52688999999999997</v>
      </c>
      <c r="TR43" s="16">
        <v>5.4984700000000002</v>
      </c>
      <c r="TS43" s="16">
        <v>7.2299499999999997</v>
      </c>
      <c r="TT43" s="16">
        <v>4.3107600000000001</v>
      </c>
      <c r="TU43" s="16">
        <v>0.78520999999999996</v>
      </c>
      <c r="TV43" s="16">
        <v>2.9552800000000001</v>
      </c>
      <c r="TW43" s="16">
        <v>1.4392400000000001</v>
      </c>
      <c r="TX43" s="16">
        <v>1.25515</v>
      </c>
      <c r="TY43" s="16">
        <v>5.2877400000000003</v>
      </c>
      <c r="TZ43" s="16">
        <v>-0.11894</v>
      </c>
      <c r="UA43" s="16">
        <v>3.1884800000000002</v>
      </c>
      <c r="UB43" s="16">
        <v>0.38778000000000001</v>
      </c>
      <c r="UC43" s="16">
        <v>2.9502799999999998</v>
      </c>
      <c r="UD43" s="16">
        <v>0.55532999999999999</v>
      </c>
      <c r="UE43" s="16">
        <v>0.42246</v>
      </c>
      <c r="UF43" s="16">
        <v>1.68956</v>
      </c>
      <c r="UG43" s="16">
        <v>0.86577000000000004</v>
      </c>
      <c r="UH43" s="16">
        <v>2.7161200000000001</v>
      </c>
      <c r="UI43" s="16">
        <v>0.29742000000000002</v>
      </c>
      <c r="UJ43" s="16">
        <v>2.6884800000000002</v>
      </c>
      <c r="UK43" s="16">
        <v>-0.23352000000000001</v>
      </c>
      <c r="UL43" s="16">
        <v>5.5138600000000002</v>
      </c>
      <c r="UM43" s="16">
        <v>0.34755999999999998</v>
      </c>
      <c r="UN43" s="16">
        <v>1.34341</v>
      </c>
      <c r="UO43" s="16">
        <v>0.74834000000000001</v>
      </c>
      <c r="UP43" s="16">
        <v>-0.33191999999999999</v>
      </c>
      <c r="UQ43" s="16">
        <v>-0.55418999999999996</v>
      </c>
      <c r="UR43" s="16">
        <v>0.28154000000000001</v>
      </c>
      <c r="US43" s="16">
        <v>6.0355600000000003</v>
      </c>
      <c r="UT43" s="16">
        <v>5.7971700000000004</v>
      </c>
      <c r="UU43" s="16">
        <v>9.3969299999999993</v>
      </c>
      <c r="UV43" s="16">
        <v>0.28682999999999997</v>
      </c>
      <c r="UW43" s="16">
        <v>8.6590600000000002</v>
      </c>
      <c r="UX43" s="16">
        <v>1.4050499999999999</v>
      </c>
      <c r="UY43" s="16">
        <v>0.45610000000000001</v>
      </c>
      <c r="UZ43" s="16">
        <v>-7.1029999999999996E-2</v>
      </c>
      <c r="VA43" s="16">
        <v>0.82152000000000003</v>
      </c>
      <c r="VB43" s="16">
        <v>5.5354900000000002</v>
      </c>
      <c r="VC43" s="16">
        <v>3.5232999999999999</v>
      </c>
      <c r="VD43" s="16">
        <v>4.1882400000000004</v>
      </c>
      <c r="VE43" s="16">
        <v>2.5863200000000002</v>
      </c>
      <c r="VF43" s="16">
        <v>7.625915</v>
      </c>
      <c r="VG43" s="16">
        <v>2.88124</v>
      </c>
      <c r="VH43" s="16">
        <v>4.00169</v>
      </c>
      <c r="VI43" s="16">
        <v>2.8069199999999999</v>
      </c>
      <c r="VJ43" s="16">
        <v>1.0587299999999999</v>
      </c>
      <c r="VK43" s="16">
        <v>2.3962300000000001</v>
      </c>
      <c r="VL43" s="16">
        <v>0.71809000000000001</v>
      </c>
      <c r="VM43" s="16">
        <v>1.7020599999999999</v>
      </c>
      <c r="VN43" s="16">
        <v>5.5023799999999996</v>
      </c>
      <c r="VO43" s="16">
        <v>13.337009999999999</v>
      </c>
      <c r="VP43" s="16">
        <v>4.3029200000000003</v>
      </c>
      <c r="VQ43" s="16">
        <v>-0.24057999999999999</v>
      </c>
      <c r="VR43" s="16">
        <v>1.38347</v>
      </c>
      <c r="VS43" s="16">
        <v>4.1066900000000004</v>
      </c>
      <c r="VT43" s="16">
        <v>0.72108000000000005</v>
      </c>
      <c r="VU43" s="16">
        <v>2.8212999999999999</v>
      </c>
      <c r="VV43" s="16">
        <v>6.1164500000000004</v>
      </c>
      <c r="VW43" s="16">
        <v>3.71936</v>
      </c>
      <c r="VX43" s="16">
        <v>1.4896499999999999</v>
      </c>
      <c r="VY43" s="16">
        <v>7.4969599999999996</v>
      </c>
      <c r="VZ43" s="16">
        <v>2.0826099999999999</v>
      </c>
      <c r="WA43" s="16">
        <v>-0.32414999999999999</v>
      </c>
      <c r="WB43" s="16">
        <v>3.0759599999999998</v>
      </c>
      <c r="WC43" s="16">
        <v>5.4883499999999996</v>
      </c>
      <c r="WD43" s="16">
        <v>4.2753100000000002</v>
      </c>
      <c r="WE43" s="16">
        <v>0.40215000000000001</v>
      </c>
      <c r="WF43" s="16">
        <v>-0.67591999999999997</v>
      </c>
      <c r="WG43" s="16">
        <v>4.53843</v>
      </c>
      <c r="WH43" s="16">
        <v>3.9024299999999998</v>
      </c>
      <c r="WI43" s="16">
        <v>8.5143199999999997</v>
      </c>
      <c r="WJ43" s="16">
        <v>2.01451</v>
      </c>
      <c r="WK43" s="16">
        <v>8.4258600000000001</v>
      </c>
      <c r="WL43" s="16">
        <v>3.2351100000000002</v>
      </c>
      <c r="WM43" s="16">
        <v>8.4198199999999996</v>
      </c>
      <c r="WN43" s="16">
        <v>-1.2004600000000001</v>
      </c>
      <c r="WO43" s="16">
        <v>6.4016599999999997</v>
      </c>
      <c r="WP43" s="16">
        <v>7.3321399999999999</v>
      </c>
      <c r="WQ43" s="16">
        <v>1.21739</v>
      </c>
      <c r="WR43" s="16">
        <v>2.1375899999999999</v>
      </c>
      <c r="WS43" s="16">
        <v>0.16239000000000001</v>
      </c>
      <c r="WT43" s="16">
        <v>1.2842</v>
      </c>
      <c r="WU43" s="16">
        <v>2.0182799999999999</v>
      </c>
      <c r="WV43" s="16">
        <v>4.5824999999999996</v>
      </c>
      <c r="WW43" s="16">
        <v>0.27644000000000002</v>
      </c>
      <c r="WX43" s="16">
        <v>-0.54452</v>
      </c>
      <c r="WY43" s="16">
        <v>3.1551300000000002</v>
      </c>
      <c r="WZ43" s="16">
        <v>0.23036999999999999</v>
      </c>
      <c r="XA43" s="16">
        <v>1.90821</v>
      </c>
      <c r="XB43" s="16">
        <v>2.3184200000000001</v>
      </c>
      <c r="XC43" s="16">
        <v>2.4323700000000001</v>
      </c>
      <c r="XD43" s="16">
        <v>0.67159000000000002</v>
      </c>
      <c r="XE43" s="16">
        <v>2.4432299999999998</v>
      </c>
      <c r="XF43" s="16">
        <v>2.9794</v>
      </c>
      <c r="XG43" s="16">
        <v>2.1459000000000001</v>
      </c>
      <c r="XH43" s="16">
        <v>0.50214999999999999</v>
      </c>
      <c r="XI43" s="16">
        <v>5.4964899999999997</v>
      </c>
      <c r="XJ43" s="16">
        <v>3.23556</v>
      </c>
      <c r="XK43" s="16">
        <v>0.79722999999999999</v>
      </c>
      <c r="XL43" s="16">
        <v>2.8364799999999999</v>
      </c>
      <c r="XM43" s="16">
        <v>0.76629999999999998</v>
      </c>
      <c r="XN43" s="16">
        <v>0.91020999999999996</v>
      </c>
      <c r="XO43" s="16">
        <v>2.3388</v>
      </c>
      <c r="XP43" s="16">
        <v>0.39733000000000002</v>
      </c>
      <c r="XQ43" s="16">
        <v>5.8608399999999996</v>
      </c>
      <c r="XR43" s="16">
        <v>4.75502</v>
      </c>
      <c r="XS43" s="16">
        <v>4.7269399999999999</v>
      </c>
      <c r="XT43" s="16">
        <v>4.1803299999999997</v>
      </c>
      <c r="XU43" s="16">
        <v>-0.32332</v>
      </c>
      <c r="XV43" s="16">
        <v>-0.17280000000000001</v>
      </c>
      <c r="XW43" s="16">
        <v>0.97192000000000001</v>
      </c>
      <c r="XX43" s="16">
        <v>-0.71031999999999995</v>
      </c>
      <c r="XY43" s="16">
        <v>3.9462199999999998</v>
      </c>
      <c r="XZ43" s="16">
        <v>3.2052700000000001</v>
      </c>
      <c r="YA43" s="16">
        <v>3.8452899999999999</v>
      </c>
      <c r="YB43" s="16">
        <v>-3.134E-2</v>
      </c>
      <c r="YC43" s="16">
        <v>2.0036499999999999</v>
      </c>
      <c r="YD43" s="16">
        <v>7.0283199999999999</v>
      </c>
      <c r="YE43" s="16">
        <v>2.0028000000000001</v>
      </c>
      <c r="YF43" s="16">
        <v>1.78287</v>
      </c>
      <c r="YG43" s="16">
        <v>4.1025099999999997</v>
      </c>
      <c r="YH43" s="16">
        <v>3.9457100000000001</v>
      </c>
      <c r="YI43" s="16">
        <v>3.7472599999999998</v>
      </c>
      <c r="YJ43" s="16">
        <v>2.3274599999999999</v>
      </c>
      <c r="YK43" s="16">
        <v>0.46927999999999997</v>
      </c>
      <c r="YL43" s="16">
        <v>1.53853</v>
      </c>
      <c r="YM43" s="16">
        <v>6.8785299999999996</v>
      </c>
      <c r="YN43" s="16">
        <v>4.2055499999999997</v>
      </c>
      <c r="YO43" s="16">
        <v>4.0247999999999999</v>
      </c>
      <c r="YP43" s="16">
        <v>9.8898200000000003</v>
      </c>
      <c r="YQ43" s="16">
        <v>0.68476999999999999</v>
      </c>
      <c r="YR43" s="16">
        <v>-5.8009999999999999E-2</v>
      </c>
      <c r="YS43" s="16">
        <v>0.58426</v>
      </c>
      <c r="YT43" s="16">
        <v>0.69893000000000005</v>
      </c>
      <c r="YU43" s="16">
        <v>2.6283599999999998</v>
      </c>
      <c r="YV43" s="16">
        <v>7.5074500000000004</v>
      </c>
      <c r="YW43" s="16">
        <v>0.20083000000000001</v>
      </c>
      <c r="YX43" s="16">
        <v>0.63185000000000002</v>
      </c>
      <c r="YY43" s="16">
        <v>1.4391799999999999</v>
      </c>
      <c r="YZ43" s="16">
        <v>1.79417</v>
      </c>
      <c r="ZA43" s="16">
        <v>0.82399</v>
      </c>
      <c r="ZB43" s="16">
        <v>1.71454</v>
      </c>
      <c r="ZC43" s="16">
        <v>2.6146199999999999</v>
      </c>
      <c r="ZD43" s="16">
        <v>0.89946999999999999</v>
      </c>
      <c r="ZE43" s="16">
        <v>2.02346</v>
      </c>
      <c r="ZF43" s="16">
        <v>2.9760900000000001</v>
      </c>
      <c r="ZG43" s="16">
        <v>5.0837700000000003</v>
      </c>
      <c r="ZH43" s="16">
        <v>1.9391499999999999</v>
      </c>
      <c r="ZI43" s="16">
        <v>7.3360000000000003</v>
      </c>
      <c r="ZJ43" s="16">
        <v>3.3072900000000001</v>
      </c>
      <c r="ZK43" s="16">
        <v>1.0267599999999999</v>
      </c>
      <c r="ZL43" s="16">
        <v>2.4232900000000002</v>
      </c>
      <c r="ZM43" s="16">
        <v>0.94120999999999999</v>
      </c>
      <c r="ZN43" s="16">
        <v>2.0240499999999999</v>
      </c>
      <c r="ZO43" s="16">
        <v>3.3220999999999998</v>
      </c>
      <c r="ZP43" s="16">
        <v>2.2062200000000001</v>
      </c>
      <c r="ZQ43" s="16">
        <v>4.6151</v>
      </c>
      <c r="ZR43" s="16">
        <v>1.09511</v>
      </c>
      <c r="ZS43" s="16">
        <v>1.5658300000000001</v>
      </c>
      <c r="ZT43" s="16">
        <v>3.4047999999999998</v>
      </c>
      <c r="ZU43" s="16">
        <v>1.3743799999999999</v>
      </c>
      <c r="ZV43" s="16">
        <v>2.37493</v>
      </c>
      <c r="ZW43" s="16">
        <v>4.7156399999999996</v>
      </c>
      <c r="ZX43" s="16">
        <v>4.0025899999999996</v>
      </c>
      <c r="ZY43" s="16">
        <v>4.2729999999999997E-2</v>
      </c>
      <c r="ZZ43" s="16">
        <v>3.2688899999999999</v>
      </c>
      <c r="AAA43" s="16">
        <v>0.16661000000000001</v>
      </c>
      <c r="AAB43" s="16">
        <v>5.1198199999999998</v>
      </c>
      <c r="AAC43" s="16">
        <v>1.7424500000000001</v>
      </c>
      <c r="AAD43" s="16">
        <v>4.8807099999999997</v>
      </c>
      <c r="AAE43" s="16">
        <v>8.8935499999999994</v>
      </c>
      <c r="AAF43" s="16">
        <v>3.0560299999999998</v>
      </c>
      <c r="AAG43" s="16">
        <v>-6.225E-2</v>
      </c>
      <c r="AAH43" s="16">
        <v>2.96035</v>
      </c>
      <c r="AAI43" s="16">
        <v>1.5707100000000001</v>
      </c>
      <c r="AAJ43" s="16">
        <v>0.13700000000000001</v>
      </c>
      <c r="AAK43" s="16">
        <v>-0.68661000000000005</v>
      </c>
      <c r="AAL43" s="16">
        <v>5.9310000000000002E-2</v>
      </c>
      <c r="AAM43" s="16">
        <v>2.9674900000000002</v>
      </c>
      <c r="AAN43" s="16">
        <v>8.7812400000000004</v>
      </c>
      <c r="AAO43" s="16">
        <v>7.4212950000000006</v>
      </c>
      <c r="AAP43" s="16">
        <v>1.0146900000000001</v>
      </c>
      <c r="AAQ43" s="16">
        <v>1.4397800000000001</v>
      </c>
      <c r="AAR43" s="16">
        <v>-0.36824000000000001</v>
      </c>
      <c r="AAS43" s="16">
        <v>1.8032999999999999</v>
      </c>
      <c r="AAT43" s="16">
        <v>3.57003</v>
      </c>
      <c r="AAU43" s="16">
        <v>2.66066</v>
      </c>
      <c r="AAV43" s="16">
        <v>2.8269000000000002</v>
      </c>
      <c r="AAW43" s="16">
        <v>1.0905499999999999</v>
      </c>
      <c r="AAX43" s="16">
        <v>2.2294499999999999</v>
      </c>
      <c r="AAY43" s="16">
        <v>0.29135</v>
      </c>
      <c r="AAZ43" s="16">
        <v>2.8515299999999999</v>
      </c>
      <c r="ABA43" s="16">
        <v>2.7261899999999999</v>
      </c>
      <c r="ABB43" s="16">
        <v>1.7976000000000001</v>
      </c>
      <c r="ABC43" s="16">
        <v>3.0219200000000002</v>
      </c>
      <c r="ABD43" s="16">
        <v>4.3290300000000004</v>
      </c>
      <c r="ABE43" s="16">
        <v>1.6178300000000001</v>
      </c>
      <c r="ABF43" s="16">
        <v>0.90702000000000005</v>
      </c>
      <c r="ABG43" s="16">
        <v>6.1260849999999998</v>
      </c>
      <c r="ABH43" s="16">
        <v>-0.19991999999999999</v>
      </c>
      <c r="ABI43" s="16">
        <v>-3.0280000000000001E-2</v>
      </c>
      <c r="ABJ43" s="16">
        <v>-0.56974000000000002</v>
      </c>
      <c r="ABK43" s="16">
        <v>0.17999000000000001</v>
      </c>
      <c r="ABL43" s="16">
        <v>1.7289000000000001</v>
      </c>
      <c r="ABM43" s="16">
        <v>1.9178999999999999</v>
      </c>
      <c r="ABN43" s="16">
        <v>3.2700399999999998</v>
      </c>
      <c r="ABO43" s="16">
        <v>3.12398</v>
      </c>
      <c r="ABP43" s="16">
        <v>8.0699199999999998</v>
      </c>
      <c r="ABQ43" s="16">
        <v>9.2967099999999991</v>
      </c>
      <c r="ABR43" s="16">
        <v>0.72967000000000004</v>
      </c>
      <c r="ABS43" s="16">
        <v>2.6351599999999999</v>
      </c>
      <c r="ABT43" s="16">
        <v>5.2398100000000003</v>
      </c>
      <c r="ABU43" s="16">
        <v>0.42803999999999998</v>
      </c>
      <c r="ABV43" s="16">
        <v>9.1460100000000004</v>
      </c>
      <c r="ABW43" s="16">
        <v>10.43943</v>
      </c>
      <c r="ABX43" s="16">
        <v>4.2812999999999999</v>
      </c>
      <c r="ABY43" s="16">
        <v>1.5986899999999999</v>
      </c>
      <c r="ABZ43" s="16">
        <v>3.8439299999999998</v>
      </c>
      <c r="ACA43" s="16">
        <v>6.0722500000000004</v>
      </c>
      <c r="ACB43" s="16">
        <v>0.50231000000000003</v>
      </c>
      <c r="ACC43" s="16">
        <v>1.10585</v>
      </c>
      <c r="ACD43" s="16">
        <v>2.51966</v>
      </c>
      <c r="ACE43" s="16">
        <v>7.4802799999999996</v>
      </c>
      <c r="ACF43" s="16">
        <v>0.11712</v>
      </c>
      <c r="ACG43" s="16">
        <v>2.2567050000000002</v>
      </c>
      <c r="ACH43" s="16">
        <v>3.9310999999999998</v>
      </c>
      <c r="ACI43" s="16">
        <v>1.7689999999999999</v>
      </c>
      <c r="ACJ43" s="16">
        <v>2.2158799999999998</v>
      </c>
      <c r="ACK43" s="16">
        <v>6.0620599999999998</v>
      </c>
      <c r="ACL43" s="16">
        <v>1.55983</v>
      </c>
      <c r="ACM43" s="16">
        <v>5.9039000000000001</v>
      </c>
      <c r="ACN43" s="16">
        <v>5.4443700000000002</v>
      </c>
      <c r="ACO43" s="16">
        <v>1.62453</v>
      </c>
      <c r="ACP43" s="16">
        <v>0.73201000000000005</v>
      </c>
      <c r="ACQ43" s="16">
        <v>4.9661499999999998</v>
      </c>
      <c r="ACR43" s="16">
        <v>6.0401400000000001</v>
      </c>
      <c r="ACS43" s="16">
        <v>1.92499</v>
      </c>
      <c r="ACT43" s="16">
        <v>2.4980799999999999</v>
      </c>
      <c r="ACU43" s="16">
        <v>4.6378199999999996</v>
      </c>
      <c r="ACV43" s="16">
        <v>2.2432599999999998</v>
      </c>
      <c r="ACW43" s="16">
        <v>2.0172099999999999</v>
      </c>
      <c r="ACX43" s="16">
        <v>3.8642799999999999</v>
      </c>
      <c r="ACY43" s="16">
        <v>1.9891799999999999</v>
      </c>
      <c r="ACZ43" s="16">
        <v>3.3212700000000002</v>
      </c>
      <c r="ADA43" s="16">
        <v>2.9848499999999998</v>
      </c>
      <c r="ADB43" s="16">
        <v>5.0329800000000002</v>
      </c>
      <c r="ADC43" s="16">
        <v>0.30281999999999998</v>
      </c>
      <c r="ADD43" s="16">
        <v>5.6293800000000003</v>
      </c>
      <c r="ADE43" s="16">
        <v>6.0502200000000004</v>
      </c>
      <c r="ADF43" s="16">
        <v>3.1351300000000002</v>
      </c>
      <c r="ADG43" s="16">
        <v>2.23549</v>
      </c>
      <c r="ADH43" s="16">
        <v>7.8256100000000002</v>
      </c>
      <c r="ADI43" s="16">
        <v>2.53871</v>
      </c>
      <c r="ADJ43" s="16">
        <v>-0.15859000000000001</v>
      </c>
      <c r="ADK43" s="16">
        <v>0.57191999999999998</v>
      </c>
      <c r="ADL43" s="16">
        <v>3.8879800000000002</v>
      </c>
      <c r="ADM43" s="16">
        <v>2.4373499999999999</v>
      </c>
      <c r="ADN43" s="16">
        <v>0.11985</v>
      </c>
      <c r="ADO43" s="16">
        <v>3.4027599999999998</v>
      </c>
      <c r="ADP43" s="16">
        <v>2.4358200000000001</v>
      </c>
      <c r="ADQ43" s="16">
        <v>1.5192300000000001</v>
      </c>
      <c r="ADR43" s="16">
        <v>2.6614300000000002</v>
      </c>
      <c r="ADS43" s="16">
        <v>1.9357200000000001</v>
      </c>
      <c r="ADT43" s="16">
        <v>0.63619000000000003</v>
      </c>
      <c r="ADU43" s="16">
        <v>0.51705000000000001</v>
      </c>
      <c r="ADV43" s="16">
        <v>4.7426300000000001</v>
      </c>
      <c r="ADW43" s="16">
        <v>2.6165600000000002</v>
      </c>
      <c r="ADX43" s="16">
        <v>-1.22085</v>
      </c>
      <c r="ADY43" s="16">
        <v>2.8885000000000001</v>
      </c>
      <c r="ADZ43" s="16">
        <v>8.5176999999999996</v>
      </c>
      <c r="AEA43" s="16">
        <v>1.74196</v>
      </c>
      <c r="AEB43" s="16">
        <v>3.6543600000000001</v>
      </c>
      <c r="AEC43" s="16">
        <v>0.99353000000000002</v>
      </c>
      <c r="AED43" s="16">
        <v>1.2696499999999999</v>
      </c>
      <c r="AEE43" s="16">
        <v>3.6378900000000001</v>
      </c>
      <c r="AEF43" s="16">
        <v>0.87724999999999997</v>
      </c>
      <c r="AEG43" s="16">
        <v>-0.7702</v>
      </c>
      <c r="AEH43" s="16">
        <v>1.7458899999999999</v>
      </c>
      <c r="AEI43" s="16">
        <v>0.17793999999999999</v>
      </c>
      <c r="AEJ43" s="16">
        <v>0.49246000000000001</v>
      </c>
      <c r="AEK43" s="16">
        <v>7.58927</v>
      </c>
      <c r="AEL43" s="16">
        <v>1.6663300000000001</v>
      </c>
      <c r="AEM43" s="16">
        <v>0.60448000000000002</v>
      </c>
      <c r="AEN43" s="16">
        <v>7.2571233333333325</v>
      </c>
      <c r="AEO43" s="16">
        <v>3.004</v>
      </c>
      <c r="AEP43" s="16">
        <v>0.91756000000000004</v>
      </c>
      <c r="AEQ43" s="16">
        <v>0.70591000000000004</v>
      </c>
      <c r="AER43" s="16">
        <v>0.86467000000000005</v>
      </c>
      <c r="AES43" s="16">
        <v>4.4973000000000001</v>
      </c>
      <c r="AET43" s="16">
        <v>-1.908E-2</v>
      </c>
      <c r="AEU43" s="16">
        <v>7.6978499999999999</v>
      </c>
      <c r="AEV43" s="16">
        <v>1.26688</v>
      </c>
      <c r="AEW43" s="16">
        <v>6.41709</v>
      </c>
      <c r="AEX43" s="16">
        <v>-0.63205</v>
      </c>
      <c r="AEY43" s="16">
        <v>0.94135999999999997</v>
      </c>
      <c r="AEZ43" s="16">
        <v>0.67630000000000001</v>
      </c>
      <c r="AFA43" s="16">
        <v>1.2239800000000001</v>
      </c>
      <c r="AFB43" s="16">
        <v>8.4947800000000004</v>
      </c>
      <c r="AFC43" s="16">
        <v>0.86585999999999996</v>
      </c>
      <c r="AFD43" s="16">
        <v>4.3614800000000002</v>
      </c>
      <c r="AFE43" s="16">
        <v>2.2082299999999999</v>
      </c>
      <c r="AFF43" s="16">
        <v>1.0812600000000001</v>
      </c>
      <c r="AFG43" s="16">
        <v>-0.17494999999999999</v>
      </c>
      <c r="AFH43" s="16">
        <v>5.8691700000000004</v>
      </c>
      <c r="AFI43" s="16">
        <v>1.6998599999999999</v>
      </c>
      <c r="AFJ43" s="16">
        <v>0.96250999999999998</v>
      </c>
      <c r="AFK43" s="16">
        <v>3.7079599999999999</v>
      </c>
      <c r="AFL43" s="16">
        <v>0.36835000000000001</v>
      </c>
      <c r="AFM43" s="16">
        <v>2.4628800000000002</v>
      </c>
      <c r="AFN43" s="16">
        <v>1.2659</v>
      </c>
      <c r="AFO43" s="16">
        <v>3.8318400000000001</v>
      </c>
      <c r="AFP43" s="16">
        <v>3.1314099999999998</v>
      </c>
      <c r="AFQ43" s="16">
        <v>1.8767</v>
      </c>
      <c r="AFR43" s="16">
        <v>8.2491000000000003</v>
      </c>
      <c r="AFS43" s="16">
        <v>5.7780500000000004</v>
      </c>
      <c r="AFT43" s="16">
        <v>-4.4220000000000002E-2</v>
      </c>
      <c r="AFU43" s="16">
        <v>0.22228999999999999</v>
      </c>
      <c r="AFV43" s="16">
        <v>3.73292</v>
      </c>
      <c r="AFW43" s="16">
        <v>0.25479000000000002</v>
      </c>
      <c r="AFX43" s="16">
        <v>1.10958</v>
      </c>
      <c r="AFY43" s="16">
        <v>1.6407799999999999</v>
      </c>
      <c r="AFZ43" s="16">
        <v>-0.13780000000000001</v>
      </c>
      <c r="AGA43" s="16">
        <v>1.0772600000000001</v>
      </c>
      <c r="AGB43" s="16">
        <v>3.1810800000000001</v>
      </c>
      <c r="AGC43" s="16">
        <v>5.9638</v>
      </c>
      <c r="AGD43" s="16">
        <v>3.42326</v>
      </c>
      <c r="AGE43" s="16">
        <v>2.45953</v>
      </c>
      <c r="AGF43" s="16">
        <v>2.00068</v>
      </c>
      <c r="AGG43" s="16">
        <v>0.88407999999999998</v>
      </c>
      <c r="AGH43" s="16">
        <v>0.95760000000000001</v>
      </c>
      <c r="AGI43" s="16">
        <v>2.3970000000000002E-2</v>
      </c>
      <c r="AGJ43" s="16">
        <v>1.15215</v>
      </c>
      <c r="AGK43" s="16">
        <v>5.5492600000000003</v>
      </c>
      <c r="AGL43" s="16">
        <v>5.8863099999999999</v>
      </c>
      <c r="AGM43" s="16">
        <v>2.4030300000000002</v>
      </c>
      <c r="AGN43" s="16">
        <v>1.3771899999999999</v>
      </c>
      <c r="AGO43" s="16">
        <v>1.72584</v>
      </c>
      <c r="AGP43" s="16">
        <v>1.26817</v>
      </c>
      <c r="AGQ43" s="16">
        <v>4.1978499999999999</v>
      </c>
      <c r="AGR43" s="16">
        <v>3.8280799999999999</v>
      </c>
      <c r="AGS43" s="16">
        <v>1.1674199999999999</v>
      </c>
      <c r="AGT43" s="16">
        <v>3.0316299999999998</v>
      </c>
      <c r="AGU43" s="16">
        <v>2.6752600000000002</v>
      </c>
      <c r="AGV43" s="16">
        <v>2.4807399999999999</v>
      </c>
      <c r="AGW43" s="16">
        <v>3.6846700000000001</v>
      </c>
      <c r="AGX43" s="16">
        <v>4.5783199999999997</v>
      </c>
      <c r="AGY43" s="16">
        <v>1.13287</v>
      </c>
      <c r="AGZ43" s="16">
        <v>0.80755999999999994</v>
      </c>
      <c r="AHA43" s="16">
        <v>-0.14133000000000001</v>
      </c>
      <c r="AHB43" s="16">
        <v>3.9522499999999998</v>
      </c>
      <c r="AHC43" s="16">
        <v>3.17211</v>
      </c>
      <c r="AHD43" s="16">
        <v>1.1755899999999999</v>
      </c>
      <c r="AHE43" s="16">
        <v>2.2251599999999998</v>
      </c>
      <c r="AHF43" s="16">
        <v>-0.66496</v>
      </c>
      <c r="AHG43" s="16">
        <v>9.1509999999999994E-2</v>
      </c>
      <c r="AHH43" s="16">
        <v>3.3491900000000001</v>
      </c>
      <c r="AHI43" s="16">
        <v>3.6878700000000002</v>
      </c>
      <c r="AHJ43" s="16">
        <v>4.1581299999999999</v>
      </c>
      <c r="AHK43" s="16" t="s">
        <v>282</v>
      </c>
      <c r="AHL43" s="16" t="s">
        <v>282</v>
      </c>
      <c r="AHM43" s="16" t="s">
        <v>282</v>
      </c>
      <c r="AHN43" s="16" t="s">
        <v>282</v>
      </c>
      <c r="AHO43" s="16" t="s">
        <v>282</v>
      </c>
      <c r="AHP43" s="16" t="s">
        <v>282</v>
      </c>
      <c r="AHQ43" s="16" t="s">
        <v>282</v>
      </c>
      <c r="AHR43" s="16" t="s">
        <v>282</v>
      </c>
      <c r="AHS43" s="16" t="s">
        <v>282</v>
      </c>
      <c r="AHT43" s="16" t="s">
        <v>282</v>
      </c>
    </row>
    <row r="44" spans="1:904" x14ac:dyDescent="0.3">
      <c r="A44" s="16" t="s">
        <v>361</v>
      </c>
      <c r="B44" s="16">
        <v>1.2066600000000001</v>
      </c>
      <c r="C44" s="16">
        <v>3.95973</v>
      </c>
      <c r="D44" s="16">
        <v>4.6982949999999999</v>
      </c>
      <c r="E44" s="16">
        <v>1.8273999999999999</v>
      </c>
      <c r="F44" s="16">
        <v>3.2736999999999998</v>
      </c>
      <c r="G44" s="16">
        <v>8.1643600000000003</v>
      </c>
      <c r="H44" s="16">
        <v>-0.59704999999999997</v>
      </c>
      <c r="I44" s="16">
        <v>4.8850300000000004</v>
      </c>
      <c r="J44" s="16">
        <v>3.0772649999999997</v>
      </c>
      <c r="K44" s="16">
        <v>1.2700400000000001</v>
      </c>
      <c r="L44" s="16">
        <v>3.0131800000000002</v>
      </c>
      <c r="M44" s="16">
        <v>4.4042599999999998</v>
      </c>
      <c r="N44" s="16">
        <v>5.451765</v>
      </c>
      <c r="O44" s="16">
        <v>3.69062</v>
      </c>
      <c r="P44" s="16">
        <v>2.1795599999999999</v>
      </c>
      <c r="Q44" s="16">
        <v>0.96382000000000001</v>
      </c>
      <c r="R44" s="16">
        <v>-0.28967999999999999</v>
      </c>
      <c r="S44" s="16">
        <v>7.8628600000000004</v>
      </c>
      <c r="T44" s="16">
        <v>6.8156999999999996</v>
      </c>
      <c r="U44" s="16">
        <v>0.16397999999999999</v>
      </c>
      <c r="V44" s="16">
        <v>1.3736900000000001</v>
      </c>
      <c r="W44" s="16">
        <v>5.4398400000000002</v>
      </c>
      <c r="X44" s="16">
        <v>3.031E-2</v>
      </c>
      <c r="Y44" s="16">
        <v>0.3221</v>
      </c>
      <c r="Z44" s="16">
        <v>0.61665999999999999</v>
      </c>
      <c r="AA44" s="16">
        <v>4.8538699999999997</v>
      </c>
      <c r="AB44" s="16">
        <v>7.3217800000000004</v>
      </c>
      <c r="AC44" s="16">
        <v>1.1432800000000001</v>
      </c>
      <c r="AD44" s="16">
        <v>1.6061799999999999</v>
      </c>
      <c r="AE44" s="16">
        <v>3.6753300000000002</v>
      </c>
      <c r="AF44" s="16">
        <v>-0.28300999999999998</v>
      </c>
      <c r="AG44" s="16">
        <v>0.72755999999999998</v>
      </c>
      <c r="AH44" s="16">
        <v>2.7475999999999998</v>
      </c>
      <c r="AI44" s="16">
        <v>1.27803</v>
      </c>
      <c r="AJ44" s="16">
        <v>1.8825499999999999</v>
      </c>
      <c r="AK44" s="16">
        <v>10.53877</v>
      </c>
      <c r="AL44" s="16">
        <v>-1.7028700000000001</v>
      </c>
      <c r="AM44" s="16">
        <v>1.9983</v>
      </c>
      <c r="AN44" s="16">
        <v>4.3285799999999997</v>
      </c>
      <c r="AO44" s="16">
        <v>5.3754600000000003</v>
      </c>
      <c r="AP44" s="16">
        <v>3.3146300000000002</v>
      </c>
      <c r="AQ44" s="16">
        <v>0.43883</v>
      </c>
      <c r="AR44" s="16">
        <v>4.8525299999999998</v>
      </c>
      <c r="AS44" s="16">
        <v>-0.60904999999999998</v>
      </c>
      <c r="AT44" s="16">
        <v>-0.68367999999999995</v>
      </c>
      <c r="AU44" s="16">
        <v>5.9653299999999998</v>
      </c>
      <c r="AV44" s="16">
        <v>1.3023199999999999</v>
      </c>
      <c r="AW44" s="16">
        <v>3.52007</v>
      </c>
      <c r="AX44" s="16">
        <v>3.67876</v>
      </c>
      <c r="AY44" s="16">
        <v>0.86216999999999999</v>
      </c>
      <c r="AZ44" s="16">
        <v>1.5330699999999999</v>
      </c>
      <c r="BA44" s="16">
        <v>4.48644</v>
      </c>
      <c r="BB44" s="16">
        <v>2.0001199999999999</v>
      </c>
      <c r="BC44" s="16">
        <v>-0.14551</v>
      </c>
      <c r="BD44" s="16">
        <v>-3.7810000000000003E-2</v>
      </c>
      <c r="BE44" s="16">
        <v>0.93489999999999995</v>
      </c>
      <c r="BF44" s="16">
        <v>6.0912800000000002</v>
      </c>
      <c r="BG44" s="16">
        <v>0.94116</v>
      </c>
      <c r="BH44" s="16">
        <v>3.8551299999999999</v>
      </c>
      <c r="BI44" s="16">
        <v>2.86198</v>
      </c>
      <c r="BJ44" s="16">
        <v>1.4638100000000001</v>
      </c>
      <c r="BK44" s="16">
        <v>7.83432</v>
      </c>
      <c r="BL44" s="16">
        <v>2.1454</v>
      </c>
      <c r="BM44" s="16">
        <v>0.84047000000000005</v>
      </c>
      <c r="BN44" s="16">
        <v>1.0401199999999999</v>
      </c>
      <c r="BO44" s="16">
        <v>1.696</v>
      </c>
      <c r="BP44" s="16">
        <v>2.7168999999999999</v>
      </c>
      <c r="BQ44" s="16">
        <v>2.5950899999999999</v>
      </c>
      <c r="BR44" s="16">
        <v>2.1926999999999999</v>
      </c>
      <c r="BS44" s="16">
        <v>1.56118</v>
      </c>
      <c r="BT44" s="16">
        <v>0.45992</v>
      </c>
      <c r="BU44" s="16">
        <v>1.77763</v>
      </c>
      <c r="BV44" s="16">
        <v>2.0854900000000001</v>
      </c>
      <c r="BW44" s="16">
        <v>5.8697800000000004</v>
      </c>
      <c r="BX44" s="16">
        <v>0.54684999999999995</v>
      </c>
      <c r="BY44" s="16">
        <v>5.7335799999999999</v>
      </c>
      <c r="BZ44" s="16">
        <v>1.0123200000000001</v>
      </c>
      <c r="CA44" s="16">
        <v>-0.33722000000000002</v>
      </c>
      <c r="CB44" s="16">
        <v>1.00285</v>
      </c>
      <c r="CC44" s="16">
        <v>0.46506999999999998</v>
      </c>
      <c r="CD44" s="16">
        <v>-0.12098</v>
      </c>
      <c r="CE44" s="16">
        <v>1.6547000000000001</v>
      </c>
      <c r="CF44" s="16">
        <v>2.6873399999999998</v>
      </c>
      <c r="CG44" s="16">
        <v>7.0804299999999998</v>
      </c>
      <c r="CH44" s="16">
        <v>-0.99224999999999997</v>
      </c>
      <c r="CI44" s="16">
        <v>4.9149700000000003</v>
      </c>
      <c r="CJ44" s="16">
        <v>-0.35637000000000002</v>
      </c>
      <c r="CK44" s="16">
        <v>2.05375</v>
      </c>
      <c r="CL44" s="16">
        <v>2.80897</v>
      </c>
      <c r="CM44" s="16">
        <v>1.8654299999999999</v>
      </c>
      <c r="CN44" s="16">
        <v>5.8348699999999996</v>
      </c>
      <c r="CO44" s="16">
        <v>4.4508000000000001</v>
      </c>
      <c r="CP44" s="16">
        <v>-0.94340999999999997</v>
      </c>
      <c r="CQ44" s="16">
        <v>3.4972099999999999</v>
      </c>
      <c r="CR44" s="16">
        <v>3.7986</v>
      </c>
      <c r="CS44" s="16">
        <v>0.19558</v>
      </c>
      <c r="CT44" s="16">
        <v>2.4262600000000001</v>
      </c>
      <c r="CU44" s="16">
        <v>-8.8249999999999995E-2</v>
      </c>
      <c r="CV44" s="16">
        <v>3.22282</v>
      </c>
      <c r="CW44" s="16">
        <v>-1.3795500000000001</v>
      </c>
      <c r="CX44" s="16">
        <v>3.46861</v>
      </c>
      <c r="CY44" s="16">
        <v>4.6340700000000004</v>
      </c>
      <c r="CZ44" s="16">
        <v>0.42197000000000001</v>
      </c>
      <c r="DA44" s="16">
        <v>2.4007399999999999</v>
      </c>
      <c r="DB44" s="16">
        <v>0.92544999999999999</v>
      </c>
      <c r="DC44" s="16">
        <v>0.95977999999999997</v>
      </c>
      <c r="DD44" s="16">
        <v>5.8134199999999998</v>
      </c>
      <c r="DE44" s="16">
        <v>4.1389399999999998</v>
      </c>
      <c r="DF44" s="16">
        <v>6.56053</v>
      </c>
      <c r="DG44" s="16">
        <v>5.1004800000000001</v>
      </c>
      <c r="DH44" s="16">
        <v>7.2451699999999999</v>
      </c>
      <c r="DI44" s="16">
        <v>3.8989699999999998</v>
      </c>
      <c r="DJ44" s="16">
        <v>4.6358199999999998</v>
      </c>
      <c r="DK44" s="16">
        <v>6.2216199999999997</v>
      </c>
      <c r="DL44" s="16">
        <v>4.2513500000000004</v>
      </c>
      <c r="DM44" s="16">
        <v>2.1195900000000001</v>
      </c>
      <c r="DN44" s="16">
        <v>5.05748</v>
      </c>
      <c r="DO44" s="16">
        <v>0.45081499999999997</v>
      </c>
      <c r="DP44" s="16">
        <v>1.5714600000000001</v>
      </c>
      <c r="DQ44" s="16">
        <v>0.71116999999999997</v>
      </c>
      <c r="DR44" s="16">
        <v>8.5348000000000006</v>
      </c>
      <c r="DS44" s="16">
        <v>0.56532000000000004</v>
      </c>
      <c r="DT44" s="16">
        <v>6.7689500000000002</v>
      </c>
      <c r="DU44" s="16">
        <v>6.8709999999999993E-2</v>
      </c>
      <c r="DV44" s="16">
        <v>1.5203500000000001</v>
      </c>
      <c r="DW44" s="16">
        <v>1.0244500000000001</v>
      </c>
      <c r="DX44" s="16">
        <v>3.80193</v>
      </c>
      <c r="DY44" s="16">
        <v>-1.89893</v>
      </c>
      <c r="DZ44" s="16">
        <v>-0.40139999999999998</v>
      </c>
      <c r="EA44" s="16">
        <v>3.1436500000000001</v>
      </c>
      <c r="EB44" s="16">
        <v>2.9112800000000001</v>
      </c>
      <c r="EC44" s="16">
        <v>6.6151999999999997</v>
      </c>
      <c r="ED44" s="16">
        <v>2.1212900000000001</v>
      </c>
      <c r="EE44" s="16">
        <v>8.5533800000000006</v>
      </c>
      <c r="EF44" s="16">
        <v>1.3795200000000001</v>
      </c>
      <c r="EG44" s="16">
        <v>4.0343600000000004</v>
      </c>
      <c r="EH44" s="16">
        <v>5.5236099999999997</v>
      </c>
      <c r="EI44" s="16">
        <v>9.2815200000000004</v>
      </c>
      <c r="EJ44" s="16">
        <v>5.7930400000000004</v>
      </c>
      <c r="EK44" s="16">
        <v>4.6547700000000001</v>
      </c>
      <c r="EL44" s="16">
        <v>5.0924300000000002</v>
      </c>
      <c r="EM44" s="16">
        <v>8.7052300000000002</v>
      </c>
      <c r="EN44" s="16">
        <v>1.7991900000000001</v>
      </c>
      <c r="EO44" s="16">
        <v>1.87391</v>
      </c>
      <c r="EP44" s="16">
        <v>-7.2859999999999994E-2</v>
      </c>
      <c r="EQ44" s="16">
        <v>9.1188300000000009</v>
      </c>
      <c r="ER44" s="16">
        <v>7.6321099999999999</v>
      </c>
      <c r="ES44" s="16">
        <v>8.1260999999999992</v>
      </c>
      <c r="ET44" s="16">
        <v>1.6339900000000001</v>
      </c>
      <c r="EU44" s="16">
        <v>8.0224700000000002</v>
      </c>
      <c r="EV44" s="16">
        <v>0.82459000000000005</v>
      </c>
      <c r="EW44" s="16">
        <v>3.2420599999999999</v>
      </c>
      <c r="EX44" s="16">
        <v>-0.56116999999999995</v>
      </c>
      <c r="EY44" s="16">
        <v>-0.38785499999999995</v>
      </c>
      <c r="EZ44" s="16">
        <v>2.7845800000000001</v>
      </c>
      <c r="FA44" s="16">
        <v>4.3903999999999996</v>
      </c>
      <c r="FB44" s="16">
        <v>2.9619300000000002</v>
      </c>
      <c r="FC44" s="16">
        <v>6.7805333333333335</v>
      </c>
      <c r="FD44" s="16">
        <v>5.05511</v>
      </c>
      <c r="FE44" s="16">
        <v>-0.93389499999999992</v>
      </c>
      <c r="FF44" s="16">
        <v>5.1898999999999997</v>
      </c>
      <c r="FG44" s="16">
        <v>2.29758</v>
      </c>
      <c r="FH44" s="16">
        <v>2.7335199999999999</v>
      </c>
      <c r="FI44" s="16">
        <v>4.9518500000000003</v>
      </c>
      <c r="FJ44" s="16">
        <v>5.6791299999999998</v>
      </c>
      <c r="FK44" s="16">
        <v>-0.10138999999999999</v>
      </c>
      <c r="FL44" s="16">
        <v>7.7004099999999998</v>
      </c>
      <c r="FM44" s="16">
        <v>4.3197900000000002</v>
      </c>
      <c r="FN44" s="16">
        <v>8.1839200000000005</v>
      </c>
      <c r="FO44" s="16">
        <v>3.5890499999999999</v>
      </c>
      <c r="FP44" s="16">
        <v>-0.20027</v>
      </c>
      <c r="FQ44" s="16">
        <v>1.9283399999999999</v>
      </c>
      <c r="FR44" s="16">
        <v>3.12222</v>
      </c>
      <c r="FS44" s="16">
        <v>1.96278</v>
      </c>
      <c r="FT44" s="16">
        <v>2.4322699999999999</v>
      </c>
      <c r="FU44" s="16">
        <v>2.85941</v>
      </c>
      <c r="FV44" s="16">
        <v>7.1733799999999999</v>
      </c>
      <c r="FW44" s="16">
        <v>0.30546000000000001</v>
      </c>
      <c r="FX44" s="16">
        <v>3.8056199999999998</v>
      </c>
      <c r="FY44" s="16">
        <v>4.4231600000000002</v>
      </c>
      <c r="FZ44" s="16">
        <v>1.31755</v>
      </c>
      <c r="GA44" s="16">
        <v>4.7735700000000003</v>
      </c>
      <c r="GB44" s="16">
        <v>0.81799999999999995</v>
      </c>
      <c r="GC44" s="16">
        <v>1.1128100000000001</v>
      </c>
      <c r="GD44" s="16">
        <v>1.7331099999999999</v>
      </c>
      <c r="GE44" s="16">
        <v>6.0205099999999998</v>
      </c>
      <c r="GF44" s="16">
        <v>2.9559000000000002</v>
      </c>
      <c r="GG44" s="16">
        <v>10.541359999999999</v>
      </c>
      <c r="GH44" s="16">
        <v>4.2246600000000001</v>
      </c>
      <c r="GI44" s="16">
        <v>0.26844000000000001</v>
      </c>
      <c r="GJ44" s="16">
        <v>2.9481600000000001</v>
      </c>
      <c r="GK44" s="16">
        <v>-0.30585000000000001</v>
      </c>
      <c r="GL44" s="16">
        <v>6.0679299999999996</v>
      </c>
      <c r="GM44" s="16">
        <v>7.1033400000000002</v>
      </c>
      <c r="GN44" s="16">
        <v>5.0566599999999999</v>
      </c>
      <c r="GO44" s="16">
        <v>4.8628</v>
      </c>
      <c r="GP44" s="16">
        <v>2.4409800000000001</v>
      </c>
      <c r="GQ44" s="16">
        <v>2.3141500000000002</v>
      </c>
      <c r="GR44" s="16">
        <v>0.38579999999999998</v>
      </c>
      <c r="GS44" s="16">
        <v>9.7476699999999994</v>
      </c>
      <c r="GT44" s="16">
        <v>8.5604399999999998</v>
      </c>
      <c r="GU44" s="16">
        <v>0.3639</v>
      </c>
      <c r="GV44" s="16">
        <v>4.1437900000000001</v>
      </c>
      <c r="GW44" s="16">
        <v>2.42231</v>
      </c>
      <c r="GX44" s="16">
        <v>3.3323100000000001</v>
      </c>
      <c r="GY44" s="16">
        <v>2.2349700000000001</v>
      </c>
      <c r="GZ44" s="16">
        <v>-1.70865</v>
      </c>
      <c r="HA44" s="16">
        <v>0.93493999999999999</v>
      </c>
      <c r="HB44" s="16">
        <v>5.6438699999999997</v>
      </c>
      <c r="HC44" s="16">
        <v>4.5765500000000001</v>
      </c>
      <c r="HD44" s="16">
        <v>4.7867949999999997</v>
      </c>
      <c r="HE44" s="16">
        <v>6.3627399999999996</v>
      </c>
      <c r="HF44" s="16">
        <v>-1.2498899999999999</v>
      </c>
      <c r="HG44" s="16">
        <v>7.4588400000000004</v>
      </c>
      <c r="HH44" s="16">
        <v>2.0422500000000001</v>
      </c>
      <c r="HI44" s="16">
        <v>0.62046999999999997</v>
      </c>
      <c r="HJ44" s="16">
        <v>-1.6226799999999999</v>
      </c>
      <c r="HK44" s="16">
        <v>5.97438</v>
      </c>
      <c r="HL44" s="16">
        <v>1.0438099999999999</v>
      </c>
      <c r="HM44" s="16">
        <v>0.44001000000000001</v>
      </c>
      <c r="HN44" s="16">
        <v>0.38273000000000001</v>
      </c>
      <c r="HO44" s="16">
        <v>3.4315000000000002</v>
      </c>
      <c r="HP44" s="16">
        <v>1.8842300000000001</v>
      </c>
      <c r="HQ44" s="16">
        <v>3.0002499999999999</v>
      </c>
      <c r="HR44" s="16">
        <v>1.30643</v>
      </c>
      <c r="HS44" s="16">
        <v>2.1135799999999998</v>
      </c>
      <c r="HT44" s="16">
        <v>1.1814499999999999</v>
      </c>
      <c r="HU44" s="16">
        <v>4.1558900000000003</v>
      </c>
      <c r="HV44" s="16">
        <v>0.82623999999999997</v>
      </c>
      <c r="HW44" s="16">
        <v>4.3691300000000002</v>
      </c>
      <c r="HX44" s="16">
        <v>1.97068</v>
      </c>
      <c r="HY44" s="16">
        <v>-1.2876099999999999</v>
      </c>
      <c r="HZ44" s="16">
        <v>6.3574649999999995</v>
      </c>
      <c r="IA44" s="16">
        <v>0.93244000000000005</v>
      </c>
      <c r="IB44" s="16">
        <v>1.76159</v>
      </c>
      <c r="IC44" s="16">
        <v>3.3707400000000001</v>
      </c>
      <c r="ID44" s="16">
        <v>2.5629900000000001</v>
      </c>
      <c r="IE44" s="16">
        <v>2.2608000000000001</v>
      </c>
      <c r="IF44" s="16">
        <v>5.0754200000000003</v>
      </c>
      <c r="IG44" s="16">
        <v>4.60311</v>
      </c>
      <c r="IH44" s="16">
        <v>-0.20085</v>
      </c>
      <c r="II44" s="16">
        <v>5.8974099999999998</v>
      </c>
      <c r="IJ44" s="16">
        <v>9.0024099999999994</v>
      </c>
      <c r="IK44" s="16">
        <v>4.4167100000000001</v>
      </c>
      <c r="IL44" s="16">
        <v>5.14703</v>
      </c>
      <c r="IM44" s="16">
        <v>2.6652900000000002</v>
      </c>
      <c r="IN44" s="16">
        <v>-0.38734000000000002</v>
      </c>
      <c r="IO44" s="16">
        <v>3.8069199999999999</v>
      </c>
      <c r="IP44" s="16">
        <v>5.3216000000000001</v>
      </c>
      <c r="IQ44" s="16">
        <v>0.39789999999999998</v>
      </c>
      <c r="IR44" s="16">
        <v>-0.91522000000000003</v>
      </c>
      <c r="IS44" s="16">
        <v>3.6349</v>
      </c>
      <c r="IT44" s="16">
        <v>3.50983</v>
      </c>
      <c r="IU44" s="16">
        <v>7.5689099999999998</v>
      </c>
      <c r="IV44" s="16">
        <v>2.3342499999999999</v>
      </c>
      <c r="IW44" s="16">
        <v>8.0902999999999992</v>
      </c>
      <c r="IX44" s="16">
        <v>4.2523999999999997</v>
      </c>
      <c r="IY44" s="16">
        <v>4.3836700000000004</v>
      </c>
      <c r="IZ44" s="16">
        <v>3.5523600000000002</v>
      </c>
      <c r="JA44" s="16">
        <v>1.4743900000000001</v>
      </c>
      <c r="JB44" s="16">
        <v>8.2588200000000001</v>
      </c>
      <c r="JC44" s="16">
        <v>0.99011000000000005</v>
      </c>
      <c r="JD44" s="16">
        <v>2.44136</v>
      </c>
      <c r="JE44" s="16">
        <v>0.47144000000000003</v>
      </c>
      <c r="JF44" s="16">
        <v>7.0465600000000004</v>
      </c>
      <c r="JG44" s="16">
        <v>3.72506</v>
      </c>
      <c r="JH44" s="16">
        <v>0.93405000000000005</v>
      </c>
      <c r="JI44" s="16">
        <v>2.7664399999999998</v>
      </c>
      <c r="JJ44" s="16">
        <v>3.23224</v>
      </c>
      <c r="JK44" s="16">
        <v>0.63936000000000004</v>
      </c>
      <c r="JL44" s="16">
        <v>1.4811099999999999</v>
      </c>
      <c r="JM44" s="16">
        <v>4.9866999999999999</v>
      </c>
      <c r="JN44" s="16">
        <v>9.1790299999999991</v>
      </c>
      <c r="JO44" s="16">
        <v>3.0043500000000001</v>
      </c>
      <c r="JP44" s="16">
        <v>-0.73516999999999999</v>
      </c>
      <c r="JQ44" s="16">
        <v>4.3723599999999996</v>
      </c>
      <c r="JR44" s="16">
        <v>-0.20907000000000001</v>
      </c>
      <c r="JS44" s="16">
        <v>4.56351</v>
      </c>
      <c r="JT44" s="16">
        <v>0.44752999999999998</v>
      </c>
      <c r="JU44" s="16">
        <v>4.2693300000000001</v>
      </c>
      <c r="JV44" s="16">
        <v>9.8303899999999995</v>
      </c>
      <c r="JW44" s="16">
        <v>5.0144900000000003</v>
      </c>
      <c r="JX44" s="16">
        <v>1.7404599999999999</v>
      </c>
      <c r="JY44" s="16">
        <v>3.1724299999999999</v>
      </c>
      <c r="JZ44" s="16">
        <v>-0.31437999999999999</v>
      </c>
      <c r="KA44" s="16">
        <v>2.7868599999999999</v>
      </c>
      <c r="KB44" s="16">
        <v>2.8071799999999998</v>
      </c>
      <c r="KC44" s="16">
        <v>8.3902599999999996</v>
      </c>
      <c r="KD44" s="16">
        <v>4.7999299999999998</v>
      </c>
      <c r="KE44" s="16">
        <v>2.3172199999999998</v>
      </c>
      <c r="KF44" s="16">
        <v>-0.80855999999999995</v>
      </c>
      <c r="KG44" s="16">
        <v>5.5237299999999996</v>
      </c>
      <c r="KH44" s="16">
        <v>9.7843699999999991</v>
      </c>
      <c r="KI44" s="16">
        <v>1.0036400000000001</v>
      </c>
      <c r="KJ44" s="16">
        <v>4.9262899999999998</v>
      </c>
      <c r="KK44" s="16">
        <v>3.6765300000000001</v>
      </c>
      <c r="KL44" s="16">
        <v>3.5033599999999998</v>
      </c>
      <c r="KM44" s="16">
        <v>1.3690199999999999</v>
      </c>
      <c r="KN44" s="16">
        <v>4.3064200000000001</v>
      </c>
      <c r="KO44" s="16">
        <v>4.36191</v>
      </c>
      <c r="KP44" s="16">
        <v>3.8193100000000002</v>
      </c>
      <c r="KQ44" s="16">
        <v>3.35745</v>
      </c>
      <c r="KR44" s="16">
        <v>2.8209999999999999E-2</v>
      </c>
      <c r="KS44" s="16">
        <v>-1.04328</v>
      </c>
      <c r="KT44" s="16">
        <v>3.4943300000000002</v>
      </c>
      <c r="KU44" s="16">
        <v>4.5865299999999998</v>
      </c>
      <c r="KV44" s="16">
        <v>5.1000500000000004</v>
      </c>
      <c r="KW44" s="16">
        <v>2.4474300000000002</v>
      </c>
      <c r="KX44" s="16">
        <v>0.49453000000000003</v>
      </c>
      <c r="KY44" s="16">
        <v>2.5621399999999999</v>
      </c>
      <c r="KZ44" s="16">
        <v>9.0164299999999997</v>
      </c>
      <c r="LA44" s="16">
        <v>3.2140399999999998</v>
      </c>
      <c r="LB44" s="16">
        <v>0.31666</v>
      </c>
      <c r="LC44" s="16">
        <v>5.0632599999999996</v>
      </c>
      <c r="LD44" s="16">
        <v>3.1883650000000001</v>
      </c>
      <c r="LE44" s="16">
        <v>1.6572899999999999</v>
      </c>
      <c r="LF44" s="16">
        <v>2.0288499999999998</v>
      </c>
      <c r="LG44" s="16">
        <v>0.35465000000000002</v>
      </c>
      <c r="LH44" s="16">
        <v>-3.2800000000000003E-2</v>
      </c>
      <c r="LI44" s="16">
        <v>2.6090200000000001</v>
      </c>
      <c r="LJ44" s="16">
        <v>0.76763999999999999</v>
      </c>
      <c r="LK44" s="16">
        <v>-0.1062</v>
      </c>
      <c r="LL44" s="16">
        <v>1.9994799999999999</v>
      </c>
      <c r="LM44" s="16">
        <v>1.94878</v>
      </c>
      <c r="LN44" s="16">
        <v>0.82755000000000001</v>
      </c>
      <c r="LO44" s="16">
        <v>6.6817500000000001</v>
      </c>
      <c r="LP44" s="16">
        <v>3.2925200000000001</v>
      </c>
      <c r="LQ44" s="16">
        <v>0.78532000000000002</v>
      </c>
      <c r="LR44" s="16">
        <v>4.8183299999999996</v>
      </c>
      <c r="LS44" s="16">
        <v>1.09432</v>
      </c>
      <c r="LT44" s="16">
        <v>3.8474200000000001</v>
      </c>
      <c r="LU44" s="16">
        <v>4.7946999999999997</v>
      </c>
      <c r="LV44" s="16">
        <v>6.0156900000000002</v>
      </c>
      <c r="LW44" s="16">
        <v>5.41479</v>
      </c>
      <c r="LX44" s="16">
        <v>4.8143200000000004</v>
      </c>
      <c r="LY44" s="16">
        <v>5.2805</v>
      </c>
      <c r="LZ44" s="16">
        <v>0.23557</v>
      </c>
      <c r="MA44" s="16">
        <v>0.37906000000000001</v>
      </c>
      <c r="MB44" s="16">
        <v>9.7140699999999995</v>
      </c>
      <c r="MC44" s="16">
        <v>-0.31795000000000001</v>
      </c>
      <c r="MD44" s="16">
        <v>6.3541600000000003</v>
      </c>
      <c r="ME44" s="16">
        <v>0.10958</v>
      </c>
      <c r="MF44" s="16">
        <v>3.3559600000000001</v>
      </c>
      <c r="MG44" s="16">
        <v>2.4926699999999999</v>
      </c>
      <c r="MH44" s="16">
        <v>1.12717</v>
      </c>
      <c r="MI44" s="16">
        <v>2.5685799999999999</v>
      </c>
      <c r="MJ44" s="16">
        <v>0.33507999999999999</v>
      </c>
      <c r="MK44" s="16">
        <v>4.2570699999999997</v>
      </c>
      <c r="ML44" s="16">
        <v>3.2086399999999999</v>
      </c>
      <c r="MM44" s="16">
        <v>3.3481000000000001</v>
      </c>
      <c r="MN44" s="16">
        <v>1.35623</v>
      </c>
      <c r="MO44" s="16">
        <v>5.0564499999999999</v>
      </c>
      <c r="MP44" s="16">
        <v>1.48387</v>
      </c>
      <c r="MQ44" s="16">
        <v>-0.31041999999999997</v>
      </c>
      <c r="MR44" s="16">
        <v>2.3721800000000002</v>
      </c>
      <c r="MS44" s="16">
        <v>4.7710600000000003</v>
      </c>
      <c r="MT44" s="16">
        <v>2.5957499999999998</v>
      </c>
      <c r="MU44" s="16">
        <v>2.7979500000000002</v>
      </c>
      <c r="MV44" s="16">
        <v>5.09396</v>
      </c>
      <c r="MW44" s="16">
        <v>4.5507200000000001</v>
      </c>
      <c r="MX44" s="16">
        <v>-5.8610000000000002E-2</v>
      </c>
      <c r="MY44" s="16">
        <v>2.3180299999999998</v>
      </c>
      <c r="MZ44" s="16">
        <v>2.0568900000000001</v>
      </c>
      <c r="NA44" s="16">
        <v>6.4054799999999998</v>
      </c>
      <c r="NB44" s="16">
        <v>7.0937900000000003</v>
      </c>
      <c r="NC44" s="16">
        <v>-0.59282999999999997</v>
      </c>
      <c r="ND44" s="16">
        <v>3.2587999999999999</v>
      </c>
      <c r="NE44" s="16">
        <v>0.63578999999999997</v>
      </c>
      <c r="NF44" s="16">
        <v>3.54372</v>
      </c>
      <c r="NG44" s="16">
        <v>0.27296999999999999</v>
      </c>
      <c r="NH44" s="16">
        <v>2.62914</v>
      </c>
      <c r="NI44" s="16">
        <v>1.1036600000000001</v>
      </c>
      <c r="NJ44" s="16">
        <v>1.23424</v>
      </c>
      <c r="NK44" s="16">
        <v>0.80717000000000005</v>
      </c>
      <c r="NL44" s="16">
        <v>-0.32902999999999999</v>
      </c>
      <c r="NM44" s="16">
        <v>3.8759000000000001</v>
      </c>
      <c r="NN44" s="16">
        <v>4.231E-2</v>
      </c>
      <c r="NO44" s="16">
        <v>1.5366500000000001</v>
      </c>
      <c r="NP44" s="16">
        <v>-2.6667900000000002</v>
      </c>
      <c r="NQ44" s="16">
        <v>2.0348999999999999</v>
      </c>
      <c r="NR44" s="16">
        <v>7.0040800000000001</v>
      </c>
      <c r="NS44" s="16">
        <v>5.6834499999999997</v>
      </c>
      <c r="NT44" s="16">
        <v>2.0130599999999998</v>
      </c>
      <c r="NU44" s="16">
        <v>5.4787100000000004</v>
      </c>
      <c r="NV44" s="16">
        <v>1.30874</v>
      </c>
      <c r="NW44" s="16">
        <v>0.70604999999999996</v>
      </c>
      <c r="NX44" s="16">
        <v>0.90820999999999996</v>
      </c>
      <c r="NY44" s="16">
        <v>7.4825400000000002</v>
      </c>
      <c r="NZ44" s="16">
        <v>2.7421600000000002</v>
      </c>
      <c r="OA44" s="16">
        <v>2.0414599999999998</v>
      </c>
      <c r="OB44" s="16">
        <v>5.4627400000000002</v>
      </c>
      <c r="OC44" s="16">
        <v>3.1061399999999999</v>
      </c>
      <c r="OD44" s="16">
        <v>1.6532100000000001</v>
      </c>
      <c r="OE44" s="16">
        <v>2.9393500000000001</v>
      </c>
      <c r="OF44" s="16">
        <v>0.56172500000000003</v>
      </c>
      <c r="OG44" s="16">
        <v>3.1000800000000002</v>
      </c>
      <c r="OH44" s="16">
        <v>-0.80018999999999996</v>
      </c>
      <c r="OI44" s="16">
        <v>0.33287</v>
      </c>
      <c r="OJ44" s="16">
        <v>1.8293600000000001</v>
      </c>
      <c r="OK44" s="16">
        <v>-6.3460000000000003E-2</v>
      </c>
      <c r="OL44" s="16">
        <v>1.4185099999999999</v>
      </c>
      <c r="OM44" s="16">
        <v>4.5921599999999998</v>
      </c>
      <c r="ON44" s="16">
        <v>0.15828999999999999</v>
      </c>
      <c r="OO44" s="16">
        <v>4.1267899999999997</v>
      </c>
      <c r="OP44" s="16">
        <v>2.3810600000000002</v>
      </c>
      <c r="OQ44" s="16">
        <v>2.4565899999999998</v>
      </c>
      <c r="OR44" s="16">
        <v>4.3403499999999999</v>
      </c>
      <c r="OS44" s="16">
        <v>4.1693800000000003</v>
      </c>
      <c r="OT44" s="16">
        <v>1.67777</v>
      </c>
      <c r="OU44" s="16">
        <v>1.4106799999999999</v>
      </c>
      <c r="OV44" s="16">
        <v>2.3152900000000001</v>
      </c>
      <c r="OW44" s="16">
        <v>-0.3493</v>
      </c>
      <c r="OX44" s="16">
        <v>0.27085999999999999</v>
      </c>
      <c r="OY44" s="16">
        <v>3.7340399999999998</v>
      </c>
      <c r="OZ44" s="16">
        <v>-0.96587000000000001</v>
      </c>
      <c r="PA44" s="16">
        <v>1.24512</v>
      </c>
      <c r="PB44" s="16">
        <v>9.2300000000000004E-3</v>
      </c>
      <c r="PC44" s="16">
        <v>0.2752</v>
      </c>
      <c r="PD44" s="16">
        <v>5.7191599999999996</v>
      </c>
      <c r="PE44" s="16">
        <v>2.0045899999999999</v>
      </c>
      <c r="PF44" s="16">
        <v>1.32548</v>
      </c>
      <c r="PG44" s="16">
        <v>1.06392</v>
      </c>
      <c r="PH44" s="16">
        <v>3.2147100000000002</v>
      </c>
      <c r="PI44" s="16">
        <v>5.8947799999999999</v>
      </c>
      <c r="PJ44" s="16">
        <v>1.0758399999999999</v>
      </c>
      <c r="PK44" s="16">
        <v>3.2879999999999998</v>
      </c>
      <c r="PL44" s="16">
        <v>1.1100000000000001E-3</v>
      </c>
      <c r="PM44" s="16">
        <v>1.8276600000000001</v>
      </c>
      <c r="PN44" s="16">
        <v>2.6738400000000002</v>
      </c>
      <c r="PO44" s="16">
        <v>3.7403</v>
      </c>
      <c r="PP44" s="16">
        <v>6.5766749999999998</v>
      </c>
      <c r="PQ44" s="16">
        <v>4.0556400000000004</v>
      </c>
      <c r="PR44" s="16">
        <v>0.16689000000000001</v>
      </c>
      <c r="PS44" s="16">
        <v>-0.20668</v>
      </c>
      <c r="PT44" s="16">
        <v>7.4526500000000002</v>
      </c>
      <c r="PU44" s="16">
        <v>1.0367599999999999</v>
      </c>
      <c r="PV44" s="16">
        <v>-0.17424000000000001</v>
      </c>
      <c r="PW44" s="16">
        <v>4.8334900000000003</v>
      </c>
      <c r="PX44" s="16">
        <v>0.98967000000000005</v>
      </c>
      <c r="PY44" s="16">
        <v>-0.45787</v>
      </c>
      <c r="PZ44" s="16">
        <v>-0.36536000000000002</v>
      </c>
      <c r="QA44" s="16">
        <v>-1.0452900000000001</v>
      </c>
      <c r="QB44" s="16">
        <v>1.15805</v>
      </c>
      <c r="QC44" s="16">
        <v>4.2351450000000002</v>
      </c>
      <c r="QD44" s="16">
        <v>4.2024100000000004</v>
      </c>
      <c r="QE44" s="16">
        <v>2.3686799999999999</v>
      </c>
      <c r="QF44" s="16">
        <v>6.7374599999999996</v>
      </c>
      <c r="QG44" s="16">
        <v>0.16164000000000001</v>
      </c>
      <c r="QH44" s="16">
        <v>1.7428900000000001</v>
      </c>
      <c r="QI44" s="16">
        <v>1.5637700000000001</v>
      </c>
      <c r="QJ44" s="16">
        <v>5.4194000000000004</v>
      </c>
      <c r="QK44" s="16">
        <v>4.5493800000000002</v>
      </c>
      <c r="QL44" s="16">
        <v>2.7763</v>
      </c>
      <c r="QM44" s="16">
        <v>-0.14638000000000001</v>
      </c>
      <c r="QN44" s="16">
        <v>-0.66968000000000005</v>
      </c>
      <c r="QO44" s="16">
        <v>2.0472600000000001</v>
      </c>
      <c r="QP44" s="16">
        <v>3.3744499999999999</v>
      </c>
      <c r="QQ44" s="16">
        <v>0.47260000000000002</v>
      </c>
      <c r="QR44" s="16">
        <v>4.6671500000000004</v>
      </c>
      <c r="QS44" s="16">
        <v>2.3712</v>
      </c>
      <c r="QT44" s="16">
        <v>2.4865400000000002</v>
      </c>
      <c r="QU44" s="16">
        <v>8.3622800000000002</v>
      </c>
      <c r="QV44" s="16">
        <v>4.68886</v>
      </c>
      <c r="QW44" s="16">
        <v>0.25087999999999999</v>
      </c>
      <c r="QX44" s="16">
        <v>5.6046500000000004</v>
      </c>
      <c r="QY44" s="16">
        <v>1.49821</v>
      </c>
      <c r="QZ44" s="16">
        <v>5.4863</v>
      </c>
      <c r="RA44" s="16">
        <v>-0.25224999999999997</v>
      </c>
      <c r="RB44" s="16">
        <v>3.8212700000000002</v>
      </c>
      <c r="RC44" s="16">
        <v>-0.66073999999999999</v>
      </c>
      <c r="RD44" s="16">
        <v>1.80694</v>
      </c>
      <c r="RE44" s="16">
        <v>3.8330000000000003E-2</v>
      </c>
      <c r="RF44" s="16">
        <v>-0.45507999999999998</v>
      </c>
      <c r="RG44" s="16">
        <v>-0.16855999999999999</v>
      </c>
      <c r="RH44" s="16">
        <v>2.35562</v>
      </c>
      <c r="RI44" s="16">
        <v>0.44905</v>
      </c>
      <c r="RJ44" s="16">
        <v>0.13672999999999999</v>
      </c>
      <c r="RK44" s="16">
        <v>1.21939</v>
      </c>
      <c r="RL44" s="16">
        <v>3.50963</v>
      </c>
      <c r="RM44" s="16">
        <v>1.90012</v>
      </c>
      <c r="RN44" s="16">
        <v>0.17626</v>
      </c>
      <c r="RO44" s="16">
        <v>7.0773000000000001</v>
      </c>
      <c r="RP44" s="16">
        <v>2.3217400000000001</v>
      </c>
      <c r="RQ44" s="16">
        <v>4.0866400000000001</v>
      </c>
      <c r="RR44" s="16">
        <v>4.34931</v>
      </c>
      <c r="RS44" s="16">
        <v>4.0138800000000003</v>
      </c>
      <c r="RT44" s="16">
        <v>4.8663499999999997</v>
      </c>
      <c r="RU44" s="16">
        <v>2.8502100000000001</v>
      </c>
      <c r="RV44" s="16">
        <v>5.0505300000000002</v>
      </c>
      <c r="RW44" s="16">
        <v>-0.20116999999999999</v>
      </c>
      <c r="RX44" s="16">
        <v>2.4426600000000001</v>
      </c>
      <c r="RY44" s="16">
        <v>2.7275</v>
      </c>
      <c r="RZ44" s="16">
        <v>4.4223999999999997</v>
      </c>
      <c r="SA44" s="16">
        <v>-0.28771000000000002</v>
      </c>
      <c r="SB44" s="16">
        <v>5.4059999999999997E-2</v>
      </c>
      <c r="SC44" s="16">
        <v>5.9432600000000004</v>
      </c>
      <c r="SD44" s="16">
        <v>1.47435</v>
      </c>
      <c r="SE44" s="16">
        <v>1.04474</v>
      </c>
      <c r="SF44" s="16">
        <v>5.6808300000000003</v>
      </c>
      <c r="SG44" s="16">
        <v>0.17849000000000001</v>
      </c>
      <c r="SH44" s="16">
        <v>6.2970199999999998</v>
      </c>
      <c r="SI44" s="16">
        <v>0.27355000000000002</v>
      </c>
      <c r="SJ44" s="16">
        <v>1.12887</v>
      </c>
      <c r="SK44" s="16">
        <v>1.8445400000000001</v>
      </c>
      <c r="SL44" s="16">
        <v>1.6299699999999999</v>
      </c>
      <c r="SM44" s="16">
        <v>5.9235300000000004</v>
      </c>
      <c r="SN44" s="16">
        <v>1.52485</v>
      </c>
      <c r="SO44" s="16">
        <v>1.8600099999999999</v>
      </c>
      <c r="SP44" s="16">
        <v>1.2561599999999999</v>
      </c>
      <c r="SQ44" s="16">
        <v>4.8649500000000003</v>
      </c>
      <c r="SR44" s="16">
        <v>3.2892800000000002</v>
      </c>
      <c r="SS44" s="16">
        <v>4.6321199999999996</v>
      </c>
      <c r="ST44" s="16">
        <v>2.0592700000000002</v>
      </c>
      <c r="SU44" s="16">
        <v>0.57079999999999997</v>
      </c>
      <c r="SV44" s="16">
        <v>3.8359299999999998</v>
      </c>
      <c r="SW44" s="16">
        <v>0.21192</v>
      </c>
      <c r="SX44" s="16">
        <v>7.5814000000000004</v>
      </c>
      <c r="SY44" s="16">
        <v>2.5205000000000002</v>
      </c>
      <c r="SZ44" s="16">
        <v>0.79842000000000002</v>
      </c>
      <c r="TA44" s="16">
        <v>2.2651300000000001</v>
      </c>
      <c r="TB44" s="16">
        <v>0.64903</v>
      </c>
      <c r="TC44" s="16">
        <v>4.6764900000000003</v>
      </c>
      <c r="TD44" s="16">
        <v>1.17361</v>
      </c>
      <c r="TE44" s="16">
        <v>1.08108</v>
      </c>
      <c r="TF44" s="16">
        <v>3.9578700000000002</v>
      </c>
      <c r="TG44" s="16">
        <v>4.0345800000000001</v>
      </c>
      <c r="TH44" s="16">
        <v>4.2792399999999997</v>
      </c>
      <c r="TI44" s="16">
        <v>5.4689899999999998</v>
      </c>
      <c r="TJ44" s="16">
        <v>1.60402</v>
      </c>
      <c r="TK44" s="16">
        <v>1.4166000000000001</v>
      </c>
      <c r="TL44" s="16">
        <v>1.8771500000000001</v>
      </c>
      <c r="TM44" s="16">
        <v>3.8253499999999998</v>
      </c>
      <c r="TN44" s="16">
        <v>4.8303799999999999</v>
      </c>
      <c r="TO44" s="16">
        <v>0.91964000000000001</v>
      </c>
      <c r="TP44" s="16">
        <v>4.6548100000000003</v>
      </c>
      <c r="TQ44" s="16">
        <v>0.70498000000000005</v>
      </c>
      <c r="TR44" s="16">
        <v>6.0480099999999997</v>
      </c>
      <c r="TS44" s="16">
        <v>4.8848700000000003</v>
      </c>
      <c r="TT44" s="16">
        <v>3.1767599999999998</v>
      </c>
      <c r="TU44" s="16">
        <v>0.96974000000000005</v>
      </c>
      <c r="TV44" s="16">
        <v>2.9984299999999999</v>
      </c>
      <c r="TW44" s="16">
        <v>0.83069999999999999</v>
      </c>
      <c r="TX44" s="16">
        <v>1.89764</v>
      </c>
      <c r="TY44" s="16">
        <v>3.63544</v>
      </c>
      <c r="TZ44" s="16">
        <v>6.0720000000000003E-2</v>
      </c>
      <c r="UA44" s="16">
        <v>3.0019100000000001</v>
      </c>
      <c r="UB44" s="16">
        <v>0.59901000000000004</v>
      </c>
      <c r="UC44" s="16">
        <v>2.7086000000000001</v>
      </c>
      <c r="UD44" s="16">
        <v>0.44346000000000002</v>
      </c>
      <c r="UE44" s="16">
        <v>0.79218999999999995</v>
      </c>
      <c r="UF44" s="16">
        <v>2.9247800000000002</v>
      </c>
      <c r="UG44" s="16">
        <v>0.16452</v>
      </c>
      <c r="UH44" s="16">
        <v>2.9726300000000001</v>
      </c>
      <c r="UI44" s="16">
        <v>0.50839000000000001</v>
      </c>
      <c r="UJ44" s="16">
        <v>1.5897300000000001</v>
      </c>
      <c r="UK44" s="16">
        <v>-0.57333000000000001</v>
      </c>
      <c r="UL44" s="16">
        <v>6.3795900000000003</v>
      </c>
      <c r="UM44" s="16">
        <v>0.45294000000000001</v>
      </c>
      <c r="UN44" s="16">
        <v>1.2652000000000001</v>
      </c>
      <c r="UO44" s="16">
        <v>1.0771299999999999</v>
      </c>
      <c r="UP44" s="16">
        <v>0.59589999999999999</v>
      </c>
      <c r="UQ44" s="16">
        <v>-0.91437999999999997</v>
      </c>
      <c r="UR44" s="16">
        <v>-0.20651</v>
      </c>
      <c r="US44" s="16">
        <v>5.6637300000000002</v>
      </c>
      <c r="UT44" s="16">
        <v>5.4114000000000004</v>
      </c>
      <c r="UU44" s="16">
        <v>8.31738</v>
      </c>
      <c r="UV44" s="16">
        <v>0.45305000000000001</v>
      </c>
      <c r="UW44" s="16">
        <v>8.6643399999999993</v>
      </c>
      <c r="UX44" s="16">
        <v>1.18266</v>
      </c>
      <c r="UY44" s="16">
        <v>0.15658</v>
      </c>
      <c r="UZ44" s="16">
        <v>-4.8799999999999998E-3</v>
      </c>
      <c r="VA44" s="16">
        <v>0.66132999999999997</v>
      </c>
      <c r="VB44" s="16">
        <v>5.0598400000000003</v>
      </c>
      <c r="VC44" s="16">
        <v>2.22193</v>
      </c>
      <c r="VD44" s="16">
        <v>4.4803499999999996</v>
      </c>
      <c r="VE44" s="16">
        <v>2.16967</v>
      </c>
      <c r="VF44" s="16">
        <v>7.5401899999999999</v>
      </c>
      <c r="VG44" s="16">
        <v>3.8361999999999998</v>
      </c>
      <c r="VH44" s="16">
        <v>3.2950699999999999</v>
      </c>
      <c r="VI44" s="16">
        <v>2.1956199999999999</v>
      </c>
      <c r="VJ44" s="16">
        <v>8.5050000000000001E-2</v>
      </c>
      <c r="VK44" s="16">
        <v>1.9549799999999999</v>
      </c>
      <c r="VL44" s="16">
        <v>1.41479</v>
      </c>
      <c r="VM44" s="16">
        <v>1.08453</v>
      </c>
      <c r="VN44" s="16">
        <v>5.1695799999999998</v>
      </c>
      <c r="VO44" s="16">
        <v>12.76468</v>
      </c>
      <c r="VP44" s="16">
        <v>3.1427100000000001</v>
      </c>
      <c r="VQ44" s="16">
        <v>-2.5700000000000001E-2</v>
      </c>
      <c r="VR44" s="16">
        <v>1.8990499999999999</v>
      </c>
      <c r="VS44" s="16">
        <v>3.7310099999999999</v>
      </c>
      <c r="VT44" s="16">
        <v>-0.19535</v>
      </c>
      <c r="VU44" s="16">
        <v>0.60962000000000005</v>
      </c>
      <c r="VV44" s="16">
        <v>4.5509599999999999</v>
      </c>
      <c r="VW44" s="16">
        <v>4.3410900000000003</v>
      </c>
      <c r="VX44" s="16">
        <v>1.12842</v>
      </c>
      <c r="VY44" s="16">
        <v>5.9822699999999998</v>
      </c>
      <c r="VZ44" s="16">
        <v>2.2010800000000001</v>
      </c>
      <c r="WA44" s="16">
        <v>-0.50375000000000003</v>
      </c>
      <c r="WB44" s="16">
        <v>2.0428199999999999</v>
      </c>
      <c r="WC44" s="16">
        <v>4.7934200000000002</v>
      </c>
      <c r="WD44" s="16">
        <v>4.5158500000000004</v>
      </c>
      <c r="WE44" s="16">
        <v>5.058E-2</v>
      </c>
      <c r="WF44" s="16">
        <v>-0.96399000000000001</v>
      </c>
      <c r="WG44" s="16">
        <v>4.3217499999999998</v>
      </c>
      <c r="WH44" s="16">
        <v>4.41906</v>
      </c>
      <c r="WI44" s="16">
        <v>8.1259700000000006</v>
      </c>
      <c r="WJ44" s="16">
        <v>1.7543899999999999</v>
      </c>
      <c r="WK44" s="16">
        <v>5.8838100000000004</v>
      </c>
      <c r="WL44" s="16">
        <v>4.1193900000000001</v>
      </c>
      <c r="WM44" s="16">
        <v>7.3497199999999996</v>
      </c>
      <c r="WN44" s="16">
        <v>-0.84658999999999995</v>
      </c>
      <c r="WO44" s="16">
        <v>5.7556200000000004</v>
      </c>
      <c r="WP44" s="16">
        <v>7.2813999999999997</v>
      </c>
      <c r="WQ44" s="16">
        <v>0.22155</v>
      </c>
      <c r="WR44" s="16">
        <v>1.78973</v>
      </c>
      <c r="WS44" s="16">
        <v>0.41456999999999999</v>
      </c>
      <c r="WT44" s="16">
        <v>1.8310599999999999</v>
      </c>
      <c r="WU44" s="16">
        <v>2.5092500000000002</v>
      </c>
      <c r="WV44" s="16">
        <v>4.4089499999999999</v>
      </c>
      <c r="WW44" s="16">
        <v>0.48820999999999998</v>
      </c>
      <c r="WX44" s="16">
        <v>-0.50309999999999999</v>
      </c>
      <c r="WY44" s="16">
        <v>2.1513100000000001</v>
      </c>
      <c r="WZ44" s="16">
        <v>-0.10568</v>
      </c>
      <c r="XA44" s="16">
        <v>2.1674899999999999</v>
      </c>
      <c r="XB44" s="16">
        <v>2.5622600000000002</v>
      </c>
      <c r="XC44" s="16">
        <v>1.15917</v>
      </c>
      <c r="XD44" s="16">
        <v>0.43054999999999999</v>
      </c>
      <c r="XE44" s="16">
        <v>4.4292999999999996</v>
      </c>
      <c r="XF44" s="16">
        <v>3.3884300000000001</v>
      </c>
      <c r="XG44" s="16">
        <v>2.43031</v>
      </c>
      <c r="XH44" s="16">
        <v>0.59197</v>
      </c>
      <c r="XI44" s="16">
        <v>2.71733</v>
      </c>
      <c r="XJ44" s="16">
        <v>3.5251000000000001</v>
      </c>
      <c r="XK44" s="16">
        <v>0.27205000000000001</v>
      </c>
      <c r="XL44" s="16">
        <v>2.5952500000000001</v>
      </c>
      <c r="XM44" s="16">
        <v>6.4479999999999996E-2</v>
      </c>
      <c r="XN44" s="16">
        <v>0.67518</v>
      </c>
      <c r="XO44" s="16">
        <v>2.55843</v>
      </c>
      <c r="XP44" s="16">
        <v>0.83094999999999997</v>
      </c>
      <c r="XQ44" s="16">
        <v>6.4747700000000004</v>
      </c>
      <c r="XR44" s="16">
        <v>4.2274900000000004</v>
      </c>
      <c r="XS44" s="16">
        <v>4.5136000000000003</v>
      </c>
      <c r="XT44" s="16">
        <v>6.0589000000000004</v>
      </c>
      <c r="XU44" s="16">
        <v>7.671E-2</v>
      </c>
      <c r="XV44" s="16">
        <v>3.6839999999999998E-2</v>
      </c>
      <c r="XW44" s="16">
        <v>0.15251000000000001</v>
      </c>
      <c r="XX44" s="16">
        <v>-0.48119000000000001</v>
      </c>
      <c r="XY44" s="16">
        <v>3.8967000000000001</v>
      </c>
      <c r="XZ44" s="16">
        <v>2.1939899999999999</v>
      </c>
      <c r="YA44" s="16">
        <v>2.29135</v>
      </c>
      <c r="YB44" s="16">
        <v>0.67417000000000005</v>
      </c>
      <c r="YC44" s="16">
        <v>1.0541100000000001</v>
      </c>
      <c r="YD44" s="16">
        <v>5.79108</v>
      </c>
      <c r="YE44" s="16">
        <v>2.71075</v>
      </c>
      <c r="YF44" s="16">
        <v>0.21897</v>
      </c>
      <c r="YG44" s="16">
        <v>3.22098</v>
      </c>
      <c r="YH44" s="16">
        <v>2.89249</v>
      </c>
      <c r="YI44" s="16">
        <v>2.8723999999999998</v>
      </c>
      <c r="YJ44" s="16">
        <v>2.3915000000000002</v>
      </c>
      <c r="YK44" s="16">
        <v>0.38473000000000002</v>
      </c>
      <c r="YL44" s="16">
        <v>0.68322000000000005</v>
      </c>
      <c r="YM44" s="16">
        <v>1.5282</v>
      </c>
      <c r="YN44" s="16">
        <v>3.76796</v>
      </c>
      <c r="YO44" s="16">
        <v>3.2885900000000001</v>
      </c>
      <c r="YP44" s="16">
        <v>9.7773800000000008</v>
      </c>
      <c r="YQ44" s="16">
        <v>0.62448000000000004</v>
      </c>
      <c r="YR44" s="16">
        <v>0.43979000000000001</v>
      </c>
      <c r="YS44" s="16">
        <v>1.6074999999999999</v>
      </c>
      <c r="YT44" s="16">
        <v>0.71869000000000005</v>
      </c>
      <c r="YU44" s="16">
        <v>1.7340800000000001</v>
      </c>
      <c r="YV44" s="16">
        <v>5.3497300000000001</v>
      </c>
      <c r="YW44" s="16">
        <v>0.43171999999999999</v>
      </c>
      <c r="YX44" s="16">
        <v>1.77823</v>
      </c>
      <c r="YY44" s="16">
        <v>-6.6119999999999998E-2</v>
      </c>
      <c r="YZ44" s="16">
        <v>1.4087400000000001</v>
      </c>
      <c r="ZA44" s="16">
        <v>0.89788000000000001</v>
      </c>
      <c r="ZB44" s="16">
        <v>1.5859799999999999</v>
      </c>
      <c r="ZC44" s="16">
        <v>2.8993799999999998</v>
      </c>
      <c r="ZD44" s="16">
        <v>1.3558399999999999</v>
      </c>
      <c r="ZE44" s="16">
        <v>1.53569</v>
      </c>
      <c r="ZF44" s="16">
        <v>4.3646200000000004</v>
      </c>
      <c r="ZG44" s="16">
        <v>6.0653300000000003</v>
      </c>
      <c r="ZH44" s="16">
        <v>1.7117599999999999</v>
      </c>
      <c r="ZI44" s="16">
        <v>6.4785399999999997</v>
      </c>
      <c r="ZJ44" s="16">
        <v>3.1885500000000002</v>
      </c>
      <c r="ZK44" s="16">
        <v>0.56272</v>
      </c>
      <c r="ZL44" s="16">
        <v>3.4276800000000001</v>
      </c>
      <c r="ZM44" s="16">
        <v>0.91979</v>
      </c>
      <c r="ZN44" s="16">
        <v>2.3487800000000001</v>
      </c>
      <c r="ZO44" s="16">
        <v>5.5120000000000002E-2</v>
      </c>
      <c r="ZP44" s="16">
        <v>2.30721</v>
      </c>
      <c r="ZQ44" s="16">
        <v>4.3049299999999997</v>
      </c>
      <c r="ZR44" s="16">
        <v>1.8502000000000001</v>
      </c>
      <c r="ZS44" s="16">
        <v>0.39012999999999998</v>
      </c>
      <c r="ZT44" s="16">
        <v>3.3240400000000001</v>
      </c>
      <c r="ZU44" s="16">
        <v>1.96922</v>
      </c>
      <c r="ZV44" s="16">
        <v>0.92679999999999996</v>
      </c>
      <c r="ZW44" s="16">
        <v>4.3342799999999997</v>
      </c>
      <c r="ZX44" s="16">
        <v>4.4160599999999999</v>
      </c>
      <c r="ZY44" s="16">
        <v>0.75768999999999997</v>
      </c>
      <c r="ZZ44" s="16">
        <v>3.5514299999999999</v>
      </c>
      <c r="AAA44" s="16">
        <v>-0.16488</v>
      </c>
      <c r="AAB44" s="16">
        <v>5.4475499999999997</v>
      </c>
      <c r="AAC44" s="16">
        <v>1.5147600000000001</v>
      </c>
      <c r="AAD44" s="16">
        <v>3.2831899999999998</v>
      </c>
      <c r="AAE44" s="16">
        <v>8.7191799999999997</v>
      </c>
      <c r="AAF44" s="16">
        <v>1.8706</v>
      </c>
      <c r="AAG44" s="16">
        <v>-0.94286000000000003</v>
      </c>
      <c r="AAH44" s="16">
        <v>2.94591</v>
      </c>
      <c r="AAI44" s="16">
        <v>0.62056</v>
      </c>
      <c r="AAJ44" s="16">
        <v>-0.47073999999999999</v>
      </c>
      <c r="AAK44" s="16">
        <v>-0.65175000000000005</v>
      </c>
      <c r="AAL44" s="16">
        <v>0.39682000000000001</v>
      </c>
      <c r="AAM44" s="16">
        <v>2.84158</v>
      </c>
      <c r="AAN44" s="16">
        <v>8.5987500000000008</v>
      </c>
      <c r="AAO44" s="16">
        <v>8.3731949999999991</v>
      </c>
      <c r="AAP44" s="16">
        <v>0.81842999999999999</v>
      </c>
      <c r="AAQ44" s="16">
        <v>1.0621799999999999</v>
      </c>
      <c r="AAR44" s="16">
        <v>-9.486E-2</v>
      </c>
      <c r="AAS44" s="16">
        <v>1.6805399999999999</v>
      </c>
      <c r="AAT44" s="16">
        <v>3.7718500000000001</v>
      </c>
      <c r="AAU44" s="16">
        <v>2.0848</v>
      </c>
      <c r="AAV44" s="16">
        <v>2.7027399999999999</v>
      </c>
      <c r="AAW44" s="16">
        <v>1.64984</v>
      </c>
      <c r="AAX44" s="16">
        <v>0.29421000000000003</v>
      </c>
      <c r="AAY44" s="16">
        <v>-0.14760000000000001</v>
      </c>
      <c r="AAZ44" s="16">
        <v>3.5081000000000002</v>
      </c>
      <c r="ABA44" s="16">
        <v>1.5608</v>
      </c>
      <c r="ABB44" s="16">
        <v>2.2659699999999998</v>
      </c>
      <c r="ABC44" s="16">
        <v>2.7620100000000001</v>
      </c>
      <c r="ABD44" s="16">
        <v>3.9954200000000002</v>
      </c>
      <c r="ABE44" s="16">
        <v>1.28312</v>
      </c>
      <c r="ABF44" s="16">
        <v>0.80889999999999995</v>
      </c>
      <c r="ABG44" s="16">
        <v>5.0013050000000003</v>
      </c>
      <c r="ABH44" s="16">
        <v>0.77695999999999998</v>
      </c>
      <c r="ABI44" s="16">
        <v>1.0615600000000001</v>
      </c>
      <c r="ABJ44" s="16">
        <v>-0.50785999999999998</v>
      </c>
      <c r="ABK44" s="16">
        <v>0.52710999999999997</v>
      </c>
      <c r="ABL44" s="16">
        <v>3.1595200000000001</v>
      </c>
      <c r="ABM44" s="16">
        <v>0.97677999999999998</v>
      </c>
      <c r="ABN44" s="16">
        <v>2.4308800000000002</v>
      </c>
      <c r="ABO44" s="16">
        <v>3.8008999999999999</v>
      </c>
      <c r="ABP44" s="16">
        <v>6.6379200000000003</v>
      </c>
      <c r="ABQ44" s="16">
        <v>8.0549300000000006</v>
      </c>
      <c r="ABR44" s="16">
        <v>0.54595000000000005</v>
      </c>
      <c r="ABS44" s="16">
        <v>2.7877100000000001</v>
      </c>
      <c r="ABT44" s="16">
        <v>6.3528399999999996</v>
      </c>
      <c r="ABU44" s="16">
        <v>-2.145E-2</v>
      </c>
      <c r="ABV44" s="16">
        <v>8.6531300000000009</v>
      </c>
      <c r="ABW44" s="16">
        <v>9.7894900000000007</v>
      </c>
      <c r="ABX44" s="16">
        <v>4.0295800000000002</v>
      </c>
      <c r="ABY44" s="16">
        <v>1.2867200000000001</v>
      </c>
      <c r="ABZ44" s="16">
        <v>3.9505499999999998</v>
      </c>
      <c r="ACA44" s="16">
        <v>6.6234000000000002</v>
      </c>
      <c r="ACB44" s="16">
        <v>-0.33478999999999998</v>
      </c>
      <c r="ACC44" s="16">
        <v>1.32698</v>
      </c>
      <c r="ACD44" s="16">
        <v>2.4344100000000002</v>
      </c>
      <c r="ACE44" s="16">
        <v>8.6430100000000003</v>
      </c>
      <c r="ACF44" s="16">
        <v>0.61941999999999997</v>
      </c>
      <c r="ACG44" s="16">
        <v>2.4172599999999997</v>
      </c>
      <c r="ACH44" s="16">
        <v>2.9701499999999998</v>
      </c>
      <c r="ACI44" s="16">
        <v>2.6308600000000002</v>
      </c>
      <c r="ACJ44" s="16">
        <v>1.73143</v>
      </c>
      <c r="ACK44" s="16">
        <v>6.5471000000000004</v>
      </c>
      <c r="ACL44" s="16">
        <v>0.41444999999999999</v>
      </c>
      <c r="ACM44" s="16">
        <v>4.5270799999999998</v>
      </c>
      <c r="ACN44" s="16">
        <v>6.7197699999999996</v>
      </c>
      <c r="ACO44" s="16">
        <v>2.24193</v>
      </c>
      <c r="ACP44" s="16">
        <v>0.79269000000000001</v>
      </c>
      <c r="ACQ44" s="16">
        <v>4.1868699999999999</v>
      </c>
      <c r="ACR44" s="16">
        <v>4.7967500000000003</v>
      </c>
      <c r="ACS44" s="16">
        <v>1.1202300000000001</v>
      </c>
      <c r="ACT44" s="16">
        <v>1.94435</v>
      </c>
      <c r="ACU44" s="16">
        <v>3.9359299999999999</v>
      </c>
      <c r="ACV44" s="16">
        <v>1.8796299999999999</v>
      </c>
      <c r="ACW44" s="16">
        <v>1.6328849999999999</v>
      </c>
      <c r="ACX44" s="16">
        <v>2.7131699999999999</v>
      </c>
      <c r="ACY44" s="16">
        <v>1.09294</v>
      </c>
      <c r="ACZ44" s="16">
        <v>1.8946799999999999</v>
      </c>
      <c r="ADA44" s="16">
        <v>1.58992</v>
      </c>
      <c r="ADB44" s="16">
        <v>4.9751300000000001</v>
      </c>
      <c r="ADC44" s="16">
        <v>0.76822999999999997</v>
      </c>
      <c r="ADD44" s="16">
        <v>6.0985399999999998</v>
      </c>
      <c r="ADE44" s="16">
        <v>5.7567000000000004</v>
      </c>
      <c r="ADF44" s="16">
        <v>2.6907299999999998</v>
      </c>
      <c r="ADG44" s="16">
        <v>3.2585700000000002</v>
      </c>
      <c r="ADH44" s="16">
        <v>7.2191700000000001</v>
      </c>
      <c r="ADI44" s="16">
        <v>1.5368299999999999</v>
      </c>
      <c r="ADJ44" s="16">
        <v>-0.53073999999999999</v>
      </c>
      <c r="ADK44" s="16">
        <v>1.07605</v>
      </c>
      <c r="ADL44" s="16">
        <v>4.6572399999999998</v>
      </c>
      <c r="ADM44" s="16">
        <v>3.2768799999999998</v>
      </c>
      <c r="ADN44" s="16">
        <v>0.13150000000000001</v>
      </c>
      <c r="ADO44" s="16">
        <v>3.30307</v>
      </c>
      <c r="ADP44" s="16">
        <v>1.29166</v>
      </c>
      <c r="ADQ44" s="16">
        <v>1.4166399999999999</v>
      </c>
      <c r="ADR44" s="16">
        <v>2.33521</v>
      </c>
      <c r="ADS44" s="16">
        <v>1.8750500000000001</v>
      </c>
      <c r="ADT44" s="16">
        <v>0.28908</v>
      </c>
      <c r="ADU44" s="16">
        <v>0.44613999999999998</v>
      </c>
      <c r="ADV44" s="16">
        <v>5.4349400000000001</v>
      </c>
      <c r="ADW44" s="16">
        <v>3.16038</v>
      </c>
      <c r="ADX44" s="16">
        <v>-1.12154</v>
      </c>
      <c r="ADY44" s="16">
        <v>2.2935099999999999</v>
      </c>
      <c r="ADZ44" s="16">
        <v>8.3207199999999997</v>
      </c>
      <c r="AEA44" s="16">
        <v>2.5692400000000002</v>
      </c>
      <c r="AEB44" s="16">
        <v>3.9396499999999999</v>
      </c>
      <c r="AEC44" s="16">
        <v>0.85709000000000002</v>
      </c>
      <c r="AED44" s="16">
        <v>0.74350000000000005</v>
      </c>
      <c r="AEE44" s="16">
        <v>4.12812</v>
      </c>
      <c r="AEF44" s="16">
        <v>0.76634999999999998</v>
      </c>
      <c r="AEG44" s="16">
        <v>0.24406</v>
      </c>
      <c r="AEH44" s="16">
        <v>1.9688300000000001</v>
      </c>
      <c r="AEI44" s="16">
        <v>-2.7269999999999999E-2</v>
      </c>
      <c r="AEJ44" s="16">
        <v>0.74643000000000004</v>
      </c>
      <c r="AEK44" s="16">
        <v>4.2591900000000003</v>
      </c>
      <c r="AEL44" s="16">
        <v>1.27092</v>
      </c>
      <c r="AEM44" s="16">
        <v>0.55939000000000005</v>
      </c>
      <c r="AEN44" s="16">
        <v>4.0052100000000008</v>
      </c>
      <c r="AEO44" s="16">
        <v>2.4138500000000001</v>
      </c>
      <c r="AEP44" s="16">
        <v>1.5891999999999999</v>
      </c>
      <c r="AEQ44" s="16">
        <v>-4.9869999999999998E-2</v>
      </c>
      <c r="AER44" s="16">
        <v>1.1636</v>
      </c>
      <c r="AES44" s="16">
        <v>3.4942500000000001</v>
      </c>
      <c r="AET44" s="16">
        <v>-0.37430000000000002</v>
      </c>
      <c r="AEU44" s="16">
        <v>6.5303599999999999</v>
      </c>
      <c r="AEV44" s="16">
        <v>1.7467600000000001</v>
      </c>
      <c r="AEW44" s="16">
        <v>5.4042000000000003</v>
      </c>
      <c r="AEX44" s="16">
        <v>-0.31226999999999999</v>
      </c>
      <c r="AEY44" s="16">
        <v>1.6191500000000001</v>
      </c>
      <c r="AEZ44" s="16">
        <v>0.81555999999999995</v>
      </c>
      <c r="AFA44" s="16">
        <v>0.37420999999999999</v>
      </c>
      <c r="AFB44" s="16">
        <v>8.2134400000000003</v>
      </c>
      <c r="AFC44" s="16">
        <v>0.77166000000000001</v>
      </c>
      <c r="AFD44" s="16">
        <v>4.3936000000000002</v>
      </c>
      <c r="AFE44" s="16">
        <v>1.4440200000000001</v>
      </c>
      <c r="AFF44" s="16">
        <v>1.02807</v>
      </c>
      <c r="AFG44" s="16">
        <v>0.26674999999999999</v>
      </c>
      <c r="AFH44" s="16">
        <v>5.7556099999999999</v>
      </c>
      <c r="AFI44" s="16">
        <v>0.1018</v>
      </c>
      <c r="AFJ44" s="16">
        <v>0.94313999999999998</v>
      </c>
      <c r="AFK44" s="16">
        <v>3.3847399999999999</v>
      </c>
      <c r="AFL44" s="16">
        <v>0.12620000000000001</v>
      </c>
      <c r="AFM44" s="16">
        <v>2.6480899999999998</v>
      </c>
      <c r="AFN44" s="16">
        <v>0.98321000000000003</v>
      </c>
      <c r="AFO44" s="16">
        <v>2.98915</v>
      </c>
      <c r="AFP44" s="16">
        <v>2.9664199999999998</v>
      </c>
      <c r="AFQ44" s="16">
        <v>-6.6519999999999996E-2</v>
      </c>
      <c r="AFR44" s="16">
        <v>7.0747299999999997</v>
      </c>
      <c r="AFS44" s="16">
        <v>4.1430899999999999</v>
      </c>
      <c r="AFT44" s="16">
        <v>-0.97080999999999995</v>
      </c>
      <c r="AFU44" s="16">
        <v>-0.37164000000000003</v>
      </c>
      <c r="AFV44" s="16">
        <v>3.1065900000000002</v>
      </c>
      <c r="AFW44" s="16">
        <v>-0.35915999999999998</v>
      </c>
      <c r="AFX44" s="16">
        <v>2.1676899999999999</v>
      </c>
      <c r="AFY44" s="16">
        <v>0.86624000000000001</v>
      </c>
      <c r="AFZ44" s="16">
        <v>-0.12402000000000001</v>
      </c>
      <c r="AGA44" s="16">
        <v>1.0969800000000001</v>
      </c>
      <c r="AGB44" s="16">
        <v>2.2883200000000001</v>
      </c>
      <c r="AGC44" s="16">
        <v>6.3038400000000001</v>
      </c>
      <c r="AGD44" s="16">
        <v>2.7143700000000002</v>
      </c>
      <c r="AGE44" s="16">
        <v>2.4395199999999999</v>
      </c>
      <c r="AGF44" s="16">
        <v>1.6381300000000001</v>
      </c>
      <c r="AGG44" s="16">
        <v>0.90647</v>
      </c>
      <c r="AGH44" s="16">
        <v>0.98516000000000004</v>
      </c>
      <c r="AGI44" s="16">
        <v>5.2199999999999998E-3</v>
      </c>
      <c r="AGJ44" s="16">
        <v>2.6550099999999999</v>
      </c>
      <c r="AGK44" s="16">
        <v>3.9217900000000001</v>
      </c>
      <c r="AGL44" s="16">
        <v>5.7555100000000001</v>
      </c>
      <c r="AGM44" s="16">
        <v>1.83049</v>
      </c>
      <c r="AGN44" s="16">
        <v>1.1513599999999999</v>
      </c>
      <c r="AGO44" s="16">
        <v>1.1670400000000001</v>
      </c>
      <c r="AGP44" s="16">
        <v>1.4626399999999999</v>
      </c>
      <c r="AGQ44" s="16">
        <v>3.97052</v>
      </c>
      <c r="AGR44" s="16">
        <v>2.0924999999999998</v>
      </c>
      <c r="AGS44" s="16">
        <v>0.68374999999999997</v>
      </c>
      <c r="AGT44" s="16">
        <v>3.1111900000000001</v>
      </c>
      <c r="AGU44" s="16">
        <v>2.2333799999999999</v>
      </c>
      <c r="AGV44" s="16">
        <v>1.61009</v>
      </c>
      <c r="AGW44" s="16">
        <v>3.5321500000000001</v>
      </c>
      <c r="AGX44" s="16">
        <v>5.7396000000000003</v>
      </c>
      <c r="AGY44" s="16">
        <v>0.12575</v>
      </c>
      <c r="AGZ44" s="16">
        <v>0.71086000000000005</v>
      </c>
      <c r="AHA44" s="16">
        <v>-0.49931999999999999</v>
      </c>
      <c r="AHB44" s="16">
        <v>3.95451</v>
      </c>
      <c r="AHC44" s="16">
        <v>3.5004200000000001</v>
      </c>
      <c r="AHD44" s="16">
        <v>1.06694</v>
      </c>
      <c r="AHE44" s="16">
        <v>1.8867700000000001</v>
      </c>
      <c r="AHF44" s="16">
        <v>-0.15862000000000001</v>
      </c>
      <c r="AHG44" s="16">
        <v>4.233E-2</v>
      </c>
      <c r="AHH44" s="16">
        <v>3.6468099999999999</v>
      </c>
      <c r="AHI44" s="16">
        <v>3.73678</v>
      </c>
      <c r="AHJ44" s="16">
        <v>4.2298999999999998</v>
      </c>
      <c r="AHK44" s="16" t="s">
        <v>282</v>
      </c>
      <c r="AHL44" s="16" t="s">
        <v>282</v>
      </c>
      <c r="AHM44" s="16" t="s">
        <v>282</v>
      </c>
      <c r="AHN44" s="16" t="s">
        <v>282</v>
      </c>
      <c r="AHO44" s="16" t="s">
        <v>282</v>
      </c>
      <c r="AHP44" s="16" t="s">
        <v>282</v>
      </c>
      <c r="AHQ44" s="16" t="s">
        <v>282</v>
      </c>
      <c r="AHR44" s="16" t="s">
        <v>282</v>
      </c>
      <c r="AHS44" s="16" t="s">
        <v>282</v>
      </c>
      <c r="AHT44" s="16" t="s">
        <v>282</v>
      </c>
    </row>
    <row r="45" spans="1:904" x14ac:dyDescent="0.3">
      <c r="A45" s="16" t="s">
        <v>363</v>
      </c>
      <c r="B45" s="16">
        <v>0.67035</v>
      </c>
      <c r="C45" s="16">
        <v>3.3205399999999998</v>
      </c>
      <c r="D45" s="16">
        <v>1.61775</v>
      </c>
      <c r="E45" s="16">
        <v>1.0495699999999999</v>
      </c>
      <c r="F45" s="16">
        <v>3.0664500000000001</v>
      </c>
      <c r="G45" s="16">
        <v>8.0634399999999999</v>
      </c>
      <c r="H45" s="16">
        <v>-0.54674999999999996</v>
      </c>
      <c r="I45" s="16">
        <v>5.0544700000000002</v>
      </c>
      <c r="J45" s="16">
        <v>3.1524649999999999</v>
      </c>
      <c r="K45" s="16">
        <v>1.19784</v>
      </c>
      <c r="L45" s="16">
        <v>2.93641</v>
      </c>
      <c r="M45" s="16">
        <v>4.6509799999999997</v>
      </c>
      <c r="N45" s="16">
        <v>6.1584349999999999</v>
      </c>
      <c r="O45" s="16">
        <v>3.9062100000000002</v>
      </c>
      <c r="P45" s="16">
        <v>2.34883</v>
      </c>
      <c r="Q45" s="16">
        <v>1.7305699999999999</v>
      </c>
      <c r="R45" s="16">
        <v>3.1350000000000003E-2</v>
      </c>
      <c r="S45" s="16">
        <v>7.5251099999999997</v>
      </c>
      <c r="T45" s="16">
        <v>6.6281299999999996</v>
      </c>
      <c r="U45" s="16">
        <v>0.85096000000000005</v>
      </c>
      <c r="V45" s="16">
        <v>1.3544799999999999</v>
      </c>
      <c r="W45" s="16">
        <v>5.3434699999999999</v>
      </c>
      <c r="X45" s="16">
        <v>0.18428</v>
      </c>
      <c r="Y45" s="16">
        <v>2.0445799999999998</v>
      </c>
      <c r="Z45" s="16">
        <v>2.7823699999999998</v>
      </c>
      <c r="AA45" s="16">
        <v>3.3772799999999998</v>
      </c>
      <c r="AB45" s="16">
        <v>6.7809400000000002</v>
      </c>
      <c r="AC45" s="16">
        <v>1.1671800000000001</v>
      </c>
      <c r="AD45" s="16">
        <v>0.88456999999999997</v>
      </c>
      <c r="AE45" s="16">
        <v>3.29874</v>
      </c>
      <c r="AF45" s="16">
        <v>1.2900799999999999</v>
      </c>
      <c r="AG45" s="16">
        <v>0.92164000000000001</v>
      </c>
      <c r="AH45" s="16">
        <v>2.9275799999999998</v>
      </c>
      <c r="AI45" s="16">
        <v>1.03674</v>
      </c>
      <c r="AJ45" s="16">
        <v>2.3624800000000001</v>
      </c>
      <c r="AK45" s="16">
        <v>8.2231299999999994</v>
      </c>
      <c r="AL45" s="16">
        <v>-2.89988</v>
      </c>
      <c r="AM45" s="16">
        <v>2.7050000000000001</v>
      </c>
      <c r="AN45" s="16">
        <v>4.1453899999999999</v>
      </c>
      <c r="AO45" s="16">
        <v>3.6932700000000001</v>
      </c>
      <c r="AP45" s="16">
        <v>2.8319299999999998</v>
      </c>
      <c r="AQ45" s="16">
        <v>0.57447000000000004</v>
      </c>
      <c r="AR45" s="16">
        <v>0.82191000000000003</v>
      </c>
      <c r="AS45" s="16">
        <v>0.11849</v>
      </c>
      <c r="AT45" s="16">
        <v>-8.3750000000000005E-2</v>
      </c>
      <c r="AU45" s="16">
        <v>7.0989899999999997</v>
      </c>
      <c r="AV45" s="16">
        <v>2.1260300000000001</v>
      </c>
      <c r="AW45" s="16">
        <v>4.4571199999999997</v>
      </c>
      <c r="AX45" s="16">
        <v>5.95052</v>
      </c>
      <c r="AY45" s="16">
        <v>1.2157500000000001</v>
      </c>
      <c r="AZ45" s="16">
        <v>1.89652</v>
      </c>
      <c r="BA45" s="16">
        <v>5.4699799999999996</v>
      </c>
      <c r="BB45" s="16">
        <v>1.97801</v>
      </c>
      <c r="BC45" s="16">
        <v>0.33023000000000002</v>
      </c>
      <c r="BD45" s="16">
        <v>8.9899999999999997E-3</v>
      </c>
      <c r="BE45" s="16">
        <v>0.90285000000000004</v>
      </c>
      <c r="BF45" s="16">
        <v>7.2348600000000003</v>
      </c>
      <c r="BG45" s="16">
        <v>1.2649699999999999</v>
      </c>
      <c r="BH45" s="16">
        <v>3.7905899999999999</v>
      </c>
      <c r="BI45" s="16">
        <v>4.7185300000000003</v>
      </c>
      <c r="BJ45" s="16">
        <v>1.60375</v>
      </c>
      <c r="BK45" s="16">
        <v>7.6208299999999998</v>
      </c>
      <c r="BL45" s="16">
        <v>2.5911200000000001</v>
      </c>
      <c r="BM45" s="16">
        <v>1.0286500000000001</v>
      </c>
      <c r="BN45" s="16">
        <v>0.99929999999999997</v>
      </c>
      <c r="BO45" s="16">
        <v>2.3102299999999998</v>
      </c>
      <c r="BP45" s="16">
        <v>1.44981</v>
      </c>
      <c r="BQ45" s="16">
        <v>0.96619999999999995</v>
      </c>
      <c r="BR45" s="16">
        <v>2.6094400000000002</v>
      </c>
      <c r="BS45" s="16">
        <v>1.59521</v>
      </c>
      <c r="BT45" s="16">
        <v>1.0539649999999998</v>
      </c>
      <c r="BU45" s="16">
        <v>2.3491200000000001</v>
      </c>
      <c r="BV45" s="16">
        <v>2.72506</v>
      </c>
      <c r="BW45" s="16">
        <v>6.3811900000000001</v>
      </c>
      <c r="BX45" s="16">
        <v>0.41303000000000001</v>
      </c>
      <c r="BY45" s="16">
        <v>5.6239499999999998</v>
      </c>
      <c r="BZ45" s="16">
        <v>1.0199800000000001</v>
      </c>
      <c r="CA45" s="16">
        <v>-0.21081</v>
      </c>
      <c r="CB45" s="16">
        <v>0.38636999999999999</v>
      </c>
      <c r="CC45" s="16">
        <v>1.3368</v>
      </c>
      <c r="CD45" s="16">
        <v>0.53510000000000002</v>
      </c>
      <c r="CE45" s="16">
        <v>4.1806200000000002</v>
      </c>
      <c r="CF45" s="16">
        <v>2.9917799999999999</v>
      </c>
      <c r="CG45" s="16">
        <v>7.39682</v>
      </c>
      <c r="CH45" s="16">
        <v>-0.82998000000000005</v>
      </c>
      <c r="CI45" s="16">
        <v>4.67971</v>
      </c>
      <c r="CJ45" s="16">
        <v>1.9258900000000001</v>
      </c>
      <c r="CK45" s="16">
        <v>1.8921699999999999</v>
      </c>
      <c r="CL45" s="16">
        <v>4.0758200000000002</v>
      </c>
      <c r="CM45" s="16">
        <v>1.69398</v>
      </c>
      <c r="CN45" s="16">
        <v>6.7309599999999996</v>
      </c>
      <c r="CO45" s="16">
        <v>3.3250500000000001</v>
      </c>
      <c r="CP45" s="16">
        <v>-0.90168999999999999</v>
      </c>
      <c r="CQ45" s="16">
        <v>3.0465</v>
      </c>
      <c r="CR45" s="16">
        <v>5.2244700000000002</v>
      </c>
      <c r="CS45" s="16">
        <v>0.32579999999999998</v>
      </c>
      <c r="CT45" s="16">
        <v>3.80233</v>
      </c>
      <c r="CU45" s="16">
        <v>1.4468700000000001</v>
      </c>
      <c r="CV45" s="16">
        <v>2.8284199999999999</v>
      </c>
      <c r="CW45" s="16">
        <v>-0.54720000000000002</v>
      </c>
      <c r="CX45" s="16">
        <v>3.2059199999999999</v>
      </c>
      <c r="CY45" s="16">
        <v>4.69536</v>
      </c>
      <c r="CZ45" s="16">
        <v>0.30353000000000002</v>
      </c>
      <c r="DA45" s="16">
        <v>2.5476399999999999</v>
      </c>
      <c r="DB45" s="16">
        <v>1.09355</v>
      </c>
      <c r="DC45" s="16">
        <v>1.3491</v>
      </c>
      <c r="DD45" s="16">
        <v>6.4994800000000001</v>
      </c>
      <c r="DE45" s="16">
        <v>4.0914999999999999</v>
      </c>
      <c r="DF45" s="16">
        <v>6.1792499999999997</v>
      </c>
      <c r="DG45" s="16">
        <v>4.5822399999999996</v>
      </c>
      <c r="DH45" s="16">
        <v>4.9763900000000003</v>
      </c>
      <c r="DI45" s="16">
        <v>4.4457700000000004</v>
      </c>
      <c r="DJ45" s="16">
        <v>4.2053799999999999</v>
      </c>
      <c r="DK45" s="16">
        <v>9.2866900000000001</v>
      </c>
      <c r="DL45" s="16">
        <v>4.5370400000000002</v>
      </c>
      <c r="DM45" s="16">
        <v>3.1930999999999998</v>
      </c>
      <c r="DN45" s="16">
        <v>6.5710499999999996</v>
      </c>
      <c r="DO45" s="16">
        <v>0.51846000000000003</v>
      </c>
      <c r="DP45" s="16">
        <v>0.41359000000000001</v>
      </c>
      <c r="DQ45" s="16">
        <v>3.8538000000000001</v>
      </c>
      <c r="DR45" s="16">
        <v>7.2629599999999996</v>
      </c>
      <c r="DS45" s="16">
        <v>0.57364000000000004</v>
      </c>
      <c r="DT45" s="16">
        <v>4.2657499999999997</v>
      </c>
      <c r="DU45" s="16">
        <v>0.37439</v>
      </c>
      <c r="DV45" s="16">
        <v>2.59476</v>
      </c>
      <c r="DW45" s="16">
        <v>2.0733100000000002</v>
      </c>
      <c r="DX45" s="16">
        <v>4.8521999999999998</v>
      </c>
      <c r="DY45" s="16">
        <v>-1.8742700000000001</v>
      </c>
      <c r="DZ45" s="16">
        <v>0.11498</v>
      </c>
      <c r="EA45" s="16">
        <v>2.7482199999999999</v>
      </c>
      <c r="EB45" s="16">
        <v>3.24437</v>
      </c>
      <c r="EC45" s="16">
        <v>9.6239600000000003</v>
      </c>
      <c r="ED45" s="16">
        <v>2.1474799999999998</v>
      </c>
      <c r="EE45" s="16">
        <v>4.9416599999999997</v>
      </c>
      <c r="EF45" s="16">
        <v>2.3860600000000001</v>
      </c>
      <c r="EG45" s="16">
        <v>5.1128400000000003</v>
      </c>
      <c r="EH45" s="16">
        <v>6.1292999999999997</v>
      </c>
      <c r="EI45" s="16">
        <v>8.4586600000000001</v>
      </c>
      <c r="EJ45" s="16">
        <v>6.2801900000000002</v>
      </c>
      <c r="EK45" s="16">
        <v>5.0485199999999999</v>
      </c>
      <c r="EL45" s="16">
        <v>5.8654099999999998</v>
      </c>
      <c r="EM45" s="16">
        <v>8.6840499999999992</v>
      </c>
      <c r="EN45" s="16">
        <v>2.4151600000000002</v>
      </c>
      <c r="EO45" s="16">
        <v>2.1558000000000002</v>
      </c>
      <c r="EP45" s="16">
        <v>1.74674</v>
      </c>
      <c r="EQ45" s="16">
        <v>9.0324399999999994</v>
      </c>
      <c r="ER45" s="16">
        <v>7.8776099999999998</v>
      </c>
      <c r="ES45" s="16">
        <v>6.4662300000000004</v>
      </c>
      <c r="ET45" s="16">
        <v>1.8553299999999999</v>
      </c>
      <c r="EU45" s="16">
        <v>7.0847300000000004</v>
      </c>
      <c r="EV45" s="16">
        <v>0.28199000000000002</v>
      </c>
      <c r="EW45" s="16">
        <v>3.6757399999999998</v>
      </c>
      <c r="EX45" s="16">
        <v>-0.34081</v>
      </c>
      <c r="EY45" s="16">
        <v>-0.20114500000000002</v>
      </c>
      <c r="EZ45" s="16">
        <v>5.5347400000000002</v>
      </c>
      <c r="FA45" s="16">
        <v>5.0336999999999996</v>
      </c>
      <c r="FB45" s="16">
        <v>2.4779800000000001</v>
      </c>
      <c r="FC45" s="16">
        <v>7.0692999999999993</v>
      </c>
      <c r="FD45" s="16">
        <v>5.4854700000000003</v>
      </c>
      <c r="FE45" s="16">
        <v>-0.85454999999999992</v>
      </c>
      <c r="FF45" s="16">
        <v>6.0634399999999999</v>
      </c>
      <c r="FG45" s="16">
        <v>3.5270899999999998</v>
      </c>
      <c r="FH45" s="16">
        <v>4.0056900000000004</v>
      </c>
      <c r="FI45" s="16">
        <v>5.7972099999999998</v>
      </c>
      <c r="FJ45" s="16">
        <v>6.0852300000000001</v>
      </c>
      <c r="FK45" s="16">
        <v>0.59053</v>
      </c>
      <c r="FL45" s="16">
        <v>7.39445</v>
      </c>
      <c r="FM45" s="16">
        <v>3.4706299999999999</v>
      </c>
      <c r="FN45" s="16">
        <v>8.0680300000000003</v>
      </c>
      <c r="FO45" s="16">
        <v>4.9416500000000001</v>
      </c>
      <c r="FP45" s="16">
        <v>-0.45183000000000001</v>
      </c>
      <c r="FQ45" s="16">
        <v>2.6172499999999999</v>
      </c>
      <c r="FR45" s="16">
        <v>3.4350299999999998</v>
      </c>
      <c r="FS45" s="16">
        <v>0.29542000000000002</v>
      </c>
      <c r="FT45" s="16">
        <v>3.23109</v>
      </c>
      <c r="FU45" s="16">
        <v>3.64723</v>
      </c>
      <c r="FV45" s="16">
        <v>6.5416299999999996</v>
      </c>
      <c r="FW45" s="16">
        <v>0.41728999999999999</v>
      </c>
      <c r="FX45" s="16">
        <v>4.7317200000000001</v>
      </c>
      <c r="FY45" s="16">
        <v>2.1271599999999999</v>
      </c>
      <c r="FZ45" s="16">
        <v>1.4413800000000001</v>
      </c>
      <c r="GA45" s="16">
        <v>3.5477099999999999</v>
      </c>
      <c r="GB45" s="16">
        <v>2.4218500000000001</v>
      </c>
      <c r="GC45" s="16">
        <v>1.268</v>
      </c>
      <c r="GD45" s="16">
        <v>2.3999700000000002</v>
      </c>
      <c r="GE45" s="16">
        <v>6.1690899999999997</v>
      </c>
      <c r="GF45" s="16">
        <v>3.3925900000000002</v>
      </c>
      <c r="GG45" s="16">
        <v>10.9437</v>
      </c>
      <c r="GH45" s="16">
        <v>4.8279100000000001</v>
      </c>
      <c r="GI45" s="16">
        <v>0.38628000000000001</v>
      </c>
      <c r="GJ45" s="16">
        <v>1.8144899999999999</v>
      </c>
      <c r="GK45" s="16">
        <v>-0.35211999999999999</v>
      </c>
      <c r="GL45" s="16">
        <v>6.4832999999999998</v>
      </c>
      <c r="GM45" s="16">
        <v>6.9551800000000004</v>
      </c>
      <c r="GN45" s="16">
        <v>6.0471450000000004</v>
      </c>
      <c r="GO45" s="16">
        <v>4.5141400000000003</v>
      </c>
      <c r="GP45" s="16">
        <v>-0.56552000000000002</v>
      </c>
      <c r="GQ45" s="16">
        <v>3.12561</v>
      </c>
      <c r="GR45" s="16">
        <v>0.24177000000000001</v>
      </c>
      <c r="GS45" s="16">
        <v>10.41944</v>
      </c>
      <c r="GT45" s="16">
        <v>10.006830000000001</v>
      </c>
      <c r="GU45" s="16">
        <v>-0.31030000000000002</v>
      </c>
      <c r="GV45" s="16">
        <v>4.3161100000000001</v>
      </c>
      <c r="GW45" s="16">
        <v>2.4085000000000001</v>
      </c>
      <c r="GX45" s="16">
        <v>3.5273599999999998</v>
      </c>
      <c r="GY45" s="16">
        <v>2.1064600000000002</v>
      </c>
      <c r="GZ45" s="16">
        <v>-1.7336400000000001</v>
      </c>
      <c r="HA45" s="16">
        <v>1.23177</v>
      </c>
      <c r="HB45" s="16">
        <v>5.6729700000000003</v>
      </c>
      <c r="HC45" s="16">
        <v>5.0392400000000004</v>
      </c>
      <c r="HD45" s="16">
        <v>4.2670399999999997</v>
      </c>
      <c r="HE45" s="16">
        <v>7.3055700000000003</v>
      </c>
      <c r="HF45" s="16">
        <v>-1.09693</v>
      </c>
      <c r="HG45" s="16">
        <v>7.6356099999999998</v>
      </c>
      <c r="HH45" s="16">
        <v>1.9902299999999999</v>
      </c>
      <c r="HI45" s="16">
        <v>0.84723999999999999</v>
      </c>
      <c r="HJ45" s="16">
        <v>-1.39202</v>
      </c>
      <c r="HK45" s="16">
        <v>9.1127000000000002</v>
      </c>
      <c r="HL45" s="16">
        <v>0.84994000000000003</v>
      </c>
      <c r="HM45" s="16">
        <v>0.88258000000000003</v>
      </c>
      <c r="HN45" s="16">
        <v>0.49051</v>
      </c>
      <c r="HO45" s="16">
        <v>6.0095200000000002</v>
      </c>
      <c r="HP45" s="16">
        <v>1.6692800000000001</v>
      </c>
      <c r="HQ45" s="16">
        <v>5.9633399999999996</v>
      </c>
      <c r="HR45" s="16">
        <v>3.0515599999999998</v>
      </c>
      <c r="HS45" s="16">
        <v>1.81935</v>
      </c>
      <c r="HT45" s="16">
        <v>1.71627</v>
      </c>
      <c r="HU45" s="16">
        <v>3.2314699999999998</v>
      </c>
      <c r="HV45" s="16">
        <v>1.1273200000000001</v>
      </c>
      <c r="HW45" s="16">
        <v>4.633</v>
      </c>
      <c r="HX45" s="16">
        <v>2.0644399999999998</v>
      </c>
      <c r="HY45" s="16">
        <v>-0.48888999999999999</v>
      </c>
      <c r="HZ45" s="16">
        <v>7.8625849999999993</v>
      </c>
      <c r="IA45" s="16">
        <v>2.5154100000000001</v>
      </c>
      <c r="IB45" s="16">
        <v>2.3042400000000001</v>
      </c>
      <c r="IC45" s="16">
        <v>3.8919899999999998</v>
      </c>
      <c r="ID45" s="16">
        <v>4.0952400000000004</v>
      </c>
      <c r="IE45" s="16">
        <v>3.3496299999999999</v>
      </c>
      <c r="IF45" s="16">
        <v>5.0713999999999997</v>
      </c>
      <c r="IG45" s="16">
        <v>4.1482099999999997</v>
      </c>
      <c r="IH45" s="16">
        <v>-0.56760999999999995</v>
      </c>
      <c r="II45" s="16">
        <v>6.5353000000000003</v>
      </c>
      <c r="IJ45" s="16">
        <v>9.8503100000000003</v>
      </c>
      <c r="IK45" s="16">
        <v>3.9468999999999999</v>
      </c>
      <c r="IL45" s="16">
        <v>5.0076400000000003</v>
      </c>
      <c r="IM45" s="16">
        <v>3.9481899999999999</v>
      </c>
      <c r="IN45" s="16">
        <v>-0.40040999999999999</v>
      </c>
      <c r="IO45" s="16">
        <v>4.3452700000000002</v>
      </c>
      <c r="IP45" s="16">
        <v>5.2829899999999999</v>
      </c>
      <c r="IQ45" s="16">
        <v>0.35998999999999998</v>
      </c>
      <c r="IR45" s="16">
        <v>0.22992000000000001</v>
      </c>
      <c r="IS45" s="16">
        <v>5.8342599999999996</v>
      </c>
      <c r="IT45" s="16">
        <v>5.95458</v>
      </c>
      <c r="IU45" s="16">
        <v>7.1233199999999997</v>
      </c>
      <c r="IV45" s="16">
        <v>3.9553500000000001</v>
      </c>
      <c r="IW45" s="16">
        <v>7.3414200000000003</v>
      </c>
      <c r="IX45" s="16">
        <v>4.4248599999999998</v>
      </c>
      <c r="IY45" s="16">
        <v>3.3675799999999998</v>
      </c>
      <c r="IZ45" s="16">
        <v>3.5637599999999998</v>
      </c>
      <c r="JA45" s="16">
        <v>1.5208299999999999</v>
      </c>
      <c r="JB45" s="16">
        <v>9.3572500000000005</v>
      </c>
      <c r="JC45" s="16">
        <v>1.1654500000000001</v>
      </c>
      <c r="JD45" s="16">
        <v>2.4577100000000001</v>
      </c>
      <c r="JE45" s="16">
        <v>-0.66708999999999996</v>
      </c>
      <c r="JF45" s="16">
        <v>6.87094</v>
      </c>
      <c r="JG45" s="16">
        <v>3.6072000000000002</v>
      </c>
      <c r="JH45" s="16">
        <v>1.6202000000000001</v>
      </c>
      <c r="JI45" s="16">
        <v>2.54948</v>
      </c>
      <c r="JJ45" s="16">
        <v>2.9169999999999998</v>
      </c>
      <c r="JK45" s="16">
        <v>2.4160599999999999</v>
      </c>
      <c r="JL45" s="16">
        <v>2.5045600000000001</v>
      </c>
      <c r="JM45" s="16">
        <v>5.7124499999999996</v>
      </c>
      <c r="JN45" s="16">
        <v>9.2311899999999998</v>
      </c>
      <c r="JO45" s="16">
        <v>0.81216999999999995</v>
      </c>
      <c r="JP45" s="16">
        <v>4.1509999999999998E-2</v>
      </c>
      <c r="JQ45" s="16">
        <v>3.4739100000000001</v>
      </c>
      <c r="JR45" s="16">
        <v>0.46306000000000003</v>
      </c>
      <c r="JS45" s="16">
        <v>3.9842</v>
      </c>
      <c r="JT45" s="16">
        <v>1.8825499999999999</v>
      </c>
      <c r="JU45" s="16">
        <v>3.8063400000000001</v>
      </c>
      <c r="JV45" s="16">
        <v>8.6311099999999996</v>
      </c>
      <c r="JW45" s="16">
        <v>5.8098299999999998</v>
      </c>
      <c r="JX45" s="16">
        <v>1.4809000000000001</v>
      </c>
      <c r="JY45" s="16">
        <v>3.0502400000000001</v>
      </c>
      <c r="JZ45" s="16">
        <v>4.8890000000000003E-2</v>
      </c>
      <c r="KA45" s="16">
        <v>3.4985499999999998</v>
      </c>
      <c r="KB45" s="16">
        <v>3.8323299999999998</v>
      </c>
      <c r="KC45" s="16">
        <v>6.67469</v>
      </c>
      <c r="KD45" s="16">
        <v>4.76037</v>
      </c>
      <c r="KE45" s="16">
        <v>2.9070100000000001</v>
      </c>
      <c r="KF45" s="16">
        <v>0.39500999999999997</v>
      </c>
      <c r="KG45" s="16">
        <v>6.61991</v>
      </c>
      <c r="KH45" s="16">
        <v>10.800409999999999</v>
      </c>
      <c r="KI45" s="16">
        <v>0.89105000000000001</v>
      </c>
      <c r="KJ45" s="16">
        <v>5.4563600000000001</v>
      </c>
      <c r="KK45" s="16">
        <v>4.06792</v>
      </c>
      <c r="KL45" s="16">
        <v>3.9677799999999999</v>
      </c>
      <c r="KM45" s="16">
        <v>3.36327</v>
      </c>
      <c r="KN45" s="16">
        <v>2.8753700000000002</v>
      </c>
      <c r="KO45" s="16">
        <v>5.1380699999999999</v>
      </c>
      <c r="KP45" s="16">
        <v>3.4124699999999999</v>
      </c>
      <c r="KQ45" s="16">
        <v>4.2503500000000001</v>
      </c>
      <c r="KR45" s="16">
        <v>0.84165000000000001</v>
      </c>
      <c r="KS45" s="16">
        <v>-0.91517999999999999</v>
      </c>
      <c r="KT45" s="16">
        <v>6.6160300000000003</v>
      </c>
      <c r="KU45" s="16">
        <v>5.5617000000000001</v>
      </c>
      <c r="KV45" s="16">
        <v>4.6890299999999998</v>
      </c>
      <c r="KW45" s="16">
        <v>3.1312199999999999</v>
      </c>
      <c r="KX45" s="16">
        <v>0.84421999999999997</v>
      </c>
      <c r="KY45" s="16">
        <v>3.3964599999999998</v>
      </c>
      <c r="KZ45" s="16">
        <v>7.3982700000000001</v>
      </c>
      <c r="LA45" s="16">
        <v>3.8558599999999998</v>
      </c>
      <c r="LB45" s="16">
        <v>0.60616999999999999</v>
      </c>
      <c r="LC45" s="16">
        <v>4.6960699999999997</v>
      </c>
      <c r="LD45" s="16">
        <v>3.9214250000000002</v>
      </c>
      <c r="LE45" s="16">
        <v>3.7314799999999999</v>
      </c>
      <c r="LF45" s="16">
        <v>2.03423</v>
      </c>
      <c r="LG45" s="16">
        <v>0.38821</v>
      </c>
      <c r="LH45" s="16">
        <v>0.15384999999999999</v>
      </c>
      <c r="LI45" s="16">
        <v>2.4783200000000001</v>
      </c>
      <c r="LJ45" s="16">
        <v>0.99533000000000005</v>
      </c>
      <c r="LK45" s="16">
        <v>-0.75854999999999995</v>
      </c>
      <c r="LL45" s="16">
        <v>2.4429599999999998</v>
      </c>
      <c r="LM45" s="16">
        <v>1.6182000000000001</v>
      </c>
      <c r="LN45" s="16">
        <v>0.88902999999999999</v>
      </c>
      <c r="LO45" s="16">
        <v>4.4688800000000004</v>
      </c>
      <c r="LP45" s="16">
        <v>3.5540500000000002</v>
      </c>
      <c r="LQ45" s="16">
        <v>0.81301000000000001</v>
      </c>
      <c r="LR45" s="16">
        <v>3.6760199999999998</v>
      </c>
      <c r="LS45" s="16">
        <v>2.71475</v>
      </c>
      <c r="LT45" s="16">
        <v>3.25684</v>
      </c>
      <c r="LU45" s="16">
        <v>3.1085099999999999</v>
      </c>
      <c r="LV45" s="16">
        <v>6.48996</v>
      </c>
      <c r="LW45" s="16">
        <v>5.2616199999999997</v>
      </c>
      <c r="LX45" s="16">
        <v>2.4633799999999999</v>
      </c>
      <c r="LY45" s="16">
        <v>5.5342399999999996</v>
      </c>
      <c r="LZ45" s="16">
        <v>-0.24257999999999999</v>
      </c>
      <c r="MA45" s="16">
        <v>0.71138999999999997</v>
      </c>
      <c r="MB45" s="16">
        <v>9.8177199999999996</v>
      </c>
      <c r="MC45" s="16">
        <v>-0.34892000000000001</v>
      </c>
      <c r="MD45" s="16">
        <v>5.4355099999999998</v>
      </c>
      <c r="ME45" s="16">
        <v>0.65361000000000002</v>
      </c>
      <c r="MF45" s="16">
        <v>4.7268800000000004</v>
      </c>
      <c r="MG45" s="16">
        <v>3.0898099999999999</v>
      </c>
      <c r="MH45" s="16">
        <v>1.11507</v>
      </c>
      <c r="MI45" s="16">
        <v>2.7254</v>
      </c>
      <c r="MJ45" s="16">
        <v>0.22667999999999999</v>
      </c>
      <c r="MK45" s="16">
        <v>3.7227000000000001</v>
      </c>
      <c r="ML45" s="16">
        <v>3.9130099999999999</v>
      </c>
      <c r="MM45" s="16">
        <v>3.96421</v>
      </c>
      <c r="MN45" s="16">
        <v>1.7319800000000001</v>
      </c>
      <c r="MO45" s="16">
        <v>4.4112799999999996</v>
      </c>
      <c r="MP45" s="16">
        <v>2.2768299999999999</v>
      </c>
      <c r="MQ45" s="16">
        <v>-0.20769000000000001</v>
      </c>
      <c r="MR45" s="16">
        <v>4.2762599999999997</v>
      </c>
      <c r="MS45" s="16">
        <v>6.07918</v>
      </c>
      <c r="MT45" s="16">
        <v>3.0377900000000002</v>
      </c>
      <c r="MU45" s="16">
        <v>5.3862300000000003</v>
      </c>
      <c r="MV45" s="16">
        <v>2.6791999999999998</v>
      </c>
      <c r="MW45" s="16">
        <v>3.7927399999999998</v>
      </c>
      <c r="MX45" s="16">
        <v>-0.19971</v>
      </c>
      <c r="MY45" s="16">
        <v>3.1156799999999998</v>
      </c>
      <c r="MZ45" s="16">
        <v>2.2918799999999999</v>
      </c>
      <c r="NA45" s="16">
        <v>6.8388900000000001</v>
      </c>
      <c r="NB45" s="16">
        <v>6.2545999999999999</v>
      </c>
      <c r="NC45" s="16">
        <v>0.58550000000000002</v>
      </c>
      <c r="ND45" s="16">
        <v>3.86971</v>
      </c>
      <c r="NE45" s="16">
        <v>1.4170499999999999</v>
      </c>
      <c r="NF45" s="16">
        <v>2.1238899999999998</v>
      </c>
      <c r="NG45" s="16">
        <v>0.42220000000000002</v>
      </c>
      <c r="NH45" s="16">
        <v>3.0592100000000002</v>
      </c>
      <c r="NI45" s="16">
        <v>1.92716</v>
      </c>
      <c r="NJ45" s="16">
        <v>1.33727</v>
      </c>
      <c r="NK45" s="16">
        <v>1.1756500000000001</v>
      </c>
      <c r="NL45" s="16">
        <v>0.16248000000000001</v>
      </c>
      <c r="NM45" s="16">
        <v>3.6613699999999998</v>
      </c>
      <c r="NN45" s="16">
        <v>9.1630000000000003E-2</v>
      </c>
      <c r="NO45" s="16">
        <v>1.36287</v>
      </c>
      <c r="NP45" s="16">
        <v>-2.6319499999999998</v>
      </c>
      <c r="NQ45" s="16">
        <v>2.3606600000000002</v>
      </c>
      <c r="NR45" s="16">
        <v>6.05199</v>
      </c>
      <c r="NS45" s="16">
        <v>5.8618800000000002</v>
      </c>
      <c r="NT45" s="16">
        <v>2.7205699999999999</v>
      </c>
      <c r="NU45" s="16">
        <v>4.4124299999999996</v>
      </c>
      <c r="NV45" s="16">
        <v>3.5253999999999999</v>
      </c>
      <c r="NW45" s="16">
        <v>0.90354000000000001</v>
      </c>
      <c r="NX45" s="16">
        <v>0.44708999999999999</v>
      </c>
      <c r="NY45" s="16">
        <v>6.5513899999999996</v>
      </c>
      <c r="NZ45" s="16">
        <v>1.7859499999999999</v>
      </c>
      <c r="OA45" s="16">
        <v>2.3896500000000001</v>
      </c>
      <c r="OB45" s="16">
        <v>5.0062699999999998</v>
      </c>
      <c r="OC45" s="16">
        <v>4.5045799999999998</v>
      </c>
      <c r="OD45" s="16">
        <v>1.4722500000000001</v>
      </c>
      <c r="OE45" s="16">
        <v>6.13896</v>
      </c>
      <c r="OF45" s="16">
        <v>1.81955</v>
      </c>
      <c r="OG45" s="16">
        <v>2.2874500000000002</v>
      </c>
      <c r="OH45" s="16">
        <v>-0.64927999999999997</v>
      </c>
      <c r="OI45" s="16">
        <v>0.62843000000000004</v>
      </c>
      <c r="OJ45" s="16">
        <v>1.83663</v>
      </c>
      <c r="OK45" s="16">
        <v>-0.28771999999999998</v>
      </c>
      <c r="OL45" s="16">
        <v>1.85866</v>
      </c>
      <c r="OM45" s="16">
        <v>4.2763600000000004</v>
      </c>
      <c r="ON45" s="16">
        <v>-0.47476000000000002</v>
      </c>
      <c r="OO45" s="16">
        <v>3.7879100000000001</v>
      </c>
      <c r="OP45" s="16">
        <v>1.47604</v>
      </c>
      <c r="OQ45" s="16">
        <v>2.2006899999999998</v>
      </c>
      <c r="OR45" s="16">
        <v>4.0507799999999996</v>
      </c>
      <c r="OS45" s="16">
        <v>3.4388200000000002</v>
      </c>
      <c r="OT45" s="16">
        <v>1.7522599999999999</v>
      </c>
      <c r="OU45" s="16">
        <v>2.0175399999999999</v>
      </c>
      <c r="OV45" s="16">
        <v>2.8041100000000001</v>
      </c>
      <c r="OW45" s="16">
        <v>-0.51046999999999998</v>
      </c>
      <c r="OX45" s="16">
        <v>0.55578000000000005</v>
      </c>
      <c r="OY45" s="16">
        <v>4.9528499999999998</v>
      </c>
      <c r="OZ45" s="16">
        <v>-0.13139999999999999</v>
      </c>
      <c r="PA45" s="16">
        <v>1.4883299999999999</v>
      </c>
      <c r="PB45" s="16">
        <v>6.2670000000000003E-2</v>
      </c>
      <c r="PC45" s="16">
        <v>0.78413999999999995</v>
      </c>
      <c r="PD45" s="16">
        <v>4.31792</v>
      </c>
      <c r="PE45" s="16">
        <v>1.7416700000000001</v>
      </c>
      <c r="PF45" s="16">
        <v>1.94811</v>
      </c>
      <c r="PG45" s="16">
        <v>1.4419599999999999</v>
      </c>
      <c r="PH45" s="16">
        <v>2.6655099999999998</v>
      </c>
      <c r="PI45" s="16">
        <v>7.9565999999999999</v>
      </c>
      <c r="PJ45" s="16">
        <v>0.88009000000000004</v>
      </c>
      <c r="PK45" s="16">
        <v>3.9987699999999999</v>
      </c>
      <c r="PL45" s="16">
        <v>-0.22733999999999999</v>
      </c>
      <c r="PM45" s="16">
        <v>2.0932499999999998</v>
      </c>
      <c r="PN45" s="16">
        <v>3.3642799999999999</v>
      </c>
      <c r="PO45" s="16">
        <v>4.05077</v>
      </c>
      <c r="PP45" s="16">
        <v>6.7740399999999994</v>
      </c>
      <c r="PQ45" s="16">
        <v>6.6994800000000003</v>
      </c>
      <c r="PR45" s="16">
        <v>0.53171999999999997</v>
      </c>
      <c r="PS45" s="16">
        <v>-0.34805000000000003</v>
      </c>
      <c r="PT45" s="16">
        <v>10.065950000000001</v>
      </c>
      <c r="PU45" s="16">
        <v>2.5615399999999999</v>
      </c>
      <c r="PV45" s="16">
        <v>0.99136999999999997</v>
      </c>
      <c r="PW45" s="16">
        <v>5.77949</v>
      </c>
      <c r="PX45" s="16">
        <v>1.1172899999999999</v>
      </c>
      <c r="PY45" s="16">
        <v>-1.28969</v>
      </c>
      <c r="PZ45" s="16">
        <v>1.57694</v>
      </c>
      <c r="QA45" s="16">
        <v>-0.60858000000000001</v>
      </c>
      <c r="QB45" s="16">
        <v>0.31840000000000002</v>
      </c>
      <c r="QC45" s="16">
        <v>5.4622299999999999</v>
      </c>
      <c r="QD45" s="16">
        <v>4.3453099999999996</v>
      </c>
      <c r="QE45" s="16">
        <v>1.0871299999999999</v>
      </c>
      <c r="QF45" s="16">
        <v>6.6001099999999999</v>
      </c>
      <c r="QG45" s="16">
        <v>-0.41169</v>
      </c>
      <c r="QH45" s="16">
        <v>1.0568</v>
      </c>
      <c r="QI45" s="16">
        <v>1.42241</v>
      </c>
      <c r="QJ45" s="16">
        <v>7.0237600000000002</v>
      </c>
      <c r="QK45" s="16">
        <v>4.1775399999999996</v>
      </c>
      <c r="QL45" s="16">
        <v>3.2143700000000002</v>
      </c>
      <c r="QM45" s="16">
        <v>0.46285999999999999</v>
      </c>
      <c r="QN45" s="16">
        <v>-0.24098</v>
      </c>
      <c r="QO45" s="16">
        <v>2.32315</v>
      </c>
      <c r="QP45" s="16">
        <v>3.9483999999999999</v>
      </c>
      <c r="QQ45" s="16">
        <v>0.85631999999999997</v>
      </c>
      <c r="QR45" s="16">
        <v>7.2896200000000002</v>
      </c>
      <c r="QS45" s="16">
        <v>2.1932700000000001</v>
      </c>
      <c r="QT45" s="16">
        <v>4.67584</v>
      </c>
      <c r="QU45" s="16">
        <v>8.8727199999999993</v>
      </c>
      <c r="QV45" s="16">
        <v>4.8431499999999996</v>
      </c>
      <c r="QW45" s="16">
        <v>0.75212999999999997</v>
      </c>
      <c r="QX45" s="16">
        <v>6.0999400000000001</v>
      </c>
      <c r="QY45" s="16">
        <v>2.6941000000000002</v>
      </c>
      <c r="QZ45" s="16">
        <v>5.8300700000000001</v>
      </c>
      <c r="RA45" s="16">
        <v>4.9895800000000001</v>
      </c>
      <c r="RB45" s="16">
        <v>3.98969</v>
      </c>
      <c r="RC45" s="16">
        <v>-0.34764</v>
      </c>
      <c r="RD45" s="16">
        <v>1.4899199999999999</v>
      </c>
      <c r="RE45" s="16">
        <v>-3.141E-2</v>
      </c>
      <c r="RF45" s="16">
        <v>-4.36E-2</v>
      </c>
      <c r="RG45" s="16">
        <v>-0.16300000000000001</v>
      </c>
      <c r="RH45" s="16">
        <v>2.4421900000000001</v>
      </c>
      <c r="RI45" s="16">
        <v>0.54727999999999999</v>
      </c>
      <c r="RJ45" s="16">
        <v>0.24762000000000001</v>
      </c>
      <c r="RK45" s="16">
        <v>2.0771199999999999</v>
      </c>
      <c r="RL45" s="16">
        <v>3.1988799999999999</v>
      </c>
      <c r="RM45" s="16">
        <v>2.8999899999999998</v>
      </c>
      <c r="RN45" s="16">
        <v>0.48516999999999999</v>
      </c>
      <c r="RO45" s="16">
        <v>6.6282899999999998</v>
      </c>
      <c r="RP45" s="16">
        <v>3.1689799999999999</v>
      </c>
      <c r="RQ45" s="16">
        <v>4.60921</v>
      </c>
      <c r="RR45" s="16">
        <v>5.2143600000000001</v>
      </c>
      <c r="RS45" s="16">
        <v>2.5800999999999998</v>
      </c>
      <c r="RT45" s="16">
        <v>7.45526</v>
      </c>
      <c r="RU45" s="16">
        <v>3.40401</v>
      </c>
      <c r="RV45" s="16">
        <v>5.9828400000000004</v>
      </c>
      <c r="RW45" s="16">
        <v>-0.61265000000000003</v>
      </c>
      <c r="RX45" s="16">
        <v>4.3949600000000002</v>
      </c>
      <c r="RY45" s="16">
        <v>2.69272</v>
      </c>
      <c r="RZ45" s="16">
        <v>3.7038700000000002</v>
      </c>
      <c r="SA45" s="16">
        <v>-0.19040000000000001</v>
      </c>
      <c r="SB45" s="16">
        <v>0.43268000000000001</v>
      </c>
      <c r="SC45" s="16">
        <v>5.5755499999999998</v>
      </c>
      <c r="SD45" s="16">
        <v>1.81718</v>
      </c>
      <c r="SE45" s="16">
        <v>1.93736</v>
      </c>
      <c r="SF45" s="16">
        <v>3.18296</v>
      </c>
      <c r="SG45" s="16">
        <v>0.11541</v>
      </c>
      <c r="SH45" s="16">
        <v>3.8719800000000002</v>
      </c>
      <c r="SI45" s="16">
        <v>0.24645</v>
      </c>
      <c r="SJ45" s="16">
        <v>1.72295</v>
      </c>
      <c r="SK45" s="16">
        <v>2.3563399999999999</v>
      </c>
      <c r="SL45" s="16">
        <v>1.79271</v>
      </c>
      <c r="SM45" s="16">
        <v>5.9346300000000003</v>
      </c>
      <c r="SN45" s="16">
        <v>1.56812</v>
      </c>
      <c r="SO45" s="16">
        <v>2.4383499999999998</v>
      </c>
      <c r="SP45" s="16">
        <v>1.7457100000000001</v>
      </c>
      <c r="SQ45" s="16">
        <v>5.5326199999999996</v>
      </c>
      <c r="SR45" s="16">
        <v>3.3949699999999998</v>
      </c>
      <c r="SS45" s="16">
        <v>4.4558299999999997</v>
      </c>
      <c r="ST45" s="16">
        <v>3.6204200000000002</v>
      </c>
      <c r="SU45" s="16">
        <v>1.21705</v>
      </c>
      <c r="SV45" s="16">
        <v>2.7804000000000002</v>
      </c>
      <c r="SW45" s="16">
        <v>2.9319999999999999E-2</v>
      </c>
      <c r="SX45" s="16">
        <v>4.6579300000000003</v>
      </c>
      <c r="SY45" s="16">
        <v>2.1049500000000001</v>
      </c>
      <c r="SZ45" s="16">
        <v>0.72074000000000005</v>
      </c>
      <c r="TA45" s="16">
        <v>0.96206499999999995</v>
      </c>
      <c r="TB45" s="16">
        <v>0.80879000000000001</v>
      </c>
      <c r="TC45" s="16">
        <v>4.3272300000000001</v>
      </c>
      <c r="TD45" s="16">
        <v>1.4211199999999999</v>
      </c>
      <c r="TE45" s="16">
        <v>3.9034399999999998</v>
      </c>
      <c r="TF45" s="16">
        <v>2.40829</v>
      </c>
      <c r="TG45" s="16">
        <v>4.4831000000000003</v>
      </c>
      <c r="TH45" s="16">
        <v>4.4364499999999998</v>
      </c>
      <c r="TI45" s="16">
        <v>5.0062100000000003</v>
      </c>
      <c r="TJ45" s="16">
        <v>1.2776400000000001</v>
      </c>
      <c r="TK45" s="16">
        <v>0.85360999999999998</v>
      </c>
      <c r="TL45" s="16">
        <v>1.84632</v>
      </c>
      <c r="TM45" s="16">
        <v>4.0557299999999996</v>
      </c>
      <c r="TN45" s="16">
        <v>5.34924</v>
      </c>
      <c r="TO45" s="16">
        <v>0.76354999999999995</v>
      </c>
      <c r="TP45" s="16">
        <v>4.6111700000000004</v>
      </c>
      <c r="TQ45" s="16">
        <v>0.32871</v>
      </c>
      <c r="TR45" s="16">
        <v>5.8849999999999998</v>
      </c>
      <c r="TS45" s="16">
        <v>7.6926600000000001</v>
      </c>
      <c r="TT45" s="16">
        <v>3.4287999999999998</v>
      </c>
      <c r="TU45" s="16">
        <v>1.2729900000000001</v>
      </c>
      <c r="TV45" s="16">
        <v>3.4721099999999998</v>
      </c>
      <c r="TW45" s="16">
        <v>1.03521</v>
      </c>
      <c r="TX45" s="16">
        <v>1.37737</v>
      </c>
      <c r="TY45" s="16">
        <v>5.0278400000000003</v>
      </c>
      <c r="TZ45" s="16">
        <v>0.34699999999999998</v>
      </c>
      <c r="UA45" s="16">
        <v>2.89235</v>
      </c>
      <c r="UB45" s="16">
        <v>1.1891799999999999</v>
      </c>
      <c r="UC45" s="16">
        <v>1.8729199999999999</v>
      </c>
      <c r="UD45" s="16">
        <v>0.32772000000000001</v>
      </c>
      <c r="UE45" s="16">
        <v>0.77332000000000001</v>
      </c>
      <c r="UF45" s="16">
        <v>1.6449800000000001</v>
      </c>
      <c r="UG45" s="16">
        <v>1.4497</v>
      </c>
      <c r="UH45" s="16">
        <v>2.77704</v>
      </c>
      <c r="UI45" s="16">
        <v>0.10002</v>
      </c>
      <c r="UJ45" s="16">
        <v>2.4422799999999998</v>
      </c>
      <c r="UK45" s="16">
        <v>8.5690000000000002E-2</v>
      </c>
      <c r="UL45" s="16">
        <v>5.6082799999999997</v>
      </c>
      <c r="UM45" s="16">
        <v>0.42449999999999999</v>
      </c>
      <c r="UN45" s="16">
        <v>1.49614</v>
      </c>
      <c r="UO45" s="16">
        <v>0.70648</v>
      </c>
      <c r="UP45" s="16">
        <v>0.66710999999999998</v>
      </c>
      <c r="UQ45" s="16">
        <v>-0.45530999999999999</v>
      </c>
      <c r="UR45" s="16">
        <v>-0.20129</v>
      </c>
      <c r="US45" s="16">
        <v>6.5928100000000001</v>
      </c>
      <c r="UT45" s="16">
        <v>4.8140799999999997</v>
      </c>
      <c r="UU45" s="16">
        <v>9.2361699999999995</v>
      </c>
      <c r="UV45" s="16">
        <v>6.0100000000000001E-2</v>
      </c>
      <c r="UW45" s="16">
        <v>5.7872500000000002</v>
      </c>
      <c r="UX45" s="16">
        <v>0.57608999999999999</v>
      </c>
      <c r="UY45" s="16">
        <v>0.53778999999999999</v>
      </c>
      <c r="UZ45" s="16">
        <v>0.37508999999999998</v>
      </c>
      <c r="VA45" s="16">
        <v>0.58657999999999999</v>
      </c>
      <c r="VB45" s="16">
        <v>5.4016099999999998</v>
      </c>
      <c r="VC45" s="16">
        <v>2.4625300000000001</v>
      </c>
      <c r="VD45" s="16">
        <v>4.1971800000000004</v>
      </c>
      <c r="VE45" s="16">
        <v>2.4584299999999999</v>
      </c>
      <c r="VF45" s="16">
        <v>7.621435</v>
      </c>
      <c r="VG45" s="16">
        <v>2.0568399999999998</v>
      </c>
      <c r="VH45" s="16">
        <v>3.3309199999999999</v>
      </c>
      <c r="VI45" s="16">
        <v>3.18344</v>
      </c>
      <c r="VJ45" s="16">
        <v>1.1021000000000001</v>
      </c>
      <c r="VK45" s="16">
        <v>1.7893399999999999</v>
      </c>
      <c r="VL45" s="16">
        <v>1.22584</v>
      </c>
      <c r="VM45" s="16">
        <v>1.5166900000000001</v>
      </c>
      <c r="VN45" s="16">
        <v>5.7396500000000001</v>
      </c>
      <c r="VO45" s="16">
        <v>12.55805</v>
      </c>
      <c r="VP45" s="16">
        <v>3.4183500000000002</v>
      </c>
      <c r="VQ45" s="16">
        <v>9.4060000000000005E-2</v>
      </c>
      <c r="VR45" s="16">
        <v>1.2943899999999999</v>
      </c>
      <c r="VS45" s="16">
        <v>4.19841</v>
      </c>
      <c r="VT45" s="16">
        <v>0.71592999999999996</v>
      </c>
      <c r="VU45" s="16">
        <v>1.2496400000000001</v>
      </c>
      <c r="VV45" s="16">
        <v>7.1616799999999996</v>
      </c>
      <c r="VW45" s="16">
        <v>5.2903399999999996</v>
      </c>
      <c r="VX45" s="16">
        <v>1.12096</v>
      </c>
      <c r="VY45" s="16">
        <v>6.8345399999999996</v>
      </c>
      <c r="VZ45" s="16">
        <v>2.36192</v>
      </c>
      <c r="WA45" s="16">
        <v>0.48374</v>
      </c>
      <c r="WB45" s="16">
        <v>2.9564599999999999</v>
      </c>
      <c r="WC45" s="16">
        <v>4.8754999999999997</v>
      </c>
      <c r="WD45" s="16">
        <v>4.8403099999999997</v>
      </c>
      <c r="WE45" s="16">
        <v>0.63724000000000003</v>
      </c>
      <c r="WF45" s="16">
        <v>-0.95394000000000001</v>
      </c>
      <c r="WG45" s="16">
        <v>4.7693000000000003</v>
      </c>
      <c r="WH45" s="16">
        <v>4.3284599999999998</v>
      </c>
      <c r="WI45" s="16">
        <v>7.6103500000000004</v>
      </c>
      <c r="WJ45" s="16">
        <v>1.9636899999999999</v>
      </c>
      <c r="WK45" s="16">
        <v>5.8520599999999998</v>
      </c>
      <c r="WL45" s="16">
        <v>4.0862400000000001</v>
      </c>
      <c r="WM45" s="16">
        <v>7.7369000000000003</v>
      </c>
      <c r="WN45" s="16">
        <v>-0.76888000000000001</v>
      </c>
      <c r="WO45" s="16">
        <v>5.6511800000000001</v>
      </c>
      <c r="WP45" s="16">
        <v>5.4716300000000002</v>
      </c>
      <c r="WQ45" s="16">
        <v>3.14656</v>
      </c>
      <c r="WR45" s="16">
        <v>1.67225</v>
      </c>
      <c r="WS45" s="16">
        <v>-0.55008000000000001</v>
      </c>
      <c r="WT45" s="16">
        <v>1.8192299999999999</v>
      </c>
      <c r="WU45" s="16">
        <v>2.44916</v>
      </c>
      <c r="WV45" s="16">
        <v>4.6485300000000001</v>
      </c>
      <c r="WW45" s="16">
        <v>0.25513000000000002</v>
      </c>
      <c r="WX45" s="16">
        <v>0.10439</v>
      </c>
      <c r="WY45" s="16">
        <v>1.8934899999999999</v>
      </c>
      <c r="WZ45" s="16">
        <v>0.38611000000000001</v>
      </c>
      <c r="XA45" s="16">
        <v>2.1805099999999999</v>
      </c>
      <c r="XB45" s="16">
        <v>3.1369199999999999</v>
      </c>
      <c r="XC45" s="16">
        <v>1.7679100000000001</v>
      </c>
      <c r="XD45" s="16">
        <v>0.71657000000000004</v>
      </c>
      <c r="XE45" s="16">
        <v>3.4516200000000001</v>
      </c>
      <c r="XF45" s="16">
        <v>3.7894999999999999</v>
      </c>
      <c r="XG45" s="16">
        <v>3.1878799999999998</v>
      </c>
      <c r="XH45" s="16">
        <v>1.2517400000000001</v>
      </c>
      <c r="XI45" s="16">
        <v>3.6528499999999999</v>
      </c>
      <c r="XJ45" s="16">
        <v>3.3042600000000002</v>
      </c>
      <c r="XK45" s="16">
        <v>0.52378000000000002</v>
      </c>
      <c r="XL45" s="16">
        <v>2.5889500000000001</v>
      </c>
      <c r="XM45" s="16">
        <v>0.40461000000000003</v>
      </c>
      <c r="XN45" s="16">
        <v>0.54523999999999995</v>
      </c>
      <c r="XO45" s="16">
        <v>2.02969</v>
      </c>
      <c r="XP45" s="16">
        <v>1.37663</v>
      </c>
      <c r="XQ45" s="16">
        <v>6.6652500000000003</v>
      </c>
      <c r="XR45" s="16">
        <v>3.03349</v>
      </c>
      <c r="XS45" s="16">
        <v>4.9569700000000001</v>
      </c>
      <c r="XT45" s="16">
        <v>4.4882999999999997</v>
      </c>
      <c r="XU45" s="16">
        <v>0.14832999999999999</v>
      </c>
      <c r="XV45" s="16">
        <v>6.0229999999999999E-2</v>
      </c>
      <c r="XW45" s="16">
        <v>1.06175</v>
      </c>
      <c r="XX45" s="16">
        <v>-0.61678999999999995</v>
      </c>
      <c r="XY45" s="16">
        <v>3.9840100000000001</v>
      </c>
      <c r="XZ45" s="16">
        <v>2.8195299999999999</v>
      </c>
      <c r="YA45" s="16">
        <v>2.8398500000000002</v>
      </c>
      <c r="YB45" s="16">
        <v>-2.7279999999999999E-2</v>
      </c>
      <c r="YC45" s="16">
        <v>1.9686300000000001</v>
      </c>
      <c r="YD45" s="16">
        <v>6.1927099999999999</v>
      </c>
      <c r="YE45" s="16">
        <v>2.50745</v>
      </c>
      <c r="YF45" s="16">
        <v>1.06609</v>
      </c>
      <c r="YG45" s="16">
        <v>4.6491800000000003</v>
      </c>
      <c r="YH45" s="16">
        <v>3.0255800000000002</v>
      </c>
      <c r="YI45" s="16">
        <v>3.64988</v>
      </c>
      <c r="YJ45" s="16">
        <v>2.0867</v>
      </c>
      <c r="YK45" s="16">
        <v>1.09022</v>
      </c>
      <c r="YL45" s="16">
        <v>1.75376</v>
      </c>
      <c r="YM45" s="16">
        <v>0.24432000000000001</v>
      </c>
      <c r="YN45" s="16">
        <v>5.37669</v>
      </c>
      <c r="YO45" s="16">
        <v>1.98584</v>
      </c>
      <c r="YP45" s="16">
        <v>9.6100300000000001</v>
      </c>
      <c r="YQ45" s="16">
        <v>0.78258000000000005</v>
      </c>
      <c r="YR45" s="16">
        <v>0.38357000000000002</v>
      </c>
      <c r="YS45" s="16">
        <v>1.0737000000000001</v>
      </c>
      <c r="YT45" s="16">
        <v>0.80600000000000005</v>
      </c>
      <c r="YU45" s="16">
        <v>2.7882799999999999</v>
      </c>
      <c r="YV45" s="16">
        <v>10.01468</v>
      </c>
      <c r="YW45" s="16">
        <v>0.23063</v>
      </c>
      <c r="YX45" s="16">
        <v>0.87243000000000004</v>
      </c>
      <c r="YY45" s="16">
        <v>1.06918</v>
      </c>
      <c r="YZ45" s="16">
        <v>1.13286</v>
      </c>
      <c r="ZA45" s="16">
        <v>1.39727</v>
      </c>
      <c r="ZB45" s="16">
        <v>1.3062100000000001</v>
      </c>
      <c r="ZC45" s="16">
        <v>1.99688</v>
      </c>
      <c r="ZD45" s="16">
        <v>1.30891</v>
      </c>
      <c r="ZE45" s="16">
        <v>1.87774</v>
      </c>
      <c r="ZF45" s="16">
        <v>6.3879700000000001</v>
      </c>
      <c r="ZG45" s="16">
        <v>6.0425399999999998</v>
      </c>
      <c r="ZH45" s="16">
        <v>1.919</v>
      </c>
      <c r="ZI45" s="16">
        <v>7.2627199999999998</v>
      </c>
      <c r="ZJ45" s="16">
        <v>3.5942099999999999</v>
      </c>
      <c r="ZK45" s="16">
        <v>1.6714</v>
      </c>
      <c r="ZL45" s="16">
        <v>3.07572</v>
      </c>
      <c r="ZM45" s="16">
        <v>0.93772999999999995</v>
      </c>
      <c r="ZN45" s="16">
        <v>2.1426699999999999</v>
      </c>
      <c r="ZO45" s="16">
        <v>0.99560999999999999</v>
      </c>
      <c r="ZP45" s="16">
        <v>2.5772699999999999</v>
      </c>
      <c r="ZQ45" s="16">
        <v>3.54033</v>
      </c>
      <c r="ZR45" s="16">
        <v>1.92181</v>
      </c>
      <c r="ZS45" s="16">
        <v>0.59826999999999997</v>
      </c>
      <c r="ZT45" s="16">
        <v>3.6638799999999998</v>
      </c>
      <c r="ZU45" s="16">
        <v>2.1430400000000001</v>
      </c>
      <c r="ZV45" s="16">
        <v>1.9020300000000001</v>
      </c>
      <c r="ZW45" s="16">
        <v>1.5273000000000001</v>
      </c>
      <c r="ZX45" s="16">
        <v>3.9163800000000002</v>
      </c>
      <c r="ZY45" s="16">
        <v>0.50339999999999996</v>
      </c>
      <c r="ZZ45" s="16">
        <v>4.0043199999999999</v>
      </c>
      <c r="AAA45" s="16">
        <v>5.8290000000000002E-2</v>
      </c>
      <c r="AAB45" s="16">
        <v>5.4323899999999998</v>
      </c>
      <c r="AAC45" s="16">
        <v>2.52075</v>
      </c>
      <c r="AAD45" s="16">
        <v>4.4763799999999998</v>
      </c>
      <c r="AAE45" s="16">
        <v>8.3073599999999992</v>
      </c>
      <c r="AAF45" s="16">
        <v>2.3694299999999999</v>
      </c>
      <c r="AAG45" s="16">
        <v>-0.1343</v>
      </c>
      <c r="AAH45" s="16">
        <v>3.18527</v>
      </c>
      <c r="AAI45" s="16">
        <v>1.4227099999999999</v>
      </c>
      <c r="AAJ45" s="16">
        <v>-0.26162000000000002</v>
      </c>
      <c r="AAK45" s="16">
        <v>-0.37489</v>
      </c>
      <c r="AAL45" s="16">
        <v>3.6609999999999997E-2</v>
      </c>
      <c r="AAM45" s="16">
        <v>1.07826</v>
      </c>
      <c r="AAN45" s="16">
        <v>8.8349200000000003</v>
      </c>
      <c r="AAO45" s="16">
        <v>8.5157750000000014</v>
      </c>
      <c r="AAP45" s="16">
        <v>0.70130999999999999</v>
      </c>
      <c r="AAQ45" s="16">
        <v>0.94594</v>
      </c>
      <c r="AAR45" s="16">
        <v>-0.30604999999999999</v>
      </c>
      <c r="AAS45" s="16">
        <v>1.5811999999999999</v>
      </c>
      <c r="AAT45" s="16">
        <v>3.5148899999999998</v>
      </c>
      <c r="AAU45" s="16">
        <v>2.2686000000000002</v>
      </c>
      <c r="AAV45" s="16">
        <v>3.2368700000000001</v>
      </c>
      <c r="AAW45" s="16">
        <v>3.0887699999999998</v>
      </c>
      <c r="AAX45" s="16">
        <v>2.0496799999999999</v>
      </c>
      <c r="AAY45" s="16">
        <v>3.1730000000000001E-2</v>
      </c>
      <c r="AAZ45" s="16">
        <v>4.4110500000000004</v>
      </c>
      <c r="ABA45" s="16">
        <v>2.1518700000000002</v>
      </c>
      <c r="ABB45" s="16">
        <v>3.2338499999999999</v>
      </c>
      <c r="ABC45" s="16">
        <v>3.6169500000000001</v>
      </c>
      <c r="ABD45" s="16">
        <v>4.1976800000000001</v>
      </c>
      <c r="ABE45" s="16">
        <v>1.35798</v>
      </c>
      <c r="ABF45" s="16">
        <v>1.1491100000000001</v>
      </c>
      <c r="ABG45" s="16">
        <v>5.8215500000000002</v>
      </c>
      <c r="ABH45" s="16">
        <v>0.66791999999999996</v>
      </c>
      <c r="ABI45" s="16">
        <v>1.07978</v>
      </c>
      <c r="ABJ45" s="16">
        <v>-0.81306</v>
      </c>
      <c r="ABK45" s="16">
        <v>0.47865999999999997</v>
      </c>
      <c r="ABL45" s="16">
        <v>1.9258900000000001</v>
      </c>
      <c r="ABM45" s="16">
        <v>3.0705499999999999</v>
      </c>
      <c r="ABN45" s="16">
        <v>3.6716600000000001</v>
      </c>
      <c r="ABO45" s="16">
        <v>1.91204</v>
      </c>
      <c r="ABP45" s="16">
        <v>7.7535699999999999</v>
      </c>
      <c r="ABQ45" s="16">
        <v>11.617089999999999</v>
      </c>
      <c r="ABR45" s="16">
        <v>0.72380999999999995</v>
      </c>
      <c r="ABS45" s="16">
        <v>1.6496500000000001</v>
      </c>
      <c r="ABT45" s="16">
        <v>7.6045100000000003</v>
      </c>
      <c r="ABU45" s="16">
        <v>2.0740000000000001E-2</v>
      </c>
      <c r="ABV45" s="16">
        <v>9.0002399999999998</v>
      </c>
      <c r="ABW45" s="16">
        <v>10.12669</v>
      </c>
      <c r="ABX45" s="16">
        <v>4.9478999999999997</v>
      </c>
      <c r="ABY45" s="16">
        <v>1.61511</v>
      </c>
      <c r="ABZ45" s="16">
        <v>3.4552800000000001</v>
      </c>
      <c r="ACA45" s="16">
        <v>6.8359699999999997</v>
      </c>
      <c r="ACB45" s="16">
        <v>0.33750999999999998</v>
      </c>
      <c r="ACC45" s="16">
        <v>1.1094299999999999</v>
      </c>
      <c r="ACD45" s="16">
        <v>0.58394999999999997</v>
      </c>
      <c r="ACE45" s="16">
        <v>8.6471599999999995</v>
      </c>
      <c r="ACF45" s="16">
        <v>0.87258999999999998</v>
      </c>
      <c r="ACG45" s="16">
        <v>2.5624850000000001</v>
      </c>
      <c r="ACH45" s="16">
        <v>3.9500500000000001</v>
      </c>
      <c r="ACI45" s="16">
        <v>1.2408699999999999</v>
      </c>
      <c r="ACJ45" s="16">
        <v>2.20669</v>
      </c>
      <c r="ACK45" s="16">
        <v>6.7674200000000004</v>
      </c>
      <c r="ACL45" s="16">
        <v>1.8821600000000001</v>
      </c>
      <c r="ACM45" s="16">
        <v>4.6003400000000001</v>
      </c>
      <c r="ACN45" s="16">
        <v>6.5082399999999998</v>
      </c>
      <c r="ACO45" s="16">
        <v>1.4685900000000001</v>
      </c>
      <c r="ACP45" s="16">
        <v>0.76170000000000004</v>
      </c>
      <c r="ACQ45" s="16">
        <v>4.8291500000000003</v>
      </c>
      <c r="ACR45" s="16">
        <v>4.9958299999999998</v>
      </c>
      <c r="ACS45" s="16">
        <v>1.30782</v>
      </c>
      <c r="ACT45" s="16">
        <v>3.1343000000000001</v>
      </c>
      <c r="ACU45" s="16">
        <v>3.9067500000000002</v>
      </c>
      <c r="ACV45" s="16">
        <v>2.08847</v>
      </c>
      <c r="ACW45" s="16">
        <v>1.2420849999999999</v>
      </c>
      <c r="ACX45" s="16">
        <v>3.3416800000000002</v>
      </c>
      <c r="ACY45" s="16">
        <v>1.5829899999999999</v>
      </c>
      <c r="ACZ45" s="16">
        <v>2.0432600000000001</v>
      </c>
      <c r="ADA45" s="16">
        <v>2.7633000000000001</v>
      </c>
      <c r="ADB45" s="16">
        <v>5.1031199999999997</v>
      </c>
      <c r="ADC45" s="16">
        <v>0.93184</v>
      </c>
      <c r="ADD45" s="16">
        <v>5.8125499999999999</v>
      </c>
      <c r="ADE45" s="16">
        <v>6.3084100000000003</v>
      </c>
      <c r="ADF45" s="16">
        <v>2.7407499999999998</v>
      </c>
      <c r="ADG45" s="16">
        <v>2.1035699999999999</v>
      </c>
      <c r="ADH45" s="16">
        <v>8.02271</v>
      </c>
      <c r="ADI45" s="16">
        <v>2.3975599999999999</v>
      </c>
      <c r="ADJ45" s="16">
        <v>-0.48560999999999999</v>
      </c>
      <c r="ADK45" s="16">
        <v>0.52827000000000002</v>
      </c>
      <c r="ADL45" s="16">
        <v>5.2979399999999996</v>
      </c>
      <c r="ADM45" s="16">
        <v>2.37737</v>
      </c>
      <c r="ADN45" s="16">
        <v>8.9300000000000004E-2</v>
      </c>
      <c r="ADO45" s="16">
        <v>3.5335399999999999</v>
      </c>
      <c r="ADP45" s="16">
        <v>1.50708</v>
      </c>
      <c r="ADQ45" s="16">
        <v>1.49566</v>
      </c>
      <c r="ADR45" s="16">
        <v>2.7055400000000001</v>
      </c>
      <c r="ADS45" s="16">
        <v>1.8060099999999999</v>
      </c>
      <c r="ADT45" s="16">
        <v>4.7260000000000003E-2</v>
      </c>
      <c r="ADU45" s="16">
        <v>0.23561000000000001</v>
      </c>
      <c r="ADV45" s="16">
        <v>4.4208800000000004</v>
      </c>
      <c r="ADW45" s="16">
        <v>2.5101100000000001</v>
      </c>
      <c r="ADX45" s="16">
        <v>-1.57209</v>
      </c>
      <c r="ADY45" s="16">
        <v>1.96008</v>
      </c>
      <c r="ADZ45" s="16">
        <v>8.5453399999999995</v>
      </c>
      <c r="AEA45" s="16">
        <v>3.0343</v>
      </c>
      <c r="AEB45" s="16">
        <v>3.7178800000000001</v>
      </c>
      <c r="AEC45" s="16">
        <v>0.76102999999999998</v>
      </c>
      <c r="AED45" s="16">
        <v>1.53948</v>
      </c>
      <c r="AEE45" s="16">
        <v>3.7837800000000001</v>
      </c>
      <c r="AEF45" s="16">
        <v>1.1095600000000001</v>
      </c>
      <c r="AEG45" s="16">
        <v>1.42621</v>
      </c>
      <c r="AEH45" s="16">
        <v>2.4612599999999998</v>
      </c>
      <c r="AEI45" s="16">
        <v>7.8630000000000005E-2</v>
      </c>
      <c r="AEJ45" s="16">
        <v>0.94050999999999996</v>
      </c>
      <c r="AEK45" s="16">
        <v>5.7044499999999996</v>
      </c>
      <c r="AEL45" s="16">
        <v>2.3172799999999998</v>
      </c>
      <c r="AEM45" s="16">
        <v>0.47223999999999999</v>
      </c>
      <c r="AEN45" s="16">
        <v>6.1942099999999991</v>
      </c>
      <c r="AEO45" s="16">
        <v>3.0520100000000001</v>
      </c>
      <c r="AEP45" s="16">
        <v>0.96696000000000004</v>
      </c>
      <c r="AEQ45" s="16">
        <v>0.15179999999999999</v>
      </c>
      <c r="AER45" s="16">
        <v>0.92496999999999996</v>
      </c>
      <c r="AES45" s="16">
        <v>3.3584100000000001</v>
      </c>
      <c r="AET45" s="16">
        <v>-0.33331</v>
      </c>
      <c r="AEU45" s="16">
        <v>7.3750999999999998</v>
      </c>
      <c r="AEV45" s="16">
        <v>0.75914999999999999</v>
      </c>
      <c r="AEW45" s="16">
        <v>5.3055399999999997</v>
      </c>
      <c r="AEX45" s="16">
        <v>-0.25220999999999999</v>
      </c>
      <c r="AEY45" s="16">
        <v>2.04718</v>
      </c>
      <c r="AEZ45" s="16">
        <v>0.95052000000000003</v>
      </c>
      <c r="AFA45" s="16">
        <v>0.55108000000000001</v>
      </c>
      <c r="AFB45" s="16">
        <v>10.203609999999999</v>
      </c>
      <c r="AFC45" s="16">
        <v>0.95026999999999995</v>
      </c>
      <c r="AFD45" s="16">
        <v>4.4675500000000001</v>
      </c>
      <c r="AFE45" s="16">
        <v>2.2719100000000001</v>
      </c>
      <c r="AFF45" s="16">
        <v>0.75870000000000004</v>
      </c>
      <c r="AFG45" s="16">
        <v>0.23280000000000001</v>
      </c>
      <c r="AFH45" s="16">
        <v>5.8519100000000002</v>
      </c>
      <c r="AFI45" s="16">
        <v>1.5356000000000001</v>
      </c>
      <c r="AFJ45" s="16">
        <v>0.73634999999999995</v>
      </c>
      <c r="AFK45" s="16">
        <v>4.1947200000000002</v>
      </c>
      <c r="AFL45" s="16">
        <v>-7.8640000000000002E-2</v>
      </c>
      <c r="AFM45" s="16">
        <v>1.99257</v>
      </c>
      <c r="AFN45" s="16">
        <v>0.88783999999999996</v>
      </c>
      <c r="AFO45" s="16">
        <v>3.5073099999999999</v>
      </c>
      <c r="AFP45" s="16">
        <v>3.1762000000000001</v>
      </c>
      <c r="AFQ45" s="16">
        <v>1.69512</v>
      </c>
      <c r="AFR45" s="16">
        <v>7.2784500000000003</v>
      </c>
      <c r="AFS45" s="16">
        <v>4.8763800000000002</v>
      </c>
      <c r="AFT45" s="16">
        <v>-0.28488000000000002</v>
      </c>
      <c r="AFU45" s="16">
        <v>0.12517</v>
      </c>
      <c r="AFV45" s="16">
        <v>3.6047500000000001</v>
      </c>
      <c r="AFW45" s="16">
        <v>-3.5959999999999999E-2</v>
      </c>
      <c r="AFX45" s="16">
        <v>1.23594</v>
      </c>
      <c r="AFY45" s="16">
        <v>1.4770000000000001</v>
      </c>
      <c r="AFZ45" s="16">
        <v>-0.22936000000000001</v>
      </c>
      <c r="AGA45" s="16">
        <v>1.2357100000000001</v>
      </c>
      <c r="AGB45" s="16">
        <v>2.9376199999999999</v>
      </c>
      <c r="AGC45" s="16">
        <v>6.7313000000000001</v>
      </c>
      <c r="AGD45" s="16">
        <v>3.0678000000000001</v>
      </c>
      <c r="AGE45" s="16">
        <v>2.2573099999999999</v>
      </c>
      <c r="AGF45" s="16">
        <v>0.83675999999999995</v>
      </c>
      <c r="AGG45" s="16">
        <v>0.94121999999999995</v>
      </c>
      <c r="AGH45" s="16">
        <v>1.34338</v>
      </c>
      <c r="AGI45" s="16">
        <v>-0.21912000000000001</v>
      </c>
      <c r="AGJ45" s="16">
        <v>1.7432000000000001</v>
      </c>
      <c r="AGK45" s="16">
        <v>4.91134</v>
      </c>
      <c r="AGL45" s="16">
        <v>6.7865599999999997</v>
      </c>
      <c r="AGM45" s="16">
        <v>3.2436600000000002</v>
      </c>
      <c r="AGN45" s="16">
        <v>1.1431199999999999</v>
      </c>
      <c r="AGO45" s="16">
        <v>0.20952000000000001</v>
      </c>
      <c r="AGP45" s="16">
        <v>1.71915</v>
      </c>
      <c r="AGQ45" s="16">
        <v>4.0083200000000003</v>
      </c>
      <c r="AGR45" s="16">
        <v>3.3970199999999999</v>
      </c>
      <c r="AGS45" s="16">
        <v>0.81135999999999997</v>
      </c>
      <c r="AGT45" s="16">
        <v>3.7000700000000002</v>
      </c>
      <c r="AGU45" s="16">
        <v>2.3759700000000001</v>
      </c>
      <c r="AGV45" s="16">
        <v>2.08169</v>
      </c>
      <c r="AGW45" s="16">
        <v>4.3307500000000001</v>
      </c>
      <c r="AGX45" s="16">
        <v>3.0192899999999998</v>
      </c>
      <c r="AGY45" s="16">
        <v>0.54013</v>
      </c>
      <c r="AGZ45" s="16">
        <v>1.0720799999999999</v>
      </c>
      <c r="AHA45" s="16">
        <v>0.49365999999999999</v>
      </c>
      <c r="AHB45" s="16">
        <v>3.7860299999999998</v>
      </c>
      <c r="AHC45" s="16">
        <v>3.3933300000000002</v>
      </c>
      <c r="AHD45" s="16">
        <v>0.83696999999999999</v>
      </c>
      <c r="AHE45" s="16">
        <v>1.8676900000000001</v>
      </c>
      <c r="AHF45" s="16">
        <v>-0.44645000000000001</v>
      </c>
      <c r="AHG45" s="16">
        <v>5.475E-2</v>
      </c>
      <c r="AHH45" s="16">
        <v>3.8582800000000002</v>
      </c>
      <c r="AHI45" s="16">
        <v>2.5445099999999998</v>
      </c>
      <c r="AHJ45" s="16">
        <v>4.4049100000000001</v>
      </c>
      <c r="AHK45" s="16" t="s">
        <v>282</v>
      </c>
      <c r="AHL45" s="16" t="s">
        <v>282</v>
      </c>
      <c r="AHM45" s="16" t="s">
        <v>282</v>
      </c>
      <c r="AHN45" s="16" t="s">
        <v>282</v>
      </c>
      <c r="AHO45" s="16" t="s">
        <v>282</v>
      </c>
      <c r="AHP45" s="16" t="s">
        <v>282</v>
      </c>
      <c r="AHQ45" s="16" t="s">
        <v>282</v>
      </c>
      <c r="AHR45" s="16" t="s">
        <v>282</v>
      </c>
      <c r="AHS45" s="16" t="s">
        <v>282</v>
      </c>
      <c r="AHT45" s="16" t="s">
        <v>282</v>
      </c>
    </row>
    <row r="46" spans="1:904" x14ac:dyDescent="0.3">
      <c r="A46" s="16" t="s">
        <v>364</v>
      </c>
      <c r="B46" s="16">
        <v>0.46240999999999999</v>
      </c>
      <c r="C46" s="16">
        <v>3.6423999999999999</v>
      </c>
      <c r="D46" s="16">
        <v>1.9656500000000001</v>
      </c>
      <c r="E46" s="16">
        <v>2.2650800000000002</v>
      </c>
      <c r="F46" s="16">
        <v>3.41513</v>
      </c>
      <c r="G46" s="16">
        <v>8.9204299999999996</v>
      </c>
      <c r="H46" s="16">
        <v>-0.42931999999999998</v>
      </c>
      <c r="I46" s="16">
        <v>5.5079599999999997</v>
      </c>
      <c r="J46" s="16">
        <v>2.5677750000000001</v>
      </c>
      <c r="K46" s="16">
        <v>1.20705</v>
      </c>
      <c r="L46" s="16">
        <v>3.5221900000000002</v>
      </c>
      <c r="M46" s="16">
        <v>4.3973199999999997</v>
      </c>
      <c r="N46" s="16">
        <v>5.73543</v>
      </c>
      <c r="O46" s="16">
        <v>3.8276400000000002</v>
      </c>
      <c r="P46" s="16">
        <v>2.17177</v>
      </c>
      <c r="Q46" s="16">
        <v>1.6153500000000001</v>
      </c>
      <c r="R46" s="16">
        <v>-2.2939999999999999E-2</v>
      </c>
      <c r="S46" s="16">
        <v>7.9274899999999997</v>
      </c>
      <c r="T46" s="16">
        <v>8.5342500000000001</v>
      </c>
      <c r="U46" s="16">
        <v>1.25736</v>
      </c>
      <c r="V46" s="16">
        <v>1.1118300000000001</v>
      </c>
      <c r="W46" s="16">
        <v>5.53721</v>
      </c>
      <c r="X46" s="16">
        <v>0.26374999999999998</v>
      </c>
      <c r="Y46" s="16">
        <v>1.56212</v>
      </c>
      <c r="Z46" s="16">
        <v>0.93967000000000001</v>
      </c>
      <c r="AA46" s="16">
        <v>4.6206899999999997</v>
      </c>
      <c r="AB46" s="16">
        <v>7.7299600000000002</v>
      </c>
      <c r="AC46" s="16">
        <v>1.4407399999999999</v>
      </c>
      <c r="AD46" s="16">
        <v>0.59804999999999997</v>
      </c>
      <c r="AE46" s="16">
        <v>3.5178699999999998</v>
      </c>
      <c r="AF46" s="16">
        <v>3.1069900000000001</v>
      </c>
      <c r="AG46" s="16">
        <v>0.97902</v>
      </c>
      <c r="AH46" s="16">
        <v>2.0739800000000002</v>
      </c>
      <c r="AI46" s="16">
        <v>1.38279</v>
      </c>
      <c r="AJ46" s="16">
        <v>2.1231300000000002</v>
      </c>
      <c r="AK46" s="16">
        <v>10.19534</v>
      </c>
      <c r="AL46" s="16">
        <v>-1.32741</v>
      </c>
      <c r="AM46" s="16">
        <v>1.9673700000000001</v>
      </c>
      <c r="AN46" s="16">
        <v>4.0952999999999999</v>
      </c>
      <c r="AO46" s="16">
        <v>4.4098300000000004</v>
      </c>
      <c r="AP46" s="16">
        <v>4.8259499999999997</v>
      </c>
      <c r="AQ46" s="16">
        <v>0.46943000000000001</v>
      </c>
      <c r="AR46" s="16">
        <v>0.96675999999999995</v>
      </c>
      <c r="AS46" s="16">
        <v>0.18101999999999999</v>
      </c>
      <c r="AT46" s="16">
        <v>-1.2445900000000001</v>
      </c>
      <c r="AU46" s="16">
        <v>7.8766999999999996</v>
      </c>
      <c r="AV46" s="16">
        <v>2.1060500000000002</v>
      </c>
      <c r="AW46" s="16">
        <v>5.3027699999999998</v>
      </c>
      <c r="AX46" s="16">
        <v>5.35649</v>
      </c>
      <c r="AY46" s="16">
        <v>0.90891</v>
      </c>
      <c r="AZ46" s="16">
        <v>1.45072</v>
      </c>
      <c r="BA46" s="16">
        <v>4.7254300000000002</v>
      </c>
      <c r="BB46" s="16">
        <v>2.4867499999999998</v>
      </c>
      <c r="BC46" s="16">
        <v>0.51310999999999996</v>
      </c>
      <c r="BD46" s="16">
        <v>4.1300000000000003E-2</v>
      </c>
      <c r="BE46" s="16">
        <v>1.07792</v>
      </c>
      <c r="BF46" s="16">
        <v>5.8720350000000003</v>
      </c>
      <c r="BG46" s="16">
        <v>0.63385000000000002</v>
      </c>
      <c r="BH46" s="16">
        <v>3.6047199999999999</v>
      </c>
      <c r="BI46" s="16">
        <v>4.3826499999999999</v>
      </c>
      <c r="BJ46" s="16">
        <v>1.9594100000000001</v>
      </c>
      <c r="BK46" s="16">
        <v>8.1106499999999997</v>
      </c>
      <c r="BL46" s="16">
        <v>1.87015</v>
      </c>
      <c r="BM46" s="16">
        <v>1.05718</v>
      </c>
      <c r="BN46" s="16">
        <v>1.5315099999999999</v>
      </c>
      <c r="BO46" s="16">
        <v>2.8700899999999998</v>
      </c>
      <c r="BP46" s="16">
        <v>2.0293100000000002</v>
      </c>
      <c r="BQ46" s="16">
        <v>2.85758</v>
      </c>
      <c r="BR46" s="16">
        <v>2.1525699999999999</v>
      </c>
      <c r="BS46" s="16">
        <v>0.80918000000000001</v>
      </c>
      <c r="BT46" s="16">
        <v>1.221425</v>
      </c>
      <c r="BU46" s="16">
        <v>2.2304599999999999</v>
      </c>
      <c r="BV46" s="16">
        <v>2.5579299999999998</v>
      </c>
      <c r="BW46" s="16">
        <v>6.3491999999999997</v>
      </c>
      <c r="BX46" s="16">
        <v>0.89820999999999995</v>
      </c>
      <c r="BY46" s="16">
        <v>7.4939</v>
      </c>
      <c r="BZ46" s="16">
        <v>1.10181</v>
      </c>
      <c r="CA46" s="16">
        <v>4.4429999999999997E-2</v>
      </c>
      <c r="CB46" s="16">
        <v>0.94306000000000001</v>
      </c>
      <c r="CC46" s="16">
        <v>1.51326</v>
      </c>
      <c r="CD46" s="16">
        <v>0.49759999999999999</v>
      </c>
      <c r="CE46" s="16">
        <v>1.1734</v>
      </c>
      <c r="CF46" s="16">
        <v>1.6408400000000001</v>
      </c>
      <c r="CG46" s="16">
        <v>8.7872599999999998</v>
      </c>
      <c r="CH46" s="16">
        <v>-0.60326000000000002</v>
      </c>
      <c r="CI46" s="16">
        <v>4.7306800000000004</v>
      </c>
      <c r="CJ46" s="16">
        <v>0.58536999999999995</v>
      </c>
      <c r="CK46" s="16">
        <v>1.99081</v>
      </c>
      <c r="CL46" s="16">
        <v>3.84395</v>
      </c>
      <c r="CM46" s="16">
        <v>1.3144</v>
      </c>
      <c r="CN46" s="16">
        <v>6.6020200000000004</v>
      </c>
      <c r="CO46" s="16">
        <v>3.6720299999999999</v>
      </c>
      <c r="CP46" s="16">
        <v>-0.52761000000000002</v>
      </c>
      <c r="CQ46" s="16">
        <v>2.9114</v>
      </c>
      <c r="CR46" s="16">
        <v>3.1759300000000001</v>
      </c>
      <c r="CS46" s="16">
        <v>0.14473</v>
      </c>
      <c r="CT46" s="16">
        <v>3.5298500000000002</v>
      </c>
      <c r="CU46" s="16">
        <v>-0.53920000000000001</v>
      </c>
      <c r="CV46" s="16">
        <v>3.6850999999999998</v>
      </c>
      <c r="CW46" s="16">
        <v>2.4309099999999999</v>
      </c>
      <c r="CX46" s="16">
        <v>1.3029299999999999</v>
      </c>
      <c r="CY46" s="16">
        <v>4.9923900000000003</v>
      </c>
      <c r="CZ46" s="16">
        <v>0.41183999999999998</v>
      </c>
      <c r="DA46" s="16">
        <v>1.9400500000000001</v>
      </c>
      <c r="DB46" s="16">
        <v>-0.2021</v>
      </c>
      <c r="DC46" s="16">
        <v>1.24648</v>
      </c>
      <c r="DD46" s="16">
        <v>6.3750550000000006</v>
      </c>
      <c r="DE46" s="16">
        <v>4.2042599999999997</v>
      </c>
      <c r="DF46" s="16">
        <v>6.2909100000000002</v>
      </c>
      <c r="DG46" s="16">
        <v>5.1375999999999999</v>
      </c>
      <c r="DH46" s="16">
        <v>5.7742500000000003</v>
      </c>
      <c r="DI46" s="16">
        <v>4.0339099999999997</v>
      </c>
      <c r="DJ46" s="16">
        <v>4.6950799999999999</v>
      </c>
      <c r="DK46" s="16">
        <v>10.276400000000001</v>
      </c>
      <c r="DL46" s="16">
        <v>4.7834700000000003</v>
      </c>
      <c r="DM46" s="16">
        <v>5.1640899999999998</v>
      </c>
      <c r="DN46" s="16">
        <v>7.07003</v>
      </c>
      <c r="DO46" s="16">
        <v>0.64070000000000005</v>
      </c>
      <c r="DP46" s="16">
        <v>1.3628</v>
      </c>
      <c r="DQ46" s="16">
        <v>-9.0319999999999998E-2</v>
      </c>
      <c r="DR46" s="16">
        <v>5.6174900000000001</v>
      </c>
      <c r="DS46" s="16">
        <v>0.42586000000000002</v>
      </c>
      <c r="DT46" s="16">
        <v>9.1199399999999997</v>
      </c>
      <c r="DU46" s="16">
        <v>0.42021999999999998</v>
      </c>
      <c r="DV46" s="16">
        <v>2.5274200000000002</v>
      </c>
      <c r="DW46" s="16">
        <v>2.4239700000000002</v>
      </c>
      <c r="DX46" s="16">
        <v>4.8406200000000004</v>
      </c>
      <c r="DY46" s="16">
        <v>-1.76047</v>
      </c>
      <c r="DZ46" s="16">
        <v>-0.80311999999999995</v>
      </c>
      <c r="EA46" s="16">
        <v>3.4785900000000001</v>
      </c>
      <c r="EB46" s="16">
        <v>3.4562300000000001</v>
      </c>
      <c r="EC46" s="16">
        <v>9.5364799999999992</v>
      </c>
      <c r="ED46" s="16">
        <v>1.9132</v>
      </c>
      <c r="EE46" s="16">
        <v>5.42103</v>
      </c>
      <c r="EF46" s="16">
        <v>1.8976999999999999</v>
      </c>
      <c r="EG46" s="16">
        <v>5.2096299999999998</v>
      </c>
      <c r="EH46" s="16">
        <v>6.5947399999999998</v>
      </c>
      <c r="EI46" s="16">
        <v>9.2914399999999997</v>
      </c>
      <c r="EJ46" s="16">
        <v>5.16</v>
      </c>
      <c r="EK46" s="16">
        <v>4.8933799999999996</v>
      </c>
      <c r="EL46" s="16">
        <v>5.9024000000000001</v>
      </c>
      <c r="EM46" s="16">
        <v>10.86327</v>
      </c>
      <c r="EN46" s="16">
        <v>2.9096000000000002</v>
      </c>
      <c r="EO46" s="16">
        <v>1.5490200000000001</v>
      </c>
      <c r="EP46" s="16">
        <v>2.50644</v>
      </c>
      <c r="EQ46" s="16">
        <v>9.0634499999999996</v>
      </c>
      <c r="ER46" s="16">
        <v>7.2396900000000004</v>
      </c>
      <c r="ES46" s="16">
        <v>7.20296</v>
      </c>
      <c r="ET46" s="16">
        <v>1.59823</v>
      </c>
      <c r="EU46" s="16">
        <v>7.9339700000000004</v>
      </c>
      <c r="EV46" s="16">
        <v>0.27931</v>
      </c>
      <c r="EW46" s="16">
        <v>3.3790300000000002</v>
      </c>
      <c r="EX46" s="16">
        <v>-0.19835</v>
      </c>
      <c r="EY46" s="16">
        <v>-0.27113999999999999</v>
      </c>
      <c r="EZ46" s="16">
        <v>5.7252900000000002</v>
      </c>
      <c r="FA46" s="16">
        <v>5.8715599999999997</v>
      </c>
      <c r="FB46" s="16">
        <v>3.89791</v>
      </c>
      <c r="FC46" s="16">
        <v>8.7138633333333342</v>
      </c>
      <c r="FD46" s="16">
        <v>5.1358100000000002</v>
      </c>
      <c r="FE46" s="16">
        <v>-1.2812049999999999</v>
      </c>
      <c r="FF46" s="16">
        <v>7.8562599999999998</v>
      </c>
      <c r="FG46" s="16">
        <v>2.8851900000000001</v>
      </c>
      <c r="FH46" s="16">
        <v>3.9165199999999998</v>
      </c>
      <c r="FI46" s="16">
        <v>5.4040900000000001</v>
      </c>
      <c r="FJ46" s="16">
        <v>6.3127800000000001</v>
      </c>
      <c r="FK46" s="16">
        <v>0.13328999999999999</v>
      </c>
      <c r="FL46" s="16">
        <v>6.9037600000000001</v>
      </c>
      <c r="FM46" s="16">
        <v>1.94217</v>
      </c>
      <c r="FN46" s="16">
        <v>8.2225400000000004</v>
      </c>
      <c r="FO46" s="16">
        <v>4.01858</v>
      </c>
      <c r="FP46" s="16">
        <v>-0.43206</v>
      </c>
      <c r="FQ46" s="16">
        <v>3.1601699999999999</v>
      </c>
      <c r="FR46" s="16">
        <v>3.7104400000000002</v>
      </c>
      <c r="FS46" s="16">
        <v>0.24578</v>
      </c>
      <c r="FT46" s="16">
        <v>2.6027499999999999</v>
      </c>
      <c r="FU46" s="16">
        <v>3.3476900000000001</v>
      </c>
      <c r="FV46" s="16">
        <v>8.5194200000000002</v>
      </c>
      <c r="FW46" s="16">
        <v>0.12377000000000001</v>
      </c>
      <c r="FX46" s="16">
        <v>4.0124899999999997</v>
      </c>
      <c r="FY46" s="16">
        <v>2.9807399999999999</v>
      </c>
      <c r="FZ46" s="16">
        <v>1.3125800000000001</v>
      </c>
      <c r="GA46" s="16">
        <v>4.8658299999999999</v>
      </c>
      <c r="GB46" s="16">
        <v>4.2410500000000004</v>
      </c>
      <c r="GC46" s="16">
        <v>1.2870299999999999</v>
      </c>
      <c r="GD46" s="16">
        <v>2.3676200000000001</v>
      </c>
      <c r="GE46" s="16">
        <v>4.6454599999999999</v>
      </c>
      <c r="GF46" s="16">
        <v>1.8721099999999999</v>
      </c>
      <c r="GG46" s="16">
        <v>12.03776</v>
      </c>
      <c r="GH46" s="16">
        <v>6.8949499999999997</v>
      </c>
      <c r="GI46" s="16">
        <v>0.35039999999999999</v>
      </c>
      <c r="GJ46" s="16">
        <v>1.9153199999999999</v>
      </c>
      <c r="GK46" s="16">
        <v>-0.24421999999999999</v>
      </c>
      <c r="GL46" s="16">
        <v>6.6277400000000002</v>
      </c>
      <c r="GM46" s="16">
        <v>7.1473599999999999</v>
      </c>
      <c r="GN46" s="16">
        <v>6.5539500000000004</v>
      </c>
      <c r="GO46" s="16">
        <v>3.3858799999999998</v>
      </c>
      <c r="GP46" s="16">
        <v>6.0089999999999998E-2</v>
      </c>
      <c r="GQ46" s="16">
        <v>1.6519200000000001</v>
      </c>
      <c r="GR46" s="16">
        <v>0.43293999999999999</v>
      </c>
      <c r="GS46" s="16">
        <v>10.89785</v>
      </c>
      <c r="GT46" s="16">
        <v>9.50075</v>
      </c>
      <c r="GU46" s="16">
        <v>0.65410999999999997</v>
      </c>
      <c r="GV46" s="16">
        <v>2.7898000000000001</v>
      </c>
      <c r="GW46" s="16">
        <v>2.8445399999999998</v>
      </c>
      <c r="GX46" s="16">
        <v>4.6107699999999996</v>
      </c>
      <c r="GY46" s="16">
        <v>2.47742</v>
      </c>
      <c r="GZ46" s="16">
        <v>-1.4758199999999999</v>
      </c>
      <c r="HA46" s="16">
        <v>1.25543</v>
      </c>
      <c r="HB46" s="16">
        <v>5.6214300000000001</v>
      </c>
      <c r="HC46" s="16">
        <v>5.4096299999999999</v>
      </c>
      <c r="HD46" s="16">
        <v>4.6653250000000002</v>
      </c>
      <c r="HE46" s="16">
        <v>8.2407699999999995</v>
      </c>
      <c r="HF46" s="16">
        <v>-1.3086899999999999</v>
      </c>
      <c r="HG46" s="16">
        <v>8.63687</v>
      </c>
      <c r="HH46" s="16">
        <v>1.6656899999999999</v>
      </c>
      <c r="HI46" s="16">
        <v>0.76275000000000004</v>
      </c>
      <c r="HJ46" s="16">
        <v>-1.399</v>
      </c>
      <c r="HK46" s="16">
        <v>5.7098899999999997</v>
      </c>
      <c r="HL46" s="16">
        <v>1.5394300000000001</v>
      </c>
      <c r="HM46" s="16">
        <v>-0.36174000000000001</v>
      </c>
      <c r="HN46" s="16">
        <v>0.43908000000000003</v>
      </c>
      <c r="HO46" s="16">
        <v>6.2427900000000003</v>
      </c>
      <c r="HP46" s="16">
        <v>1.1451199999999999</v>
      </c>
      <c r="HQ46" s="16">
        <v>4.4167100000000001</v>
      </c>
      <c r="HR46" s="16">
        <v>1.3462099999999999</v>
      </c>
      <c r="HS46" s="16">
        <v>2.9978600000000002</v>
      </c>
      <c r="HT46" s="16">
        <v>1.2450600000000001</v>
      </c>
      <c r="HU46" s="16">
        <v>4.1055200000000003</v>
      </c>
      <c r="HV46" s="16">
        <v>2.2398199999999999</v>
      </c>
      <c r="HW46" s="16">
        <v>4.9549399999999997</v>
      </c>
      <c r="HX46" s="16">
        <v>2.1074899999999999</v>
      </c>
      <c r="HY46" s="16">
        <v>-0.22348000000000001</v>
      </c>
      <c r="HZ46" s="16">
        <v>6.3031000000000006</v>
      </c>
      <c r="IA46" s="16">
        <v>3.4379200000000001</v>
      </c>
      <c r="IB46" s="16">
        <v>1.7382899999999999</v>
      </c>
      <c r="IC46" s="16">
        <v>3.4936600000000002</v>
      </c>
      <c r="ID46" s="16">
        <v>3.1736200000000001</v>
      </c>
      <c r="IE46" s="16">
        <v>4.7361500000000003</v>
      </c>
      <c r="IF46" s="16">
        <v>7.0849599999999997</v>
      </c>
      <c r="IG46" s="16">
        <v>3.2915899999999998</v>
      </c>
      <c r="IH46" s="16">
        <v>-0.55013000000000001</v>
      </c>
      <c r="II46" s="16">
        <v>7.1718700000000002</v>
      </c>
      <c r="IJ46" s="16">
        <v>10.88219</v>
      </c>
      <c r="IK46" s="16">
        <v>5.3109200000000003</v>
      </c>
      <c r="IL46" s="16">
        <v>5.79725</v>
      </c>
      <c r="IM46" s="16">
        <v>3.9462000000000002</v>
      </c>
      <c r="IN46" s="16">
        <v>-6.1159999999999999E-2</v>
      </c>
      <c r="IO46" s="16">
        <v>4.1749400000000003</v>
      </c>
      <c r="IP46" s="16">
        <v>7.0034599999999996</v>
      </c>
      <c r="IQ46" s="16">
        <v>0.24837999999999999</v>
      </c>
      <c r="IR46" s="16">
        <v>-0.80703999999999998</v>
      </c>
      <c r="IS46" s="16">
        <v>4.2665100000000002</v>
      </c>
      <c r="IT46" s="16">
        <v>4.3372299999999999</v>
      </c>
      <c r="IU46" s="16">
        <v>7.3444399999999996</v>
      </c>
      <c r="IV46" s="16">
        <v>3.6786799999999999</v>
      </c>
      <c r="IW46" s="16">
        <v>8.1999200000000005</v>
      </c>
      <c r="IX46" s="16">
        <v>4.2224899999999996</v>
      </c>
      <c r="IY46" s="16">
        <v>4.4103899999999996</v>
      </c>
      <c r="IZ46" s="16">
        <v>4.0442799999999997</v>
      </c>
      <c r="JA46" s="16">
        <v>1.32907</v>
      </c>
      <c r="JB46" s="16">
        <v>9.4570100000000004</v>
      </c>
      <c r="JC46" s="16">
        <v>1.5385800000000001</v>
      </c>
      <c r="JD46" s="16">
        <v>2.2934800000000002</v>
      </c>
      <c r="JE46" s="16">
        <v>-0.16125</v>
      </c>
      <c r="JF46" s="16">
        <v>7.2214799999999997</v>
      </c>
      <c r="JG46" s="16">
        <v>4.2636799999999999</v>
      </c>
      <c r="JH46" s="16">
        <v>1.86978</v>
      </c>
      <c r="JI46" s="16">
        <v>2.85697</v>
      </c>
      <c r="JJ46" s="16">
        <v>2.1366299999999998</v>
      </c>
      <c r="JK46" s="16">
        <v>1.20119</v>
      </c>
      <c r="JL46" s="16">
        <v>1.8126899999999999</v>
      </c>
      <c r="JM46" s="16">
        <v>5.8908500000000004</v>
      </c>
      <c r="JN46" s="16">
        <v>9.6437100000000004</v>
      </c>
      <c r="JO46" s="16">
        <v>0.68979000000000001</v>
      </c>
      <c r="JP46" s="16">
        <v>0.23683000000000001</v>
      </c>
      <c r="JQ46" s="16">
        <v>4.9243800000000002</v>
      </c>
      <c r="JR46" s="16">
        <v>-9.4060000000000005E-2</v>
      </c>
      <c r="JS46" s="16">
        <v>4.6922800000000002</v>
      </c>
      <c r="JT46" s="16">
        <v>1.9305099999999999</v>
      </c>
      <c r="JU46" s="16">
        <v>4.1875200000000001</v>
      </c>
      <c r="JV46" s="16">
        <v>8.9298500000000001</v>
      </c>
      <c r="JW46" s="16">
        <v>6.6286399999999999</v>
      </c>
      <c r="JX46" s="16">
        <v>1.7602500000000001</v>
      </c>
      <c r="JY46" s="16">
        <v>2.7000899999999999</v>
      </c>
      <c r="JZ46" s="16">
        <v>-0.18509999999999999</v>
      </c>
      <c r="KA46" s="16">
        <v>3.5688200000000001</v>
      </c>
      <c r="KB46" s="16">
        <v>3.4598399999999998</v>
      </c>
      <c r="KC46" s="16">
        <v>6.5837500000000002</v>
      </c>
      <c r="KD46" s="16">
        <v>5.0870800000000003</v>
      </c>
      <c r="KE46" s="16">
        <v>2.2109200000000002</v>
      </c>
      <c r="KF46" s="16">
        <v>-0.53566000000000003</v>
      </c>
      <c r="KG46" s="16">
        <v>6.9327800000000002</v>
      </c>
      <c r="KH46" s="16">
        <v>9.8395899999999994</v>
      </c>
      <c r="KI46" s="16">
        <v>0.89915999999999996</v>
      </c>
      <c r="KJ46" s="16">
        <v>5.6841400000000002</v>
      </c>
      <c r="KK46" s="16">
        <v>3.8700899999999998</v>
      </c>
      <c r="KL46" s="16">
        <v>4.6638400000000004</v>
      </c>
      <c r="KM46" s="16">
        <v>2.2830300000000001</v>
      </c>
      <c r="KN46" s="16">
        <v>3.5714700000000001</v>
      </c>
      <c r="KO46" s="16">
        <v>4.9011800000000001</v>
      </c>
      <c r="KP46" s="16">
        <v>3.8679800000000002</v>
      </c>
      <c r="KQ46" s="16">
        <v>2.8712800000000001</v>
      </c>
      <c r="KR46" s="16">
        <v>0.77597000000000005</v>
      </c>
      <c r="KS46" s="16">
        <v>-0.53049999999999997</v>
      </c>
      <c r="KT46" s="16">
        <v>6.4477000000000002</v>
      </c>
      <c r="KU46" s="16">
        <v>4.4567449999999997</v>
      </c>
      <c r="KV46" s="16">
        <v>5.9472100000000001</v>
      </c>
      <c r="KW46" s="16">
        <v>2.7502900000000001</v>
      </c>
      <c r="KX46" s="16">
        <v>0.55242000000000002</v>
      </c>
      <c r="KY46" s="16">
        <v>2.23339</v>
      </c>
      <c r="KZ46" s="16">
        <v>7.2433899999999998</v>
      </c>
      <c r="LA46" s="16">
        <v>3.8491499999999998</v>
      </c>
      <c r="LB46" s="16">
        <v>0.32002999999999998</v>
      </c>
      <c r="LC46" s="16">
        <v>4.9172200000000004</v>
      </c>
      <c r="LD46" s="16">
        <v>3.3156049999999997</v>
      </c>
      <c r="LE46" s="16">
        <v>5.0285099999999998</v>
      </c>
      <c r="LF46" s="16">
        <v>2.7781699999999998</v>
      </c>
      <c r="LG46" s="16">
        <v>0.74911000000000005</v>
      </c>
      <c r="LH46" s="16">
        <v>0.18953</v>
      </c>
      <c r="LI46" s="16">
        <v>1.9605900000000001</v>
      </c>
      <c r="LJ46" s="16">
        <v>1.0391900000000001</v>
      </c>
      <c r="LK46" s="16">
        <v>-0.39424999999999999</v>
      </c>
      <c r="LL46" s="16">
        <v>1.6723399999999999</v>
      </c>
      <c r="LM46" s="16">
        <v>0.94205000000000005</v>
      </c>
      <c r="LN46" s="16">
        <v>0.55720999999999998</v>
      </c>
      <c r="LO46" s="16">
        <v>5.2356199999999999</v>
      </c>
      <c r="LP46" s="16">
        <v>2.1313599999999999</v>
      </c>
      <c r="LQ46" s="16">
        <v>1.17516</v>
      </c>
      <c r="LR46" s="16">
        <v>4.9117199999999999</v>
      </c>
      <c r="LS46" s="16">
        <v>1.2140200000000001</v>
      </c>
      <c r="LT46" s="16">
        <v>3.5459800000000001</v>
      </c>
      <c r="LU46" s="16">
        <v>4.0873600000000003</v>
      </c>
      <c r="LV46" s="16">
        <v>7.0669700000000004</v>
      </c>
      <c r="LW46" s="16">
        <v>5.1152300000000004</v>
      </c>
      <c r="LX46" s="16">
        <v>3.8289200000000001</v>
      </c>
      <c r="LY46" s="16">
        <v>5.7287600000000003</v>
      </c>
      <c r="LZ46" s="16">
        <v>1.6586000000000001</v>
      </c>
      <c r="MA46" s="16">
        <v>1.19058</v>
      </c>
      <c r="MB46" s="16">
        <v>10.0381</v>
      </c>
      <c r="MC46" s="16">
        <v>-0.21679999999999999</v>
      </c>
      <c r="MD46" s="16">
        <v>6.4419899999999997</v>
      </c>
      <c r="ME46" s="16">
        <v>1.491E-2</v>
      </c>
      <c r="MF46" s="16">
        <v>5.6525299999999996</v>
      </c>
      <c r="MG46" s="16">
        <v>2.8469099999999998</v>
      </c>
      <c r="MH46" s="16">
        <v>0.93527000000000005</v>
      </c>
      <c r="MI46" s="16">
        <v>3.7467600000000001</v>
      </c>
      <c r="MJ46" s="16">
        <v>0.30262</v>
      </c>
      <c r="MK46" s="16">
        <v>5.3149600000000001</v>
      </c>
      <c r="ML46" s="16">
        <v>3.6328900000000002</v>
      </c>
      <c r="MM46" s="16">
        <v>4.3349799999999998</v>
      </c>
      <c r="MN46" s="16">
        <v>2.0212300000000001</v>
      </c>
      <c r="MO46" s="16">
        <v>5.3553600000000001</v>
      </c>
      <c r="MP46" s="16">
        <v>1.7602500000000001</v>
      </c>
      <c r="MQ46" s="16">
        <v>-0.15282000000000001</v>
      </c>
      <c r="MR46" s="16">
        <v>3.5411999999999999</v>
      </c>
      <c r="MS46" s="16">
        <v>5.4942000000000002</v>
      </c>
      <c r="MT46" s="16">
        <v>3.7107700000000001</v>
      </c>
      <c r="MU46" s="16">
        <v>6.0214999999999996</v>
      </c>
      <c r="MV46" s="16">
        <v>3.1639900000000001</v>
      </c>
      <c r="MW46" s="16">
        <v>3.7622</v>
      </c>
      <c r="MX46" s="16">
        <v>-0.67542999999999997</v>
      </c>
      <c r="MY46" s="16">
        <v>2.71204</v>
      </c>
      <c r="MZ46" s="16">
        <v>1.9246099999999999</v>
      </c>
      <c r="NA46" s="16">
        <v>7.4014699999999998</v>
      </c>
      <c r="NB46" s="16">
        <v>6.8360399999999997</v>
      </c>
      <c r="NC46" s="16">
        <v>-1.09304</v>
      </c>
      <c r="ND46" s="16">
        <v>4.1819199999999999</v>
      </c>
      <c r="NE46" s="16">
        <v>2.0950899999999999</v>
      </c>
      <c r="NF46" s="16">
        <v>3.67387</v>
      </c>
      <c r="NG46" s="16">
        <v>0.38169999999999998</v>
      </c>
      <c r="NH46" s="16">
        <v>2.8535900000000001</v>
      </c>
      <c r="NI46" s="16">
        <v>1.7147699999999999</v>
      </c>
      <c r="NJ46" s="16">
        <v>1.37751</v>
      </c>
      <c r="NK46" s="16">
        <v>1.39184</v>
      </c>
      <c r="NL46" s="16">
        <v>-0.16009000000000001</v>
      </c>
      <c r="NM46" s="16">
        <v>0.77261999999999997</v>
      </c>
      <c r="NN46" s="16">
        <v>-0.16131000000000001</v>
      </c>
      <c r="NO46" s="16">
        <v>0.97297</v>
      </c>
      <c r="NP46" s="16">
        <v>-2.2146599999999999</v>
      </c>
      <c r="NQ46" s="16">
        <v>1.8133999999999999</v>
      </c>
      <c r="NR46" s="16">
        <v>6.3482099999999999</v>
      </c>
      <c r="NS46" s="16">
        <v>5.6599000000000004</v>
      </c>
      <c r="NT46" s="16">
        <v>2.30525</v>
      </c>
      <c r="NU46" s="16">
        <v>5.3871399999999996</v>
      </c>
      <c r="NV46" s="16">
        <v>2.1814100000000001</v>
      </c>
      <c r="NW46" s="16">
        <v>0.74285999999999996</v>
      </c>
      <c r="NX46" s="16">
        <v>1.02617</v>
      </c>
      <c r="NY46" s="16">
        <v>3.7963499999999999</v>
      </c>
      <c r="NZ46" s="16">
        <v>2.90158</v>
      </c>
      <c r="OA46" s="16">
        <v>2.7003200000000001</v>
      </c>
      <c r="OB46" s="16">
        <v>5.0531499999999996</v>
      </c>
      <c r="OC46" s="16">
        <v>4.1310700000000002</v>
      </c>
      <c r="OD46" s="16">
        <v>1.7104999999999999</v>
      </c>
      <c r="OE46" s="16">
        <v>3.3559100000000002</v>
      </c>
      <c r="OF46" s="16">
        <v>0.84234500000000001</v>
      </c>
      <c r="OG46" s="16">
        <v>3.39337</v>
      </c>
      <c r="OH46" s="16">
        <v>-0.38039000000000001</v>
      </c>
      <c r="OI46" s="16">
        <v>0.81921999999999995</v>
      </c>
      <c r="OJ46" s="16">
        <v>1.84057</v>
      </c>
      <c r="OK46" s="16">
        <v>-0.10779</v>
      </c>
      <c r="OL46" s="16">
        <v>1.70269</v>
      </c>
      <c r="OM46" s="16">
        <v>4.5537999999999998</v>
      </c>
      <c r="ON46" s="16">
        <v>-3.8859999999999999E-2</v>
      </c>
      <c r="OO46" s="16">
        <v>3.5323699999999998</v>
      </c>
      <c r="OP46" s="16">
        <v>1.6846099999999999</v>
      </c>
      <c r="OQ46" s="16">
        <v>2.02623</v>
      </c>
      <c r="OR46" s="16">
        <v>3.95044</v>
      </c>
      <c r="OS46" s="16">
        <v>4.3376599999999996</v>
      </c>
      <c r="OT46" s="16">
        <v>1.2151099999999999</v>
      </c>
      <c r="OU46" s="16">
        <v>1.61958</v>
      </c>
      <c r="OV46" s="16">
        <v>2.9512999999999998</v>
      </c>
      <c r="OW46" s="16">
        <v>-0.58130000000000004</v>
      </c>
      <c r="OX46" s="16">
        <v>0.87229999999999996</v>
      </c>
      <c r="OY46" s="16">
        <v>6.4112499999999999</v>
      </c>
      <c r="OZ46" s="16">
        <v>3.8980000000000001E-2</v>
      </c>
      <c r="PA46" s="16">
        <v>1.7008399999999999</v>
      </c>
      <c r="PB46" s="16">
        <v>-6.1519999999999998E-2</v>
      </c>
      <c r="PC46" s="16">
        <v>-0.63876999999999995</v>
      </c>
      <c r="PD46" s="16">
        <v>4.9971899999999998</v>
      </c>
      <c r="PE46" s="16">
        <v>2.1537299999999999</v>
      </c>
      <c r="PF46" s="16">
        <v>1.5294000000000001</v>
      </c>
      <c r="PG46" s="16">
        <v>1.03061</v>
      </c>
      <c r="PH46" s="16">
        <v>3.2782100000000001</v>
      </c>
      <c r="PI46" s="16">
        <v>6.2537000000000003</v>
      </c>
      <c r="PJ46" s="16">
        <v>1.40296</v>
      </c>
      <c r="PK46" s="16">
        <v>3.4883199999999999</v>
      </c>
      <c r="PL46" s="16">
        <v>5.0389999999999997E-2</v>
      </c>
      <c r="PM46" s="16">
        <v>2.0358999999999998</v>
      </c>
      <c r="PN46" s="16">
        <v>3.7701899999999999</v>
      </c>
      <c r="PO46" s="16">
        <v>3.8445100000000001</v>
      </c>
      <c r="PP46" s="16">
        <v>6.3396150000000002</v>
      </c>
      <c r="PQ46" s="16">
        <v>5.5101199999999997</v>
      </c>
      <c r="PR46" s="16">
        <v>0.49965999999999999</v>
      </c>
      <c r="PS46" s="16">
        <v>-0.41086</v>
      </c>
      <c r="PT46" s="16">
        <v>7.0609400000000004</v>
      </c>
      <c r="PU46" s="16">
        <v>0.96421000000000001</v>
      </c>
      <c r="PV46" s="16">
        <v>-9.3439999999999995E-2</v>
      </c>
      <c r="PW46" s="16">
        <v>5.9537399999999998</v>
      </c>
      <c r="PX46" s="16">
        <v>0.70133000000000001</v>
      </c>
      <c r="PY46" s="16">
        <v>-0.32280999999999999</v>
      </c>
      <c r="PZ46" s="16">
        <v>-0.68762000000000001</v>
      </c>
      <c r="QA46" s="16">
        <v>-0.71323999999999999</v>
      </c>
      <c r="QB46" s="16">
        <v>0.87246000000000001</v>
      </c>
      <c r="QC46" s="16">
        <v>4.7607099999999996</v>
      </c>
      <c r="QD46" s="16">
        <v>3.2938399999999999</v>
      </c>
      <c r="QE46" s="16">
        <v>1.0050699999999999</v>
      </c>
      <c r="QF46" s="16">
        <v>6.8346400000000003</v>
      </c>
      <c r="QG46" s="16">
        <v>-0.34045999999999998</v>
      </c>
      <c r="QH46" s="16">
        <v>0.95930000000000004</v>
      </c>
      <c r="QI46" s="16">
        <v>1.7532799999999999</v>
      </c>
      <c r="QJ46" s="16">
        <v>5.9972300000000001</v>
      </c>
      <c r="QK46" s="16">
        <v>4.141</v>
      </c>
      <c r="QL46" s="16">
        <v>2.21001</v>
      </c>
      <c r="QM46" s="16">
        <v>-0.33718999999999999</v>
      </c>
      <c r="QN46" s="16">
        <v>-0.28521999999999997</v>
      </c>
      <c r="QO46" s="16">
        <v>2.56155</v>
      </c>
      <c r="QP46" s="16">
        <v>3.7124100000000002</v>
      </c>
      <c r="QQ46" s="16">
        <v>0.61007999999999996</v>
      </c>
      <c r="QR46" s="16">
        <v>5.5840300000000003</v>
      </c>
      <c r="QS46" s="16">
        <v>1.5844499999999999</v>
      </c>
      <c r="QT46" s="16">
        <v>4.3166000000000002</v>
      </c>
      <c r="QU46" s="16">
        <v>10.47448</v>
      </c>
      <c r="QV46" s="16">
        <v>4.5113899999999996</v>
      </c>
      <c r="QW46" s="16">
        <v>1.10547</v>
      </c>
      <c r="QX46" s="16">
        <v>6.7825600000000001</v>
      </c>
      <c r="QY46" s="16">
        <v>1.80474</v>
      </c>
      <c r="QZ46" s="16">
        <v>5.3172800000000002</v>
      </c>
      <c r="RA46" s="16">
        <v>1.24844</v>
      </c>
      <c r="RB46" s="16">
        <v>5.4781599999999999</v>
      </c>
      <c r="RC46" s="16">
        <v>-0.71069000000000004</v>
      </c>
      <c r="RD46" s="16">
        <v>2.1716299999999999</v>
      </c>
      <c r="RE46" s="16">
        <v>0.27523999999999998</v>
      </c>
      <c r="RF46" s="16">
        <v>-0.17863999999999999</v>
      </c>
      <c r="RG46" s="16">
        <v>-0.16267999999999999</v>
      </c>
      <c r="RH46" s="16">
        <v>2.5420500000000001</v>
      </c>
      <c r="RI46" s="16">
        <v>0.64237999999999995</v>
      </c>
      <c r="RJ46" s="16">
        <v>0.12228</v>
      </c>
      <c r="RK46" s="16">
        <v>1.1059699999999999</v>
      </c>
      <c r="RL46" s="16">
        <v>3.11476</v>
      </c>
      <c r="RM46" s="16">
        <v>2.3170999999999999</v>
      </c>
      <c r="RN46" s="16">
        <v>0.50117</v>
      </c>
      <c r="RO46" s="16">
        <v>7.8894399999999996</v>
      </c>
      <c r="RP46" s="16">
        <v>2.83907</v>
      </c>
      <c r="RQ46" s="16">
        <v>4.2702400000000003</v>
      </c>
      <c r="RR46" s="16">
        <v>7.5253399999999999</v>
      </c>
      <c r="RS46" s="16">
        <v>2.58121</v>
      </c>
      <c r="RT46" s="16">
        <v>8.4018300000000004</v>
      </c>
      <c r="RU46" s="16">
        <v>3.6154099999999998</v>
      </c>
      <c r="RV46" s="16">
        <v>6.8837999999999999</v>
      </c>
      <c r="RW46" s="16">
        <v>0.33185999999999999</v>
      </c>
      <c r="RX46" s="16">
        <v>3.3506900000000002</v>
      </c>
      <c r="RY46" s="16">
        <v>2.59497</v>
      </c>
      <c r="RZ46" s="16">
        <v>4.2843099999999996</v>
      </c>
      <c r="SA46" s="16">
        <v>0.15762999999999999</v>
      </c>
      <c r="SB46" s="16">
        <v>0.68400000000000005</v>
      </c>
      <c r="SC46" s="16">
        <v>5.7984400000000003</v>
      </c>
      <c r="SD46" s="16">
        <v>2.2005300000000001</v>
      </c>
      <c r="SE46" s="16">
        <v>1.8757200000000001</v>
      </c>
      <c r="SF46" s="16">
        <v>2.6673499999999999</v>
      </c>
      <c r="SG46" s="16">
        <v>0.65364</v>
      </c>
      <c r="SH46" s="16">
        <v>6.3177599999999998</v>
      </c>
      <c r="SI46" s="16">
        <v>0.11956</v>
      </c>
      <c r="SJ46" s="16">
        <v>1.8780399999999999</v>
      </c>
      <c r="SK46" s="16">
        <v>1.73343</v>
      </c>
      <c r="SL46" s="16">
        <v>1.6243799999999999</v>
      </c>
      <c r="SM46" s="16">
        <v>6.2643700000000004</v>
      </c>
      <c r="SN46" s="16">
        <v>1.1790799999999999</v>
      </c>
      <c r="SO46" s="16">
        <v>2.89635</v>
      </c>
      <c r="SP46" s="16">
        <v>1.3968400000000001</v>
      </c>
      <c r="SQ46" s="16">
        <v>5.07714</v>
      </c>
      <c r="SR46" s="16">
        <v>3.4722900000000001</v>
      </c>
      <c r="SS46" s="16">
        <v>4.8707500000000001</v>
      </c>
      <c r="ST46" s="16">
        <v>1.65178</v>
      </c>
      <c r="SU46" s="16">
        <v>1.2444999999999999</v>
      </c>
      <c r="SV46" s="16">
        <v>3.4004400000000001</v>
      </c>
      <c r="SW46" s="16">
        <v>0.25619999999999998</v>
      </c>
      <c r="SX46" s="16">
        <v>5.33908</v>
      </c>
      <c r="SY46" s="16">
        <v>2.5577200000000002</v>
      </c>
      <c r="SZ46" s="16">
        <v>1.27562</v>
      </c>
      <c r="TA46" s="16">
        <v>2.0814400000000002</v>
      </c>
      <c r="TB46" s="16">
        <v>0.53432000000000002</v>
      </c>
      <c r="TC46" s="16">
        <v>4.2395399999999999</v>
      </c>
      <c r="TD46" s="16">
        <v>1.4342999999999999</v>
      </c>
      <c r="TE46" s="16">
        <v>0.27705000000000002</v>
      </c>
      <c r="TF46" s="16">
        <v>1.6609700000000001</v>
      </c>
      <c r="TG46" s="16">
        <v>4.4449899999999998</v>
      </c>
      <c r="TH46" s="16">
        <v>4.1082200000000002</v>
      </c>
      <c r="TI46" s="16">
        <v>7.2828900000000001</v>
      </c>
      <c r="TJ46" s="16">
        <v>1.5748599999999999</v>
      </c>
      <c r="TK46" s="16">
        <v>1.1821999999999999</v>
      </c>
      <c r="TL46" s="16">
        <v>1.4720500000000001</v>
      </c>
      <c r="TM46" s="16">
        <v>4.6064100000000003</v>
      </c>
      <c r="TN46" s="16">
        <v>5.0856000000000003</v>
      </c>
      <c r="TO46" s="16">
        <v>1.33083</v>
      </c>
      <c r="TP46" s="16">
        <v>5.3591600000000001</v>
      </c>
      <c r="TQ46" s="16">
        <v>0.49928</v>
      </c>
      <c r="TR46" s="16">
        <v>6.19482</v>
      </c>
      <c r="TS46" s="16">
        <v>6.3101700000000003</v>
      </c>
      <c r="TT46" s="16">
        <v>4.4965700000000002</v>
      </c>
      <c r="TU46" s="16">
        <v>1.2347900000000001</v>
      </c>
      <c r="TV46" s="16">
        <v>2.95818</v>
      </c>
      <c r="TW46" s="16">
        <v>0.51463999999999999</v>
      </c>
      <c r="TX46" s="16">
        <v>1.2576000000000001</v>
      </c>
      <c r="TY46" s="16">
        <v>4.9988099999999998</v>
      </c>
      <c r="TZ46" s="16">
        <v>-0.22087000000000001</v>
      </c>
      <c r="UA46" s="16">
        <v>2.8591700000000002</v>
      </c>
      <c r="UB46" s="16">
        <v>0.77329000000000003</v>
      </c>
      <c r="UC46" s="16">
        <v>1.8532299999999999</v>
      </c>
      <c r="UD46" s="16">
        <v>0.44805</v>
      </c>
      <c r="UE46" s="16">
        <v>1.5624100000000001</v>
      </c>
      <c r="UF46" s="16">
        <v>3.3429199999999999</v>
      </c>
      <c r="UG46" s="16">
        <v>0.84126000000000001</v>
      </c>
      <c r="UH46" s="16">
        <v>2.8292299999999999</v>
      </c>
      <c r="UI46" s="16">
        <v>0.47258</v>
      </c>
      <c r="UJ46" s="16">
        <v>3.0926200000000001</v>
      </c>
      <c r="UK46" s="16">
        <v>-0.27822999999999998</v>
      </c>
      <c r="UL46" s="16">
        <v>5.6676900000000003</v>
      </c>
      <c r="UM46" s="16">
        <v>0.67079999999999995</v>
      </c>
      <c r="UN46" s="16">
        <v>1.3989</v>
      </c>
      <c r="UO46" s="16">
        <v>0.85099999999999998</v>
      </c>
      <c r="UP46" s="16">
        <v>1.0517099999999999</v>
      </c>
      <c r="UQ46" s="16">
        <v>-0.92586999999999997</v>
      </c>
      <c r="UR46" s="16">
        <v>-0.25274999999999997</v>
      </c>
      <c r="US46" s="16">
        <v>5.9790400000000004</v>
      </c>
      <c r="UT46" s="16">
        <v>5.5954300000000003</v>
      </c>
      <c r="UU46" s="16">
        <v>9.3750400000000003</v>
      </c>
      <c r="UV46" s="16">
        <v>0.15015000000000001</v>
      </c>
      <c r="UW46" s="16">
        <v>7.2162100000000002</v>
      </c>
      <c r="UX46" s="16">
        <v>-6.1210000000000001E-2</v>
      </c>
      <c r="UY46" s="16">
        <v>0.34953000000000001</v>
      </c>
      <c r="UZ46" s="16">
        <v>0.18473000000000001</v>
      </c>
      <c r="VA46" s="16">
        <v>0.60428999999999999</v>
      </c>
      <c r="VB46" s="16">
        <v>5.1165599999999998</v>
      </c>
      <c r="VC46" s="16">
        <v>2.99255</v>
      </c>
      <c r="VD46" s="16">
        <v>4.6547200000000002</v>
      </c>
      <c r="VE46" s="16">
        <v>2.55538</v>
      </c>
      <c r="VF46" s="16">
        <v>8.8144150000000003</v>
      </c>
      <c r="VG46" s="16">
        <v>3.00983</v>
      </c>
      <c r="VH46" s="16">
        <v>3.62873</v>
      </c>
      <c r="VI46" s="16">
        <v>3.1467399999999999</v>
      </c>
      <c r="VJ46" s="16">
        <v>1.02484</v>
      </c>
      <c r="VK46" s="16">
        <v>1.2976399999999999</v>
      </c>
      <c r="VL46" s="16">
        <v>0.96140000000000003</v>
      </c>
      <c r="VM46" s="16">
        <v>1.5329999999999999</v>
      </c>
      <c r="VN46" s="16">
        <v>5.1168300000000002</v>
      </c>
      <c r="VO46" s="16">
        <v>11.909509999999999</v>
      </c>
      <c r="VP46" s="16">
        <v>3.4317000000000002</v>
      </c>
      <c r="VQ46" s="16">
        <v>0.16477</v>
      </c>
      <c r="VR46" s="16">
        <v>2.1305700000000001</v>
      </c>
      <c r="VS46" s="16">
        <v>4.2168299999999999</v>
      </c>
      <c r="VT46" s="16">
        <v>1.0703499999999999</v>
      </c>
      <c r="VU46" s="16">
        <v>1.55559</v>
      </c>
      <c r="VV46" s="16">
        <v>7.6033799999999996</v>
      </c>
      <c r="VW46" s="16">
        <v>5.7471699999999997</v>
      </c>
      <c r="VX46" s="16">
        <v>1.3790100000000001</v>
      </c>
      <c r="VY46" s="16">
        <v>6.9116799999999996</v>
      </c>
      <c r="VZ46" s="16">
        <v>3.3712300000000002</v>
      </c>
      <c r="WA46" s="16">
        <v>0.34089999999999998</v>
      </c>
      <c r="WB46" s="16">
        <v>2.5063300000000002</v>
      </c>
      <c r="WC46" s="16">
        <v>5.0468200000000003</v>
      </c>
      <c r="WD46" s="16">
        <v>4.0057</v>
      </c>
      <c r="WE46" s="16">
        <v>0.83135000000000003</v>
      </c>
      <c r="WF46" s="16">
        <v>-1.1549100000000001</v>
      </c>
      <c r="WG46" s="16">
        <v>3.7502900000000001</v>
      </c>
      <c r="WH46" s="16">
        <v>4.3846800000000004</v>
      </c>
      <c r="WI46" s="16">
        <v>7.9114699999999996</v>
      </c>
      <c r="WJ46" s="16">
        <v>0.77368000000000003</v>
      </c>
      <c r="WK46" s="16">
        <v>7.5959700000000003</v>
      </c>
      <c r="WL46" s="16">
        <v>3.28077</v>
      </c>
      <c r="WM46" s="16">
        <v>7.0259</v>
      </c>
      <c r="WN46" s="16">
        <v>-1.19339</v>
      </c>
      <c r="WO46" s="16">
        <v>4.1374899999999997</v>
      </c>
      <c r="WP46" s="16">
        <v>4.3993900000000004</v>
      </c>
      <c r="WQ46" s="16">
        <v>0.83282999999999996</v>
      </c>
      <c r="WR46" s="16">
        <v>1.54935</v>
      </c>
      <c r="WS46" s="16">
        <v>0.75129000000000001</v>
      </c>
      <c r="WT46" s="16">
        <v>1.95512</v>
      </c>
      <c r="WU46" s="16">
        <v>2.5062099999999998</v>
      </c>
      <c r="WV46" s="16">
        <v>4.4679200000000003</v>
      </c>
      <c r="WW46" s="16">
        <v>6.3570000000000002E-2</v>
      </c>
      <c r="WX46" s="16">
        <v>0.15626000000000001</v>
      </c>
      <c r="WY46" s="16">
        <v>2.7634400000000001</v>
      </c>
      <c r="WZ46" s="16">
        <v>0.11665</v>
      </c>
      <c r="XA46" s="16">
        <v>1.77986</v>
      </c>
      <c r="XB46" s="16">
        <v>2.58846</v>
      </c>
      <c r="XC46" s="16">
        <v>1.97658</v>
      </c>
      <c r="XD46" s="16">
        <v>0.61446999999999996</v>
      </c>
      <c r="XE46" s="16">
        <v>3.5455899999999998</v>
      </c>
      <c r="XF46" s="16">
        <v>3.5257900000000002</v>
      </c>
      <c r="XG46" s="16">
        <v>1.72862</v>
      </c>
      <c r="XH46" s="16">
        <v>0.22544</v>
      </c>
      <c r="XI46" s="16">
        <v>4.6725199999999996</v>
      </c>
      <c r="XJ46" s="16">
        <v>3.45546</v>
      </c>
      <c r="XK46" s="16">
        <v>1.33422</v>
      </c>
      <c r="XL46" s="16">
        <v>2.7758400000000001</v>
      </c>
      <c r="XM46" s="16">
        <v>0.36074000000000001</v>
      </c>
      <c r="XN46" s="16">
        <v>-0.16045999999999999</v>
      </c>
      <c r="XO46" s="16">
        <v>1.63032</v>
      </c>
      <c r="XP46" s="16">
        <v>0.50678999999999996</v>
      </c>
      <c r="XQ46" s="16">
        <v>6.2070400000000001</v>
      </c>
      <c r="XR46" s="16">
        <v>4.0337399999999999</v>
      </c>
      <c r="XS46" s="16">
        <v>4.8260300000000003</v>
      </c>
      <c r="XT46" s="16">
        <v>3.8195199999999998</v>
      </c>
      <c r="XU46" s="16">
        <v>0.56047999999999998</v>
      </c>
      <c r="XV46" s="16">
        <v>-0.17233000000000001</v>
      </c>
      <c r="XW46" s="16">
        <v>0.49252000000000001</v>
      </c>
      <c r="XX46" s="16">
        <v>-0.9153</v>
      </c>
      <c r="XY46" s="16">
        <v>4.0893300000000004</v>
      </c>
      <c r="XZ46" s="16">
        <v>2.9180799999999998</v>
      </c>
      <c r="YA46" s="16">
        <v>3.0817100000000002</v>
      </c>
      <c r="YB46" s="16">
        <v>-4.8329999999999998E-2</v>
      </c>
      <c r="YC46" s="16">
        <v>2.50312</v>
      </c>
      <c r="YD46" s="16">
        <v>6.9036900000000001</v>
      </c>
      <c r="YE46" s="16">
        <v>2.3381099999999999</v>
      </c>
      <c r="YF46" s="16">
        <v>0.31729000000000002</v>
      </c>
      <c r="YG46" s="16">
        <v>6.2820400000000003</v>
      </c>
      <c r="YH46" s="16">
        <v>2.7549100000000002</v>
      </c>
      <c r="YI46" s="16">
        <v>1.8379700000000001</v>
      </c>
      <c r="YJ46" s="16">
        <v>2.54054</v>
      </c>
      <c r="YK46" s="16">
        <v>0.23910000000000001</v>
      </c>
      <c r="YL46" s="16">
        <v>1.3270900000000001</v>
      </c>
      <c r="YM46" s="16">
        <v>2.5576500000000002</v>
      </c>
      <c r="YN46" s="16">
        <v>5.2808400000000004</v>
      </c>
      <c r="YO46" s="16">
        <v>2.7917100000000001</v>
      </c>
      <c r="YP46" s="16">
        <v>10.175409999999999</v>
      </c>
      <c r="YQ46" s="16">
        <v>0.24210000000000001</v>
      </c>
      <c r="YR46" s="16">
        <v>0.87519000000000002</v>
      </c>
      <c r="YS46" s="16">
        <v>0.98560999999999999</v>
      </c>
      <c r="YT46" s="16">
        <v>0.83152000000000004</v>
      </c>
      <c r="YU46" s="16">
        <v>2.30627</v>
      </c>
      <c r="YV46" s="16">
        <v>9.7819800000000008</v>
      </c>
      <c r="YW46" s="16">
        <v>0.22567000000000001</v>
      </c>
      <c r="YX46" s="16">
        <v>0.35038000000000002</v>
      </c>
      <c r="YY46" s="16">
        <v>1.2467299999999999</v>
      </c>
      <c r="YZ46" s="16">
        <v>0.97335000000000005</v>
      </c>
      <c r="ZA46" s="16">
        <v>1.3046800000000001</v>
      </c>
      <c r="ZB46" s="16">
        <v>1.98071</v>
      </c>
      <c r="ZC46" s="16">
        <v>2.4533</v>
      </c>
      <c r="ZD46" s="16">
        <v>1.3400399999999999</v>
      </c>
      <c r="ZE46" s="16">
        <v>2.0848499999999999</v>
      </c>
      <c r="ZF46" s="16">
        <v>5.2457799999999999</v>
      </c>
      <c r="ZG46" s="16">
        <v>6.8185000000000002</v>
      </c>
      <c r="ZH46" s="16">
        <v>1.7324600000000001</v>
      </c>
      <c r="ZI46" s="16">
        <v>7.0023499999999999</v>
      </c>
      <c r="ZJ46" s="16">
        <v>3.9485700000000001</v>
      </c>
      <c r="ZK46" s="16">
        <v>0.88519999999999999</v>
      </c>
      <c r="ZL46" s="16">
        <v>2.6761699999999999</v>
      </c>
      <c r="ZM46" s="16">
        <v>0.84711999999999998</v>
      </c>
      <c r="ZN46" s="16">
        <v>0.21131</v>
      </c>
      <c r="ZO46" s="16">
        <v>1.2291399999999999</v>
      </c>
      <c r="ZP46" s="16">
        <v>2.7830699999999999</v>
      </c>
      <c r="ZQ46" s="16">
        <v>5.6488399999999999</v>
      </c>
      <c r="ZR46" s="16">
        <v>2.4346999999999999</v>
      </c>
      <c r="ZS46" s="16">
        <v>1.17147</v>
      </c>
      <c r="ZT46" s="16">
        <v>3.8400300000000001</v>
      </c>
      <c r="ZU46" s="16">
        <v>1.4584299999999999</v>
      </c>
      <c r="ZV46" s="16">
        <v>3.8182200000000002</v>
      </c>
      <c r="ZW46" s="16">
        <v>4.6650200000000002</v>
      </c>
      <c r="ZX46" s="16">
        <v>4.1855700000000002</v>
      </c>
      <c r="ZY46" s="16">
        <v>0.55572999999999995</v>
      </c>
      <c r="ZZ46" s="16">
        <v>5.6425599999999996</v>
      </c>
      <c r="AAA46" s="16">
        <v>3.2779999999999997E-2</v>
      </c>
      <c r="AAB46" s="16">
        <v>5.0002300000000002</v>
      </c>
      <c r="AAC46" s="16">
        <v>2.5141900000000001</v>
      </c>
      <c r="AAD46" s="16">
        <v>5.5559599999999998</v>
      </c>
      <c r="AAE46" s="16">
        <v>8.5581700000000005</v>
      </c>
      <c r="AAF46" s="16">
        <v>2.1873900000000002</v>
      </c>
      <c r="AAG46" s="16">
        <v>-0.73438000000000003</v>
      </c>
      <c r="AAH46" s="16">
        <v>3.31846</v>
      </c>
      <c r="AAI46" s="16">
        <v>1.2390399999999999</v>
      </c>
      <c r="AAJ46" s="16">
        <v>-0.10571</v>
      </c>
      <c r="AAK46" s="16">
        <v>-0.36416999999999999</v>
      </c>
      <c r="AAL46" s="16">
        <v>0.27045000000000002</v>
      </c>
      <c r="AAM46" s="16">
        <v>1.5795600000000001</v>
      </c>
      <c r="AAN46" s="16">
        <v>8.5540599999999998</v>
      </c>
      <c r="AAO46" s="16">
        <v>7.8613949999999999</v>
      </c>
      <c r="AAP46" s="16">
        <v>1.1177299999999999</v>
      </c>
      <c r="AAQ46" s="16">
        <v>1.3922399999999999</v>
      </c>
      <c r="AAR46" s="16">
        <v>-0.40153</v>
      </c>
      <c r="AAS46" s="16">
        <v>2.0742600000000002</v>
      </c>
      <c r="AAT46" s="16">
        <v>3.0116100000000001</v>
      </c>
      <c r="AAU46" s="16">
        <v>1.6094599999999999</v>
      </c>
      <c r="AAV46" s="16">
        <v>2.5867</v>
      </c>
      <c r="AAW46" s="16">
        <v>1.5662199999999999</v>
      </c>
      <c r="AAX46" s="16">
        <v>1.83727</v>
      </c>
      <c r="AAY46" s="16">
        <v>-0.3805</v>
      </c>
      <c r="AAZ46" s="16">
        <v>3.4270200000000002</v>
      </c>
      <c r="ABA46" s="16">
        <v>2.29847</v>
      </c>
      <c r="ABB46" s="16">
        <v>3.5329899999999999</v>
      </c>
      <c r="ABC46" s="16">
        <v>3.4758599999999999</v>
      </c>
      <c r="ABD46" s="16">
        <v>4.59396</v>
      </c>
      <c r="ABE46" s="16">
        <v>2.58317</v>
      </c>
      <c r="ABF46" s="16">
        <v>1.06067</v>
      </c>
      <c r="ABG46" s="16">
        <v>4.9292449999999999</v>
      </c>
      <c r="ABH46" s="16">
        <v>0.54532000000000003</v>
      </c>
      <c r="ABI46" s="16">
        <v>0.74077000000000004</v>
      </c>
      <c r="ABJ46" s="16">
        <v>-0.80213999999999996</v>
      </c>
      <c r="ABK46" s="16">
        <v>1.0956300000000001</v>
      </c>
      <c r="ABL46" s="16">
        <v>2.49471</v>
      </c>
      <c r="ABM46" s="16">
        <v>3.8556900000000001</v>
      </c>
      <c r="ABN46" s="16">
        <v>4.8251099999999996</v>
      </c>
      <c r="ABO46" s="16">
        <v>2.6690200000000002</v>
      </c>
      <c r="ABP46" s="16">
        <v>7.84274</v>
      </c>
      <c r="ABQ46" s="16">
        <v>10.533770000000001</v>
      </c>
      <c r="ABR46" s="16">
        <v>0.55379999999999996</v>
      </c>
      <c r="ABS46" s="16">
        <v>2.9014199999999999</v>
      </c>
      <c r="ABT46" s="16">
        <v>6.5819099999999997</v>
      </c>
      <c r="ABU46" s="16">
        <v>0.19503999999999999</v>
      </c>
      <c r="ABV46" s="16">
        <v>7.9502800000000002</v>
      </c>
      <c r="ABW46" s="16">
        <v>10.56094</v>
      </c>
      <c r="ABX46" s="16">
        <v>4.7965200000000001</v>
      </c>
      <c r="ABY46" s="16">
        <v>0.37237999999999999</v>
      </c>
      <c r="ABZ46" s="16">
        <v>3.58386</v>
      </c>
      <c r="ACA46" s="16">
        <v>7.4036</v>
      </c>
      <c r="ACB46" s="16">
        <v>0.21656</v>
      </c>
      <c r="ACC46" s="16">
        <v>0.90342999999999996</v>
      </c>
      <c r="ACD46" s="16">
        <v>1.3326</v>
      </c>
      <c r="ACE46" s="16">
        <v>7.7416299999999998</v>
      </c>
      <c r="ACF46" s="16">
        <v>-0.15670999999999999</v>
      </c>
      <c r="ACG46" s="16">
        <v>1.9436149999999999</v>
      </c>
      <c r="ACH46" s="16">
        <v>3.7406000000000001</v>
      </c>
      <c r="ACI46" s="16">
        <v>2.2588200000000001</v>
      </c>
      <c r="ACJ46" s="16">
        <v>2.02366</v>
      </c>
      <c r="ACK46" s="16">
        <v>6.6301500000000004</v>
      </c>
      <c r="ACL46" s="16">
        <v>1.26874</v>
      </c>
      <c r="ACM46" s="16">
        <v>4.1200900000000003</v>
      </c>
      <c r="ACN46" s="16">
        <v>6.0721499999999997</v>
      </c>
      <c r="ACO46" s="16">
        <v>1.76614</v>
      </c>
      <c r="ACP46" s="16">
        <v>0.70643</v>
      </c>
      <c r="ACQ46" s="16">
        <v>4.6972800000000001</v>
      </c>
      <c r="ACR46" s="16">
        <v>5.5319399999999996</v>
      </c>
      <c r="ACS46" s="16">
        <v>1.69119</v>
      </c>
      <c r="ACT46" s="16">
        <v>2.2690800000000002</v>
      </c>
      <c r="ACU46" s="16">
        <v>4.0676199999999998</v>
      </c>
      <c r="ACV46" s="16">
        <v>2.1226799999999999</v>
      </c>
      <c r="ACW46" s="16">
        <v>1.443405</v>
      </c>
      <c r="ACX46" s="16">
        <v>3.5890200000000001</v>
      </c>
      <c r="ACY46" s="16">
        <v>1.13757</v>
      </c>
      <c r="ACZ46" s="16">
        <v>3.3686799999999999</v>
      </c>
      <c r="ADA46" s="16">
        <v>2.4577200000000001</v>
      </c>
      <c r="ADB46" s="16">
        <v>5.2503200000000003</v>
      </c>
      <c r="ADC46" s="16">
        <v>-9.1590000000000005E-2</v>
      </c>
      <c r="ADD46" s="16">
        <v>5.3536400000000004</v>
      </c>
      <c r="ADE46" s="16">
        <v>4.7933899999999996</v>
      </c>
      <c r="ADF46" s="16">
        <v>2.69285</v>
      </c>
      <c r="ADG46" s="16">
        <v>2.4777100000000001</v>
      </c>
      <c r="ADH46" s="16">
        <v>8.2871699999999997</v>
      </c>
      <c r="ADI46" s="16">
        <v>3.2505999999999999</v>
      </c>
      <c r="ADJ46" s="16">
        <v>-0.11502999999999999</v>
      </c>
      <c r="ADK46" s="16">
        <v>0.79561000000000004</v>
      </c>
      <c r="ADL46" s="16">
        <v>4.4041899999999998</v>
      </c>
      <c r="ADM46" s="16">
        <v>2.3617900000000001</v>
      </c>
      <c r="ADN46" s="16">
        <v>4.3400000000000001E-2</v>
      </c>
      <c r="ADO46" s="16">
        <v>3.20791</v>
      </c>
      <c r="ADP46" s="16">
        <v>2.2240199999999999</v>
      </c>
      <c r="ADQ46" s="16">
        <v>1.4871399999999999</v>
      </c>
      <c r="ADR46" s="16">
        <v>2.3018299999999998</v>
      </c>
      <c r="ADS46" s="16">
        <v>2.3508599999999999</v>
      </c>
      <c r="ADT46" s="16">
        <v>0.72816000000000003</v>
      </c>
      <c r="ADU46" s="16">
        <v>4.9669999999999999E-2</v>
      </c>
      <c r="ADV46" s="16">
        <v>5.42997</v>
      </c>
      <c r="ADW46" s="16">
        <v>2.9138000000000002</v>
      </c>
      <c r="ADX46" s="16">
        <v>-0.91337999999999997</v>
      </c>
      <c r="ADY46" s="16">
        <v>3.62669</v>
      </c>
      <c r="ADZ46" s="16">
        <v>8.7414699999999996</v>
      </c>
      <c r="AEA46" s="16">
        <v>3.19414</v>
      </c>
      <c r="AEB46" s="16">
        <v>3.5474700000000001</v>
      </c>
      <c r="AEC46" s="16">
        <v>0.50448000000000004</v>
      </c>
      <c r="AED46" s="16">
        <v>1.7901800000000001</v>
      </c>
      <c r="AEE46" s="16">
        <v>3.2583899999999999</v>
      </c>
      <c r="AEF46" s="16">
        <v>0.78539999999999999</v>
      </c>
      <c r="AEG46" s="16">
        <v>2.0913599999999999</v>
      </c>
      <c r="AEH46" s="16">
        <v>2.4958999999999998</v>
      </c>
      <c r="AEI46" s="16">
        <v>0.47860000000000003</v>
      </c>
      <c r="AEJ46" s="16">
        <v>0.95331999999999995</v>
      </c>
      <c r="AEK46" s="16">
        <v>5.3714199999999996</v>
      </c>
      <c r="AEL46" s="16">
        <v>1.7098500000000001</v>
      </c>
      <c r="AEM46" s="16">
        <v>0.14638000000000001</v>
      </c>
      <c r="AEN46" s="16">
        <v>4.0548366666666666</v>
      </c>
      <c r="AEO46" s="16">
        <v>3.3458199999999998</v>
      </c>
      <c r="AEP46" s="16">
        <v>1.0890599999999999</v>
      </c>
      <c r="AEQ46" s="16">
        <v>1.30131</v>
      </c>
      <c r="AER46" s="16">
        <v>0.96645000000000003</v>
      </c>
      <c r="AES46" s="16">
        <v>4.3854300000000004</v>
      </c>
      <c r="AET46" s="16">
        <v>-0.23042000000000001</v>
      </c>
      <c r="AEU46" s="16">
        <v>7.7287699999999999</v>
      </c>
      <c r="AEV46" s="16">
        <v>1.7761400000000001</v>
      </c>
      <c r="AEW46" s="16">
        <v>6.4617100000000001</v>
      </c>
      <c r="AEX46" s="16">
        <v>-0.22445000000000001</v>
      </c>
      <c r="AEY46" s="16">
        <v>1.2029000000000001</v>
      </c>
      <c r="AEZ46" s="16">
        <v>1.0258100000000001</v>
      </c>
      <c r="AFA46" s="16">
        <v>0.86641999999999997</v>
      </c>
      <c r="AFB46" s="16">
        <v>10.02929</v>
      </c>
      <c r="AFC46" s="16">
        <v>0.92464999999999997</v>
      </c>
      <c r="AFD46" s="16">
        <v>4.6617899999999999</v>
      </c>
      <c r="AFE46" s="16">
        <v>2.9835699999999998</v>
      </c>
      <c r="AFF46" s="16">
        <v>1.5694900000000001</v>
      </c>
      <c r="AFG46" s="16">
        <v>0.69711000000000001</v>
      </c>
      <c r="AFH46" s="16">
        <v>6.0182500000000001</v>
      </c>
      <c r="AFI46" s="16">
        <v>0.61392000000000002</v>
      </c>
      <c r="AFJ46" s="16">
        <v>0.90253000000000005</v>
      </c>
      <c r="AFK46" s="16">
        <v>4.3731900000000001</v>
      </c>
      <c r="AFL46" s="16">
        <v>0.39105000000000001</v>
      </c>
      <c r="AFM46" s="16">
        <v>3.1837399999999998</v>
      </c>
      <c r="AFN46" s="16">
        <v>0.57638999999999996</v>
      </c>
      <c r="AFO46" s="16">
        <v>2.9591699999999999</v>
      </c>
      <c r="AFP46" s="16">
        <v>4.46983</v>
      </c>
      <c r="AFQ46" s="16">
        <v>1.14347</v>
      </c>
      <c r="AFR46" s="16">
        <v>4.4439299999999999</v>
      </c>
      <c r="AFS46" s="16">
        <v>6.2125000000000004</v>
      </c>
      <c r="AFT46" s="16">
        <v>-0.32240000000000002</v>
      </c>
      <c r="AFU46" s="16">
        <v>0.39674999999999999</v>
      </c>
      <c r="AFV46" s="16">
        <v>4.3596899999999996</v>
      </c>
      <c r="AFW46" s="16">
        <v>0.25796999999999998</v>
      </c>
      <c r="AFX46" s="16">
        <v>1.7990900000000001</v>
      </c>
      <c r="AFY46" s="16">
        <v>0.84933000000000003</v>
      </c>
      <c r="AFZ46" s="16">
        <v>-0.32035000000000002</v>
      </c>
      <c r="AGA46" s="16">
        <v>0.36786000000000002</v>
      </c>
      <c r="AGB46" s="16">
        <v>3.0432999999999999</v>
      </c>
      <c r="AGC46" s="16">
        <v>6.1802099999999998</v>
      </c>
      <c r="AGD46" s="16">
        <v>2.9812599999999998</v>
      </c>
      <c r="AGE46" s="16">
        <v>3.0247000000000002</v>
      </c>
      <c r="AGF46" s="16">
        <v>1.5645199999999999</v>
      </c>
      <c r="AGG46" s="16">
        <v>0.86977000000000004</v>
      </c>
      <c r="AGH46" s="16">
        <v>0.76049</v>
      </c>
      <c r="AGI46" s="16">
        <v>-0.20846999999999999</v>
      </c>
      <c r="AGJ46" s="16">
        <v>2.2456399999999999</v>
      </c>
      <c r="AGK46" s="16">
        <v>4.7729600000000003</v>
      </c>
      <c r="AGL46" s="16">
        <v>5.7292500000000004</v>
      </c>
      <c r="AGM46" s="16">
        <v>2.3741500000000002</v>
      </c>
      <c r="AGN46" s="16">
        <v>1.0467200000000001</v>
      </c>
      <c r="AGO46" s="16">
        <v>0.55196999999999996</v>
      </c>
      <c r="AGP46" s="16">
        <v>1.56853</v>
      </c>
      <c r="AGQ46" s="16">
        <v>4.3179100000000004</v>
      </c>
      <c r="AGR46" s="16">
        <v>4.3510200000000001</v>
      </c>
      <c r="AGS46" s="16">
        <v>0.61063000000000001</v>
      </c>
      <c r="AGT46" s="16">
        <v>3.1201099999999999</v>
      </c>
      <c r="AGU46" s="16">
        <v>2.4146700000000001</v>
      </c>
      <c r="AGV46" s="16">
        <v>1.31592</v>
      </c>
      <c r="AGW46" s="16">
        <v>4.1065399999999999</v>
      </c>
      <c r="AGX46" s="16">
        <v>4.2718699999999998</v>
      </c>
      <c r="AGY46" s="16">
        <v>0.38915</v>
      </c>
      <c r="AGZ46" s="16">
        <v>2.30382</v>
      </c>
      <c r="AHA46" s="16">
        <v>0.67688000000000004</v>
      </c>
      <c r="AHB46" s="16">
        <v>3.35073</v>
      </c>
      <c r="AHC46" s="16">
        <v>3.20262</v>
      </c>
      <c r="AHD46" s="16">
        <v>0.86806000000000005</v>
      </c>
      <c r="AHE46" s="16">
        <v>2.9799899999999999</v>
      </c>
      <c r="AHF46" s="16">
        <v>-0.14938000000000001</v>
      </c>
      <c r="AHG46" s="16">
        <v>0.47184999999999999</v>
      </c>
      <c r="AHH46" s="16">
        <v>3.20201</v>
      </c>
      <c r="AHI46" s="16">
        <v>3.8239200000000002</v>
      </c>
      <c r="AHJ46" s="16">
        <v>5.0826599999999997</v>
      </c>
      <c r="AHK46" s="16" t="s">
        <v>282</v>
      </c>
      <c r="AHL46" s="16" t="s">
        <v>282</v>
      </c>
      <c r="AHM46" s="16" t="s">
        <v>282</v>
      </c>
      <c r="AHN46" s="16" t="s">
        <v>282</v>
      </c>
      <c r="AHO46" s="16" t="s">
        <v>282</v>
      </c>
      <c r="AHP46" s="16" t="s">
        <v>282</v>
      </c>
      <c r="AHQ46" s="16" t="s">
        <v>282</v>
      </c>
      <c r="AHR46" s="16" t="s">
        <v>282</v>
      </c>
      <c r="AHS46" s="16" t="s">
        <v>282</v>
      </c>
      <c r="AHT46" s="16" t="s">
        <v>282</v>
      </c>
    </row>
    <row r="47" spans="1:904" x14ac:dyDescent="0.3">
      <c r="A47" s="16" t="s">
        <v>365</v>
      </c>
      <c r="B47" s="16">
        <v>2.13632</v>
      </c>
      <c r="C47" s="16">
        <v>3.64913</v>
      </c>
      <c r="D47" s="16">
        <v>0.754575</v>
      </c>
      <c r="E47" s="16">
        <v>4.6735300000000004</v>
      </c>
      <c r="F47" s="16">
        <v>3.21339</v>
      </c>
      <c r="G47" s="16">
        <v>7.7374900000000002</v>
      </c>
      <c r="H47" s="16">
        <v>-0.21465000000000001</v>
      </c>
      <c r="I47" s="16">
        <v>6.4389900000000004</v>
      </c>
      <c r="J47" s="16">
        <v>3.0645249999999997</v>
      </c>
      <c r="K47" s="16">
        <v>2.8742299999999998</v>
      </c>
      <c r="L47" s="16">
        <v>2.76702</v>
      </c>
      <c r="M47" s="16">
        <v>5.75657</v>
      </c>
      <c r="N47" s="16">
        <v>5.4270300000000002</v>
      </c>
      <c r="O47" s="16">
        <v>5.3628600000000004</v>
      </c>
      <c r="P47" s="16">
        <v>2.2212700000000001</v>
      </c>
      <c r="Q47" s="16">
        <v>1.69425</v>
      </c>
      <c r="R47" s="16">
        <v>2.3349999999999999E-2</v>
      </c>
      <c r="S47" s="16">
        <v>7.8247499999999999</v>
      </c>
      <c r="T47" s="16">
        <v>8.8599499999999995</v>
      </c>
      <c r="U47" s="16">
        <v>1.25749</v>
      </c>
      <c r="V47" s="16">
        <v>1.5256000000000001</v>
      </c>
      <c r="W47" s="16">
        <v>4.2159500000000003</v>
      </c>
      <c r="X47" s="16">
        <v>1.051E-2</v>
      </c>
      <c r="Y47" s="16">
        <v>1.923</v>
      </c>
      <c r="Z47" s="16">
        <v>2.0468600000000001</v>
      </c>
      <c r="AA47" s="16">
        <v>4.5118</v>
      </c>
      <c r="AB47" s="16">
        <v>6.9797599999999997</v>
      </c>
      <c r="AC47" s="16">
        <v>3.3541699999999999</v>
      </c>
      <c r="AD47" s="16">
        <v>1.3278300000000001</v>
      </c>
      <c r="AE47" s="16">
        <v>3.0016099999999999</v>
      </c>
      <c r="AF47" s="16">
        <v>1.2306999999999999</v>
      </c>
      <c r="AG47" s="16">
        <v>0.34061000000000002</v>
      </c>
      <c r="AH47" s="16">
        <v>1.3063199999999999</v>
      </c>
      <c r="AI47" s="16">
        <v>4.5226300000000004</v>
      </c>
      <c r="AJ47" s="16">
        <v>2.4764699999999999</v>
      </c>
      <c r="AK47" s="16">
        <v>7.3301100000000003</v>
      </c>
      <c r="AL47" s="16">
        <v>-2.1771600000000002</v>
      </c>
      <c r="AM47" s="16">
        <v>5.0820600000000002</v>
      </c>
      <c r="AN47" s="16">
        <v>4.49153</v>
      </c>
      <c r="AO47" s="16">
        <v>4.9508200000000002</v>
      </c>
      <c r="AP47" s="16">
        <v>3.3984999999999999</v>
      </c>
      <c r="AQ47" s="16">
        <v>0.62604000000000004</v>
      </c>
      <c r="AR47" s="16">
        <v>0.16478999999999999</v>
      </c>
      <c r="AS47" s="16">
        <v>0.79951000000000005</v>
      </c>
      <c r="AT47" s="16">
        <v>-0.64375000000000004</v>
      </c>
      <c r="AU47" s="16">
        <v>7.9668700000000001</v>
      </c>
      <c r="AV47" s="16">
        <v>2.5885899999999999</v>
      </c>
      <c r="AW47" s="16">
        <v>4.8071299999999999</v>
      </c>
      <c r="AX47" s="16">
        <v>6.8030299999999997</v>
      </c>
      <c r="AY47" s="16">
        <v>0.90273000000000003</v>
      </c>
      <c r="AZ47" s="16">
        <v>3.49058</v>
      </c>
      <c r="BA47" s="16">
        <v>5.6078700000000001</v>
      </c>
      <c r="BB47" s="16">
        <v>3.08189</v>
      </c>
      <c r="BC47" s="16">
        <v>1.59148</v>
      </c>
      <c r="BD47" s="16">
        <v>-0.15995999999999999</v>
      </c>
      <c r="BE47" s="16">
        <v>1.10189</v>
      </c>
      <c r="BF47" s="16">
        <v>7.05227</v>
      </c>
      <c r="BG47" s="16">
        <v>1.0976399999999999</v>
      </c>
      <c r="BH47" s="16">
        <v>3.6305100000000001</v>
      </c>
      <c r="BI47" s="16">
        <v>2.99092</v>
      </c>
      <c r="BJ47" s="16">
        <v>1.87452</v>
      </c>
      <c r="BK47" s="16">
        <v>7.8574999999999999</v>
      </c>
      <c r="BL47" s="16">
        <v>3.1570200000000002</v>
      </c>
      <c r="BM47" s="16">
        <v>0.87529999999999997</v>
      </c>
      <c r="BN47" s="16">
        <v>3.9169800000000001</v>
      </c>
      <c r="BO47" s="16">
        <v>4.9190300000000002</v>
      </c>
      <c r="BP47" s="16">
        <v>1.47176</v>
      </c>
      <c r="BQ47" s="16">
        <v>2.8466800000000001</v>
      </c>
      <c r="BR47" s="16">
        <v>1.5646</v>
      </c>
      <c r="BS47" s="16">
        <v>2.3388300000000002</v>
      </c>
      <c r="BT47" s="16">
        <v>0.93439499999999998</v>
      </c>
      <c r="BU47" s="16">
        <v>1.63306</v>
      </c>
      <c r="BV47" s="16">
        <v>6.2648799999999998</v>
      </c>
      <c r="BW47" s="16">
        <v>6.6221699999999997</v>
      </c>
      <c r="BX47" s="16">
        <v>1.39551</v>
      </c>
      <c r="BY47" s="16">
        <v>6.2219600000000002</v>
      </c>
      <c r="BZ47" s="16">
        <v>0.91683999999999999</v>
      </c>
      <c r="CA47" s="16">
        <v>-0.26411000000000001</v>
      </c>
      <c r="CB47" s="16">
        <v>3.7886299999999999</v>
      </c>
      <c r="CC47" s="16">
        <v>1.6447799999999999</v>
      </c>
      <c r="CD47" s="16">
        <v>0.87387000000000004</v>
      </c>
      <c r="CE47" s="16">
        <v>2.39554</v>
      </c>
      <c r="CF47" s="16">
        <v>2.9074200000000001</v>
      </c>
      <c r="CG47" s="16">
        <v>7.6883999999999997</v>
      </c>
      <c r="CH47" s="16">
        <v>-0.68496000000000001</v>
      </c>
      <c r="CI47" s="16">
        <v>6.3701600000000003</v>
      </c>
      <c r="CJ47" s="16">
        <v>1.32395</v>
      </c>
      <c r="CK47" s="16">
        <v>2.2777099999999999</v>
      </c>
      <c r="CL47" s="16">
        <v>4.3737599999999999</v>
      </c>
      <c r="CM47" s="16">
        <v>1.9867699999999999</v>
      </c>
      <c r="CN47" s="16">
        <v>6.3106</v>
      </c>
      <c r="CO47" s="16">
        <v>5.8074399999999997</v>
      </c>
      <c r="CP47" s="16">
        <v>2.3382200000000002</v>
      </c>
      <c r="CQ47" s="16">
        <v>3.3618999999999999</v>
      </c>
      <c r="CR47" s="16">
        <v>4.9126700000000003</v>
      </c>
      <c r="CS47" s="16">
        <v>0.73712</v>
      </c>
      <c r="CT47" s="16">
        <v>4.9764699999999999</v>
      </c>
      <c r="CU47" s="16">
        <v>2.7288800000000002</v>
      </c>
      <c r="CV47" s="16">
        <v>2.5037199999999999</v>
      </c>
      <c r="CW47" s="16">
        <v>-1.4905299999999999</v>
      </c>
      <c r="CX47" s="16">
        <v>1.9635100000000001</v>
      </c>
      <c r="CY47" s="16">
        <v>4.5681799999999999</v>
      </c>
      <c r="CZ47" s="16">
        <v>1.2822899999999999</v>
      </c>
      <c r="DA47" s="16">
        <v>3.0951200000000001</v>
      </c>
      <c r="DB47" s="16">
        <v>0.82755000000000001</v>
      </c>
      <c r="DC47" s="16">
        <v>1.46757</v>
      </c>
      <c r="DD47" s="16">
        <v>6.1221250000000005</v>
      </c>
      <c r="DE47" s="16">
        <v>5.3291199999999996</v>
      </c>
      <c r="DF47" s="16">
        <v>5.3170000000000002</v>
      </c>
      <c r="DG47" s="16">
        <v>6.1462000000000003</v>
      </c>
      <c r="DH47" s="16">
        <v>7.6372999999999998</v>
      </c>
      <c r="DI47" s="16">
        <v>3.4530500000000002</v>
      </c>
      <c r="DJ47" s="16">
        <v>4.3484999999999996</v>
      </c>
      <c r="DK47" s="16">
        <v>10.481439999999999</v>
      </c>
      <c r="DL47" s="16">
        <v>4.2325999999999997</v>
      </c>
      <c r="DM47" s="16">
        <v>2.59782</v>
      </c>
      <c r="DN47" s="16">
        <v>6.7809699999999999</v>
      </c>
      <c r="DO47" s="16">
        <v>0.30699000000000004</v>
      </c>
      <c r="DP47" s="16">
        <v>0.75353000000000003</v>
      </c>
      <c r="DQ47" s="16">
        <v>1.63517</v>
      </c>
      <c r="DR47" s="16">
        <v>4.1289899999999999</v>
      </c>
      <c r="DS47" s="16">
        <v>1.2021500000000001</v>
      </c>
      <c r="DT47" s="16">
        <v>4.3911300000000004</v>
      </c>
      <c r="DU47" s="16">
        <v>0.31531999999999999</v>
      </c>
      <c r="DV47" s="16">
        <v>3.21055</v>
      </c>
      <c r="DW47" s="16">
        <v>2.8468</v>
      </c>
      <c r="DX47" s="16">
        <v>4.5447800000000003</v>
      </c>
      <c r="DY47" s="16">
        <v>-1.6412500000000001</v>
      </c>
      <c r="DZ47" s="16">
        <v>-1.0590200000000001</v>
      </c>
      <c r="EA47" s="16">
        <v>2.8755000000000002</v>
      </c>
      <c r="EB47" s="16">
        <v>3.6123799999999999</v>
      </c>
      <c r="EC47" s="16">
        <v>9.9318299999999997</v>
      </c>
      <c r="ED47" s="16">
        <v>1.70608</v>
      </c>
      <c r="EE47" s="16">
        <v>5.1073300000000001</v>
      </c>
      <c r="EF47" s="16">
        <v>1.9446699999999999</v>
      </c>
      <c r="EG47" s="16">
        <v>4.4524400000000002</v>
      </c>
      <c r="EH47" s="16">
        <v>7.1164800000000001</v>
      </c>
      <c r="EI47" s="16">
        <v>8.2337600000000002</v>
      </c>
      <c r="EJ47" s="16">
        <v>6.4305599999999998</v>
      </c>
      <c r="EK47" s="16">
        <v>5.2887700000000004</v>
      </c>
      <c r="EL47" s="16">
        <v>5.47506</v>
      </c>
      <c r="EM47" s="16">
        <v>10.56221</v>
      </c>
      <c r="EN47" s="16">
        <v>2.6390099999999999</v>
      </c>
      <c r="EO47" s="16">
        <v>2.55314</v>
      </c>
      <c r="EP47" s="16">
        <v>2.5881500000000002</v>
      </c>
      <c r="EQ47" s="16">
        <v>9.1380499999999998</v>
      </c>
      <c r="ER47" s="16">
        <v>8.0570500000000003</v>
      </c>
      <c r="ES47" s="16">
        <v>9.3799700000000001</v>
      </c>
      <c r="ET47" s="16">
        <v>2.8903500000000002</v>
      </c>
      <c r="EU47" s="16">
        <v>8.4964300000000001</v>
      </c>
      <c r="EV47" s="16">
        <v>1.47888</v>
      </c>
      <c r="EW47" s="16">
        <v>4.0939800000000002</v>
      </c>
      <c r="EX47" s="16">
        <v>-8.5339999999999999E-2</v>
      </c>
      <c r="EY47" s="16">
        <v>-5.0529999999999992E-2</v>
      </c>
      <c r="EZ47" s="16">
        <v>5.8060299999999998</v>
      </c>
      <c r="FA47" s="16">
        <v>6.3860099999999997</v>
      </c>
      <c r="FB47" s="16">
        <v>3.0997400000000002</v>
      </c>
      <c r="FC47" s="16">
        <v>1.8522933333333331</v>
      </c>
      <c r="FD47" s="16">
        <v>4.6451900000000004</v>
      </c>
      <c r="FE47" s="16">
        <v>-0.27941499999999997</v>
      </c>
      <c r="FF47" s="16">
        <v>5.0224799999999998</v>
      </c>
      <c r="FG47" s="16">
        <v>3.5306500000000001</v>
      </c>
      <c r="FH47" s="16">
        <v>5.7860899999999997</v>
      </c>
      <c r="FI47" s="16">
        <v>4.6147499999999999</v>
      </c>
      <c r="FJ47" s="16">
        <v>7.5758200000000002</v>
      </c>
      <c r="FK47" s="16">
        <v>0.62156</v>
      </c>
      <c r="FL47" s="16">
        <v>7.3960800000000004</v>
      </c>
      <c r="FM47" s="16">
        <v>2.2598199999999999</v>
      </c>
      <c r="FN47" s="16">
        <v>8.2317</v>
      </c>
      <c r="FO47" s="16">
        <v>2.7118000000000002</v>
      </c>
      <c r="FP47" s="16">
        <v>8.77E-2</v>
      </c>
      <c r="FQ47" s="16">
        <v>2.70302</v>
      </c>
      <c r="FR47" s="16">
        <v>4.4846500000000002</v>
      </c>
      <c r="FS47" s="16">
        <v>1.57803</v>
      </c>
      <c r="FT47" s="16">
        <v>1.98874</v>
      </c>
      <c r="FU47" s="16">
        <v>2.1965400000000002</v>
      </c>
      <c r="FV47" s="16">
        <v>5.2421100000000003</v>
      </c>
      <c r="FW47" s="16">
        <v>0.49206</v>
      </c>
      <c r="FX47" s="16">
        <v>6.8853299999999997</v>
      </c>
      <c r="FY47" s="16">
        <v>4.8208200000000003</v>
      </c>
      <c r="FZ47" s="16">
        <v>1.4505399999999999</v>
      </c>
      <c r="GA47" s="16">
        <v>4.3668800000000001</v>
      </c>
      <c r="GB47" s="16">
        <v>1.90913</v>
      </c>
      <c r="GC47" s="16">
        <v>1.19763</v>
      </c>
      <c r="GD47" s="16">
        <v>2.2594699999999999</v>
      </c>
      <c r="GE47" s="16">
        <v>2.1686100000000001</v>
      </c>
      <c r="GF47" s="16">
        <v>2.1384099999999999</v>
      </c>
      <c r="GG47" s="16">
        <v>10.859170000000001</v>
      </c>
      <c r="GH47" s="16">
        <v>5.1836000000000002</v>
      </c>
      <c r="GI47" s="16">
        <v>1.0907500000000001</v>
      </c>
      <c r="GJ47" s="16">
        <v>3.6766299999999998</v>
      </c>
      <c r="GK47" s="16">
        <v>-0.30902000000000002</v>
      </c>
      <c r="GL47" s="16">
        <v>6.0616599999999998</v>
      </c>
      <c r="GM47" s="16">
        <v>6.2425899999999999</v>
      </c>
      <c r="GN47" s="16">
        <v>7.80009</v>
      </c>
      <c r="GO47" s="16">
        <v>5.1249200000000004</v>
      </c>
      <c r="GP47" s="16">
        <v>-0.51888999999999996</v>
      </c>
      <c r="GQ47" s="16">
        <v>1.1158399999999999</v>
      </c>
      <c r="GR47" s="16">
        <v>1.0085900000000001</v>
      </c>
      <c r="GS47" s="16">
        <v>9.5077099999999994</v>
      </c>
      <c r="GT47" s="16">
        <v>8.9876799999999992</v>
      </c>
      <c r="GU47" s="16">
        <v>-9.2749999999999999E-2</v>
      </c>
      <c r="GV47" s="16">
        <v>3.1460300000000001</v>
      </c>
      <c r="GW47" s="16">
        <v>4.4035399999999996</v>
      </c>
      <c r="GX47" s="16">
        <v>4.7939600000000002</v>
      </c>
      <c r="GY47" s="16">
        <v>1.05701</v>
      </c>
      <c r="GZ47" s="16">
        <v>-1.71837</v>
      </c>
      <c r="HA47" s="16">
        <v>0.88968000000000003</v>
      </c>
      <c r="HB47" s="16">
        <v>5.5850900000000001</v>
      </c>
      <c r="HC47" s="16">
        <v>6.2717200000000002</v>
      </c>
      <c r="HD47" s="16">
        <v>5.0261250000000004</v>
      </c>
      <c r="HE47" s="16">
        <v>5.5599600000000002</v>
      </c>
      <c r="HF47" s="16">
        <v>-1.26247</v>
      </c>
      <c r="HG47" s="16">
        <v>7.7734199999999998</v>
      </c>
      <c r="HH47" s="16">
        <v>2.1480000000000001</v>
      </c>
      <c r="HI47" s="16">
        <v>0.96825000000000006</v>
      </c>
      <c r="HJ47" s="16">
        <v>-1.6056600000000001</v>
      </c>
      <c r="HK47" s="16">
        <v>9.5596700000000006</v>
      </c>
      <c r="HL47" s="16">
        <v>3.5979000000000001</v>
      </c>
      <c r="HM47" s="16">
        <v>1.15402</v>
      </c>
      <c r="HN47" s="16">
        <v>0.40466999999999997</v>
      </c>
      <c r="HO47" s="16">
        <v>5.7827799999999998</v>
      </c>
      <c r="HP47" s="16">
        <v>1.43726</v>
      </c>
      <c r="HQ47" s="16">
        <v>6.55342</v>
      </c>
      <c r="HR47" s="16">
        <v>2.14568</v>
      </c>
      <c r="HS47" s="16">
        <v>4.6079299999999996</v>
      </c>
      <c r="HT47" s="16">
        <v>1.4306000000000001</v>
      </c>
      <c r="HU47" s="16">
        <v>7.3304099999999996</v>
      </c>
      <c r="HV47" s="16">
        <v>2.11572</v>
      </c>
      <c r="HW47" s="16">
        <v>5.8392999999999997</v>
      </c>
      <c r="HX47" s="16">
        <v>2.9852099999999999</v>
      </c>
      <c r="HY47" s="16">
        <v>-0.46040999999999999</v>
      </c>
      <c r="HZ47" s="16">
        <v>7.3443299999999994</v>
      </c>
      <c r="IA47" s="16">
        <v>3.38212</v>
      </c>
      <c r="IB47" s="16">
        <v>2.2107800000000002</v>
      </c>
      <c r="IC47" s="16">
        <v>4.0078699999999996</v>
      </c>
      <c r="ID47" s="16">
        <v>2.7984800000000001</v>
      </c>
      <c r="IE47" s="16">
        <v>3.1854900000000002</v>
      </c>
      <c r="IF47" s="16">
        <v>4.6619799999999998</v>
      </c>
      <c r="IG47" s="16">
        <v>3.4842200000000001</v>
      </c>
      <c r="IH47" s="16">
        <v>-0.58498000000000006</v>
      </c>
      <c r="II47" s="16">
        <v>7.13</v>
      </c>
      <c r="IJ47" s="16">
        <v>8.7270400000000006</v>
      </c>
      <c r="IK47" s="16">
        <v>7.0792700000000002</v>
      </c>
      <c r="IL47" s="16">
        <v>5.0619899999999998</v>
      </c>
      <c r="IM47" s="16">
        <v>2.9994800000000001</v>
      </c>
      <c r="IN47" s="16">
        <v>-0.63434999999999997</v>
      </c>
      <c r="IO47" s="16">
        <v>3.53742</v>
      </c>
      <c r="IP47" s="16">
        <v>5.7855400000000001</v>
      </c>
      <c r="IQ47" s="16">
        <v>1.31471</v>
      </c>
      <c r="IR47" s="16">
        <v>-0.63029999999999997</v>
      </c>
      <c r="IS47" s="16">
        <v>4.1664199999999996</v>
      </c>
      <c r="IT47" s="16">
        <v>4.6368799999999997</v>
      </c>
      <c r="IU47" s="16">
        <v>7.9196299999999997</v>
      </c>
      <c r="IV47" s="16">
        <v>3.0204399999999998</v>
      </c>
      <c r="IW47" s="16">
        <v>7.16486</v>
      </c>
      <c r="IX47" s="16">
        <v>4.4263700000000004</v>
      </c>
      <c r="IY47" s="16">
        <v>4.0176600000000002</v>
      </c>
      <c r="IZ47" s="16">
        <v>1.5677099999999999</v>
      </c>
      <c r="JA47" s="16">
        <v>1.85778</v>
      </c>
      <c r="JB47" s="16">
        <v>9.8383599999999998</v>
      </c>
      <c r="JC47" s="16">
        <v>2.3097300000000001</v>
      </c>
      <c r="JD47" s="16">
        <v>1.76318</v>
      </c>
      <c r="JE47" s="16">
        <v>-7.77E-3</v>
      </c>
      <c r="JF47" s="16">
        <v>8.7737700000000007</v>
      </c>
      <c r="JG47" s="16">
        <v>2.68608</v>
      </c>
      <c r="JH47" s="16">
        <v>1.1457200000000001</v>
      </c>
      <c r="JI47" s="16">
        <v>4.1926600000000001</v>
      </c>
      <c r="JJ47" s="16">
        <v>3.10555</v>
      </c>
      <c r="JK47" s="16">
        <v>1.8436999999999999</v>
      </c>
      <c r="JL47" s="16">
        <v>5.6989200000000002</v>
      </c>
      <c r="JM47" s="16">
        <v>6.3121099999999997</v>
      </c>
      <c r="JN47" s="16">
        <v>9.2512500000000006</v>
      </c>
      <c r="JO47" s="16">
        <v>-0.26516000000000001</v>
      </c>
      <c r="JP47" s="16">
        <v>-0.44078000000000001</v>
      </c>
      <c r="JQ47" s="16">
        <v>3.6096499999999998</v>
      </c>
      <c r="JR47" s="16">
        <v>0.57047999999999999</v>
      </c>
      <c r="JS47" s="16">
        <v>5.0380099999999999</v>
      </c>
      <c r="JT47" s="16">
        <v>2.5788899999999999</v>
      </c>
      <c r="JU47" s="16">
        <v>6.2288100000000002</v>
      </c>
      <c r="JV47" s="16">
        <v>7.7062400000000002</v>
      </c>
      <c r="JW47" s="16">
        <v>6.1856900000000001</v>
      </c>
      <c r="JX47" s="16">
        <v>1.1466000000000001</v>
      </c>
      <c r="JY47" s="16">
        <v>2.8992499999999999</v>
      </c>
      <c r="JZ47" s="16">
        <v>0.13422000000000001</v>
      </c>
      <c r="KA47" s="16">
        <v>1.7506999999999999</v>
      </c>
      <c r="KB47" s="16">
        <v>3.1696499999999999</v>
      </c>
      <c r="KC47" s="16">
        <v>6.25657</v>
      </c>
      <c r="KD47" s="16">
        <v>4.4508000000000001</v>
      </c>
      <c r="KE47" s="16">
        <v>3.1495899999999999</v>
      </c>
      <c r="KF47" s="16">
        <v>-1.4161300000000001</v>
      </c>
      <c r="KG47" s="16">
        <v>9.0501699999999996</v>
      </c>
      <c r="KH47" s="16">
        <v>8.3923299999999994</v>
      </c>
      <c r="KI47" s="16">
        <v>0.58453999999999995</v>
      </c>
      <c r="KJ47" s="16">
        <v>5.4854500000000002</v>
      </c>
      <c r="KK47" s="16">
        <v>4.9356900000000001</v>
      </c>
      <c r="KL47" s="16">
        <v>3.3521100000000001</v>
      </c>
      <c r="KM47" s="16">
        <v>2.16228</v>
      </c>
      <c r="KN47" s="16">
        <v>4.6940200000000001</v>
      </c>
      <c r="KO47" s="16">
        <v>4.9550200000000002</v>
      </c>
      <c r="KP47" s="16">
        <v>5.76417</v>
      </c>
      <c r="KQ47" s="16">
        <v>4.3490500000000001</v>
      </c>
      <c r="KR47" s="16">
        <v>0.89761000000000002</v>
      </c>
      <c r="KS47" s="16">
        <v>-0.85601000000000005</v>
      </c>
      <c r="KT47" s="16">
        <v>4.3243799999999997</v>
      </c>
      <c r="KU47" s="16">
        <v>7.9644250000000003</v>
      </c>
      <c r="KV47" s="16">
        <v>5.3700200000000002</v>
      </c>
      <c r="KW47" s="16">
        <v>2.9048699999999998</v>
      </c>
      <c r="KX47" s="16">
        <v>0.40448000000000001</v>
      </c>
      <c r="KY47" s="16">
        <v>3.8453400000000002</v>
      </c>
      <c r="KZ47" s="16">
        <v>8.0449400000000004</v>
      </c>
      <c r="LA47" s="16">
        <v>3.5456699999999999</v>
      </c>
      <c r="LB47" s="16">
        <v>0.39263999999999999</v>
      </c>
      <c r="LC47" s="16">
        <v>5.1861899999999999</v>
      </c>
      <c r="LD47" s="16">
        <v>2.3522400000000001</v>
      </c>
      <c r="LE47" s="16">
        <v>5.2245999999999997</v>
      </c>
      <c r="LF47" s="16">
        <v>4.4464800000000002</v>
      </c>
      <c r="LG47" s="16">
        <v>0.55044000000000004</v>
      </c>
      <c r="LH47" s="16">
        <v>0.16200000000000001</v>
      </c>
      <c r="LI47" s="16">
        <v>1.19878</v>
      </c>
      <c r="LJ47" s="16">
        <v>1.77223</v>
      </c>
      <c r="LK47" s="16">
        <v>0.77842</v>
      </c>
      <c r="LL47" s="16">
        <v>2.0910700000000002</v>
      </c>
      <c r="LM47" s="16">
        <v>1.5158100000000001</v>
      </c>
      <c r="LN47" s="16">
        <v>1.7036800000000001</v>
      </c>
      <c r="LO47" s="16">
        <v>6.8887799999999997</v>
      </c>
      <c r="LP47" s="16">
        <v>3.9820700000000002</v>
      </c>
      <c r="LQ47" s="16">
        <v>1.0875900000000001</v>
      </c>
      <c r="LR47" s="16">
        <v>4.7727500000000003</v>
      </c>
      <c r="LS47" s="16">
        <v>0.64341000000000004</v>
      </c>
      <c r="LT47" s="16">
        <v>3.83284</v>
      </c>
      <c r="LU47" s="16">
        <v>2.49682</v>
      </c>
      <c r="LV47" s="16">
        <v>6.8481899999999998</v>
      </c>
      <c r="LW47" s="16">
        <v>5.25068</v>
      </c>
      <c r="LX47" s="16">
        <v>5.8645500000000004</v>
      </c>
      <c r="LY47" s="16">
        <v>5.7509499999999996</v>
      </c>
      <c r="LZ47" s="16">
        <v>0.53508999999999995</v>
      </c>
      <c r="MA47" s="16">
        <v>2.8740600000000001</v>
      </c>
      <c r="MB47" s="16">
        <v>11.045450000000001</v>
      </c>
      <c r="MC47" s="16">
        <v>0.12687999999999999</v>
      </c>
      <c r="MD47" s="16">
        <v>4.5732299999999997</v>
      </c>
      <c r="ME47" s="16">
        <v>9.9400000000000002E-2</v>
      </c>
      <c r="MF47" s="16">
        <v>5.4795199999999999</v>
      </c>
      <c r="MG47" s="16">
        <v>2.74905</v>
      </c>
      <c r="MH47" s="16">
        <v>0.79610999999999998</v>
      </c>
      <c r="MI47" s="16">
        <v>5.6791900000000002</v>
      </c>
      <c r="MJ47" s="16">
        <v>-3.1550000000000002E-2</v>
      </c>
      <c r="MK47" s="16">
        <v>3.91126</v>
      </c>
      <c r="ML47" s="16">
        <v>4.5818099999999999</v>
      </c>
      <c r="MM47" s="16">
        <v>3.5984099999999999</v>
      </c>
      <c r="MN47" s="16">
        <v>2.3347099999999998</v>
      </c>
      <c r="MO47" s="16">
        <v>4.1924400000000004</v>
      </c>
      <c r="MP47" s="16">
        <v>2.8845800000000001</v>
      </c>
      <c r="MQ47" s="16">
        <v>0.97635000000000005</v>
      </c>
      <c r="MR47" s="16">
        <v>5.0718300000000003</v>
      </c>
      <c r="MS47" s="16">
        <v>7.1793300000000002</v>
      </c>
      <c r="MT47" s="16">
        <v>3.58412</v>
      </c>
      <c r="MU47" s="16">
        <v>5.4648500000000002</v>
      </c>
      <c r="MV47" s="16">
        <v>4.87399</v>
      </c>
      <c r="MW47" s="16">
        <v>7.2736400000000003</v>
      </c>
      <c r="MX47" s="16">
        <v>1.2819</v>
      </c>
      <c r="MY47" s="16">
        <v>4.1458300000000001</v>
      </c>
      <c r="MZ47" s="16">
        <v>3.4111500000000001</v>
      </c>
      <c r="NA47" s="16">
        <v>7.2332000000000001</v>
      </c>
      <c r="NB47" s="16">
        <v>7.2813800000000004</v>
      </c>
      <c r="NC47" s="16">
        <v>-0.79520999999999997</v>
      </c>
      <c r="ND47" s="16">
        <v>3.9909400000000002</v>
      </c>
      <c r="NE47" s="16">
        <v>1.4950600000000001</v>
      </c>
      <c r="NF47" s="16">
        <v>3.7291300000000001</v>
      </c>
      <c r="NG47" s="16">
        <v>0.39106999999999997</v>
      </c>
      <c r="NH47" s="16">
        <v>3.7629800000000002</v>
      </c>
      <c r="NI47" s="16">
        <v>2.0176500000000002</v>
      </c>
      <c r="NJ47" s="16">
        <v>2.5282200000000001</v>
      </c>
      <c r="NK47" s="16">
        <v>1.6384799999999999</v>
      </c>
      <c r="NL47" s="16">
        <v>0.36684</v>
      </c>
      <c r="NM47" s="16">
        <v>3.5508999999999999</v>
      </c>
      <c r="NN47" s="16">
        <v>0.43597999999999998</v>
      </c>
      <c r="NO47" s="16">
        <v>2.4649700000000001</v>
      </c>
      <c r="NP47" s="16">
        <v>-0.66835999999999995</v>
      </c>
      <c r="NQ47" s="16">
        <v>0.40062999999999999</v>
      </c>
      <c r="NR47" s="16">
        <v>4.6583399999999999</v>
      </c>
      <c r="NS47" s="16">
        <v>4.5030599999999996</v>
      </c>
      <c r="NT47" s="16">
        <v>1.80765</v>
      </c>
      <c r="NU47" s="16">
        <v>4.3240600000000002</v>
      </c>
      <c r="NV47" s="16">
        <v>2.9334600000000002</v>
      </c>
      <c r="NW47" s="16">
        <v>0.95109999999999995</v>
      </c>
      <c r="NX47" s="16">
        <v>1.69329</v>
      </c>
      <c r="NY47" s="16">
        <v>4.2548500000000002</v>
      </c>
      <c r="NZ47" s="16">
        <v>2.8843399999999999</v>
      </c>
      <c r="OA47" s="16">
        <v>2.31975</v>
      </c>
      <c r="OB47" s="16">
        <v>5.40578</v>
      </c>
      <c r="OC47" s="16">
        <v>6.3476299999999997</v>
      </c>
      <c r="OD47" s="16">
        <v>2.02129</v>
      </c>
      <c r="OE47" s="16">
        <v>4.2780899999999997</v>
      </c>
      <c r="OF47" s="16">
        <v>0.73906499999999997</v>
      </c>
      <c r="OG47" s="16">
        <v>4.7250199999999998</v>
      </c>
      <c r="OH47" s="16">
        <v>-0.81045999999999996</v>
      </c>
      <c r="OI47" s="16">
        <v>0.60984000000000005</v>
      </c>
      <c r="OJ47" s="16">
        <v>1.85392</v>
      </c>
      <c r="OK47" s="16">
        <v>1.32759</v>
      </c>
      <c r="OL47" s="16">
        <v>0.69603000000000004</v>
      </c>
      <c r="OM47" s="16">
        <v>3.1416200000000001</v>
      </c>
      <c r="ON47" s="16">
        <v>2.0570300000000001</v>
      </c>
      <c r="OO47" s="16">
        <v>4.63164</v>
      </c>
      <c r="OP47" s="16">
        <v>3.5026700000000002</v>
      </c>
      <c r="OQ47" s="16">
        <v>3.46319</v>
      </c>
      <c r="OR47" s="16">
        <v>4.1512200000000004</v>
      </c>
      <c r="OS47" s="16">
        <v>6.6699900000000003</v>
      </c>
      <c r="OT47" s="16">
        <v>1.4757899999999999</v>
      </c>
      <c r="OU47" s="16">
        <v>1.8075300000000001</v>
      </c>
      <c r="OV47" s="16">
        <v>2.38836</v>
      </c>
      <c r="OW47" s="16">
        <v>0.92068000000000005</v>
      </c>
      <c r="OX47" s="16">
        <v>0.35416999999999998</v>
      </c>
      <c r="OY47" s="16">
        <v>7.3094900000000003</v>
      </c>
      <c r="OZ47" s="16">
        <v>0.12143</v>
      </c>
      <c r="PA47" s="16">
        <v>0.57772000000000001</v>
      </c>
      <c r="PB47" s="16">
        <v>-0.23419000000000001</v>
      </c>
      <c r="PC47" s="16">
        <v>0.18487000000000001</v>
      </c>
      <c r="PD47" s="16">
        <v>7.9141599999999999</v>
      </c>
      <c r="PE47" s="16">
        <v>3.3379500000000002</v>
      </c>
      <c r="PF47" s="16">
        <v>1.9</v>
      </c>
      <c r="PG47" s="16">
        <v>0.62566999999999995</v>
      </c>
      <c r="PH47" s="16">
        <v>3.53017</v>
      </c>
      <c r="PI47" s="16">
        <v>7.7347599999999996</v>
      </c>
      <c r="PJ47" s="16">
        <v>1.29287</v>
      </c>
      <c r="PK47" s="16">
        <v>3.1473300000000002</v>
      </c>
      <c r="PL47" s="16">
        <v>-9.7900000000000001E-3</v>
      </c>
      <c r="PM47" s="16">
        <v>2.1877800000000001</v>
      </c>
      <c r="PN47" s="16">
        <v>5.0487299999999999</v>
      </c>
      <c r="PO47" s="16">
        <v>4.5916300000000003</v>
      </c>
      <c r="PP47" s="16">
        <v>6.2893100000000004</v>
      </c>
      <c r="PQ47" s="16">
        <v>7.0359400000000001</v>
      </c>
      <c r="PR47" s="16">
        <v>1.11521</v>
      </c>
      <c r="PS47" s="16">
        <v>1.5301400000000001</v>
      </c>
      <c r="PT47" s="16">
        <v>8.8626699999999996</v>
      </c>
      <c r="PU47" s="16">
        <v>4.2115400000000003</v>
      </c>
      <c r="PV47" s="16">
        <v>1.3634500000000001</v>
      </c>
      <c r="PW47" s="16">
        <v>6.8006000000000002</v>
      </c>
      <c r="PX47" s="16">
        <v>2.7822399999999998</v>
      </c>
      <c r="PY47" s="16">
        <v>1.0890899999999999</v>
      </c>
      <c r="PZ47" s="16">
        <v>-0.19564999999999999</v>
      </c>
      <c r="QA47" s="16">
        <v>-0.79491999999999996</v>
      </c>
      <c r="QB47" s="16">
        <v>2.65577</v>
      </c>
      <c r="QC47" s="16">
        <v>6.70486</v>
      </c>
      <c r="QD47" s="16">
        <v>3.8673700000000002</v>
      </c>
      <c r="QE47" s="16">
        <v>2.7345799999999998</v>
      </c>
      <c r="QF47" s="16">
        <v>6.2201300000000002</v>
      </c>
      <c r="QG47" s="16">
        <v>-0.2205</v>
      </c>
      <c r="QH47" s="16">
        <v>3.6351399999999998</v>
      </c>
      <c r="QI47" s="16">
        <v>1.39534</v>
      </c>
      <c r="QJ47" s="16">
        <v>5.1887600000000003</v>
      </c>
      <c r="QK47" s="16">
        <v>4.7423700000000002</v>
      </c>
      <c r="QL47" s="16">
        <v>3.1777000000000002</v>
      </c>
      <c r="QM47" s="16">
        <v>1.77867</v>
      </c>
      <c r="QN47" s="16">
        <v>-0.40856999999999999</v>
      </c>
      <c r="QO47" s="16">
        <v>1.73628</v>
      </c>
      <c r="QP47" s="16">
        <v>3.43621</v>
      </c>
      <c r="QQ47" s="16">
        <v>1.0982000000000001</v>
      </c>
      <c r="QR47" s="16">
        <v>8.1113300000000006</v>
      </c>
      <c r="QS47" s="16">
        <v>2.0054500000000002</v>
      </c>
      <c r="QT47" s="16">
        <v>3.5156999999999998</v>
      </c>
      <c r="QU47" s="16">
        <v>7.8054699999999997</v>
      </c>
      <c r="QV47" s="16">
        <v>3.0936499999999998</v>
      </c>
      <c r="QW47" s="16">
        <v>2.3109000000000002</v>
      </c>
      <c r="QX47" s="16">
        <v>5.3922600000000003</v>
      </c>
      <c r="QY47" s="16">
        <v>1.85266</v>
      </c>
      <c r="QZ47" s="16">
        <v>6.1604999999999999</v>
      </c>
      <c r="RA47" s="16">
        <v>-0.41832999999999998</v>
      </c>
      <c r="RB47" s="16">
        <v>2.5179</v>
      </c>
      <c r="RC47" s="16">
        <v>-0.65332000000000001</v>
      </c>
      <c r="RD47" s="16">
        <v>3.3574299999999999</v>
      </c>
      <c r="RE47" s="16">
        <v>-0.13657</v>
      </c>
      <c r="RF47" s="16">
        <v>-0.28531000000000001</v>
      </c>
      <c r="RG47" s="16">
        <v>1.0785</v>
      </c>
      <c r="RH47" s="16">
        <v>2.95974</v>
      </c>
      <c r="RI47" s="16">
        <v>0.27598</v>
      </c>
      <c r="RJ47" s="16">
        <v>0.22894</v>
      </c>
      <c r="RK47" s="16">
        <v>0.73951</v>
      </c>
      <c r="RL47" s="16">
        <v>3.0374300000000001</v>
      </c>
      <c r="RM47" s="16">
        <v>3.16072</v>
      </c>
      <c r="RN47" s="16">
        <v>2.7844199999999999</v>
      </c>
      <c r="RO47" s="16">
        <v>7.9089</v>
      </c>
      <c r="RP47" s="16">
        <v>2.40307</v>
      </c>
      <c r="RQ47" s="16">
        <v>4.6768900000000002</v>
      </c>
      <c r="RR47" s="16">
        <v>3.57565</v>
      </c>
      <c r="RS47" s="16">
        <v>5.1739100000000002</v>
      </c>
      <c r="RT47" s="16">
        <v>8.1598799999999994</v>
      </c>
      <c r="RU47" s="16">
        <v>1.024</v>
      </c>
      <c r="RV47" s="16">
        <v>7.0561999999999996</v>
      </c>
      <c r="RW47" s="16">
        <v>-0.15129000000000001</v>
      </c>
      <c r="RX47" s="16">
        <v>3.3563700000000001</v>
      </c>
      <c r="RY47" s="16">
        <v>3.7567200000000001</v>
      </c>
      <c r="RZ47" s="16">
        <v>3.2307299999999999</v>
      </c>
      <c r="SA47" s="16">
        <v>0.68118000000000001</v>
      </c>
      <c r="SB47" s="16">
        <v>1.79006</v>
      </c>
      <c r="SC47" s="16">
        <v>6.3220400000000003</v>
      </c>
      <c r="SD47" s="16">
        <v>2.8807</v>
      </c>
      <c r="SE47" s="16">
        <v>2.3085</v>
      </c>
      <c r="SF47" s="16">
        <v>3.42984</v>
      </c>
      <c r="SG47" s="16">
        <v>1.95984</v>
      </c>
      <c r="SH47" s="16">
        <v>2.5008300000000001</v>
      </c>
      <c r="SI47" s="16">
        <v>0.55103000000000002</v>
      </c>
      <c r="SJ47" s="16">
        <v>2.04318</v>
      </c>
      <c r="SK47" s="16">
        <v>2.2680799999999999</v>
      </c>
      <c r="SL47" s="16">
        <v>2.0836800000000002</v>
      </c>
      <c r="SM47" s="16">
        <v>6.0563399999999996</v>
      </c>
      <c r="SN47" s="16">
        <v>1.70381</v>
      </c>
      <c r="SO47" s="16">
        <v>4.9917600000000002</v>
      </c>
      <c r="SP47" s="16">
        <v>1.4180600000000001</v>
      </c>
      <c r="SQ47" s="16">
        <v>3.4039000000000001</v>
      </c>
      <c r="SR47" s="16">
        <v>3.1865399999999999</v>
      </c>
      <c r="SS47" s="16">
        <v>4.3629100000000003</v>
      </c>
      <c r="ST47" s="16">
        <v>3.3172299999999999</v>
      </c>
      <c r="SU47" s="16">
        <v>2.0144199999999999</v>
      </c>
      <c r="SV47" s="16">
        <v>6.0056599999999998</v>
      </c>
      <c r="SW47" s="16">
        <v>0.15969</v>
      </c>
      <c r="SX47" s="16">
        <v>7.27475</v>
      </c>
      <c r="SY47" s="16">
        <v>2.55925</v>
      </c>
      <c r="SZ47" s="16">
        <v>2.1591200000000002</v>
      </c>
      <c r="TA47" s="16">
        <v>3.5725499999999997</v>
      </c>
      <c r="TB47" s="16">
        <v>0.48264000000000001</v>
      </c>
      <c r="TC47" s="16">
        <v>5.2953900000000003</v>
      </c>
      <c r="TD47" s="16">
        <v>1.9575499999999999</v>
      </c>
      <c r="TE47" s="16">
        <v>1.1998500000000001</v>
      </c>
      <c r="TF47" s="16">
        <v>5.0236499999999999</v>
      </c>
      <c r="TG47" s="16">
        <v>5.2931400000000002</v>
      </c>
      <c r="TH47" s="16">
        <v>4.1989099999999997</v>
      </c>
      <c r="TI47" s="16">
        <v>6.5392599999999996</v>
      </c>
      <c r="TJ47" s="16">
        <v>2.0469599999999999</v>
      </c>
      <c r="TK47" s="16">
        <v>1.2779400000000001</v>
      </c>
      <c r="TL47" s="16">
        <v>3.3336999999999999</v>
      </c>
      <c r="TM47" s="16">
        <v>4.5299199999999997</v>
      </c>
      <c r="TN47" s="16">
        <v>5.4896900000000004</v>
      </c>
      <c r="TO47" s="16">
        <v>0.44683</v>
      </c>
      <c r="TP47" s="16">
        <v>4.9494400000000001</v>
      </c>
      <c r="TQ47" s="16">
        <v>0.62797000000000003</v>
      </c>
      <c r="TR47" s="16">
        <v>5.2270700000000003</v>
      </c>
      <c r="TS47" s="16">
        <v>4.8187899999999999</v>
      </c>
      <c r="TT47" s="16">
        <v>2.3975599999999999</v>
      </c>
      <c r="TU47" s="16">
        <v>3.80938</v>
      </c>
      <c r="TV47" s="16">
        <v>3.3628800000000001</v>
      </c>
      <c r="TW47" s="16">
        <v>1.0935999999999999</v>
      </c>
      <c r="TX47" s="16">
        <v>3.7577600000000002</v>
      </c>
      <c r="TY47" s="16">
        <v>4.0931300000000004</v>
      </c>
      <c r="TZ47" s="16">
        <v>0.51695000000000002</v>
      </c>
      <c r="UA47" s="16">
        <v>4.7203799999999996</v>
      </c>
      <c r="UB47" s="16">
        <v>1.8224800000000001</v>
      </c>
      <c r="UC47" s="16">
        <v>4.1349400000000003</v>
      </c>
      <c r="UD47" s="16">
        <v>0.69027000000000005</v>
      </c>
      <c r="UE47" s="16">
        <v>0.80471999999999999</v>
      </c>
      <c r="UF47" s="16">
        <v>5.33786</v>
      </c>
      <c r="UG47" s="16">
        <v>0.94803000000000004</v>
      </c>
      <c r="UH47" s="16">
        <v>3.76004</v>
      </c>
      <c r="UI47" s="16">
        <v>0.64548000000000005</v>
      </c>
      <c r="UJ47" s="16">
        <v>1.9488000000000001</v>
      </c>
      <c r="UK47" s="16">
        <v>1.4607300000000001</v>
      </c>
      <c r="UL47" s="16">
        <v>7.5118999999999998</v>
      </c>
      <c r="UM47" s="16">
        <v>2.1992600000000002</v>
      </c>
      <c r="UN47" s="16">
        <v>1.28976</v>
      </c>
      <c r="UO47" s="16">
        <v>0.80552000000000001</v>
      </c>
      <c r="UP47" s="16">
        <v>0.70401999999999998</v>
      </c>
      <c r="UQ47" s="16">
        <v>-0.20810000000000001</v>
      </c>
      <c r="UR47" s="16">
        <v>3.7220000000000003E-2</v>
      </c>
      <c r="US47" s="16">
        <v>6.3125299999999998</v>
      </c>
      <c r="UT47" s="16">
        <v>6.6278100000000002</v>
      </c>
      <c r="UU47" s="16">
        <v>7.3674099999999996</v>
      </c>
      <c r="UV47" s="16">
        <v>0.22814999999999999</v>
      </c>
      <c r="UW47" s="16">
        <v>9.3547200000000004</v>
      </c>
      <c r="UX47" s="16">
        <v>2.4333399999999998</v>
      </c>
      <c r="UY47" s="16">
        <v>-5.1380000000000002E-2</v>
      </c>
      <c r="UZ47" s="16">
        <v>0.50815999999999995</v>
      </c>
      <c r="VA47" s="16">
        <v>1.16048</v>
      </c>
      <c r="VB47" s="16">
        <v>5.2586199999999996</v>
      </c>
      <c r="VC47" s="16">
        <v>2.7345100000000002</v>
      </c>
      <c r="VD47" s="16">
        <v>6.07172</v>
      </c>
      <c r="VE47" s="16">
        <v>2.0755400000000002</v>
      </c>
      <c r="VF47" s="16">
        <v>8.8983550000000005</v>
      </c>
      <c r="VG47" s="16">
        <v>5.12554</v>
      </c>
      <c r="VH47" s="16">
        <v>3.4070100000000001</v>
      </c>
      <c r="VI47" s="16">
        <v>2.3251300000000001</v>
      </c>
      <c r="VJ47" s="16">
        <v>0.74972000000000005</v>
      </c>
      <c r="VK47" s="16">
        <v>1.3994</v>
      </c>
      <c r="VL47" s="16">
        <v>0.96635000000000004</v>
      </c>
      <c r="VM47" s="16">
        <v>2.6583399999999999</v>
      </c>
      <c r="VN47" s="16">
        <v>5.09938</v>
      </c>
      <c r="VO47" s="16">
        <v>10.55649</v>
      </c>
      <c r="VP47" s="16">
        <v>4.31637</v>
      </c>
      <c r="VQ47" s="16">
        <v>0.13622000000000001</v>
      </c>
      <c r="VR47" s="16">
        <v>4.8159000000000001</v>
      </c>
      <c r="VS47" s="16">
        <v>3.59097</v>
      </c>
      <c r="VT47" s="16">
        <v>9.7350000000000006E-2</v>
      </c>
      <c r="VU47" s="16">
        <v>3.21109</v>
      </c>
      <c r="VV47" s="16">
        <v>8.0229599999999994</v>
      </c>
      <c r="VW47" s="16">
        <v>5.1732899999999997</v>
      </c>
      <c r="VX47" s="16">
        <v>1.4795199999999999</v>
      </c>
      <c r="VY47" s="16">
        <v>7.1184099999999999</v>
      </c>
      <c r="VZ47" s="16">
        <v>2.0931000000000002</v>
      </c>
      <c r="WA47" s="16">
        <v>1.20041</v>
      </c>
      <c r="WB47" s="16">
        <v>3.0059399999999998</v>
      </c>
      <c r="WC47" s="16">
        <v>5.2511799999999997</v>
      </c>
      <c r="WD47" s="16">
        <v>4.7847499999999998</v>
      </c>
      <c r="WE47" s="16">
        <v>0.24454999999999999</v>
      </c>
      <c r="WF47" s="16">
        <v>-0.67434000000000005</v>
      </c>
      <c r="WG47" s="16">
        <v>4.4295400000000003</v>
      </c>
      <c r="WH47" s="16">
        <v>4.9109800000000003</v>
      </c>
      <c r="WI47" s="16">
        <v>7.4850500000000002</v>
      </c>
      <c r="WJ47" s="16">
        <v>2.1446000000000001</v>
      </c>
      <c r="WK47" s="16">
        <v>6.4643699999999997</v>
      </c>
      <c r="WL47" s="16">
        <v>7.0060700000000002</v>
      </c>
      <c r="WM47" s="16">
        <v>7.9920499999999999</v>
      </c>
      <c r="WN47" s="16">
        <v>-1.2080500000000001</v>
      </c>
      <c r="WO47" s="16">
        <v>6.5852500000000003</v>
      </c>
      <c r="WP47" s="16">
        <v>8.15029</v>
      </c>
      <c r="WQ47" s="16">
        <v>3.3953600000000002</v>
      </c>
      <c r="WR47" s="16">
        <v>1.6495200000000001</v>
      </c>
      <c r="WS47" s="16">
        <v>0.81311</v>
      </c>
      <c r="WT47" s="16">
        <v>1.28749</v>
      </c>
      <c r="WU47" s="16">
        <v>3.33385</v>
      </c>
      <c r="WV47" s="16">
        <v>4.6892300000000002</v>
      </c>
      <c r="WW47" s="16">
        <v>0.82313999999999998</v>
      </c>
      <c r="WX47" s="16">
        <v>0.17843000000000001</v>
      </c>
      <c r="WY47" s="16">
        <v>3.3327499999999999</v>
      </c>
      <c r="WZ47" s="16">
        <v>0.10228</v>
      </c>
      <c r="XA47" s="16">
        <v>2.3341500000000002</v>
      </c>
      <c r="XB47" s="16">
        <v>3.0591499999999998</v>
      </c>
      <c r="XC47" s="16">
        <v>1.8724099999999999</v>
      </c>
      <c r="XD47" s="16">
        <v>0.62966</v>
      </c>
      <c r="XE47" s="16">
        <v>4.1456299999999997</v>
      </c>
      <c r="XF47" s="16">
        <v>3.9979300000000002</v>
      </c>
      <c r="XG47" s="16">
        <v>5.4440600000000003</v>
      </c>
      <c r="XH47" s="16">
        <v>0.69316999999999995</v>
      </c>
      <c r="XI47" s="16">
        <v>2.41866</v>
      </c>
      <c r="XJ47" s="16">
        <v>3.13293</v>
      </c>
      <c r="XK47" s="16">
        <v>0.47483999999999998</v>
      </c>
      <c r="XL47" s="16">
        <v>4.0663</v>
      </c>
      <c r="XM47" s="16">
        <v>0.62343999999999999</v>
      </c>
      <c r="XN47" s="16">
        <v>8.09E-2</v>
      </c>
      <c r="XO47" s="16">
        <v>2.5142899999999999</v>
      </c>
      <c r="XP47" s="16">
        <v>0.70781000000000005</v>
      </c>
      <c r="XQ47" s="16">
        <v>6.1913499999999999</v>
      </c>
      <c r="XR47" s="16">
        <v>5.6476100000000002</v>
      </c>
      <c r="XS47" s="16">
        <v>4.9072300000000002</v>
      </c>
      <c r="XT47" s="16">
        <v>3.6510799999999999</v>
      </c>
      <c r="XU47" s="16">
        <v>0.20693</v>
      </c>
      <c r="XV47" s="16">
        <v>0.19495999999999999</v>
      </c>
      <c r="XW47" s="16">
        <v>1.2666900000000001</v>
      </c>
      <c r="XX47" s="16">
        <v>-8.9849999999999999E-2</v>
      </c>
      <c r="XY47" s="16">
        <v>4.2632099999999999</v>
      </c>
      <c r="XZ47" s="16">
        <v>3.31717</v>
      </c>
      <c r="YA47" s="16">
        <v>3.5221900000000002</v>
      </c>
      <c r="YB47" s="16">
        <v>0.58230000000000004</v>
      </c>
      <c r="YC47" s="16">
        <v>1.6130800000000001</v>
      </c>
      <c r="YD47" s="16">
        <v>5.8700400000000004</v>
      </c>
      <c r="YE47" s="16">
        <v>2.74674</v>
      </c>
      <c r="YF47" s="16">
        <v>1.02519</v>
      </c>
      <c r="YG47" s="16">
        <v>8.2298100000000005</v>
      </c>
      <c r="YH47" s="16">
        <v>3.1166700000000001</v>
      </c>
      <c r="YI47" s="16">
        <v>0.97885999999999995</v>
      </c>
      <c r="YJ47" s="16">
        <v>2.24091</v>
      </c>
      <c r="YK47" s="16">
        <v>1.43024</v>
      </c>
      <c r="YL47" s="16">
        <v>2.4337399999999998</v>
      </c>
      <c r="YM47" s="16">
        <v>1.85947</v>
      </c>
      <c r="YN47" s="16">
        <v>5.0424600000000002</v>
      </c>
      <c r="YO47" s="16">
        <v>5.0562699999999996</v>
      </c>
      <c r="YP47" s="16">
        <v>10.1439</v>
      </c>
      <c r="YQ47" s="16">
        <v>0.64807999999999999</v>
      </c>
      <c r="YR47" s="16">
        <v>1.0030600000000001</v>
      </c>
      <c r="YS47" s="16">
        <v>3.9255499999999999</v>
      </c>
      <c r="YT47" s="16">
        <v>1.4446600000000001</v>
      </c>
      <c r="YU47" s="16">
        <v>1.9811799999999999</v>
      </c>
      <c r="YV47" s="16">
        <v>6.4767700000000001</v>
      </c>
      <c r="YW47" s="16">
        <v>1.13472</v>
      </c>
      <c r="YX47" s="16">
        <v>0.54490000000000005</v>
      </c>
      <c r="YY47" s="16">
        <v>1.7562500000000001</v>
      </c>
      <c r="YZ47" s="16">
        <v>1.3391599999999999</v>
      </c>
      <c r="ZA47" s="16">
        <v>1.21512</v>
      </c>
      <c r="ZB47" s="16">
        <v>2.1052</v>
      </c>
      <c r="ZC47" s="16">
        <v>1.3856900000000001</v>
      </c>
      <c r="ZD47" s="16">
        <v>1.54992</v>
      </c>
      <c r="ZE47" s="16">
        <v>2.2521900000000001</v>
      </c>
      <c r="ZF47" s="16">
        <v>9.1142500000000002</v>
      </c>
      <c r="ZG47" s="16">
        <v>5.2267200000000003</v>
      </c>
      <c r="ZH47" s="16">
        <v>0.77312999999999998</v>
      </c>
      <c r="ZI47" s="16">
        <v>7.7072799999999999</v>
      </c>
      <c r="ZJ47" s="16">
        <v>3.1945700000000001</v>
      </c>
      <c r="ZK47" s="16">
        <v>1.2129700000000001</v>
      </c>
      <c r="ZL47" s="16">
        <v>2.4329299999999998</v>
      </c>
      <c r="ZM47" s="16">
        <v>0.71075999999999995</v>
      </c>
      <c r="ZN47" s="16">
        <v>1.32735</v>
      </c>
      <c r="ZO47" s="16">
        <v>0.42971999999999999</v>
      </c>
      <c r="ZP47" s="16">
        <v>3.14961</v>
      </c>
      <c r="ZQ47" s="16">
        <v>5.3323499999999999</v>
      </c>
      <c r="ZR47" s="16">
        <v>3.5944500000000001</v>
      </c>
      <c r="ZS47" s="16">
        <v>1.89625</v>
      </c>
      <c r="ZT47" s="16">
        <v>3.51953</v>
      </c>
      <c r="ZU47" s="16">
        <v>2.1591399999999998</v>
      </c>
      <c r="ZV47" s="16">
        <v>2.32464</v>
      </c>
      <c r="ZW47" s="16">
        <v>4.4435599999999997</v>
      </c>
      <c r="ZX47" s="16">
        <v>4.6111899999999997</v>
      </c>
      <c r="ZY47" s="16">
        <v>2.48733</v>
      </c>
      <c r="ZZ47" s="16">
        <v>6.3607800000000001</v>
      </c>
      <c r="AAA47" s="16">
        <v>0.20626</v>
      </c>
      <c r="AAB47" s="16">
        <v>5.2588800000000004</v>
      </c>
      <c r="AAC47" s="16">
        <v>2.2505199999999999</v>
      </c>
      <c r="AAD47" s="16">
        <v>4.1531700000000003</v>
      </c>
      <c r="AAE47" s="16">
        <v>8.4337999999999997</v>
      </c>
      <c r="AAF47" s="16">
        <v>4.5124300000000002</v>
      </c>
      <c r="AAG47" s="16">
        <v>-4.5580000000000002E-2</v>
      </c>
      <c r="AAH47" s="16">
        <v>3.49878</v>
      </c>
      <c r="AAI47" s="16">
        <v>2.5924900000000002</v>
      </c>
      <c r="AAJ47" s="16">
        <v>0.10503</v>
      </c>
      <c r="AAK47" s="16">
        <v>-0.52671999999999997</v>
      </c>
      <c r="AAL47" s="16">
        <v>0.61080000000000001</v>
      </c>
      <c r="AAM47" s="16">
        <v>3.39046</v>
      </c>
      <c r="AAN47" s="16">
        <v>9.3423400000000001</v>
      </c>
      <c r="AAO47" s="16">
        <v>7.7940050000000003</v>
      </c>
      <c r="AAP47" s="16">
        <v>1.10301</v>
      </c>
      <c r="AAQ47" s="16">
        <v>3.4528599999999998</v>
      </c>
      <c r="AAR47" s="16">
        <v>-0.20554</v>
      </c>
      <c r="AAS47" s="16">
        <v>2.36008</v>
      </c>
      <c r="AAT47" s="16">
        <v>3.94434</v>
      </c>
      <c r="AAU47" s="16">
        <v>2.8039900000000002</v>
      </c>
      <c r="AAV47" s="16">
        <v>2.1404100000000001</v>
      </c>
      <c r="AAW47" s="16">
        <v>2.2018499999999999</v>
      </c>
      <c r="AAX47" s="16">
        <v>2.1470799999999999</v>
      </c>
      <c r="AAY47" s="16">
        <v>-2.4410000000000001E-2</v>
      </c>
      <c r="AAZ47" s="16">
        <v>2.1225200000000002</v>
      </c>
      <c r="ABA47" s="16">
        <v>2.20296</v>
      </c>
      <c r="ABB47" s="16">
        <v>2.5739000000000001</v>
      </c>
      <c r="ABC47" s="16">
        <v>3.6981199999999999</v>
      </c>
      <c r="ABD47" s="16">
        <v>3.5030199999999998</v>
      </c>
      <c r="ABE47" s="16">
        <v>1.4988300000000001</v>
      </c>
      <c r="ABF47" s="16">
        <v>1.4058600000000001</v>
      </c>
      <c r="ABG47" s="16">
        <v>4.4967500000000005</v>
      </c>
      <c r="ABH47" s="16">
        <v>0.27689000000000002</v>
      </c>
      <c r="ABI47" s="16">
        <v>1.40212</v>
      </c>
      <c r="ABJ47" s="16">
        <v>-0.57003000000000004</v>
      </c>
      <c r="ABK47" s="16">
        <v>2.4289800000000001</v>
      </c>
      <c r="ABL47" s="16">
        <v>5.9876399999999999</v>
      </c>
      <c r="ABM47" s="16">
        <v>3.9745400000000002</v>
      </c>
      <c r="ABN47" s="16">
        <v>4.3552099999999996</v>
      </c>
      <c r="ABO47" s="16">
        <v>6.1584899999999996</v>
      </c>
      <c r="ABP47" s="16">
        <v>7.1933299999999996</v>
      </c>
      <c r="ABQ47" s="16">
        <v>12.6022</v>
      </c>
      <c r="ABR47" s="16">
        <v>0.52456999999999998</v>
      </c>
      <c r="ABS47" s="16">
        <v>2.36239</v>
      </c>
      <c r="ABT47" s="16">
        <v>7.2815899999999996</v>
      </c>
      <c r="ABU47" s="16">
        <v>-6.1420000000000002E-2</v>
      </c>
      <c r="ABV47" s="16">
        <v>10.31353</v>
      </c>
      <c r="ABW47" s="16">
        <v>10.43634</v>
      </c>
      <c r="ABX47" s="16">
        <v>2.9422799999999998</v>
      </c>
      <c r="ABY47" s="16">
        <v>1.8316600000000001</v>
      </c>
      <c r="ABZ47" s="16">
        <v>3.3792300000000002</v>
      </c>
      <c r="ACA47" s="16">
        <v>7.2729999999999997</v>
      </c>
      <c r="ACB47" s="16">
        <v>0.38296999999999998</v>
      </c>
      <c r="ACC47" s="16">
        <v>1.8724799999999999</v>
      </c>
      <c r="ACD47" s="16">
        <v>2.45621</v>
      </c>
      <c r="ACE47" s="16">
        <v>7.2287699999999999</v>
      </c>
      <c r="ACF47" s="16">
        <v>-0.34076000000000001</v>
      </c>
      <c r="ACG47" s="16">
        <v>2.9726299999999997</v>
      </c>
      <c r="ACH47" s="16">
        <v>3.45126</v>
      </c>
      <c r="ACI47" s="16">
        <v>1.1823300000000001</v>
      </c>
      <c r="ACJ47" s="16">
        <v>2.3100499999999999</v>
      </c>
      <c r="ACK47" s="16">
        <v>6.3795200000000003</v>
      </c>
      <c r="ACL47" s="16">
        <v>2.5379200000000002</v>
      </c>
      <c r="ACM47" s="16">
        <v>3.5195400000000001</v>
      </c>
      <c r="ACN47" s="16">
        <v>6.5052500000000002</v>
      </c>
      <c r="ACO47" s="16">
        <v>1.8344100000000001</v>
      </c>
      <c r="ACP47" s="16">
        <v>0.35077999999999998</v>
      </c>
      <c r="ACQ47" s="16">
        <v>6.0407599999999997</v>
      </c>
      <c r="ACR47" s="16">
        <v>5.0359999999999996</v>
      </c>
      <c r="ACS47" s="16">
        <v>2.7806199999999999</v>
      </c>
      <c r="ACT47" s="16">
        <v>1.49987</v>
      </c>
      <c r="ACU47" s="16">
        <v>2.7788900000000001</v>
      </c>
      <c r="ACV47" s="16">
        <v>3.8285999999999998</v>
      </c>
      <c r="ACW47" s="16">
        <v>1.6616150000000001</v>
      </c>
      <c r="ACX47" s="16">
        <v>5.5836800000000002</v>
      </c>
      <c r="ACY47" s="16">
        <v>3.0015700000000001</v>
      </c>
      <c r="ACZ47" s="16">
        <v>1.8114300000000001</v>
      </c>
      <c r="ADA47" s="16">
        <v>2.5562399999999998</v>
      </c>
      <c r="ADB47" s="16">
        <v>5.1435599999999999</v>
      </c>
      <c r="ADC47" s="16">
        <v>0.85533999999999999</v>
      </c>
      <c r="ADD47" s="16">
        <v>7.4860499999999996</v>
      </c>
      <c r="ADE47" s="16">
        <v>6.5331999999999999</v>
      </c>
      <c r="ADF47" s="16">
        <v>3.1386599999999998</v>
      </c>
      <c r="ADG47" s="16">
        <v>1.99718</v>
      </c>
      <c r="ADH47" s="16">
        <v>5.45946</v>
      </c>
      <c r="ADI47" s="16">
        <v>1.9688699999999999</v>
      </c>
      <c r="ADJ47" s="16">
        <v>-5.6559999999999999E-2</v>
      </c>
      <c r="ADK47" s="16">
        <v>1.1235599999999999</v>
      </c>
      <c r="ADL47" s="16">
        <v>6.1436599999999997</v>
      </c>
      <c r="ADM47" s="16">
        <v>2.5355400000000001</v>
      </c>
      <c r="ADN47" s="16">
        <v>0.55825000000000002</v>
      </c>
      <c r="ADO47" s="16">
        <v>2.6748599999999998</v>
      </c>
      <c r="ADP47" s="16">
        <v>2.3924300000000001</v>
      </c>
      <c r="ADQ47" s="16">
        <v>1.5417099999999999</v>
      </c>
      <c r="ADR47" s="16">
        <v>2.6747800000000002</v>
      </c>
      <c r="ADS47" s="16">
        <v>4.2043699999999999</v>
      </c>
      <c r="ADT47" s="16">
        <v>1.5376300000000001</v>
      </c>
      <c r="ADU47" s="16">
        <v>0.63061</v>
      </c>
      <c r="ADV47" s="16">
        <v>5.5056700000000003</v>
      </c>
      <c r="ADW47" s="16">
        <v>1.9067099999999999</v>
      </c>
      <c r="ADX47" s="16">
        <v>-0.44103999999999999</v>
      </c>
      <c r="ADY47" s="16">
        <v>3.3251900000000001</v>
      </c>
      <c r="ADZ47" s="16">
        <v>8.9217300000000002</v>
      </c>
      <c r="AEA47" s="16">
        <v>2.7469100000000002</v>
      </c>
      <c r="AEB47" s="16">
        <v>4.0194000000000001</v>
      </c>
      <c r="AEC47" s="16">
        <v>0.42704999999999999</v>
      </c>
      <c r="AED47" s="16">
        <v>2.4064399999999999</v>
      </c>
      <c r="AEE47" s="16">
        <v>4.0415400000000004</v>
      </c>
      <c r="AEF47" s="16">
        <v>1.9268099999999999</v>
      </c>
      <c r="AEG47" s="16">
        <v>2.3400500000000002</v>
      </c>
      <c r="AEH47" s="16">
        <v>1.98353</v>
      </c>
      <c r="AEI47" s="16">
        <v>2.9204599999999998</v>
      </c>
      <c r="AEJ47" s="16">
        <v>1.23956</v>
      </c>
      <c r="AEK47" s="16">
        <v>5.8562799999999999</v>
      </c>
      <c r="AEL47" s="16">
        <v>1.81124</v>
      </c>
      <c r="AEM47" s="16">
        <v>0.48531000000000002</v>
      </c>
      <c r="AEN47" s="16">
        <v>3.1346333333333334</v>
      </c>
      <c r="AEO47" s="16">
        <v>4.4740200000000003</v>
      </c>
      <c r="AEP47" s="16">
        <v>3.83521</v>
      </c>
      <c r="AEQ47" s="16">
        <v>3.7735500000000002</v>
      </c>
      <c r="AER47" s="16">
        <v>0.96487000000000001</v>
      </c>
      <c r="AES47" s="16">
        <v>3.7984800000000001</v>
      </c>
      <c r="AET47" s="16">
        <v>3.7589999999999998E-2</v>
      </c>
      <c r="AEU47" s="16">
        <v>7.59138</v>
      </c>
      <c r="AEV47" s="16">
        <v>4.88462</v>
      </c>
      <c r="AEW47" s="16">
        <v>6.4440600000000003</v>
      </c>
      <c r="AEX47" s="16">
        <v>0.38908999999999999</v>
      </c>
      <c r="AEY47" s="16">
        <v>2.1502500000000002</v>
      </c>
      <c r="AEZ47" s="16">
        <v>0.70891000000000004</v>
      </c>
      <c r="AFA47" s="16">
        <v>1.18876</v>
      </c>
      <c r="AFB47" s="16">
        <v>11.139989999999999</v>
      </c>
      <c r="AFC47" s="16">
        <v>0.60033000000000003</v>
      </c>
      <c r="AFD47" s="16">
        <v>4.6602399999999999</v>
      </c>
      <c r="AFE47" s="16">
        <v>2.2907600000000001</v>
      </c>
      <c r="AFF47" s="16">
        <v>1.48319</v>
      </c>
      <c r="AFG47" s="16">
        <v>0.88163999999999998</v>
      </c>
      <c r="AFH47" s="16">
        <v>5.9946700000000002</v>
      </c>
      <c r="AFI47" s="16">
        <v>1.82765</v>
      </c>
      <c r="AFJ47" s="16">
        <v>1.20034</v>
      </c>
      <c r="AFK47" s="16">
        <v>4.5835299999999997</v>
      </c>
      <c r="AFL47" s="16">
        <v>0.47686000000000001</v>
      </c>
      <c r="AFM47" s="16">
        <v>2.3425799999999999</v>
      </c>
      <c r="AFN47" s="16">
        <v>1.0305599999999999</v>
      </c>
      <c r="AFO47" s="16">
        <v>3.49743</v>
      </c>
      <c r="AFP47" s="16">
        <v>3.5857100000000002</v>
      </c>
      <c r="AFQ47" s="16">
        <v>0.29303000000000001</v>
      </c>
      <c r="AFR47" s="16">
        <v>6.1829000000000001</v>
      </c>
      <c r="AFS47" s="16">
        <v>5.2682000000000002</v>
      </c>
      <c r="AFT47" s="16">
        <v>1.22739</v>
      </c>
      <c r="AFU47" s="16">
        <v>0.73185</v>
      </c>
      <c r="AFV47" s="16">
        <v>2.82403</v>
      </c>
      <c r="AFW47" s="16">
        <v>0.68274999999999997</v>
      </c>
      <c r="AFX47" s="16">
        <v>3.9234599999999999</v>
      </c>
      <c r="AFY47" s="16">
        <v>2.18126</v>
      </c>
      <c r="AFZ47" s="16">
        <v>0.78442999999999996</v>
      </c>
      <c r="AGA47" s="16">
        <v>1.5313000000000001</v>
      </c>
      <c r="AGB47" s="16">
        <v>3.1137800000000002</v>
      </c>
      <c r="AGC47" s="16">
        <v>6.8099600000000002</v>
      </c>
      <c r="AGD47" s="16">
        <v>3.1304099999999999</v>
      </c>
      <c r="AGE47" s="16">
        <v>3.9615800000000001</v>
      </c>
      <c r="AGF47" s="16">
        <v>5.6386500000000002</v>
      </c>
      <c r="AGG47" s="16">
        <v>1.1160600000000001</v>
      </c>
      <c r="AGH47" s="16">
        <v>2.9706999999999999</v>
      </c>
      <c r="AGI47" s="16">
        <v>1.1769999999999999E-2</v>
      </c>
      <c r="AGJ47" s="16">
        <v>5.6302500000000002</v>
      </c>
      <c r="AGK47" s="16">
        <v>4.6587399999999999</v>
      </c>
      <c r="AGL47" s="16">
        <v>5.4415899999999997</v>
      </c>
      <c r="AGM47" s="16">
        <v>2.4332400000000001</v>
      </c>
      <c r="AGN47" s="16">
        <v>0.75317000000000001</v>
      </c>
      <c r="AGO47" s="16">
        <v>1.51956</v>
      </c>
      <c r="AGP47" s="16">
        <v>3.1528800000000001</v>
      </c>
      <c r="AGQ47" s="16">
        <v>4.1208499999999999</v>
      </c>
      <c r="AGR47" s="16">
        <v>5.4067600000000002</v>
      </c>
      <c r="AGS47" s="16">
        <v>1.6885399999999999</v>
      </c>
      <c r="AGT47" s="16">
        <v>6.3437299999999999</v>
      </c>
      <c r="AGU47" s="16">
        <v>3.1705800000000002</v>
      </c>
      <c r="AGV47" s="16">
        <v>3.24871</v>
      </c>
      <c r="AGW47" s="16">
        <v>3.4052699999999998</v>
      </c>
      <c r="AGX47" s="16">
        <v>6.8281099999999997</v>
      </c>
      <c r="AGY47" s="16">
        <v>0.62236999999999998</v>
      </c>
      <c r="AGZ47" s="16">
        <v>1.5468</v>
      </c>
      <c r="AHA47" s="16">
        <v>0.31323000000000001</v>
      </c>
      <c r="AHB47" s="16">
        <v>3.5349300000000001</v>
      </c>
      <c r="AHC47" s="16">
        <v>4.8586400000000003</v>
      </c>
      <c r="AHD47" s="16">
        <v>0.64998999999999996</v>
      </c>
      <c r="AHE47" s="16">
        <v>0.93881000000000003</v>
      </c>
      <c r="AHF47" s="16">
        <v>-0.14127000000000001</v>
      </c>
      <c r="AHG47" s="16">
        <v>1.0275300000000001</v>
      </c>
      <c r="AHH47" s="16">
        <v>4.1511699999999996</v>
      </c>
      <c r="AHI47" s="16">
        <v>6.1133100000000002</v>
      </c>
      <c r="AHJ47" s="16">
        <v>4.3039300000000003</v>
      </c>
      <c r="AHK47" s="16" t="s">
        <v>282</v>
      </c>
      <c r="AHL47" s="16" t="s">
        <v>282</v>
      </c>
      <c r="AHM47" s="16" t="s">
        <v>282</v>
      </c>
      <c r="AHN47" s="16" t="s">
        <v>282</v>
      </c>
      <c r="AHO47" s="16" t="s">
        <v>282</v>
      </c>
      <c r="AHP47" s="16" t="s">
        <v>282</v>
      </c>
      <c r="AHQ47" s="16" t="s">
        <v>282</v>
      </c>
      <c r="AHR47" s="16" t="s">
        <v>282</v>
      </c>
      <c r="AHS47" s="16" t="s">
        <v>282</v>
      </c>
      <c r="AHT47" s="16" t="s">
        <v>282</v>
      </c>
    </row>
    <row r="48" spans="1:904" x14ac:dyDescent="0.3">
      <c r="A48" s="16" t="s">
        <v>366</v>
      </c>
      <c r="B48" s="16">
        <v>0.86268999999999996</v>
      </c>
      <c r="C48" s="16">
        <v>2.5871499999999998</v>
      </c>
      <c r="D48" s="16">
        <v>0.52578499999999995</v>
      </c>
      <c r="E48" s="16">
        <v>2.8868</v>
      </c>
      <c r="F48" s="16">
        <v>3.84979</v>
      </c>
      <c r="G48" s="16">
        <v>8.1080299999999994</v>
      </c>
      <c r="H48" s="16">
        <v>-0.38424000000000003</v>
      </c>
      <c r="I48" s="16">
        <v>5.6438100000000002</v>
      </c>
      <c r="J48" s="16">
        <v>1.94329</v>
      </c>
      <c r="K48" s="16">
        <v>1.6044</v>
      </c>
      <c r="L48" s="16">
        <v>2.1337100000000002</v>
      </c>
      <c r="M48" s="16">
        <v>4.4296899999999999</v>
      </c>
      <c r="N48" s="16">
        <v>4.943835</v>
      </c>
      <c r="O48" s="16">
        <v>4.9013900000000001</v>
      </c>
      <c r="P48" s="16">
        <v>1.8295600000000001</v>
      </c>
      <c r="Q48" s="16">
        <v>0.83426999999999996</v>
      </c>
      <c r="R48" s="16">
        <v>-0.28663</v>
      </c>
      <c r="S48" s="16">
        <v>7.64377</v>
      </c>
      <c r="T48" s="16">
        <v>6.9989999999999997</v>
      </c>
      <c r="U48" s="16">
        <v>1.4775799999999999</v>
      </c>
      <c r="V48" s="16">
        <v>1.27552</v>
      </c>
      <c r="W48" s="16">
        <v>4.1692299999999998</v>
      </c>
      <c r="X48" s="16">
        <v>-6.8739999999999996E-2</v>
      </c>
      <c r="Y48" s="16">
        <v>1.40978</v>
      </c>
      <c r="Z48" s="16">
        <v>1.3462400000000001</v>
      </c>
      <c r="AA48" s="16">
        <v>3.6779199999999999</v>
      </c>
      <c r="AB48" s="16">
        <v>7.0086700000000004</v>
      </c>
      <c r="AC48" s="16">
        <v>2.0142500000000001</v>
      </c>
      <c r="AD48" s="16">
        <v>0.33726</v>
      </c>
      <c r="AE48" s="16">
        <v>2.1143900000000002</v>
      </c>
      <c r="AF48" s="16">
        <v>1.84955</v>
      </c>
      <c r="AG48" s="16">
        <v>0.15506</v>
      </c>
      <c r="AH48" s="16">
        <v>1.0533399999999999</v>
      </c>
      <c r="AI48" s="16">
        <v>2.9455200000000001</v>
      </c>
      <c r="AJ48" s="16">
        <v>1.7527200000000001</v>
      </c>
      <c r="AK48" s="16">
        <v>6.9275099999999998</v>
      </c>
      <c r="AL48" s="16">
        <v>-2.3269700000000002</v>
      </c>
      <c r="AM48" s="16">
        <v>4.06792</v>
      </c>
      <c r="AN48" s="16">
        <v>4.8778600000000001</v>
      </c>
      <c r="AO48" s="16">
        <v>3.4769700000000001</v>
      </c>
      <c r="AP48" s="16">
        <v>3.7212299999999998</v>
      </c>
      <c r="AQ48" s="16">
        <v>0.34770000000000001</v>
      </c>
      <c r="AR48" s="16">
        <v>0.16908000000000001</v>
      </c>
      <c r="AS48" s="16">
        <v>-0.27856999999999998</v>
      </c>
      <c r="AT48" s="16">
        <v>-1.16326</v>
      </c>
      <c r="AU48" s="16">
        <v>7.1969599999999998</v>
      </c>
      <c r="AV48" s="16">
        <v>1.8047200000000001</v>
      </c>
      <c r="AW48" s="16">
        <v>4.44034</v>
      </c>
      <c r="AX48" s="16">
        <v>5.6702000000000004</v>
      </c>
      <c r="AY48" s="16">
        <v>1.2819400000000001</v>
      </c>
      <c r="AZ48" s="16">
        <v>2.0924200000000002</v>
      </c>
      <c r="BA48" s="16">
        <v>4.4908299999999999</v>
      </c>
      <c r="BB48" s="16">
        <v>2.1208999999999998</v>
      </c>
      <c r="BC48" s="16">
        <v>1.3871500000000001</v>
      </c>
      <c r="BD48" s="16">
        <v>-0.17430000000000001</v>
      </c>
      <c r="BE48" s="16">
        <v>1.0803799999999999</v>
      </c>
      <c r="BF48" s="16">
        <v>6.6807549999999996</v>
      </c>
      <c r="BG48" s="16">
        <v>1.1938299999999999</v>
      </c>
      <c r="BH48" s="16">
        <v>3.4999500000000001</v>
      </c>
      <c r="BI48" s="16">
        <v>2.8178700000000001</v>
      </c>
      <c r="BJ48" s="16">
        <v>1.6937</v>
      </c>
      <c r="BK48" s="16">
        <v>7.4750399999999999</v>
      </c>
      <c r="BL48" s="16">
        <v>1.9664600000000001</v>
      </c>
      <c r="BM48" s="16">
        <v>1.15659</v>
      </c>
      <c r="BN48" s="16">
        <v>1.80461</v>
      </c>
      <c r="BO48" s="16">
        <v>3.3648099999999999</v>
      </c>
      <c r="BP48" s="16">
        <v>1.3011900000000001</v>
      </c>
      <c r="BQ48" s="16">
        <v>2.6400600000000001</v>
      </c>
      <c r="BR48" s="16">
        <v>0.89495999999999998</v>
      </c>
      <c r="BS48" s="16">
        <v>1.2093400000000001</v>
      </c>
      <c r="BT48" s="16">
        <v>0.47833000000000003</v>
      </c>
      <c r="BU48" s="16">
        <v>1.7939400000000001</v>
      </c>
      <c r="BV48" s="16">
        <v>2.81277</v>
      </c>
      <c r="BW48" s="16">
        <v>6.0065900000000001</v>
      </c>
      <c r="BX48" s="16">
        <v>1.0151699999999999</v>
      </c>
      <c r="BY48" s="16">
        <v>6.2176600000000004</v>
      </c>
      <c r="BZ48" s="16">
        <v>1.0271999999999999</v>
      </c>
      <c r="CA48" s="16">
        <v>-0.21623000000000001</v>
      </c>
      <c r="CB48" s="16">
        <v>1.88941</v>
      </c>
      <c r="CC48" s="16">
        <v>1.00742</v>
      </c>
      <c r="CD48" s="16">
        <v>0.73334999999999995</v>
      </c>
      <c r="CE48" s="16">
        <v>1.3234699999999999</v>
      </c>
      <c r="CF48" s="16">
        <v>2.2843599999999999</v>
      </c>
      <c r="CG48" s="16">
        <v>7.08209</v>
      </c>
      <c r="CH48" s="16">
        <v>-0.69320000000000004</v>
      </c>
      <c r="CI48" s="16">
        <v>4.9159600000000001</v>
      </c>
      <c r="CJ48" s="16">
        <v>-0.12053999999999999</v>
      </c>
      <c r="CK48" s="16">
        <v>1.86877</v>
      </c>
      <c r="CL48" s="16">
        <v>3.5352000000000001</v>
      </c>
      <c r="CM48" s="16">
        <v>0.99299000000000004</v>
      </c>
      <c r="CN48" s="16">
        <v>5.2166600000000001</v>
      </c>
      <c r="CO48" s="16">
        <v>4.8033799999999998</v>
      </c>
      <c r="CP48" s="16">
        <v>0.82664000000000004</v>
      </c>
      <c r="CQ48" s="16">
        <v>2.5780500000000002</v>
      </c>
      <c r="CR48" s="16">
        <v>3.99953</v>
      </c>
      <c r="CS48" s="16">
        <v>0.21565000000000001</v>
      </c>
      <c r="CT48" s="16">
        <v>3.50908</v>
      </c>
      <c r="CU48" s="16">
        <v>0.25835000000000002</v>
      </c>
      <c r="CV48" s="16">
        <v>2.3177300000000001</v>
      </c>
      <c r="CW48" s="16">
        <v>-0.31191999999999998</v>
      </c>
      <c r="CX48" s="16">
        <v>1.60408</v>
      </c>
      <c r="CY48" s="16">
        <v>3.05064</v>
      </c>
      <c r="CZ48" s="16">
        <v>0.44428000000000001</v>
      </c>
      <c r="DA48" s="16">
        <v>2.33203</v>
      </c>
      <c r="DB48" s="16">
        <v>0.57543999999999995</v>
      </c>
      <c r="DC48" s="16">
        <v>0.93137999999999999</v>
      </c>
      <c r="DD48" s="16">
        <v>5.8422599999999996</v>
      </c>
      <c r="DE48" s="16">
        <v>3.83846</v>
      </c>
      <c r="DF48" s="16">
        <v>4.5224399999999996</v>
      </c>
      <c r="DG48" s="16">
        <v>5.9678199999999997</v>
      </c>
      <c r="DH48" s="16">
        <v>7.4311699999999998</v>
      </c>
      <c r="DI48" s="16">
        <v>3.03803</v>
      </c>
      <c r="DJ48" s="16">
        <v>3.2560899999999999</v>
      </c>
      <c r="DK48" s="16">
        <v>9.6582600000000003</v>
      </c>
      <c r="DL48" s="16">
        <v>3.27996</v>
      </c>
      <c r="DM48" s="16">
        <v>2.3398599999999998</v>
      </c>
      <c r="DN48" s="16">
        <v>6.3318099999999999</v>
      </c>
      <c r="DO48" s="16">
        <v>0.48880000000000001</v>
      </c>
      <c r="DP48" s="16">
        <v>4.0224099999999998</v>
      </c>
      <c r="DQ48" s="16">
        <v>0.20337</v>
      </c>
      <c r="DR48" s="16">
        <v>7.2364899999999999</v>
      </c>
      <c r="DS48" s="16">
        <v>0.64039000000000001</v>
      </c>
      <c r="DT48" s="16">
        <v>1.7345600000000001</v>
      </c>
      <c r="DU48" s="16">
        <v>0.11701</v>
      </c>
      <c r="DV48" s="16">
        <v>2.8595000000000002</v>
      </c>
      <c r="DW48" s="16">
        <v>1.69217</v>
      </c>
      <c r="DX48" s="16">
        <v>4.4414600000000002</v>
      </c>
      <c r="DY48" s="16">
        <v>-1.6592899999999999</v>
      </c>
      <c r="DZ48" s="16">
        <v>-1.0188999999999999</v>
      </c>
      <c r="EA48" s="16">
        <v>1.7299800000000001</v>
      </c>
      <c r="EB48" s="16">
        <v>2.8183400000000001</v>
      </c>
      <c r="EC48" s="16">
        <v>8.4514800000000001</v>
      </c>
      <c r="ED48" s="16">
        <v>1.3686700000000001</v>
      </c>
      <c r="EE48" s="16">
        <v>5.4371400000000003</v>
      </c>
      <c r="EF48" s="16">
        <v>1.45329</v>
      </c>
      <c r="EG48" s="16">
        <v>3.9196599999999999</v>
      </c>
      <c r="EH48" s="16">
        <v>6.1537100000000002</v>
      </c>
      <c r="EI48" s="16">
        <v>7.11395</v>
      </c>
      <c r="EJ48" s="16">
        <v>6.0176600000000002</v>
      </c>
      <c r="EK48" s="16">
        <v>4.5672100000000002</v>
      </c>
      <c r="EL48" s="16">
        <v>4.8776200000000003</v>
      </c>
      <c r="EM48" s="16">
        <v>11.05453</v>
      </c>
      <c r="EN48" s="16">
        <v>1.80731</v>
      </c>
      <c r="EO48" s="16">
        <v>2.0729899999999999</v>
      </c>
      <c r="EP48" s="16">
        <v>2.0030999999999999</v>
      </c>
      <c r="EQ48" s="16">
        <v>8.9289299999999994</v>
      </c>
      <c r="ER48" s="16">
        <v>7.1796899999999999</v>
      </c>
      <c r="ES48" s="16">
        <v>6.1963499999999998</v>
      </c>
      <c r="ET48" s="16">
        <v>1.8426899999999999</v>
      </c>
      <c r="EU48" s="16">
        <v>8.7423699999999993</v>
      </c>
      <c r="EV48" s="16">
        <v>1.2791300000000001</v>
      </c>
      <c r="EW48" s="16">
        <v>3.15537</v>
      </c>
      <c r="EX48" s="16">
        <v>-6.0900000000000003E-2</v>
      </c>
      <c r="EY48" s="16">
        <v>-2.1280000000000021E-2</v>
      </c>
      <c r="EZ48" s="16">
        <v>5.1715400000000002</v>
      </c>
      <c r="FA48" s="16">
        <v>5.30002</v>
      </c>
      <c r="FB48" s="16">
        <v>1.96123</v>
      </c>
      <c r="FC48" s="16">
        <v>2.0703666666666667</v>
      </c>
      <c r="FD48" s="16">
        <v>3.9887999999999999</v>
      </c>
      <c r="FE48" s="16">
        <v>-0.82427000000000006</v>
      </c>
      <c r="FF48" s="16">
        <v>4.9115599999999997</v>
      </c>
      <c r="FG48" s="16">
        <v>2.8810600000000002</v>
      </c>
      <c r="FH48" s="16">
        <v>4.8241399999999999</v>
      </c>
      <c r="FI48" s="16">
        <v>4.3910299999999998</v>
      </c>
      <c r="FJ48" s="16">
        <v>7.14222</v>
      </c>
      <c r="FK48" s="16">
        <v>0.32356000000000001</v>
      </c>
      <c r="FL48" s="16">
        <v>6.29535</v>
      </c>
      <c r="FM48" s="16">
        <v>1.8815900000000001</v>
      </c>
      <c r="FN48" s="16">
        <v>6.8007299999999997</v>
      </c>
      <c r="FO48" s="16">
        <v>2.5919400000000001</v>
      </c>
      <c r="FP48" s="16">
        <v>-0.44862999999999997</v>
      </c>
      <c r="FQ48" s="16">
        <v>1.6805000000000001</v>
      </c>
      <c r="FR48" s="16">
        <v>3.41534</v>
      </c>
      <c r="FS48" s="16">
        <v>1.59195</v>
      </c>
      <c r="FT48" s="16">
        <v>2.2477299999999998</v>
      </c>
      <c r="FU48" s="16">
        <v>2.36707</v>
      </c>
      <c r="FV48" s="16">
        <v>3.5734499999999998</v>
      </c>
      <c r="FW48" s="16">
        <v>0.36260999999999999</v>
      </c>
      <c r="FX48" s="16">
        <v>5.4945500000000003</v>
      </c>
      <c r="FY48" s="16">
        <v>5.0003099999999998</v>
      </c>
      <c r="FZ48" s="16">
        <v>1.2295400000000001</v>
      </c>
      <c r="GA48" s="16">
        <v>3.9967600000000001</v>
      </c>
      <c r="GB48" s="16">
        <v>0.46794999999999998</v>
      </c>
      <c r="GC48" s="16">
        <v>0.75534999999999997</v>
      </c>
      <c r="GD48" s="16">
        <v>1.28085</v>
      </c>
      <c r="GE48" s="16">
        <v>3.5018600000000002</v>
      </c>
      <c r="GF48" s="16">
        <v>2.3226900000000001</v>
      </c>
      <c r="GG48" s="16">
        <v>10.139709999999999</v>
      </c>
      <c r="GH48" s="16">
        <v>6.5343200000000001</v>
      </c>
      <c r="GI48" s="16">
        <v>0.60135000000000005</v>
      </c>
      <c r="GJ48" s="16">
        <v>2.4252400000000001</v>
      </c>
      <c r="GK48" s="16">
        <v>-0.64985000000000004</v>
      </c>
      <c r="GL48" s="16">
        <v>5.0793499999999998</v>
      </c>
      <c r="GM48" s="16">
        <v>5.9017400000000002</v>
      </c>
      <c r="GN48" s="16">
        <v>5.7384599999999999</v>
      </c>
      <c r="GO48" s="16">
        <v>4.0649100000000002</v>
      </c>
      <c r="GP48" s="16">
        <v>0.48264000000000001</v>
      </c>
      <c r="GQ48" s="16">
        <v>0.27615000000000001</v>
      </c>
      <c r="GR48" s="16">
        <v>0.69074999999999998</v>
      </c>
      <c r="GS48" s="16">
        <v>8.8012700000000006</v>
      </c>
      <c r="GT48" s="16">
        <v>8.5547299999999993</v>
      </c>
      <c r="GU48" s="16">
        <v>-1.32772</v>
      </c>
      <c r="GV48" s="16">
        <v>2.1933500000000001</v>
      </c>
      <c r="GW48" s="16">
        <v>2.9454600000000002</v>
      </c>
      <c r="GX48" s="16">
        <v>3.5372699999999999</v>
      </c>
      <c r="GY48" s="16">
        <v>0.83291000000000004</v>
      </c>
      <c r="GZ48" s="16">
        <v>-1.93798</v>
      </c>
      <c r="HA48" s="16">
        <v>0.76810999999999996</v>
      </c>
      <c r="HB48" s="16">
        <v>5.0152400000000004</v>
      </c>
      <c r="HC48" s="16">
        <v>3.5135200000000002</v>
      </c>
      <c r="HD48" s="16">
        <v>3.2994000000000003</v>
      </c>
      <c r="HE48" s="16">
        <v>4.5277399999999997</v>
      </c>
      <c r="HF48" s="16">
        <v>-1.3773</v>
      </c>
      <c r="HG48" s="16">
        <v>7.0499799999999997</v>
      </c>
      <c r="HH48" s="16">
        <v>1.90259</v>
      </c>
      <c r="HI48" s="16">
        <v>0.78247999999999995</v>
      </c>
      <c r="HJ48" s="16">
        <v>-1.5003899999999999</v>
      </c>
      <c r="HK48" s="16">
        <v>6.6555</v>
      </c>
      <c r="HL48" s="16">
        <v>2.5817600000000001</v>
      </c>
      <c r="HM48" s="16">
        <v>-0.30675000000000002</v>
      </c>
      <c r="HN48" s="16">
        <v>0.29144999999999999</v>
      </c>
      <c r="HO48" s="16">
        <v>4.1005399999999996</v>
      </c>
      <c r="HP48" s="16">
        <v>1.5037700000000001</v>
      </c>
      <c r="HQ48" s="16">
        <v>4.6819699999999997</v>
      </c>
      <c r="HR48" s="16">
        <v>2.5552899999999998</v>
      </c>
      <c r="HS48" s="16">
        <v>0.63199000000000005</v>
      </c>
      <c r="HT48" s="16">
        <v>0.72104999999999997</v>
      </c>
      <c r="HU48" s="16">
        <v>5.74932</v>
      </c>
      <c r="HV48" s="16">
        <v>1.1912100000000001</v>
      </c>
      <c r="HW48" s="16">
        <v>3.4792700000000001</v>
      </c>
      <c r="HX48" s="16">
        <v>1.89574</v>
      </c>
      <c r="HY48" s="16">
        <v>-0.22753999999999999</v>
      </c>
      <c r="HZ48" s="16">
        <v>6.8510150000000003</v>
      </c>
      <c r="IA48" s="16">
        <v>2.87493</v>
      </c>
      <c r="IB48" s="16">
        <v>1.8894500000000001</v>
      </c>
      <c r="IC48" s="16">
        <v>3.3001900000000002</v>
      </c>
      <c r="ID48" s="16">
        <v>1.92503</v>
      </c>
      <c r="IE48" s="16">
        <v>2.8235000000000001</v>
      </c>
      <c r="IF48" s="16">
        <v>4.7602599999999997</v>
      </c>
      <c r="IG48" s="16">
        <v>2.5919400000000001</v>
      </c>
      <c r="IH48" s="16">
        <v>1.67E-2</v>
      </c>
      <c r="II48" s="16">
        <v>6.21882</v>
      </c>
      <c r="IJ48" s="16">
        <v>8.07653</v>
      </c>
      <c r="IK48" s="16">
        <v>5.4861899999999997</v>
      </c>
      <c r="IL48" s="16">
        <v>5.00725</v>
      </c>
      <c r="IM48" s="16">
        <v>2.6844399999999999</v>
      </c>
      <c r="IN48" s="16">
        <v>6.0729999999999999E-2</v>
      </c>
      <c r="IO48" s="16">
        <v>3.06962</v>
      </c>
      <c r="IP48" s="16">
        <v>5.4933399999999999</v>
      </c>
      <c r="IQ48" s="16">
        <v>0.64975000000000005</v>
      </c>
      <c r="IR48" s="16">
        <v>-1.0326299999999999</v>
      </c>
      <c r="IS48" s="16">
        <v>4.8277700000000001</v>
      </c>
      <c r="IT48" s="16">
        <v>5.1782199999999996</v>
      </c>
      <c r="IU48" s="16">
        <v>7.7649100000000004</v>
      </c>
      <c r="IV48" s="16">
        <v>2.0783299999999998</v>
      </c>
      <c r="IW48" s="16">
        <v>7.0811500000000001</v>
      </c>
      <c r="IX48" s="16">
        <v>4.0670500000000001</v>
      </c>
      <c r="IY48" s="16">
        <v>3.22254</v>
      </c>
      <c r="IZ48" s="16">
        <v>1.79796</v>
      </c>
      <c r="JA48" s="16">
        <v>1.22634</v>
      </c>
      <c r="JB48" s="16">
        <v>8.7473500000000008</v>
      </c>
      <c r="JC48" s="16">
        <v>1.2561199999999999</v>
      </c>
      <c r="JD48" s="16">
        <v>1.5436399999999999</v>
      </c>
      <c r="JE48" s="16">
        <v>0.26230999999999999</v>
      </c>
      <c r="JF48" s="16">
        <v>7.5845700000000003</v>
      </c>
      <c r="JG48" s="16">
        <v>3.4517899999999999</v>
      </c>
      <c r="JH48" s="16">
        <v>0.93389</v>
      </c>
      <c r="JI48" s="16">
        <v>3.3233799999999998</v>
      </c>
      <c r="JJ48" s="16">
        <v>2.78668</v>
      </c>
      <c r="JK48" s="16">
        <v>1.7750600000000001</v>
      </c>
      <c r="JL48" s="16">
        <v>1.25366</v>
      </c>
      <c r="JM48" s="16">
        <v>4.5266700000000002</v>
      </c>
      <c r="JN48" s="16">
        <v>10.15648</v>
      </c>
      <c r="JO48" s="16">
        <v>-0.1263</v>
      </c>
      <c r="JP48" s="16">
        <v>-0.31653999999999999</v>
      </c>
      <c r="JQ48" s="16">
        <v>3.8944800000000002</v>
      </c>
      <c r="JR48" s="16">
        <v>5.0000000000000001E-3</v>
      </c>
      <c r="JS48" s="16">
        <v>4.4214099999999998</v>
      </c>
      <c r="JT48" s="16">
        <v>1.5623400000000001</v>
      </c>
      <c r="JU48" s="16">
        <v>5.7796399999999997</v>
      </c>
      <c r="JV48" s="16">
        <v>7.3925599999999996</v>
      </c>
      <c r="JW48" s="16">
        <v>4.93947</v>
      </c>
      <c r="JX48" s="16">
        <v>0.89273999999999998</v>
      </c>
      <c r="JY48" s="16">
        <v>2.2842500000000001</v>
      </c>
      <c r="JZ48" s="16">
        <v>-0.34012999999999999</v>
      </c>
      <c r="KA48" s="16">
        <v>0.75095000000000001</v>
      </c>
      <c r="KB48" s="16">
        <v>2.7934999999999999</v>
      </c>
      <c r="KC48" s="16">
        <v>7.8138100000000001</v>
      </c>
      <c r="KD48" s="16">
        <v>3.3319999999999999</v>
      </c>
      <c r="KE48" s="16">
        <v>1.9790099999999999</v>
      </c>
      <c r="KF48" s="16">
        <v>-6.8680000000000005E-2</v>
      </c>
      <c r="KG48" s="16">
        <v>7.7326499999999996</v>
      </c>
      <c r="KH48" s="16">
        <v>8.5218000000000007</v>
      </c>
      <c r="KI48" s="16">
        <v>-5.3659999999999999E-2</v>
      </c>
      <c r="KJ48" s="16">
        <v>4.7164700000000002</v>
      </c>
      <c r="KK48" s="16">
        <v>4.0651900000000003</v>
      </c>
      <c r="KL48" s="16">
        <v>2.8034699999999999</v>
      </c>
      <c r="KM48" s="16">
        <v>3.0953599999999999</v>
      </c>
      <c r="KN48" s="16">
        <v>2.08</v>
      </c>
      <c r="KO48" s="16">
        <v>3.4591400000000001</v>
      </c>
      <c r="KP48" s="16">
        <v>3.8496899999999998</v>
      </c>
      <c r="KQ48" s="16">
        <v>2.4930500000000002</v>
      </c>
      <c r="KR48" s="16">
        <v>1.30768</v>
      </c>
      <c r="KS48" s="16">
        <v>-0.84772999999999998</v>
      </c>
      <c r="KT48" s="16">
        <v>4.0242399999999998</v>
      </c>
      <c r="KU48" s="16">
        <v>5.6031750000000002</v>
      </c>
      <c r="KV48" s="16">
        <v>4.8673599999999997</v>
      </c>
      <c r="KW48" s="16">
        <v>2.75685</v>
      </c>
      <c r="KX48" s="16">
        <v>0.13072</v>
      </c>
      <c r="KY48" s="16">
        <v>2.04826</v>
      </c>
      <c r="KZ48" s="16">
        <v>8.8387100000000007</v>
      </c>
      <c r="LA48" s="16">
        <v>3.3851</v>
      </c>
      <c r="LB48" s="16">
        <v>0.25971</v>
      </c>
      <c r="LC48" s="16">
        <v>4.2779800000000003</v>
      </c>
      <c r="LD48" s="16">
        <v>1.64402</v>
      </c>
      <c r="LE48" s="16">
        <v>3.3115000000000001</v>
      </c>
      <c r="LF48" s="16">
        <v>2.7520500000000001</v>
      </c>
      <c r="LG48" s="16">
        <v>8.8590000000000002E-2</v>
      </c>
      <c r="LH48" s="16">
        <v>-0.16414999999999999</v>
      </c>
      <c r="LI48" s="16">
        <v>-7.6050000000000006E-2</v>
      </c>
      <c r="LJ48" s="16">
        <v>2.0341999999999998</v>
      </c>
      <c r="LK48" s="16">
        <v>0.57454000000000005</v>
      </c>
      <c r="LL48" s="16">
        <v>1.78481</v>
      </c>
      <c r="LM48" s="16">
        <v>0.83140000000000003</v>
      </c>
      <c r="LN48" s="16">
        <v>0.78991</v>
      </c>
      <c r="LO48" s="16">
        <v>7.0249699999999997</v>
      </c>
      <c r="LP48" s="16">
        <v>2.5059399999999998</v>
      </c>
      <c r="LQ48" s="16">
        <v>0.76429999999999998</v>
      </c>
      <c r="LR48" s="16">
        <v>2.5945</v>
      </c>
      <c r="LS48" s="16">
        <v>5.2209999999999999E-2</v>
      </c>
      <c r="LT48" s="16">
        <v>2.8759399999999999</v>
      </c>
      <c r="LU48" s="16">
        <v>2.0500600000000002</v>
      </c>
      <c r="LV48" s="16">
        <v>5.8598699999999999</v>
      </c>
      <c r="LW48" s="16">
        <v>4.9763599999999997</v>
      </c>
      <c r="LX48" s="16">
        <v>6.5859100000000002</v>
      </c>
      <c r="LY48" s="16">
        <v>5.6905700000000001</v>
      </c>
      <c r="LZ48" s="16">
        <v>0.13285</v>
      </c>
      <c r="MA48" s="16">
        <v>1.17218</v>
      </c>
      <c r="MB48" s="16">
        <v>9.5917899999999996</v>
      </c>
      <c r="MC48" s="16">
        <v>-0.47228999999999999</v>
      </c>
      <c r="MD48" s="16">
        <v>4.4108999999999998</v>
      </c>
      <c r="ME48" s="16">
        <v>0.17172999999999999</v>
      </c>
      <c r="MF48" s="16">
        <v>4.8537100000000004</v>
      </c>
      <c r="MG48" s="16">
        <v>2.2676400000000001</v>
      </c>
      <c r="MH48" s="16">
        <v>1.39232</v>
      </c>
      <c r="MI48" s="16">
        <v>3.3621799999999999</v>
      </c>
      <c r="MJ48" s="16">
        <v>-7.5730000000000006E-2</v>
      </c>
      <c r="MK48" s="16">
        <v>2.6334599999999999</v>
      </c>
      <c r="ML48" s="16">
        <v>3.5895899999999998</v>
      </c>
      <c r="MM48" s="16">
        <v>3.29901</v>
      </c>
      <c r="MN48" s="16">
        <v>1.5051699999999999</v>
      </c>
      <c r="MO48" s="16">
        <v>4.0211399999999999</v>
      </c>
      <c r="MP48" s="16">
        <v>1.8627400000000001</v>
      </c>
      <c r="MQ48" s="16">
        <v>-0.31569999999999998</v>
      </c>
      <c r="MR48" s="16">
        <v>3.4883299999999999</v>
      </c>
      <c r="MS48" s="16">
        <v>5.9867100000000004</v>
      </c>
      <c r="MT48" s="16">
        <v>3.4683099999999998</v>
      </c>
      <c r="MU48" s="16">
        <v>4.2180499999999999</v>
      </c>
      <c r="MV48" s="16">
        <v>3.8258899999999998</v>
      </c>
      <c r="MW48" s="16">
        <v>3.84335</v>
      </c>
      <c r="MX48" s="16">
        <v>0.51129000000000002</v>
      </c>
      <c r="MY48" s="16">
        <v>3.17652</v>
      </c>
      <c r="MZ48" s="16">
        <v>2.7427899999999998</v>
      </c>
      <c r="NA48" s="16">
        <v>6.2957799999999997</v>
      </c>
      <c r="NB48" s="16">
        <v>6.2032299999999996</v>
      </c>
      <c r="NC48" s="16">
        <v>-1.1458900000000001</v>
      </c>
      <c r="ND48" s="16">
        <v>3.68689</v>
      </c>
      <c r="NE48" s="16">
        <v>1.87201</v>
      </c>
      <c r="NF48" s="16">
        <v>1.9839199999999999</v>
      </c>
      <c r="NG48" s="16">
        <v>0.23884</v>
      </c>
      <c r="NH48" s="16">
        <v>3.35426</v>
      </c>
      <c r="NI48" s="16">
        <v>1.2889900000000001</v>
      </c>
      <c r="NJ48" s="16">
        <v>0.84899999999999998</v>
      </c>
      <c r="NK48" s="16">
        <v>0.97979000000000005</v>
      </c>
      <c r="NL48" s="16">
        <v>0.16167000000000001</v>
      </c>
      <c r="NM48" s="16">
        <v>0.55862999999999996</v>
      </c>
      <c r="NN48" s="16">
        <v>0.38122</v>
      </c>
      <c r="NO48" s="16">
        <v>0.90100999999999998</v>
      </c>
      <c r="NP48" s="16">
        <v>-1.7118899999999999</v>
      </c>
      <c r="NQ48" s="16">
        <v>1.1947000000000001</v>
      </c>
      <c r="NR48" s="16">
        <v>3.3504700000000001</v>
      </c>
      <c r="NS48" s="16">
        <v>4.60501</v>
      </c>
      <c r="NT48" s="16">
        <v>1.8175699999999999</v>
      </c>
      <c r="NU48" s="16">
        <v>4.3028500000000003</v>
      </c>
      <c r="NV48" s="16">
        <v>2.4839699999999998</v>
      </c>
      <c r="NW48" s="16">
        <v>0.42836999999999997</v>
      </c>
      <c r="NX48" s="16">
        <v>1.19608</v>
      </c>
      <c r="NY48" s="16">
        <v>3.9764699999999999</v>
      </c>
      <c r="NZ48" s="16">
        <v>2.6257999999999999</v>
      </c>
      <c r="OA48" s="16">
        <v>0.95684000000000002</v>
      </c>
      <c r="OB48" s="16">
        <v>4.9574299999999996</v>
      </c>
      <c r="OC48" s="16">
        <v>5.0099799999999997</v>
      </c>
      <c r="OD48" s="16">
        <v>0.89337999999999995</v>
      </c>
      <c r="OE48" s="16">
        <v>3.4258199999999999</v>
      </c>
      <c r="OF48" s="16">
        <v>0.38494499999999998</v>
      </c>
      <c r="OG48" s="16">
        <v>4.1591800000000001</v>
      </c>
      <c r="OH48" s="16">
        <v>-0.23183000000000001</v>
      </c>
      <c r="OI48" s="16">
        <v>0.26112999999999997</v>
      </c>
      <c r="OJ48" s="16">
        <v>1.4431099999999999</v>
      </c>
      <c r="OK48" s="16">
        <v>0.70548</v>
      </c>
      <c r="OL48" s="16">
        <v>0.67232000000000003</v>
      </c>
      <c r="OM48" s="16">
        <v>3.9935299999999998</v>
      </c>
      <c r="ON48" s="16">
        <v>1.52363</v>
      </c>
      <c r="OO48" s="16">
        <v>3.57891</v>
      </c>
      <c r="OP48" s="16">
        <v>2.6638600000000001</v>
      </c>
      <c r="OQ48" s="16">
        <v>2.4705900000000001</v>
      </c>
      <c r="OR48" s="16">
        <v>3.53586</v>
      </c>
      <c r="OS48" s="16">
        <v>5.4723899999999999</v>
      </c>
      <c r="OT48" s="16">
        <v>1.30199</v>
      </c>
      <c r="OU48" s="16">
        <v>1.2758499999999999</v>
      </c>
      <c r="OV48" s="16">
        <v>2.0692300000000001</v>
      </c>
      <c r="OW48" s="16">
        <v>-0.72650000000000003</v>
      </c>
      <c r="OX48" s="16">
        <v>2.0209999999999999E-2</v>
      </c>
      <c r="OY48" s="16">
        <v>6.7306800000000004</v>
      </c>
      <c r="OZ48" s="16">
        <v>-0.58616999999999997</v>
      </c>
      <c r="PA48" s="16">
        <v>0.23164000000000001</v>
      </c>
      <c r="PB48" s="16">
        <v>-0.78393999999999997</v>
      </c>
      <c r="PC48" s="16">
        <v>0.22978999999999999</v>
      </c>
      <c r="PD48" s="16">
        <v>6.1751800000000001</v>
      </c>
      <c r="PE48" s="16">
        <v>2.5900099999999999</v>
      </c>
      <c r="PF48" s="16">
        <v>1.26065</v>
      </c>
      <c r="PG48" s="16">
        <v>0.54608999999999996</v>
      </c>
      <c r="PH48" s="16">
        <v>2.3533200000000001</v>
      </c>
      <c r="PI48" s="16">
        <v>8.4226200000000002</v>
      </c>
      <c r="PJ48" s="16">
        <v>1.03718</v>
      </c>
      <c r="PK48" s="16">
        <v>2.89479</v>
      </c>
      <c r="PL48" s="16">
        <v>0.11749</v>
      </c>
      <c r="PM48" s="16">
        <v>2.0457999999999998</v>
      </c>
      <c r="PN48" s="16">
        <v>4.2419700000000002</v>
      </c>
      <c r="PO48" s="16">
        <v>4.50549</v>
      </c>
      <c r="PP48" s="16">
        <v>5.4257100000000005</v>
      </c>
      <c r="PQ48" s="16">
        <v>6.4211600000000004</v>
      </c>
      <c r="PR48" s="16">
        <v>0.49398999999999998</v>
      </c>
      <c r="PS48" s="16">
        <v>0.73553000000000002</v>
      </c>
      <c r="PT48" s="16">
        <v>6.6894099999999996</v>
      </c>
      <c r="PU48" s="16">
        <v>2.13829</v>
      </c>
      <c r="PV48" s="16">
        <v>-0.66839999999999999</v>
      </c>
      <c r="PW48" s="16">
        <v>5.9211600000000004</v>
      </c>
      <c r="PX48" s="16">
        <v>0.93540000000000001</v>
      </c>
      <c r="PY48" s="16">
        <v>-0.40927999999999998</v>
      </c>
      <c r="PZ48" s="16">
        <v>6.0359999999999997E-2</v>
      </c>
      <c r="QA48" s="16">
        <v>-0.53012999999999999</v>
      </c>
      <c r="QB48" s="16">
        <v>1.7009000000000001</v>
      </c>
      <c r="QC48" s="16">
        <v>5.7193199999999997</v>
      </c>
      <c r="QD48" s="16">
        <v>2.7926000000000002</v>
      </c>
      <c r="QE48" s="16">
        <v>1.39822</v>
      </c>
      <c r="QF48" s="16">
        <v>6.1651199999999999</v>
      </c>
      <c r="QG48" s="16">
        <v>7.7439999999999995E-2</v>
      </c>
      <c r="QH48" s="16">
        <v>2.3736000000000002</v>
      </c>
      <c r="QI48" s="16">
        <v>0.89678000000000002</v>
      </c>
      <c r="QJ48" s="16">
        <v>4.6855099999999998</v>
      </c>
      <c r="QK48" s="16">
        <v>3.88991</v>
      </c>
      <c r="QL48" s="16">
        <v>2.7317499999999999</v>
      </c>
      <c r="QM48" s="16">
        <v>0.38872000000000001</v>
      </c>
      <c r="QN48" s="16">
        <v>-0.14371</v>
      </c>
      <c r="QO48" s="16">
        <v>2.0049800000000002</v>
      </c>
      <c r="QP48" s="16">
        <v>2.2319</v>
      </c>
      <c r="QQ48" s="16">
        <v>0.66973000000000005</v>
      </c>
      <c r="QR48" s="16">
        <v>6.6536900000000001</v>
      </c>
      <c r="QS48" s="16">
        <v>2.1823999999999999</v>
      </c>
      <c r="QT48" s="16">
        <v>2.9457399999999998</v>
      </c>
      <c r="QU48" s="16">
        <v>7.1712199999999999</v>
      </c>
      <c r="QV48" s="16">
        <v>3.5617800000000002</v>
      </c>
      <c r="QW48" s="16">
        <v>1.49122</v>
      </c>
      <c r="QX48" s="16">
        <v>4.3562000000000003</v>
      </c>
      <c r="QY48" s="16">
        <v>1.7896799999999999</v>
      </c>
      <c r="QZ48" s="16">
        <v>5.2664999999999997</v>
      </c>
      <c r="RA48" s="16">
        <v>-0.64990000000000003</v>
      </c>
      <c r="RB48" s="16">
        <v>3.0302099999999998</v>
      </c>
      <c r="RC48" s="16">
        <v>-0.83123999999999998</v>
      </c>
      <c r="RD48" s="16">
        <v>1.2900199999999999</v>
      </c>
      <c r="RE48" s="16">
        <v>-0.66710000000000003</v>
      </c>
      <c r="RF48" s="16">
        <v>0.19298999999999999</v>
      </c>
      <c r="RG48" s="16">
        <v>0.44946000000000003</v>
      </c>
      <c r="RH48" s="16">
        <v>2.07443</v>
      </c>
      <c r="RI48" s="16">
        <v>0.74270999999999998</v>
      </c>
      <c r="RJ48" s="16">
        <v>3.3329999999999999E-2</v>
      </c>
      <c r="RK48" s="16">
        <v>0.14473</v>
      </c>
      <c r="RL48" s="16">
        <v>2.3050600000000001</v>
      </c>
      <c r="RM48" s="16">
        <v>2.75664</v>
      </c>
      <c r="RN48" s="16">
        <v>0.72655999999999998</v>
      </c>
      <c r="RO48" s="16">
        <v>7.5495000000000001</v>
      </c>
      <c r="RP48" s="16">
        <v>1.99498</v>
      </c>
      <c r="RQ48" s="16">
        <v>3.4750399999999999</v>
      </c>
      <c r="RR48" s="16">
        <v>2.1580400000000002</v>
      </c>
      <c r="RS48" s="16">
        <v>4.7008799999999997</v>
      </c>
      <c r="RT48" s="16">
        <v>6.8026400000000002</v>
      </c>
      <c r="RU48" s="16">
        <v>0.87144999999999995</v>
      </c>
      <c r="RV48" s="16">
        <v>5.9706999999999999</v>
      </c>
      <c r="RW48" s="16">
        <v>-0.78119000000000005</v>
      </c>
      <c r="RX48" s="16">
        <v>2.4320300000000001</v>
      </c>
      <c r="RY48" s="16">
        <v>1.7364900000000001</v>
      </c>
      <c r="RZ48" s="16">
        <v>2.0661100000000001</v>
      </c>
      <c r="SA48" s="16">
        <v>-0.41197</v>
      </c>
      <c r="SB48" s="16">
        <v>0.84058999999999995</v>
      </c>
      <c r="SC48" s="16">
        <v>5.0219500000000004</v>
      </c>
      <c r="SD48" s="16">
        <v>2.2199200000000001</v>
      </c>
      <c r="SE48" s="16">
        <v>1.40334</v>
      </c>
      <c r="SF48" s="16">
        <v>2.6111900000000001</v>
      </c>
      <c r="SG48" s="16">
        <v>0.51675000000000004</v>
      </c>
      <c r="SH48" s="16">
        <v>2.0186899999999999</v>
      </c>
      <c r="SI48" s="16">
        <v>-1.506E-2</v>
      </c>
      <c r="SJ48" s="16">
        <v>2.1431800000000001</v>
      </c>
      <c r="SK48" s="16">
        <v>2.3354699999999999</v>
      </c>
      <c r="SL48" s="16">
        <v>1.1508499999999999</v>
      </c>
      <c r="SM48" s="16">
        <v>5.4115700000000002</v>
      </c>
      <c r="SN48" s="16">
        <v>1.13327</v>
      </c>
      <c r="SO48" s="16">
        <v>3.5676999999999999</v>
      </c>
      <c r="SP48" s="16">
        <v>1.32307</v>
      </c>
      <c r="SQ48" s="16">
        <v>2.7749000000000001</v>
      </c>
      <c r="SR48" s="16">
        <v>2.4844900000000001</v>
      </c>
      <c r="SS48" s="16">
        <v>3.6124399999999999</v>
      </c>
      <c r="ST48" s="16">
        <v>1.3960399999999999</v>
      </c>
      <c r="SU48" s="16">
        <v>1.4738899999999999</v>
      </c>
      <c r="SV48" s="16">
        <v>4.2987399999999996</v>
      </c>
      <c r="SW48" s="16">
        <v>0.26374999999999998</v>
      </c>
      <c r="SX48" s="16">
        <v>7.0509599999999999</v>
      </c>
      <c r="SY48" s="16">
        <v>1.7353499999999999</v>
      </c>
      <c r="SZ48" s="16">
        <v>1.71302</v>
      </c>
      <c r="TA48" s="16">
        <v>2.1581000000000001</v>
      </c>
      <c r="TB48" s="16">
        <v>0.56210000000000004</v>
      </c>
      <c r="TC48" s="16">
        <v>5.10649</v>
      </c>
      <c r="TD48" s="16">
        <v>0.95262999999999998</v>
      </c>
      <c r="TE48" s="16">
        <v>-0.36753000000000002</v>
      </c>
      <c r="TF48" s="16">
        <v>3.1771500000000001</v>
      </c>
      <c r="TG48" s="16">
        <v>4.4570699999999999</v>
      </c>
      <c r="TH48" s="16">
        <v>4.02956</v>
      </c>
      <c r="TI48" s="16">
        <v>4.76675</v>
      </c>
      <c r="TJ48" s="16">
        <v>0.72697999999999996</v>
      </c>
      <c r="TK48" s="16">
        <v>0.83330000000000004</v>
      </c>
      <c r="TL48" s="16">
        <v>2.3288199999999999</v>
      </c>
      <c r="TM48" s="16">
        <v>3.3965200000000002</v>
      </c>
      <c r="TN48" s="16">
        <v>4.7626099999999996</v>
      </c>
      <c r="TO48" s="16">
        <v>1.1025</v>
      </c>
      <c r="TP48" s="16">
        <v>3.8000799999999999</v>
      </c>
      <c r="TQ48" s="16">
        <v>0.67791999999999997</v>
      </c>
      <c r="TR48" s="16">
        <v>4.8665099999999999</v>
      </c>
      <c r="TS48" s="16">
        <v>4.47661</v>
      </c>
      <c r="TT48" s="16">
        <v>2.58894</v>
      </c>
      <c r="TU48" s="16">
        <v>2.8271899999999999</v>
      </c>
      <c r="TV48" s="16">
        <v>2.7713899999999998</v>
      </c>
      <c r="TW48" s="16">
        <v>0.27989000000000003</v>
      </c>
      <c r="TX48" s="16">
        <v>2.7248100000000002</v>
      </c>
      <c r="TY48" s="16">
        <v>3.03268</v>
      </c>
      <c r="TZ48" s="16">
        <v>0.50334000000000001</v>
      </c>
      <c r="UA48" s="16">
        <v>3.6288100000000001</v>
      </c>
      <c r="UB48" s="16">
        <v>1.0777300000000001</v>
      </c>
      <c r="UC48" s="16">
        <v>2.8092700000000002</v>
      </c>
      <c r="UD48" s="16">
        <v>0.51644000000000001</v>
      </c>
      <c r="UE48" s="16">
        <v>1.3130999999999999</v>
      </c>
      <c r="UF48" s="16">
        <v>4.2536899999999997</v>
      </c>
      <c r="UG48" s="16">
        <v>1.1499900000000001</v>
      </c>
      <c r="UH48" s="16">
        <v>2.7586599999999999</v>
      </c>
      <c r="UI48" s="16">
        <v>0.19819000000000001</v>
      </c>
      <c r="UJ48" s="16">
        <v>1.36639</v>
      </c>
      <c r="UK48" s="16">
        <v>1.7987500000000001</v>
      </c>
      <c r="UL48" s="16">
        <v>5.2098100000000001</v>
      </c>
      <c r="UM48" s="16">
        <v>0.2097</v>
      </c>
      <c r="UN48" s="16">
        <v>0.95286000000000004</v>
      </c>
      <c r="UO48" s="16">
        <v>1.0228900000000001</v>
      </c>
      <c r="UP48" s="16">
        <v>0.60702999999999996</v>
      </c>
      <c r="UQ48" s="16">
        <v>-1.14638</v>
      </c>
      <c r="UR48" s="16">
        <v>-0.34222999999999998</v>
      </c>
      <c r="US48" s="16">
        <v>5.7451400000000001</v>
      </c>
      <c r="UT48" s="16">
        <v>5.5993899999999996</v>
      </c>
      <c r="UU48" s="16">
        <v>6.5949999999999998</v>
      </c>
      <c r="UV48" s="16">
        <v>0.40328000000000003</v>
      </c>
      <c r="UW48" s="16">
        <v>8.9989899999999992</v>
      </c>
      <c r="UX48" s="16">
        <v>0.35797000000000001</v>
      </c>
      <c r="UY48" s="16">
        <v>0.25203999999999999</v>
      </c>
      <c r="UZ48" s="16">
        <v>5.6000000000000001E-2</v>
      </c>
      <c r="VA48" s="16">
        <v>0.63214000000000004</v>
      </c>
      <c r="VB48" s="16">
        <v>4.4407100000000002</v>
      </c>
      <c r="VC48" s="16">
        <v>2.1595499999999999</v>
      </c>
      <c r="VD48" s="16">
        <v>4.43018</v>
      </c>
      <c r="VE48" s="16">
        <v>1.53183</v>
      </c>
      <c r="VF48" s="16">
        <v>7.6382449999999995</v>
      </c>
      <c r="VG48" s="16">
        <v>3.8333499999999998</v>
      </c>
      <c r="VH48" s="16">
        <v>2.9821499999999999</v>
      </c>
      <c r="VI48" s="16">
        <v>2.1504099999999999</v>
      </c>
      <c r="VJ48" s="16">
        <v>1.0640400000000001</v>
      </c>
      <c r="VK48" s="16">
        <v>0.78603000000000001</v>
      </c>
      <c r="VL48" s="16">
        <v>0.75202999999999998</v>
      </c>
      <c r="VM48" s="16">
        <v>1.4598199999999999</v>
      </c>
      <c r="VN48" s="16">
        <v>5.0971200000000003</v>
      </c>
      <c r="VO48" s="16">
        <v>10.414020000000001</v>
      </c>
      <c r="VP48" s="16">
        <v>3.0160999999999998</v>
      </c>
      <c r="VQ48" s="16">
        <v>8.4159999999999999E-2</v>
      </c>
      <c r="VR48" s="16">
        <v>3.4658699999999998</v>
      </c>
      <c r="VS48" s="16">
        <v>3.14656</v>
      </c>
      <c r="VT48" s="16">
        <v>0.17499000000000001</v>
      </c>
      <c r="VU48" s="16">
        <v>1.5243199999999999</v>
      </c>
      <c r="VV48" s="16">
        <v>6.6379099999999998</v>
      </c>
      <c r="VW48" s="16">
        <v>4.3058800000000002</v>
      </c>
      <c r="VX48" s="16">
        <v>1.21397</v>
      </c>
      <c r="VY48" s="16">
        <v>6.13889</v>
      </c>
      <c r="VZ48" s="16">
        <v>2.3250899999999999</v>
      </c>
      <c r="WA48" s="16">
        <v>0.17927999999999999</v>
      </c>
      <c r="WB48" s="16">
        <v>2.2736800000000001</v>
      </c>
      <c r="WC48" s="16">
        <v>4.2648200000000003</v>
      </c>
      <c r="WD48" s="16">
        <v>4.3167499999999999</v>
      </c>
      <c r="WE48" s="16">
        <v>0.19886000000000001</v>
      </c>
      <c r="WF48" s="16">
        <v>-0.98682999999999998</v>
      </c>
      <c r="WG48" s="16">
        <v>4.1491499999999997</v>
      </c>
      <c r="WH48" s="16">
        <v>3.7397399999999998</v>
      </c>
      <c r="WI48" s="16">
        <v>6.4571300000000003</v>
      </c>
      <c r="WJ48" s="16">
        <v>0.64363999999999999</v>
      </c>
      <c r="WK48" s="16">
        <v>5.1443899999999996</v>
      </c>
      <c r="WL48" s="16">
        <v>5.9544300000000003</v>
      </c>
      <c r="WM48" s="16">
        <v>5.7997399999999999</v>
      </c>
      <c r="WN48" s="16">
        <v>-1.34453</v>
      </c>
      <c r="WO48" s="16">
        <v>5.3793499999999996</v>
      </c>
      <c r="WP48" s="16">
        <v>6.6063299999999998</v>
      </c>
      <c r="WQ48" s="16">
        <v>1.5332699999999999</v>
      </c>
      <c r="WR48" s="16">
        <v>1.4198299999999999</v>
      </c>
      <c r="WS48" s="16">
        <v>0.43390000000000001</v>
      </c>
      <c r="WT48" s="16">
        <v>0.83970999999999996</v>
      </c>
      <c r="WU48" s="16">
        <v>2.7137099999999998</v>
      </c>
      <c r="WV48" s="16">
        <v>4.6474299999999999</v>
      </c>
      <c r="WW48" s="16">
        <v>9.1429999999999997E-2</v>
      </c>
      <c r="WX48" s="16">
        <v>-0.42526000000000003</v>
      </c>
      <c r="WY48" s="16">
        <v>2.3504100000000001</v>
      </c>
      <c r="WZ48" s="16">
        <v>-8.8099999999999998E-2</v>
      </c>
      <c r="XA48" s="16">
        <v>1.8156099999999999</v>
      </c>
      <c r="XB48" s="16">
        <v>2.1914899999999999</v>
      </c>
      <c r="XC48" s="16">
        <v>1.45635</v>
      </c>
      <c r="XD48" s="16">
        <v>0.24659</v>
      </c>
      <c r="XE48" s="16">
        <v>2.7746599999999999</v>
      </c>
      <c r="XF48" s="16">
        <v>3.2666400000000002</v>
      </c>
      <c r="XG48" s="16">
        <v>4.16561</v>
      </c>
      <c r="XH48" s="16">
        <v>0.17366999999999999</v>
      </c>
      <c r="XI48" s="16">
        <v>2.6955499999999999</v>
      </c>
      <c r="XJ48" s="16">
        <v>2.83108</v>
      </c>
      <c r="XK48" s="16">
        <v>-0.13519</v>
      </c>
      <c r="XL48" s="16">
        <v>3.3819900000000001</v>
      </c>
      <c r="XM48" s="16">
        <v>0.45413999999999999</v>
      </c>
      <c r="XN48" s="16">
        <v>-0.19739999999999999</v>
      </c>
      <c r="XO48" s="16">
        <v>1.7337899999999999</v>
      </c>
      <c r="XP48" s="16">
        <v>0.38018999999999997</v>
      </c>
      <c r="XQ48" s="16">
        <v>6.1583199999999998</v>
      </c>
      <c r="XR48" s="16">
        <v>4.7314400000000001</v>
      </c>
      <c r="XS48" s="16">
        <v>4.4773800000000001</v>
      </c>
      <c r="XT48" s="16">
        <v>2.9588199999999998</v>
      </c>
      <c r="XU48" s="16">
        <v>-5.2249999999999998E-2</v>
      </c>
      <c r="XV48" s="16">
        <v>-0.32627</v>
      </c>
      <c r="XW48" s="16">
        <v>0.65349999999999997</v>
      </c>
      <c r="XX48" s="16">
        <v>-1.0476399999999999</v>
      </c>
      <c r="XY48" s="16">
        <v>3.9919199999999999</v>
      </c>
      <c r="XZ48" s="16">
        <v>2.6358199999999998</v>
      </c>
      <c r="YA48" s="16">
        <v>2.6515</v>
      </c>
      <c r="YB48" s="16">
        <v>7.6499999999999999E-2</v>
      </c>
      <c r="YC48" s="16">
        <v>1.2799</v>
      </c>
      <c r="YD48" s="16">
        <v>5.5136500000000002</v>
      </c>
      <c r="YE48" s="16">
        <v>1.79938</v>
      </c>
      <c r="YF48" s="16">
        <v>0.81491999999999998</v>
      </c>
      <c r="YG48" s="16">
        <v>7.0132700000000003</v>
      </c>
      <c r="YH48" s="16">
        <v>2.4913099999999999</v>
      </c>
      <c r="YI48" s="16">
        <v>1.44478</v>
      </c>
      <c r="YJ48" s="16">
        <v>1.6609400000000001</v>
      </c>
      <c r="YK48" s="16">
        <v>1.13429</v>
      </c>
      <c r="YL48" s="16">
        <v>2.2242700000000002</v>
      </c>
      <c r="YM48" s="16">
        <v>0.79790000000000005</v>
      </c>
      <c r="YN48" s="16">
        <v>3.4533999999999998</v>
      </c>
      <c r="YO48" s="16">
        <v>4.0313400000000001</v>
      </c>
      <c r="YP48" s="16">
        <v>9.0155100000000008</v>
      </c>
      <c r="YQ48" s="16">
        <v>0.58613000000000004</v>
      </c>
      <c r="YR48" s="16">
        <v>-0.54520000000000002</v>
      </c>
      <c r="YS48" s="16">
        <v>2.38686</v>
      </c>
      <c r="YT48" s="16">
        <v>0.80154999999999998</v>
      </c>
      <c r="YU48" s="16">
        <v>1.9368700000000001</v>
      </c>
      <c r="YV48" s="16">
        <v>6.7187700000000001</v>
      </c>
      <c r="YW48" s="16">
        <v>0.42153000000000002</v>
      </c>
      <c r="YX48" s="16">
        <v>0.26679000000000003</v>
      </c>
      <c r="YY48" s="16">
        <v>0.54527999999999999</v>
      </c>
      <c r="YZ48" s="16">
        <v>0.82194</v>
      </c>
      <c r="ZA48" s="16">
        <v>0.63319000000000003</v>
      </c>
      <c r="ZB48" s="16">
        <v>0.72385999999999995</v>
      </c>
      <c r="ZC48" s="16">
        <v>1.3413299999999999</v>
      </c>
      <c r="ZD48" s="16">
        <v>0.96021999999999996</v>
      </c>
      <c r="ZE48" s="16">
        <v>1.39059</v>
      </c>
      <c r="ZF48" s="16">
        <v>8.0464800000000007</v>
      </c>
      <c r="ZG48" s="16">
        <v>4.8852700000000002</v>
      </c>
      <c r="ZH48" s="16">
        <v>2.024</v>
      </c>
      <c r="ZI48" s="16">
        <v>6.7936699999999997</v>
      </c>
      <c r="ZJ48" s="16">
        <v>1.99359</v>
      </c>
      <c r="ZK48" s="16">
        <v>0.70047999999999999</v>
      </c>
      <c r="ZL48" s="16">
        <v>1.7081</v>
      </c>
      <c r="ZM48" s="16">
        <v>0.64076999999999995</v>
      </c>
      <c r="ZN48" s="16">
        <v>1.1567099999999999</v>
      </c>
      <c r="ZO48" s="16">
        <v>1.3698699999999999</v>
      </c>
      <c r="ZP48" s="16">
        <v>2.2252299999999998</v>
      </c>
      <c r="ZQ48" s="16">
        <v>3.9717500000000001</v>
      </c>
      <c r="ZR48" s="16">
        <v>2.0703100000000001</v>
      </c>
      <c r="ZS48" s="16">
        <v>0.40714</v>
      </c>
      <c r="ZT48" s="16">
        <v>3.0182199999999999</v>
      </c>
      <c r="ZU48" s="16">
        <v>1.4347799999999999</v>
      </c>
      <c r="ZV48" s="16">
        <v>1.63795</v>
      </c>
      <c r="ZW48" s="16">
        <v>5.64628</v>
      </c>
      <c r="ZX48" s="16">
        <v>2.8700999999999999</v>
      </c>
      <c r="ZY48" s="16">
        <v>1.29122</v>
      </c>
      <c r="ZZ48" s="16">
        <v>4.7652999999999999</v>
      </c>
      <c r="AAA48" s="16">
        <v>0.12330000000000001</v>
      </c>
      <c r="AAB48" s="16">
        <v>3.84992</v>
      </c>
      <c r="AAC48" s="16">
        <v>2.4574799999999999</v>
      </c>
      <c r="AAD48" s="16">
        <v>3.4571499999999999</v>
      </c>
      <c r="AAE48" s="16">
        <v>8.4210799999999999</v>
      </c>
      <c r="AAF48" s="16">
        <v>3.0986199999999999</v>
      </c>
      <c r="AAG48" s="16">
        <v>-1.1768799999999999</v>
      </c>
      <c r="AAH48" s="16">
        <v>2.2892299999999999</v>
      </c>
      <c r="AAI48" s="16">
        <v>1.01413</v>
      </c>
      <c r="AAJ48" s="16">
        <v>0.3029</v>
      </c>
      <c r="AAK48" s="16">
        <v>-0.66608999999999996</v>
      </c>
      <c r="AAL48" s="16">
        <v>0.65061000000000002</v>
      </c>
      <c r="AAM48" s="16">
        <v>3.4981800000000001</v>
      </c>
      <c r="AAN48" s="16">
        <v>8.5888299999999997</v>
      </c>
      <c r="AAO48" s="16">
        <v>4.2184850000000003</v>
      </c>
      <c r="AAP48" s="16">
        <v>0.57062999999999997</v>
      </c>
      <c r="AAQ48" s="16">
        <v>2.3419500000000002</v>
      </c>
      <c r="AAR48" s="16">
        <v>-0.68274000000000001</v>
      </c>
      <c r="AAS48" s="16">
        <v>0.87355000000000005</v>
      </c>
      <c r="AAT48" s="16">
        <v>3.54298</v>
      </c>
      <c r="AAU48" s="16">
        <v>1.4572099999999999</v>
      </c>
      <c r="AAV48" s="16">
        <v>2.4611700000000001</v>
      </c>
      <c r="AAW48" s="16">
        <v>2.3401200000000002</v>
      </c>
      <c r="AAX48" s="16">
        <v>1.66621</v>
      </c>
      <c r="AAY48" s="16">
        <v>-0.15034</v>
      </c>
      <c r="AAZ48" s="16">
        <v>2.1068799999999999</v>
      </c>
      <c r="ABA48" s="16">
        <v>1.6073999999999999</v>
      </c>
      <c r="ABB48" s="16">
        <v>2.6286</v>
      </c>
      <c r="ABC48" s="16">
        <v>3.5234999999999999</v>
      </c>
      <c r="ABD48" s="16">
        <v>3.1108699999999998</v>
      </c>
      <c r="ABE48" s="16">
        <v>1.9147099999999999</v>
      </c>
      <c r="ABF48" s="16">
        <v>1.1537299999999999</v>
      </c>
      <c r="ABG48" s="16">
        <v>3.6567449999999999</v>
      </c>
      <c r="ABH48" s="16">
        <v>0.23738999999999999</v>
      </c>
      <c r="ABI48" s="16">
        <v>0.43389</v>
      </c>
      <c r="ABJ48" s="16">
        <v>-1.0233000000000001</v>
      </c>
      <c r="ABK48" s="16">
        <v>1.4124699999999999</v>
      </c>
      <c r="ABL48" s="16">
        <v>4.2435200000000002</v>
      </c>
      <c r="ABM48" s="16">
        <v>3.0312700000000001</v>
      </c>
      <c r="ABN48" s="16">
        <v>3.9960100000000001</v>
      </c>
      <c r="ABO48" s="16">
        <v>4.9119099999999998</v>
      </c>
      <c r="ABP48" s="16">
        <v>6.9318200000000001</v>
      </c>
      <c r="ABQ48" s="16">
        <v>12.13068</v>
      </c>
      <c r="ABR48" s="16">
        <v>0.59543000000000001</v>
      </c>
      <c r="ABS48" s="16">
        <v>1.62401</v>
      </c>
      <c r="ABT48" s="16">
        <v>5.5890300000000002</v>
      </c>
      <c r="ABU48" s="16">
        <v>1.8610000000000002E-2</v>
      </c>
      <c r="ABV48" s="16">
        <v>8.7642399999999991</v>
      </c>
      <c r="ABW48" s="16">
        <v>9.0516299999999994</v>
      </c>
      <c r="ABX48" s="16">
        <v>4.0121599999999997</v>
      </c>
      <c r="ABY48" s="16">
        <v>1.1576200000000001</v>
      </c>
      <c r="ABZ48" s="16">
        <v>3.2478199999999999</v>
      </c>
      <c r="ACA48" s="16">
        <v>7.3371599999999999</v>
      </c>
      <c r="ACB48" s="16">
        <v>-6.3070000000000001E-2</v>
      </c>
      <c r="ACC48" s="16">
        <v>1.5307299999999999</v>
      </c>
      <c r="ACD48" s="16">
        <v>2.5799099999999999</v>
      </c>
      <c r="ACE48" s="16">
        <v>6.8869999999999996</v>
      </c>
      <c r="ACF48" s="16">
        <v>-3.6949999999999997E-2</v>
      </c>
      <c r="ACG48" s="16">
        <v>2.1477050000000002</v>
      </c>
      <c r="ACH48" s="16">
        <v>2.1034199999999998</v>
      </c>
      <c r="ACI48" s="16">
        <v>0.95477000000000001</v>
      </c>
      <c r="ACJ48" s="16">
        <v>1.2595400000000001</v>
      </c>
      <c r="ACK48" s="16">
        <v>5.5405699999999998</v>
      </c>
      <c r="ACL48" s="16">
        <v>1.18347</v>
      </c>
      <c r="ACM48" s="16">
        <v>1.72532</v>
      </c>
      <c r="ACN48" s="16">
        <v>5.9002100000000004</v>
      </c>
      <c r="ACO48" s="16">
        <v>1.31026</v>
      </c>
      <c r="ACP48" s="16">
        <v>0.29529</v>
      </c>
      <c r="ACQ48" s="16">
        <v>4.88992</v>
      </c>
      <c r="ACR48" s="16">
        <v>4.8048099999999998</v>
      </c>
      <c r="ACS48" s="16">
        <v>2.1532100000000001</v>
      </c>
      <c r="ACT48" s="16">
        <v>0.98163</v>
      </c>
      <c r="ACU48" s="16">
        <v>2.7168899999999998</v>
      </c>
      <c r="ACV48" s="16">
        <v>2.3757899999999998</v>
      </c>
      <c r="ACW48" s="16">
        <v>1.4688099999999999</v>
      </c>
      <c r="ACX48" s="16">
        <v>4.38802</v>
      </c>
      <c r="ACY48" s="16">
        <v>1.95055</v>
      </c>
      <c r="ACZ48" s="16">
        <v>0.71936</v>
      </c>
      <c r="ADA48" s="16">
        <v>1.84581</v>
      </c>
      <c r="ADB48" s="16">
        <v>3.8315899999999998</v>
      </c>
      <c r="ADC48" s="16">
        <v>0.35716999999999999</v>
      </c>
      <c r="ADD48" s="16">
        <v>6.2523900000000001</v>
      </c>
      <c r="ADE48" s="16">
        <v>6.1366699999999996</v>
      </c>
      <c r="ADF48" s="16">
        <v>2.8925700000000001</v>
      </c>
      <c r="ADG48" s="16">
        <v>2.0560700000000001</v>
      </c>
      <c r="ADH48" s="16">
        <v>5.1245200000000004</v>
      </c>
      <c r="ADI48" s="16">
        <v>1.2925500000000001</v>
      </c>
      <c r="ADJ48" s="16">
        <v>-0.58277000000000001</v>
      </c>
      <c r="ADK48" s="16">
        <v>0.53134999999999999</v>
      </c>
      <c r="ADL48" s="16">
        <v>4.5331299999999999</v>
      </c>
      <c r="ADM48" s="16">
        <v>2.6558999999999999</v>
      </c>
      <c r="ADN48" s="16">
        <v>-8.6180000000000007E-2</v>
      </c>
      <c r="ADO48" s="16">
        <v>2.1196700000000002</v>
      </c>
      <c r="ADP48" s="16">
        <v>1.0807800000000001</v>
      </c>
      <c r="ADQ48" s="16">
        <v>1.08833</v>
      </c>
      <c r="ADR48" s="16">
        <v>2.3742000000000001</v>
      </c>
      <c r="ADS48" s="16">
        <v>2.4516499999999999</v>
      </c>
      <c r="ADT48" s="16">
        <v>0.79174999999999995</v>
      </c>
      <c r="ADU48" s="16">
        <v>0.27334999999999998</v>
      </c>
      <c r="ADV48" s="16">
        <v>4.1201400000000001</v>
      </c>
      <c r="ADW48" s="16">
        <v>1.6050899999999999</v>
      </c>
      <c r="ADX48" s="16">
        <v>-1.7030700000000001</v>
      </c>
      <c r="ADY48" s="16">
        <v>2.0971700000000002</v>
      </c>
      <c r="ADZ48" s="16">
        <v>7.4235499999999996</v>
      </c>
      <c r="AEA48" s="16">
        <v>2.0266999999999999</v>
      </c>
      <c r="AEB48" s="16">
        <v>3.1606900000000002</v>
      </c>
      <c r="AEC48" s="16">
        <v>0.87833000000000006</v>
      </c>
      <c r="AED48" s="16">
        <v>1.43208</v>
      </c>
      <c r="AEE48" s="16">
        <v>2.7372200000000002</v>
      </c>
      <c r="AEF48" s="16">
        <v>0.61617999999999995</v>
      </c>
      <c r="AEG48" s="16">
        <v>1.42699</v>
      </c>
      <c r="AEH48" s="16">
        <v>1.7745200000000001</v>
      </c>
      <c r="AEI48" s="16">
        <v>1.7943199999999999</v>
      </c>
      <c r="AEJ48" s="16">
        <v>0.85202999999999995</v>
      </c>
      <c r="AEK48" s="16">
        <v>5.04955</v>
      </c>
      <c r="AEL48" s="16">
        <v>2.2029399999999999</v>
      </c>
      <c r="AEM48" s="16">
        <v>-0.16722999999999999</v>
      </c>
      <c r="AEN48" s="16">
        <v>4.8888399999999992</v>
      </c>
      <c r="AEO48" s="16">
        <v>3.4370599999999998</v>
      </c>
      <c r="AEP48" s="16">
        <v>2.33819</v>
      </c>
      <c r="AEQ48" s="16">
        <v>1.3503499999999999</v>
      </c>
      <c r="AER48" s="16">
        <v>1.2298800000000001</v>
      </c>
      <c r="AES48" s="16">
        <v>2.93635</v>
      </c>
      <c r="AET48" s="16">
        <v>3.8059999999999997E-2</v>
      </c>
      <c r="AEU48" s="16">
        <v>6.4060199999999998</v>
      </c>
      <c r="AEV48" s="16">
        <v>3.79643</v>
      </c>
      <c r="AEW48" s="16">
        <v>5.39419</v>
      </c>
      <c r="AEX48" s="16">
        <v>-0.21892</v>
      </c>
      <c r="AEY48" s="16">
        <v>1.0985</v>
      </c>
      <c r="AEZ48" s="16">
        <v>0.54261999999999999</v>
      </c>
      <c r="AFA48" s="16">
        <v>-0.33389999999999997</v>
      </c>
      <c r="AFB48" s="16">
        <v>10.173450000000001</v>
      </c>
      <c r="AFC48" s="16">
        <v>0.43093999999999999</v>
      </c>
      <c r="AFD48" s="16">
        <v>4.3485399999999998</v>
      </c>
      <c r="AFE48" s="16">
        <v>1.1735100000000001</v>
      </c>
      <c r="AFF48" s="16">
        <v>1.35778</v>
      </c>
      <c r="AFG48" s="16">
        <v>0.18315000000000001</v>
      </c>
      <c r="AFH48" s="16">
        <v>5.5137799999999997</v>
      </c>
      <c r="AFI48" s="16">
        <v>0.5262</v>
      </c>
      <c r="AFJ48" s="16">
        <v>1.04616</v>
      </c>
      <c r="AFK48" s="16">
        <v>4.2351900000000002</v>
      </c>
      <c r="AFL48" s="16">
        <v>0.11056000000000001</v>
      </c>
      <c r="AFM48" s="16">
        <v>1.8403799999999999</v>
      </c>
      <c r="AFN48" s="16">
        <v>1.0588200000000001</v>
      </c>
      <c r="AFO48" s="16">
        <v>2.80647</v>
      </c>
      <c r="AFP48" s="16">
        <v>2.8849800000000001</v>
      </c>
      <c r="AFQ48" s="16">
        <v>-0.31999</v>
      </c>
      <c r="AFR48" s="16">
        <v>3.91649</v>
      </c>
      <c r="AFS48" s="16">
        <v>5.3546899999999997</v>
      </c>
      <c r="AFT48" s="16">
        <v>0.22567000000000001</v>
      </c>
      <c r="AFU48" s="16">
        <v>-2.222E-2</v>
      </c>
      <c r="AFV48" s="16">
        <v>3.1509299999999998</v>
      </c>
      <c r="AFW48" s="16">
        <v>-7.6670000000000002E-2</v>
      </c>
      <c r="AFX48" s="16">
        <v>2.3732899999999999</v>
      </c>
      <c r="AFY48" s="16">
        <v>1.8831</v>
      </c>
      <c r="AFZ48" s="16">
        <v>0.21328</v>
      </c>
      <c r="AGA48" s="16">
        <v>0.49920999999999999</v>
      </c>
      <c r="AGB48" s="16">
        <v>2.5503</v>
      </c>
      <c r="AGC48" s="16">
        <v>5.9136800000000003</v>
      </c>
      <c r="AGD48" s="16">
        <v>2.5186999999999999</v>
      </c>
      <c r="AGE48" s="16">
        <v>2.9853800000000001</v>
      </c>
      <c r="AGF48" s="16">
        <v>3.1409600000000002</v>
      </c>
      <c r="AGG48" s="16">
        <v>1.76393</v>
      </c>
      <c r="AGH48" s="16">
        <v>2.2686999999999999</v>
      </c>
      <c r="AGI48" s="16">
        <v>0.20491000000000001</v>
      </c>
      <c r="AGJ48" s="16">
        <v>4.1807100000000004</v>
      </c>
      <c r="AGK48" s="16">
        <v>2.8849</v>
      </c>
      <c r="AGL48" s="16">
        <v>4.3123300000000002</v>
      </c>
      <c r="AGM48" s="16">
        <v>1.49932</v>
      </c>
      <c r="AGN48" s="16">
        <v>0.95464000000000004</v>
      </c>
      <c r="AGO48" s="16">
        <v>1.7587200000000001</v>
      </c>
      <c r="AGP48" s="16">
        <v>2.50556</v>
      </c>
      <c r="AGQ48" s="16">
        <v>3.9057300000000001</v>
      </c>
      <c r="AGR48" s="16">
        <v>4.4864499999999996</v>
      </c>
      <c r="AGS48" s="16">
        <v>0.71635000000000004</v>
      </c>
      <c r="AGT48" s="16">
        <v>5.4034199999999997</v>
      </c>
      <c r="AGU48" s="16">
        <v>2.7578399999999998</v>
      </c>
      <c r="AGV48" s="16">
        <v>2.4743300000000001</v>
      </c>
      <c r="AGW48" s="16">
        <v>2.8515299999999999</v>
      </c>
      <c r="AGX48" s="16">
        <v>5.6700400000000002</v>
      </c>
      <c r="AGY48" s="16">
        <v>0.34566000000000002</v>
      </c>
      <c r="AGZ48" s="16">
        <v>1.1535</v>
      </c>
      <c r="AHA48" s="16">
        <v>0.61434</v>
      </c>
      <c r="AHB48" s="16">
        <v>3.2341799999999998</v>
      </c>
      <c r="AHC48" s="16">
        <v>4.0746799999999999</v>
      </c>
      <c r="AHD48" s="16">
        <v>1.07873</v>
      </c>
      <c r="AHE48" s="16">
        <v>1.0107600000000001</v>
      </c>
      <c r="AHF48" s="16">
        <v>-0.51993</v>
      </c>
      <c r="AHG48" s="16">
        <v>1.0979399999999999</v>
      </c>
      <c r="AHH48" s="16">
        <v>2.9972500000000002</v>
      </c>
      <c r="AHI48" s="16">
        <v>4.8792999999999997</v>
      </c>
      <c r="AHJ48" s="16">
        <v>3.6400600000000001</v>
      </c>
      <c r="AHK48" s="16" t="s">
        <v>282</v>
      </c>
      <c r="AHL48" s="16" t="s">
        <v>282</v>
      </c>
      <c r="AHM48" s="16" t="s">
        <v>282</v>
      </c>
      <c r="AHN48" s="16" t="s">
        <v>282</v>
      </c>
      <c r="AHO48" s="16" t="s">
        <v>282</v>
      </c>
      <c r="AHP48" s="16" t="s">
        <v>282</v>
      </c>
      <c r="AHQ48" s="16" t="s">
        <v>282</v>
      </c>
      <c r="AHR48" s="16" t="s">
        <v>282</v>
      </c>
      <c r="AHS48" s="16" t="s">
        <v>282</v>
      </c>
      <c r="AHT48" s="16" t="s">
        <v>282</v>
      </c>
    </row>
    <row r="49" spans="1:904" x14ac:dyDescent="0.3">
      <c r="A49" s="16" t="s">
        <v>367</v>
      </c>
      <c r="B49" s="16">
        <v>0.82669999999999999</v>
      </c>
      <c r="C49" s="16">
        <v>2.5426199999999999</v>
      </c>
      <c r="D49" s="16">
        <v>2.3075299999999999</v>
      </c>
      <c r="E49" s="16">
        <v>0.81220000000000003</v>
      </c>
      <c r="F49" s="16">
        <v>4.1185</v>
      </c>
      <c r="G49" s="16">
        <v>6.69123</v>
      </c>
      <c r="H49" s="16">
        <v>-0.60206000000000004</v>
      </c>
      <c r="I49" s="16">
        <v>3.6300300000000001</v>
      </c>
      <c r="J49" s="16">
        <v>1.637845</v>
      </c>
      <c r="K49" s="16">
        <v>0.96038999999999997</v>
      </c>
      <c r="L49" s="16">
        <v>1.1195900000000001</v>
      </c>
      <c r="M49" s="16">
        <v>3.49702</v>
      </c>
      <c r="N49" s="16">
        <v>4.6428750000000001</v>
      </c>
      <c r="O49" s="16">
        <v>3.99716</v>
      </c>
      <c r="P49" s="16">
        <v>2.4019400000000002</v>
      </c>
      <c r="Q49" s="16">
        <v>1.53634</v>
      </c>
      <c r="R49" s="16">
        <v>-0.50270999999999999</v>
      </c>
      <c r="S49" s="16">
        <v>7.7633099999999997</v>
      </c>
      <c r="T49" s="16">
        <v>7.4698700000000002</v>
      </c>
      <c r="U49" s="16">
        <v>0.86592999999999998</v>
      </c>
      <c r="V49" s="16">
        <v>1.21617</v>
      </c>
      <c r="W49" s="16">
        <v>3.0840800000000002</v>
      </c>
      <c r="X49" s="16">
        <v>3.422E-2</v>
      </c>
      <c r="Y49" s="16">
        <v>3.14364</v>
      </c>
      <c r="Z49" s="16">
        <v>2.4579</v>
      </c>
      <c r="AA49" s="16">
        <v>3.43269</v>
      </c>
      <c r="AB49" s="16">
        <v>6.5037200000000004</v>
      </c>
      <c r="AC49" s="16">
        <v>1.2235</v>
      </c>
      <c r="AD49" s="16">
        <v>0.48629</v>
      </c>
      <c r="AE49" s="16">
        <v>2.02475</v>
      </c>
      <c r="AF49" s="16">
        <v>0.26478000000000002</v>
      </c>
      <c r="AG49" s="16">
        <v>2.2169999999999999E-2</v>
      </c>
      <c r="AH49" s="16">
        <v>1.36836</v>
      </c>
      <c r="AI49" s="16">
        <v>1.0610900000000001</v>
      </c>
      <c r="AJ49" s="16">
        <v>1.7919</v>
      </c>
      <c r="AK49" s="16">
        <v>6.5907400000000003</v>
      </c>
      <c r="AL49" s="16">
        <v>-2.7541000000000002</v>
      </c>
      <c r="AM49" s="16">
        <v>0.93433999999999995</v>
      </c>
      <c r="AN49" s="16">
        <v>3.64669</v>
      </c>
      <c r="AO49" s="16">
        <v>2.9627400000000002</v>
      </c>
      <c r="AP49" s="16">
        <v>3.4498700000000002</v>
      </c>
      <c r="AQ49" s="16">
        <v>0.53983999999999999</v>
      </c>
      <c r="AR49" s="16">
        <v>-0.12884999999999999</v>
      </c>
      <c r="AS49" s="16">
        <v>-0.49875999999999998</v>
      </c>
      <c r="AT49" s="16">
        <v>-0.95645999999999998</v>
      </c>
      <c r="AU49" s="16">
        <v>7.3421900000000004</v>
      </c>
      <c r="AV49" s="16">
        <v>1.4796400000000001</v>
      </c>
      <c r="AW49" s="16">
        <v>3.2166000000000001</v>
      </c>
      <c r="AX49" s="16">
        <v>3.4035199999999999</v>
      </c>
      <c r="AY49" s="16">
        <v>0.73145000000000004</v>
      </c>
      <c r="AZ49" s="16">
        <v>1.339</v>
      </c>
      <c r="BA49" s="16">
        <v>4.7950400000000002</v>
      </c>
      <c r="BB49" s="16">
        <v>1.8597399999999999</v>
      </c>
      <c r="BC49" s="16">
        <v>-0.23049</v>
      </c>
      <c r="BD49" s="16">
        <v>-0.1507</v>
      </c>
      <c r="BE49" s="16">
        <v>1.08144</v>
      </c>
      <c r="BF49" s="16">
        <v>6.2881499999999999</v>
      </c>
      <c r="BG49" s="16">
        <v>0.56935000000000002</v>
      </c>
      <c r="BH49" s="16">
        <v>2.8768899999999999</v>
      </c>
      <c r="BI49" s="16">
        <v>2.23882</v>
      </c>
      <c r="BJ49" s="16">
        <v>1.55461</v>
      </c>
      <c r="BK49" s="16">
        <v>7.3712499999999999</v>
      </c>
      <c r="BL49" s="16">
        <v>2.81427</v>
      </c>
      <c r="BM49" s="16">
        <v>0.87856999999999996</v>
      </c>
      <c r="BN49" s="16">
        <v>1.22942</v>
      </c>
      <c r="BO49" s="16">
        <v>2.02752</v>
      </c>
      <c r="BP49" s="16">
        <v>1.11965</v>
      </c>
      <c r="BQ49" s="16">
        <v>3.0104299999999999</v>
      </c>
      <c r="BR49" s="16">
        <v>1.13649</v>
      </c>
      <c r="BS49" s="16">
        <v>1.2153799999999999</v>
      </c>
      <c r="BT49" s="16">
        <v>0.39286499999999996</v>
      </c>
      <c r="BU49" s="16">
        <v>1.12297</v>
      </c>
      <c r="BV49" s="16">
        <v>1.7112700000000001</v>
      </c>
      <c r="BW49" s="16">
        <v>6.0274200000000002</v>
      </c>
      <c r="BX49" s="16">
        <v>0.72318000000000005</v>
      </c>
      <c r="BY49" s="16">
        <v>4.5025500000000003</v>
      </c>
      <c r="BZ49" s="16">
        <v>0.93284999999999996</v>
      </c>
      <c r="CA49" s="16">
        <v>-0.40722999999999998</v>
      </c>
      <c r="CB49" s="16">
        <v>0.18634000000000001</v>
      </c>
      <c r="CC49" s="16">
        <v>0.76305999999999996</v>
      </c>
      <c r="CD49" s="16">
        <v>0.39167000000000002</v>
      </c>
      <c r="CE49" s="16">
        <v>1.60385</v>
      </c>
      <c r="CF49" s="16">
        <v>2.3311999999999999</v>
      </c>
      <c r="CG49" s="16">
        <v>6.5824699999999998</v>
      </c>
      <c r="CH49" s="16">
        <v>-0.73838000000000004</v>
      </c>
      <c r="CI49" s="16">
        <v>3.7124299999999999</v>
      </c>
      <c r="CJ49" s="16">
        <v>-0.35222999999999999</v>
      </c>
      <c r="CK49" s="16">
        <v>1.4567000000000001</v>
      </c>
      <c r="CL49" s="16">
        <v>3.9151799999999999</v>
      </c>
      <c r="CM49" s="16">
        <v>1.4553</v>
      </c>
      <c r="CN49" s="16">
        <v>5.2260900000000001</v>
      </c>
      <c r="CO49" s="16">
        <v>3.71448</v>
      </c>
      <c r="CP49" s="16">
        <v>-0.64837999999999996</v>
      </c>
      <c r="CQ49" s="16">
        <v>2.37357</v>
      </c>
      <c r="CR49" s="16">
        <v>4.5349199999999996</v>
      </c>
      <c r="CS49" s="16">
        <v>-4.156E-2</v>
      </c>
      <c r="CT49" s="16">
        <v>2.7865199999999999</v>
      </c>
      <c r="CU49" s="16">
        <v>-0.28251999999999999</v>
      </c>
      <c r="CV49" s="16">
        <v>2.47621</v>
      </c>
      <c r="CW49" s="16">
        <v>-0.55627000000000004</v>
      </c>
      <c r="CX49" s="16">
        <v>2.54772</v>
      </c>
      <c r="CY49" s="16">
        <v>2.90659</v>
      </c>
      <c r="CZ49" s="16">
        <v>0.44492999999999999</v>
      </c>
      <c r="DA49" s="16">
        <v>1.7965</v>
      </c>
      <c r="DB49" s="16">
        <v>-0.27328999999999998</v>
      </c>
      <c r="DC49" s="16">
        <v>0.79266999999999999</v>
      </c>
      <c r="DD49" s="16">
        <v>5.4488349999999999</v>
      </c>
      <c r="DE49" s="16">
        <v>3.3015699999999999</v>
      </c>
      <c r="DF49" s="16">
        <v>4.0356800000000002</v>
      </c>
      <c r="DG49" s="16">
        <v>5.1004899999999997</v>
      </c>
      <c r="DH49" s="16">
        <v>6.4873099999999999</v>
      </c>
      <c r="DI49" s="16">
        <v>2.8409900000000001</v>
      </c>
      <c r="DJ49" s="16">
        <v>3.5843600000000002</v>
      </c>
      <c r="DK49" s="16">
        <v>9.3776899999999994</v>
      </c>
      <c r="DL49" s="16">
        <v>1.91103</v>
      </c>
      <c r="DM49" s="16">
        <v>2.0451700000000002</v>
      </c>
      <c r="DN49" s="16">
        <v>6.2061000000000002</v>
      </c>
      <c r="DO49" s="16">
        <v>0.16816499999999998</v>
      </c>
      <c r="DP49" s="16">
        <v>0.78966000000000003</v>
      </c>
      <c r="DQ49" s="16">
        <v>-8.6169999999999997E-2</v>
      </c>
      <c r="DR49" s="16">
        <v>1.91526</v>
      </c>
      <c r="DS49" s="16">
        <v>3.1797900000000001</v>
      </c>
      <c r="DT49" s="16">
        <v>2.48217</v>
      </c>
      <c r="DU49" s="16">
        <v>0.44486999999999999</v>
      </c>
      <c r="DV49" s="16">
        <v>2.7269399999999999</v>
      </c>
      <c r="DW49" s="16">
        <v>1.38253</v>
      </c>
      <c r="DX49" s="16">
        <v>3.7542900000000001</v>
      </c>
      <c r="DY49" s="16">
        <v>-1.9053</v>
      </c>
      <c r="DZ49" s="16">
        <v>-0.73419000000000001</v>
      </c>
      <c r="EA49" s="16">
        <v>2.1534499999999999</v>
      </c>
      <c r="EB49" s="16">
        <v>2.3826100000000001</v>
      </c>
      <c r="EC49" s="16">
        <v>8.1601400000000002</v>
      </c>
      <c r="ED49" s="16">
        <v>1.4329099999999999</v>
      </c>
      <c r="EE49" s="16">
        <v>4.2663700000000002</v>
      </c>
      <c r="EF49" s="16">
        <v>2.1246499999999999</v>
      </c>
      <c r="EG49" s="16">
        <v>3.20784</v>
      </c>
      <c r="EH49" s="16">
        <v>5.89323</v>
      </c>
      <c r="EI49" s="16">
        <v>7.99465</v>
      </c>
      <c r="EJ49" s="16">
        <v>5.15463</v>
      </c>
      <c r="EK49" s="16">
        <v>4.5116300000000003</v>
      </c>
      <c r="EL49" s="16">
        <v>4.86653</v>
      </c>
      <c r="EM49" s="16">
        <v>10.151490000000001</v>
      </c>
      <c r="EN49" s="16">
        <v>1.7158500000000001</v>
      </c>
      <c r="EO49" s="16">
        <v>1.2377</v>
      </c>
      <c r="EP49" s="16">
        <v>1.7273099999999999</v>
      </c>
      <c r="EQ49" s="16">
        <v>8.4081299999999999</v>
      </c>
      <c r="ER49" s="16">
        <v>7.6051200000000003</v>
      </c>
      <c r="ES49" s="16">
        <v>7.21976</v>
      </c>
      <c r="ET49" s="16">
        <v>1.4463299999999999</v>
      </c>
      <c r="EU49" s="16">
        <v>6.8004800000000003</v>
      </c>
      <c r="EV49" s="16">
        <v>1.32769</v>
      </c>
      <c r="EW49" s="16">
        <v>2.8464900000000002</v>
      </c>
      <c r="EX49" s="16">
        <v>-0.31351000000000001</v>
      </c>
      <c r="EY49" s="16">
        <v>-5.510000000000001E-2</v>
      </c>
      <c r="EZ49" s="16">
        <v>4.5811500000000001</v>
      </c>
      <c r="FA49" s="16">
        <v>5.4090100000000003</v>
      </c>
      <c r="FB49" s="16">
        <v>1.6585300000000001</v>
      </c>
      <c r="FC49" s="16">
        <v>2.1565400000000001</v>
      </c>
      <c r="FD49" s="16">
        <v>4.0431699999999999</v>
      </c>
      <c r="FE49" s="16">
        <v>-0.46211999999999998</v>
      </c>
      <c r="FF49" s="16">
        <v>4.3791000000000002</v>
      </c>
      <c r="FG49" s="16">
        <v>2.7189399999999999</v>
      </c>
      <c r="FH49" s="16">
        <v>4.0184899999999999</v>
      </c>
      <c r="FI49" s="16">
        <v>3.9355699999999998</v>
      </c>
      <c r="FJ49" s="16">
        <v>5.4086600000000002</v>
      </c>
      <c r="FK49" s="16">
        <v>0.97097</v>
      </c>
      <c r="FL49" s="16">
        <v>8.0715900000000005</v>
      </c>
      <c r="FM49" s="16">
        <v>1.96791</v>
      </c>
      <c r="FN49" s="16">
        <v>6.7680800000000003</v>
      </c>
      <c r="FO49" s="16">
        <v>1.7997300000000001</v>
      </c>
      <c r="FP49" s="16">
        <v>-0.50949999999999995</v>
      </c>
      <c r="FQ49" s="16">
        <v>0.75643000000000005</v>
      </c>
      <c r="FR49" s="16">
        <v>3.4112</v>
      </c>
      <c r="FS49" s="16">
        <v>0.71428999999999998</v>
      </c>
      <c r="FT49" s="16">
        <v>1.52962</v>
      </c>
      <c r="FU49" s="16">
        <v>1.7724200000000001</v>
      </c>
      <c r="FV49" s="16">
        <v>4.4183700000000004</v>
      </c>
      <c r="FW49" s="16">
        <v>0.54688000000000003</v>
      </c>
      <c r="FX49" s="16">
        <v>1.94</v>
      </c>
      <c r="FY49" s="16">
        <v>3.0756999999999999</v>
      </c>
      <c r="FZ49" s="16">
        <v>1.1605099999999999</v>
      </c>
      <c r="GA49" s="16">
        <v>3.3675099999999998</v>
      </c>
      <c r="GB49" s="16">
        <v>0.44784000000000002</v>
      </c>
      <c r="GC49" s="16">
        <v>0.77390000000000003</v>
      </c>
      <c r="GD49" s="16">
        <v>1.4675400000000001</v>
      </c>
      <c r="GE49" s="16">
        <v>0.73155000000000003</v>
      </c>
      <c r="GF49" s="16">
        <v>0.62411000000000005</v>
      </c>
      <c r="GG49" s="16">
        <v>10.052680000000001</v>
      </c>
      <c r="GH49" s="16">
        <v>3.60073</v>
      </c>
      <c r="GI49" s="16">
        <v>0.30842000000000003</v>
      </c>
      <c r="GJ49" s="16">
        <v>2.0327099999999998</v>
      </c>
      <c r="GK49" s="16">
        <v>-0.42920999999999998</v>
      </c>
      <c r="GL49" s="16">
        <v>4.8575100000000004</v>
      </c>
      <c r="GM49" s="16">
        <v>6.5170000000000003</v>
      </c>
      <c r="GN49" s="16">
        <v>4.3470650000000006</v>
      </c>
      <c r="GO49" s="16">
        <v>3.0426700000000002</v>
      </c>
      <c r="GP49" s="16">
        <v>-0.28827000000000003</v>
      </c>
      <c r="GQ49" s="16">
        <v>0.30223</v>
      </c>
      <c r="GR49" s="16">
        <v>0.69244000000000006</v>
      </c>
      <c r="GS49" s="16">
        <v>8.1046999999999993</v>
      </c>
      <c r="GT49" s="16">
        <v>8.2017199999999999</v>
      </c>
      <c r="GU49" s="16">
        <v>-0.25905</v>
      </c>
      <c r="GV49" s="16">
        <v>1.81779</v>
      </c>
      <c r="GW49" s="16">
        <v>2.4341599999999999</v>
      </c>
      <c r="GX49" s="16">
        <v>3.8848400000000001</v>
      </c>
      <c r="GY49" s="16">
        <v>0.33801999999999999</v>
      </c>
      <c r="GZ49" s="16">
        <v>-1.88933</v>
      </c>
      <c r="HA49" s="16">
        <v>0.57347999999999999</v>
      </c>
      <c r="HB49" s="16">
        <v>4.62385</v>
      </c>
      <c r="HC49" s="16">
        <v>4.3994600000000004</v>
      </c>
      <c r="HD49" s="16">
        <v>4.0953300000000006</v>
      </c>
      <c r="HE49" s="16">
        <v>4.3961699999999997</v>
      </c>
      <c r="HF49" s="16">
        <v>-1.0749899999999999</v>
      </c>
      <c r="HG49" s="16">
        <v>7.0581199999999997</v>
      </c>
      <c r="HH49" s="16">
        <v>2.1293299999999999</v>
      </c>
      <c r="HI49" s="16">
        <v>0.67962999999999996</v>
      </c>
      <c r="HJ49" s="16">
        <v>-1.4169799999999999</v>
      </c>
      <c r="HK49" s="16">
        <v>9.1891099999999994</v>
      </c>
      <c r="HL49" s="16">
        <v>0.89354999999999996</v>
      </c>
      <c r="HM49" s="16">
        <v>0.52556999999999998</v>
      </c>
      <c r="HN49" s="16">
        <v>0.29000999999999999</v>
      </c>
      <c r="HO49" s="16">
        <v>2.9504100000000002</v>
      </c>
      <c r="HP49" s="16">
        <v>1.3643400000000001</v>
      </c>
      <c r="HQ49" s="16">
        <v>4.2456399999999999</v>
      </c>
      <c r="HR49" s="16">
        <v>2.1962000000000002</v>
      </c>
      <c r="HS49" s="16">
        <v>1.33172</v>
      </c>
      <c r="HT49" s="16">
        <v>0.57821999999999996</v>
      </c>
      <c r="HU49" s="16">
        <v>2.5697000000000001</v>
      </c>
      <c r="HV49" s="16">
        <v>1.3151200000000001</v>
      </c>
      <c r="HW49" s="16">
        <v>4.73339</v>
      </c>
      <c r="HX49" s="16">
        <v>0.77886999999999995</v>
      </c>
      <c r="HY49" s="16">
        <v>-0.91278999999999999</v>
      </c>
      <c r="HZ49" s="16">
        <v>7.5667900000000001</v>
      </c>
      <c r="IA49" s="16">
        <v>2.0461800000000001</v>
      </c>
      <c r="IB49" s="16">
        <v>1.86</v>
      </c>
      <c r="IC49" s="16">
        <v>2.50196</v>
      </c>
      <c r="ID49" s="16">
        <v>1.9102699999999999</v>
      </c>
      <c r="IE49" s="16">
        <v>2.0172099999999999</v>
      </c>
      <c r="IF49" s="16">
        <v>3.8492600000000001</v>
      </c>
      <c r="IG49" s="16">
        <v>2.61693</v>
      </c>
      <c r="IH49" s="16">
        <v>-0.85238000000000003</v>
      </c>
      <c r="II49" s="16">
        <v>5.8714500000000003</v>
      </c>
      <c r="IJ49" s="16">
        <v>7.7496299999999998</v>
      </c>
      <c r="IK49" s="16">
        <v>6.5179099999999996</v>
      </c>
      <c r="IL49" s="16">
        <v>4.8074599999999998</v>
      </c>
      <c r="IM49" s="16">
        <v>2.43512</v>
      </c>
      <c r="IN49" s="16">
        <v>-0.49808000000000002</v>
      </c>
      <c r="IO49" s="16">
        <v>3.3309700000000002</v>
      </c>
      <c r="IP49" s="16">
        <v>4.2601800000000001</v>
      </c>
      <c r="IQ49" s="16">
        <v>0.32804</v>
      </c>
      <c r="IR49" s="16">
        <v>-0.74743999999999999</v>
      </c>
      <c r="IS49" s="16">
        <v>3.4486599999999998</v>
      </c>
      <c r="IT49" s="16">
        <v>3.2549700000000001</v>
      </c>
      <c r="IU49" s="16">
        <v>6.2637900000000002</v>
      </c>
      <c r="IV49" s="16">
        <v>2.34687</v>
      </c>
      <c r="IW49" s="16">
        <v>6.27813</v>
      </c>
      <c r="IX49" s="16">
        <v>3.3878599999999999</v>
      </c>
      <c r="IY49" s="16">
        <v>2.4523299999999999</v>
      </c>
      <c r="IZ49" s="16">
        <v>1.45889</v>
      </c>
      <c r="JA49" s="16">
        <v>1.1807300000000001</v>
      </c>
      <c r="JB49" s="16">
        <v>8.3013600000000007</v>
      </c>
      <c r="JC49" s="16">
        <v>0.58050000000000002</v>
      </c>
      <c r="JD49" s="16">
        <v>1.4299900000000001</v>
      </c>
      <c r="JE49" s="16">
        <v>0.70926</v>
      </c>
      <c r="JF49" s="16">
        <v>6.5618100000000004</v>
      </c>
      <c r="JG49" s="16">
        <v>2.9575499999999999</v>
      </c>
      <c r="JH49" s="16">
        <v>0.37744</v>
      </c>
      <c r="JI49" s="16">
        <v>2.0276299999999998</v>
      </c>
      <c r="JJ49" s="16">
        <v>2.0299999999999998</v>
      </c>
      <c r="JK49" s="16">
        <v>2.1217899999999998</v>
      </c>
      <c r="JL49" s="16">
        <v>2.0545800000000001</v>
      </c>
      <c r="JM49" s="16">
        <v>3.9172899999999999</v>
      </c>
      <c r="JN49" s="16">
        <v>8.07498</v>
      </c>
      <c r="JO49" s="16">
        <v>1.12869</v>
      </c>
      <c r="JP49" s="16">
        <v>-0.21701999999999999</v>
      </c>
      <c r="JQ49" s="16">
        <v>3.49831</v>
      </c>
      <c r="JR49" s="16">
        <v>-0.30181999999999998</v>
      </c>
      <c r="JS49" s="16">
        <v>4.2352100000000004</v>
      </c>
      <c r="JT49" s="16">
        <v>1.10547</v>
      </c>
      <c r="JU49" s="16">
        <v>3.7057600000000002</v>
      </c>
      <c r="JV49" s="16">
        <v>7.6354199999999999</v>
      </c>
      <c r="JW49" s="16">
        <v>5.0783300000000002</v>
      </c>
      <c r="JX49" s="16">
        <v>1.46262</v>
      </c>
      <c r="JY49" s="16">
        <v>2.1034199999999998</v>
      </c>
      <c r="JZ49" s="16">
        <v>-0.43253999999999998</v>
      </c>
      <c r="KA49" s="16">
        <v>1.1615</v>
      </c>
      <c r="KB49" s="16">
        <v>2.0869599999999999</v>
      </c>
      <c r="KC49" s="16">
        <v>6.6691000000000003</v>
      </c>
      <c r="KD49" s="16">
        <v>3.5303399999999998</v>
      </c>
      <c r="KE49" s="16">
        <v>1.36259</v>
      </c>
      <c r="KF49" s="16">
        <v>-1.17764</v>
      </c>
      <c r="KG49" s="16">
        <v>7.9037899999999999</v>
      </c>
      <c r="KH49" s="16">
        <v>7.7505699999999997</v>
      </c>
      <c r="KI49" s="16">
        <v>2.5020000000000001E-2</v>
      </c>
      <c r="KJ49" s="16">
        <v>4.2804700000000002</v>
      </c>
      <c r="KK49" s="16">
        <v>4.08948</v>
      </c>
      <c r="KL49" s="16">
        <v>2.8840699999999999</v>
      </c>
      <c r="KM49" s="16">
        <v>3.0563099999999999</v>
      </c>
      <c r="KN49" s="16">
        <v>2.5049899999999998</v>
      </c>
      <c r="KO49" s="16">
        <v>3.38245</v>
      </c>
      <c r="KP49" s="16">
        <v>1.92065</v>
      </c>
      <c r="KQ49" s="16">
        <v>2.7693400000000001</v>
      </c>
      <c r="KR49" s="16">
        <v>0.84567999999999999</v>
      </c>
      <c r="KS49" s="16">
        <v>-1.1738</v>
      </c>
      <c r="KT49" s="16">
        <v>-1.2709999999999999</v>
      </c>
      <c r="KU49" s="16">
        <v>6.1203249999999993</v>
      </c>
      <c r="KV49" s="16">
        <v>4.62141</v>
      </c>
      <c r="KW49" s="16">
        <v>2.5299399999999999</v>
      </c>
      <c r="KX49" s="16">
        <v>7.8579999999999997E-2</v>
      </c>
      <c r="KY49" s="16">
        <v>2.45967</v>
      </c>
      <c r="KZ49" s="16">
        <v>7.9074999999999998</v>
      </c>
      <c r="LA49" s="16">
        <v>2.6639699999999999</v>
      </c>
      <c r="LB49" s="16">
        <v>0.37006</v>
      </c>
      <c r="LC49" s="16">
        <v>4.0137299999999998</v>
      </c>
      <c r="LD49" s="16">
        <v>1.3666450000000001</v>
      </c>
      <c r="LE49" s="16">
        <v>3.9221900000000001</v>
      </c>
      <c r="LF49" s="16">
        <v>3.43065</v>
      </c>
      <c r="LG49" s="16">
        <v>0.36271999999999999</v>
      </c>
      <c r="LH49" s="16">
        <v>-0.16863</v>
      </c>
      <c r="LI49" s="16">
        <v>-0.52373000000000003</v>
      </c>
      <c r="LJ49" s="16">
        <v>1.38914</v>
      </c>
      <c r="LK49" s="16">
        <v>-0.21385000000000001</v>
      </c>
      <c r="LL49" s="16">
        <v>2.2717299999999998</v>
      </c>
      <c r="LM49" s="16">
        <v>0.13314000000000001</v>
      </c>
      <c r="LN49" s="16">
        <v>0.60975999999999997</v>
      </c>
      <c r="LO49" s="16">
        <v>5.5457099999999997</v>
      </c>
      <c r="LP49" s="16">
        <v>2.1998000000000002</v>
      </c>
      <c r="LQ49" s="16">
        <v>0.22547</v>
      </c>
      <c r="LR49" s="16">
        <v>2.52719</v>
      </c>
      <c r="LS49" s="16">
        <v>0.1056</v>
      </c>
      <c r="LT49" s="16">
        <v>3.1227499999999999</v>
      </c>
      <c r="LU49" s="16">
        <v>2.5196800000000001</v>
      </c>
      <c r="LV49" s="16">
        <v>5.3347199999999999</v>
      </c>
      <c r="LW49" s="16">
        <v>4.3830299999999998</v>
      </c>
      <c r="LX49" s="16">
        <v>3.9604200000000001</v>
      </c>
      <c r="LY49" s="16">
        <v>5.0206999999999997</v>
      </c>
      <c r="LZ49" s="16">
        <v>0.23491999999999999</v>
      </c>
      <c r="MA49" s="16">
        <v>2.04297</v>
      </c>
      <c r="MB49" s="16">
        <v>8.8975600000000004</v>
      </c>
      <c r="MC49" s="16">
        <v>-0.28958</v>
      </c>
      <c r="MD49" s="16">
        <v>3.65726</v>
      </c>
      <c r="ME49" s="16">
        <v>-0.41872999999999999</v>
      </c>
      <c r="MF49" s="16">
        <v>5.1166</v>
      </c>
      <c r="MG49" s="16">
        <v>2.6314600000000001</v>
      </c>
      <c r="MH49" s="16">
        <v>1.58294</v>
      </c>
      <c r="MI49" s="16">
        <v>4.5333199999999998</v>
      </c>
      <c r="MJ49" s="16">
        <v>-0.84945000000000004</v>
      </c>
      <c r="MK49" s="16">
        <v>3.05742</v>
      </c>
      <c r="ML49" s="16">
        <v>3.1276199999999998</v>
      </c>
      <c r="MM49" s="16">
        <v>2.4053399999999998</v>
      </c>
      <c r="MN49" s="16">
        <v>1.9128400000000001</v>
      </c>
      <c r="MO49" s="16">
        <v>3.1611699999999998</v>
      </c>
      <c r="MP49" s="16">
        <v>1.91839</v>
      </c>
      <c r="MQ49" s="16">
        <v>-0.20738000000000001</v>
      </c>
      <c r="MR49" s="16">
        <v>3.3619599999999998</v>
      </c>
      <c r="MS49" s="16">
        <v>5.1889200000000004</v>
      </c>
      <c r="MT49" s="16">
        <v>2.7209300000000001</v>
      </c>
      <c r="MU49" s="16">
        <v>4.6554399999999996</v>
      </c>
      <c r="MV49" s="16">
        <v>3.72967</v>
      </c>
      <c r="MW49" s="16">
        <v>5.6663899999999998</v>
      </c>
      <c r="MX49" s="16">
        <v>-1.1114900000000001</v>
      </c>
      <c r="MY49" s="16">
        <v>2.5536300000000001</v>
      </c>
      <c r="MZ49" s="16">
        <v>1.6644000000000001</v>
      </c>
      <c r="NA49" s="16">
        <v>6.0774800000000004</v>
      </c>
      <c r="NB49" s="16">
        <v>5.27285</v>
      </c>
      <c r="NC49" s="16">
        <v>-1.22895</v>
      </c>
      <c r="ND49" s="16">
        <v>3.70661</v>
      </c>
      <c r="NE49" s="16">
        <v>0.58155999999999997</v>
      </c>
      <c r="NF49" s="16">
        <v>1.5316700000000001</v>
      </c>
      <c r="NG49" s="16">
        <v>0.37951000000000001</v>
      </c>
      <c r="NH49" s="16">
        <v>3.5124599999999999</v>
      </c>
      <c r="NI49" s="16">
        <v>1.36191</v>
      </c>
      <c r="NJ49" s="16">
        <v>1.1117300000000001</v>
      </c>
      <c r="NK49" s="16">
        <v>1.5259400000000001</v>
      </c>
      <c r="NL49" s="16">
        <v>-0.17537</v>
      </c>
      <c r="NM49" s="16">
        <v>0.75612999999999997</v>
      </c>
      <c r="NN49" s="16">
        <v>0.28847</v>
      </c>
      <c r="NO49" s="16">
        <v>0.66061999999999999</v>
      </c>
      <c r="NP49" s="16">
        <v>-2.2431800000000002</v>
      </c>
      <c r="NQ49" s="16">
        <v>0.26452999999999999</v>
      </c>
      <c r="NR49" s="16">
        <v>3.8283499999999999</v>
      </c>
      <c r="NS49" s="16">
        <v>3.9279600000000001</v>
      </c>
      <c r="NT49" s="16">
        <v>2.3473299999999999</v>
      </c>
      <c r="NU49" s="16">
        <v>4.0940000000000003</v>
      </c>
      <c r="NV49" s="16">
        <v>2.6597300000000001</v>
      </c>
      <c r="NW49" s="16">
        <v>0.62539</v>
      </c>
      <c r="NX49" s="16">
        <v>1.20712</v>
      </c>
      <c r="NY49" s="16">
        <v>2.6753399999999998</v>
      </c>
      <c r="NZ49" s="16">
        <v>2.25007</v>
      </c>
      <c r="OA49" s="16">
        <v>1.74007</v>
      </c>
      <c r="OB49" s="16">
        <v>4.6210300000000002</v>
      </c>
      <c r="OC49" s="16">
        <v>4.4875299999999996</v>
      </c>
      <c r="OD49" s="16">
        <v>1.2892600000000001</v>
      </c>
      <c r="OE49" s="16">
        <v>4.4132699999999998</v>
      </c>
      <c r="OF49" s="16">
        <v>0.55643500000000001</v>
      </c>
      <c r="OG49" s="16">
        <v>4.3608799999999999</v>
      </c>
      <c r="OH49" s="16">
        <v>-0.84080999999999995</v>
      </c>
      <c r="OI49" s="16">
        <v>0.19628999999999999</v>
      </c>
      <c r="OJ49" s="16">
        <v>1.06246</v>
      </c>
      <c r="OK49" s="16">
        <v>0.24329999999999999</v>
      </c>
      <c r="OL49" s="16">
        <v>0.66900000000000004</v>
      </c>
      <c r="OM49" s="16">
        <v>3.4229599999999998</v>
      </c>
      <c r="ON49" s="16">
        <v>-0.94721</v>
      </c>
      <c r="OO49" s="16">
        <v>3.58995</v>
      </c>
      <c r="OP49" s="16">
        <v>1.2705900000000001</v>
      </c>
      <c r="OQ49" s="16">
        <v>2.04779</v>
      </c>
      <c r="OR49" s="16">
        <v>3.6533799999999998</v>
      </c>
      <c r="OS49" s="16">
        <v>3.7953000000000001</v>
      </c>
      <c r="OT49" s="16">
        <v>1.1135900000000001</v>
      </c>
      <c r="OU49" s="16">
        <v>1.25698</v>
      </c>
      <c r="OV49" s="16">
        <v>2.0049199999999998</v>
      </c>
      <c r="OW49" s="16">
        <v>-0.79767999999999994</v>
      </c>
      <c r="OX49" s="16">
        <v>-0.15379999999999999</v>
      </c>
      <c r="OY49" s="16">
        <v>5.4745100000000004</v>
      </c>
      <c r="OZ49" s="16">
        <v>0.36248999999999998</v>
      </c>
      <c r="PA49" s="16">
        <v>0.20205000000000001</v>
      </c>
      <c r="PB49" s="16">
        <v>-0.84821000000000002</v>
      </c>
      <c r="PC49" s="16">
        <v>0.29061999999999999</v>
      </c>
      <c r="PD49" s="16">
        <v>4.6804399999999999</v>
      </c>
      <c r="PE49" s="16">
        <v>1.6807399999999999</v>
      </c>
      <c r="PF49" s="16">
        <v>1.3068500000000001</v>
      </c>
      <c r="PG49" s="16">
        <v>0.27975</v>
      </c>
      <c r="PH49" s="16">
        <v>2.6037699999999999</v>
      </c>
      <c r="PI49" s="16">
        <v>6.7428999999999997</v>
      </c>
      <c r="PJ49" s="16">
        <v>0.8831</v>
      </c>
      <c r="PK49" s="16">
        <v>2.0531700000000002</v>
      </c>
      <c r="PL49" s="16">
        <v>-1.7749999999999998E-2</v>
      </c>
      <c r="PM49" s="16">
        <v>1.86066</v>
      </c>
      <c r="PN49" s="16">
        <v>3.34049</v>
      </c>
      <c r="PO49" s="16">
        <v>4.5217200000000002</v>
      </c>
      <c r="PP49" s="16">
        <v>5.7235100000000001</v>
      </c>
      <c r="PQ49" s="16">
        <v>6.89269</v>
      </c>
      <c r="PR49" s="16">
        <v>0.76956000000000002</v>
      </c>
      <c r="PS49" s="16">
        <v>0.1444</v>
      </c>
      <c r="PT49" s="16">
        <v>6.5626800000000003</v>
      </c>
      <c r="PU49" s="16">
        <v>1.6645099999999999</v>
      </c>
      <c r="PV49" s="16">
        <v>5.1799999999999997E-3</v>
      </c>
      <c r="PW49" s="16">
        <v>6.4836</v>
      </c>
      <c r="PX49" s="16">
        <v>1.2845299999999999</v>
      </c>
      <c r="PY49" s="16">
        <v>0.40787000000000001</v>
      </c>
      <c r="PZ49" s="16">
        <v>-1.02125</v>
      </c>
      <c r="QA49" s="16">
        <v>-0.86265000000000003</v>
      </c>
      <c r="QB49" s="16">
        <v>0.46032000000000001</v>
      </c>
      <c r="QC49" s="16">
        <v>6.7140849999999999</v>
      </c>
      <c r="QD49" s="16">
        <v>3.1529699999999998</v>
      </c>
      <c r="QE49" s="16">
        <v>1.4157900000000001</v>
      </c>
      <c r="QF49" s="16">
        <v>5.8641300000000003</v>
      </c>
      <c r="QG49" s="16">
        <v>-0.15643000000000001</v>
      </c>
      <c r="QH49" s="16">
        <v>1.48272</v>
      </c>
      <c r="QI49" s="16">
        <v>0.65554000000000001</v>
      </c>
      <c r="QJ49" s="16">
        <v>4.2491899999999996</v>
      </c>
      <c r="QK49" s="16">
        <v>3.4012699999999998</v>
      </c>
      <c r="QL49" s="16">
        <v>2.9659300000000002</v>
      </c>
      <c r="QM49" s="16">
        <v>0.71869000000000005</v>
      </c>
      <c r="QN49" s="16">
        <v>-0.46605999999999997</v>
      </c>
      <c r="QO49" s="16">
        <v>1.40713</v>
      </c>
      <c r="QP49" s="16">
        <v>2.3955700000000002</v>
      </c>
      <c r="QQ49" s="16">
        <v>0.35764000000000001</v>
      </c>
      <c r="QR49" s="16">
        <v>3.5901399999999999</v>
      </c>
      <c r="QS49" s="16">
        <v>1.7038199999999999</v>
      </c>
      <c r="QT49" s="16">
        <v>2.8443000000000001</v>
      </c>
      <c r="QU49" s="16">
        <v>6.7428600000000003</v>
      </c>
      <c r="QV49" s="16">
        <v>5.2796599999999998</v>
      </c>
      <c r="QW49" s="16">
        <v>1.89893</v>
      </c>
      <c r="QX49" s="16">
        <v>4.46671</v>
      </c>
      <c r="QY49" s="16">
        <v>0.65842000000000001</v>
      </c>
      <c r="QZ49" s="16">
        <v>5.4993100000000004</v>
      </c>
      <c r="RA49" s="16">
        <v>-0.54042000000000001</v>
      </c>
      <c r="RB49" s="16">
        <v>1.6075699999999999</v>
      </c>
      <c r="RC49" s="16">
        <v>-0.55659999999999998</v>
      </c>
      <c r="RD49" s="16">
        <v>1.68405</v>
      </c>
      <c r="RE49" s="16">
        <v>-0.68708999999999998</v>
      </c>
      <c r="RF49" s="16">
        <v>0.21318000000000001</v>
      </c>
      <c r="RG49" s="16">
        <v>-0.24546000000000001</v>
      </c>
      <c r="RH49" s="16">
        <v>1.81463</v>
      </c>
      <c r="RI49" s="16">
        <v>0.63039999999999996</v>
      </c>
      <c r="RJ49" s="16">
        <v>0.35076000000000002</v>
      </c>
      <c r="RK49" s="16">
        <v>0.38827</v>
      </c>
      <c r="RL49" s="16">
        <v>2.62175</v>
      </c>
      <c r="RM49" s="16">
        <v>2.5759799999999999</v>
      </c>
      <c r="RN49" s="16">
        <v>0.40888000000000002</v>
      </c>
      <c r="RO49" s="16">
        <v>6.0865400000000003</v>
      </c>
      <c r="RP49" s="16">
        <v>1.5732999999999999</v>
      </c>
      <c r="RQ49" s="16">
        <v>3.8585600000000002</v>
      </c>
      <c r="RR49" s="16">
        <v>4.1314000000000002</v>
      </c>
      <c r="RS49" s="16">
        <v>3.4723099999999998</v>
      </c>
      <c r="RT49" s="16">
        <v>7.7142900000000001</v>
      </c>
      <c r="RU49" s="16">
        <v>0.71794999999999998</v>
      </c>
      <c r="RV49" s="16">
        <v>4.7294600000000004</v>
      </c>
      <c r="RW49" s="16">
        <v>-1.42635</v>
      </c>
      <c r="RX49" s="16">
        <v>1.54159</v>
      </c>
      <c r="RY49" s="16">
        <v>3.4514100000000001</v>
      </c>
      <c r="RZ49" s="16">
        <v>2.7554799999999999</v>
      </c>
      <c r="SA49" s="16">
        <v>-0.21010999999999999</v>
      </c>
      <c r="SB49" s="16">
        <v>-3.252E-2</v>
      </c>
      <c r="SC49" s="16">
        <v>5.3711500000000001</v>
      </c>
      <c r="SD49" s="16">
        <v>1.6149199999999999</v>
      </c>
      <c r="SE49" s="16">
        <v>1.48075</v>
      </c>
      <c r="SF49" s="16">
        <v>2.5022099999999998</v>
      </c>
      <c r="SG49" s="16">
        <v>0.49679000000000001</v>
      </c>
      <c r="SH49" s="16">
        <v>2.2660100000000001</v>
      </c>
      <c r="SI49" s="16">
        <v>0.40653</v>
      </c>
      <c r="SJ49" s="16">
        <v>1.1778599999999999</v>
      </c>
      <c r="SK49" s="16">
        <v>2.3112699999999999</v>
      </c>
      <c r="SL49" s="16">
        <v>1.3409500000000001</v>
      </c>
      <c r="SM49" s="16">
        <v>5.17666</v>
      </c>
      <c r="SN49" s="16">
        <v>0.93364000000000003</v>
      </c>
      <c r="SO49" s="16">
        <v>2.99763</v>
      </c>
      <c r="SP49" s="16">
        <v>0.79669999999999996</v>
      </c>
      <c r="SQ49" s="16">
        <v>1.4074800000000001</v>
      </c>
      <c r="SR49" s="16">
        <v>2.96638</v>
      </c>
      <c r="SS49" s="16">
        <v>3.1175000000000002</v>
      </c>
      <c r="ST49" s="16">
        <v>1.2415400000000001</v>
      </c>
      <c r="SU49" s="16">
        <v>1.30938</v>
      </c>
      <c r="SV49" s="16">
        <v>2.4654500000000001</v>
      </c>
      <c r="SW49" s="16">
        <v>8.3140000000000006E-2</v>
      </c>
      <c r="SX49" s="16">
        <v>5.5548000000000002</v>
      </c>
      <c r="SY49" s="16">
        <v>1.6039600000000001</v>
      </c>
      <c r="SZ49" s="16">
        <v>0.62021000000000004</v>
      </c>
      <c r="TA49" s="16">
        <v>0.65710500000000005</v>
      </c>
      <c r="TB49" s="16">
        <v>0.77007000000000003</v>
      </c>
      <c r="TC49" s="16">
        <v>3.8269700000000002</v>
      </c>
      <c r="TD49" s="16">
        <v>1.19807</v>
      </c>
      <c r="TE49" s="16">
        <v>-0.55916999999999994</v>
      </c>
      <c r="TF49" s="16">
        <v>1.77372</v>
      </c>
      <c r="TG49" s="16">
        <v>4.4726800000000004</v>
      </c>
      <c r="TH49" s="16">
        <v>2.0926399999999998</v>
      </c>
      <c r="TI49" s="16">
        <v>5.4919700000000002</v>
      </c>
      <c r="TJ49" s="16">
        <v>0.99370999999999998</v>
      </c>
      <c r="TK49" s="16">
        <v>0.21177000000000001</v>
      </c>
      <c r="TL49" s="16">
        <v>1.8241499999999999</v>
      </c>
      <c r="TM49" s="16">
        <v>4.19252</v>
      </c>
      <c r="TN49" s="16">
        <v>4.6056100000000004</v>
      </c>
      <c r="TO49" s="16">
        <v>7.6670000000000002E-2</v>
      </c>
      <c r="TP49" s="16">
        <v>3.8688699999999998</v>
      </c>
      <c r="TQ49" s="16">
        <v>0.64966000000000002</v>
      </c>
      <c r="TR49" s="16">
        <v>4.5108300000000003</v>
      </c>
      <c r="TS49" s="16">
        <v>3.7920099999999999</v>
      </c>
      <c r="TT49" s="16">
        <v>1.86904</v>
      </c>
      <c r="TU49" s="16">
        <v>1.16448</v>
      </c>
      <c r="TV49" s="16">
        <v>3.14053</v>
      </c>
      <c r="TW49" s="16">
        <v>0.65932000000000002</v>
      </c>
      <c r="TX49" s="16">
        <v>1.4404300000000001</v>
      </c>
      <c r="TY49" s="16">
        <v>2.5234299999999998</v>
      </c>
      <c r="TZ49" s="16">
        <v>-0.18235999999999999</v>
      </c>
      <c r="UA49" s="16">
        <v>2.1585899999999998</v>
      </c>
      <c r="UB49" s="16">
        <v>0.24332000000000001</v>
      </c>
      <c r="UC49" s="16">
        <v>1.4384300000000001</v>
      </c>
      <c r="UD49" s="16">
        <v>0.65010000000000001</v>
      </c>
      <c r="UE49" s="16">
        <v>-0.98982999999999999</v>
      </c>
      <c r="UF49" s="16">
        <v>3.8926599999999998</v>
      </c>
      <c r="UG49" s="16">
        <v>0.56496999999999997</v>
      </c>
      <c r="UH49" s="16">
        <v>1.5931299999999999</v>
      </c>
      <c r="UI49" s="16">
        <v>-0.43020000000000003</v>
      </c>
      <c r="UJ49" s="16">
        <v>1.99421</v>
      </c>
      <c r="UK49" s="16">
        <v>1.2186699999999999</v>
      </c>
      <c r="UL49" s="16">
        <v>4.8961899999999998</v>
      </c>
      <c r="UM49" s="16">
        <v>4.4699999999999997E-2</v>
      </c>
      <c r="UN49" s="16">
        <v>0.62307000000000001</v>
      </c>
      <c r="UO49" s="16">
        <v>0.28050000000000003</v>
      </c>
      <c r="UP49" s="16">
        <v>-0.33450000000000002</v>
      </c>
      <c r="UQ49" s="16">
        <v>-0.87151999999999996</v>
      </c>
      <c r="UR49" s="16">
        <v>4.2000000000000003E-2</v>
      </c>
      <c r="US49" s="16">
        <v>5.6269799999999996</v>
      </c>
      <c r="UT49" s="16">
        <v>3.7665999999999999</v>
      </c>
      <c r="UU49" s="16">
        <v>7.1949300000000003</v>
      </c>
      <c r="UV49" s="16">
        <v>0.11078</v>
      </c>
      <c r="UW49" s="16">
        <v>7.8678499999999998</v>
      </c>
      <c r="UX49" s="16">
        <v>-0.50527</v>
      </c>
      <c r="UY49" s="16">
        <v>0.25884000000000001</v>
      </c>
      <c r="UZ49" s="16">
        <v>0.19352</v>
      </c>
      <c r="VA49" s="16">
        <v>0.84350999999999998</v>
      </c>
      <c r="VB49" s="16">
        <v>4.7014399999999998</v>
      </c>
      <c r="VC49" s="16">
        <v>1.4435199999999999</v>
      </c>
      <c r="VD49" s="16">
        <v>4.5662399999999996</v>
      </c>
      <c r="VE49" s="16">
        <v>1.4852099999999999</v>
      </c>
      <c r="VF49" s="16">
        <v>8.5458600000000011</v>
      </c>
      <c r="VG49" s="16">
        <v>2.7523300000000002</v>
      </c>
      <c r="VH49" s="16">
        <v>2.8349700000000002</v>
      </c>
      <c r="VI49" s="16">
        <v>1.8463700000000001</v>
      </c>
      <c r="VJ49" s="16">
        <v>0.27361000000000002</v>
      </c>
      <c r="VK49" s="16">
        <v>1.05864</v>
      </c>
      <c r="VL49" s="16">
        <v>0.71469000000000005</v>
      </c>
      <c r="VM49" s="16">
        <v>2.0119099999999999</v>
      </c>
      <c r="VN49" s="16">
        <v>5.68377</v>
      </c>
      <c r="VO49" s="16">
        <v>9.9161999999999999</v>
      </c>
      <c r="VP49" s="16">
        <v>3.5641099999999999</v>
      </c>
      <c r="VQ49" s="16">
        <v>-0.22039</v>
      </c>
      <c r="VR49" s="16">
        <v>1.4644999999999999</v>
      </c>
      <c r="VS49" s="16">
        <v>3.53756</v>
      </c>
      <c r="VT49" s="16">
        <v>-0.63393999999999995</v>
      </c>
      <c r="VU49" s="16">
        <v>1.53088</v>
      </c>
      <c r="VV49" s="16">
        <v>7.12636</v>
      </c>
      <c r="VW49" s="16">
        <v>4.2200199999999999</v>
      </c>
      <c r="VX49" s="16">
        <v>0.63739000000000001</v>
      </c>
      <c r="VY49" s="16">
        <v>6.0874300000000003</v>
      </c>
      <c r="VZ49" s="16">
        <v>2.0619200000000002</v>
      </c>
      <c r="WA49" s="16">
        <v>-0.32124999999999998</v>
      </c>
      <c r="WB49" s="16">
        <v>2.4367999999999999</v>
      </c>
      <c r="WC49" s="16">
        <v>4.2890899999999998</v>
      </c>
      <c r="WD49" s="16">
        <v>4.4363400000000004</v>
      </c>
      <c r="WE49" s="16">
        <v>0.21590000000000001</v>
      </c>
      <c r="WF49" s="16">
        <v>-0.93586000000000003</v>
      </c>
      <c r="WG49" s="16">
        <v>4.1930500000000004</v>
      </c>
      <c r="WH49" s="16">
        <v>3.9796499999999999</v>
      </c>
      <c r="WI49" s="16">
        <v>6.5387000000000004</v>
      </c>
      <c r="WJ49" s="16">
        <v>1.20502</v>
      </c>
      <c r="WK49" s="16">
        <v>5.4086100000000004</v>
      </c>
      <c r="WL49" s="16">
        <v>1.83769</v>
      </c>
      <c r="WM49" s="16">
        <v>5.6327199999999999</v>
      </c>
      <c r="WN49" s="16">
        <v>-1.7961800000000001</v>
      </c>
      <c r="WO49" s="16">
        <v>4.6345700000000001</v>
      </c>
      <c r="WP49" s="16">
        <v>6.7094100000000001</v>
      </c>
      <c r="WQ49" s="16">
        <v>1.0116499999999999</v>
      </c>
      <c r="WR49" s="16">
        <v>1.35727</v>
      </c>
      <c r="WS49" s="16">
        <v>0.10128</v>
      </c>
      <c r="WT49" s="16">
        <v>0.70899999999999996</v>
      </c>
      <c r="WU49" s="16">
        <v>2.7208100000000002</v>
      </c>
      <c r="WV49" s="16">
        <v>4.1934899999999997</v>
      </c>
      <c r="WW49" s="16">
        <v>0.32611000000000001</v>
      </c>
      <c r="WX49" s="16">
        <v>0.32142999999999999</v>
      </c>
      <c r="WY49" s="16">
        <v>1.7399500000000001</v>
      </c>
      <c r="WZ49" s="16">
        <v>0.27113999999999999</v>
      </c>
      <c r="XA49" s="16">
        <v>1.87124</v>
      </c>
      <c r="XB49" s="16">
        <v>1.8441099999999999</v>
      </c>
      <c r="XC49" s="16">
        <v>0.64376</v>
      </c>
      <c r="XD49" s="16">
        <v>0.38264999999999999</v>
      </c>
      <c r="XE49" s="16">
        <v>3.5053899999999998</v>
      </c>
      <c r="XF49" s="16">
        <v>3.2924000000000002</v>
      </c>
      <c r="XG49" s="16">
        <v>0.79947000000000001</v>
      </c>
      <c r="XH49" s="16">
        <v>0.41563</v>
      </c>
      <c r="XI49" s="16">
        <v>1.33386</v>
      </c>
      <c r="XJ49" s="16">
        <v>2.76633</v>
      </c>
      <c r="XK49" s="16">
        <v>-0.23965</v>
      </c>
      <c r="XL49" s="16">
        <v>1.8376300000000001</v>
      </c>
      <c r="XM49" s="16">
        <v>0.49325999999999998</v>
      </c>
      <c r="XN49" s="16">
        <v>0.16345999999999999</v>
      </c>
      <c r="XO49" s="16">
        <v>2.2659500000000001</v>
      </c>
      <c r="XP49" s="16">
        <v>0.36270000000000002</v>
      </c>
      <c r="XQ49" s="16">
        <v>5.8848200000000004</v>
      </c>
      <c r="XR49" s="16">
        <v>3.6187800000000001</v>
      </c>
      <c r="XS49" s="16">
        <v>4.5126099999999996</v>
      </c>
      <c r="XT49" s="16">
        <v>3.6270099999999998</v>
      </c>
      <c r="XU49" s="16">
        <v>-0.55952999999999997</v>
      </c>
      <c r="XV49" s="16">
        <v>-0.33284000000000002</v>
      </c>
      <c r="XW49" s="16">
        <v>0.26530999999999999</v>
      </c>
      <c r="XX49" s="16">
        <v>-0.43320999999999998</v>
      </c>
      <c r="XY49" s="16">
        <v>4.1026899999999999</v>
      </c>
      <c r="XZ49" s="16">
        <v>1.9438800000000001</v>
      </c>
      <c r="YA49" s="16">
        <v>2.6657999999999999</v>
      </c>
      <c r="YB49" s="16">
        <v>0.53519000000000005</v>
      </c>
      <c r="YC49" s="16">
        <v>0.66047</v>
      </c>
      <c r="YD49" s="16">
        <v>5.5978300000000001</v>
      </c>
      <c r="YE49" s="16">
        <v>1.9325300000000001</v>
      </c>
      <c r="YF49" s="16">
        <v>0.26778999999999997</v>
      </c>
      <c r="YG49" s="16">
        <v>4.9371799999999997</v>
      </c>
      <c r="YH49" s="16">
        <v>2.3152900000000001</v>
      </c>
      <c r="YI49" s="16">
        <v>0.48013</v>
      </c>
      <c r="YJ49" s="16">
        <v>1.45987</v>
      </c>
      <c r="YK49" s="16">
        <v>0.72052000000000005</v>
      </c>
      <c r="YL49" s="16">
        <v>1.8745700000000001</v>
      </c>
      <c r="YM49" s="16">
        <v>5.7601899999999997</v>
      </c>
      <c r="YN49" s="16">
        <v>3.4405399999999999</v>
      </c>
      <c r="YO49" s="16">
        <v>2.7143199999999998</v>
      </c>
      <c r="YP49" s="16">
        <v>8.7597900000000006</v>
      </c>
      <c r="YQ49" s="16">
        <v>0.64614000000000005</v>
      </c>
      <c r="YR49" s="16">
        <v>-0.30193999999999999</v>
      </c>
      <c r="YS49" s="16">
        <v>0.45612999999999998</v>
      </c>
      <c r="YT49" s="16">
        <v>0.66354000000000002</v>
      </c>
      <c r="YU49" s="16">
        <v>1.8767</v>
      </c>
      <c r="YV49" s="16">
        <v>3.7174399999999999</v>
      </c>
      <c r="YW49" s="16">
        <v>0.55308000000000002</v>
      </c>
      <c r="YX49" s="16">
        <v>0.28161999999999998</v>
      </c>
      <c r="YY49" s="16">
        <v>2.1999999999999999E-2</v>
      </c>
      <c r="YZ49" s="16">
        <v>0.99439999999999995</v>
      </c>
      <c r="ZA49" s="16">
        <v>0.74156999999999995</v>
      </c>
      <c r="ZB49" s="16">
        <v>0.73865000000000003</v>
      </c>
      <c r="ZC49" s="16">
        <v>1.0742700000000001</v>
      </c>
      <c r="ZD49" s="16">
        <v>0.52259999999999995</v>
      </c>
      <c r="ZE49" s="16">
        <v>1.14645</v>
      </c>
      <c r="ZF49" s="16">
        <v>2.90123</v>
      </c>
      <c r="ZG49" s="16">
        <v>4.7677500000000004</v>
      </c>
      <c r="ZH49" s="16">
        <v>1.5431299999999999</v>
      </c>
      <c r="ZI49" s="16">
        <v>7.6349999999999998</v>
      </c>
      <c r="ZJ49" s="16">
        <v>2.44604</v>
      </c>
      <c r="ZK49" s="16">
        <v>0.60658000000000001</v>
      </c>
      <c r="ZL49" s="16">
        <v>1.4653099999999999</v>
      </c>
      <c r="ZM49" s="16">
        <v>0.60960999999999999</v>
      </c>
      <c r="ZN49" s="16">
        <v>1.30589</v>
      </c>
      <c r="ZO49" s="16">
        <v>0.52422000000000002</v>
      </c>
      <c r="ZP49" s="16">
        <v>2.3956599999999999</v>
      </c>
      <c r="ZQ49" s="16">
        <v>3.8639999999999999</v>
      </c>
      <c r="ZR49" s="16">
        <v>2.51179</v>
      </c>
      <c r="ZS49" s="16">
        <v>0.50463999999999998</v>
      </c>
      <c r="ZT49" s="16">
        <v>2.65062</v>
      </c>
      <c r="ZU49" s="16">
        <v>1.2952999999999999</v>
      </c>
      <c r="ZV49" s="16">
        <v>0.93384</v>
      </c>
      <c r="ZW49" s="16">
        <v>3.2293400000000001</v>
      </c>
      <c r="ZX49" s="16">
        <v>3.4012899999999999</v>
      </c>
      <c r="ZY49" s="16">
        <v>-3.6510000000000001E-2</v>
      </c>
      <c r="ZZ49" s="16">
        <v>5.76607</v>
      </c>
      <c r="AAA49" s="16">
        <v>0.10512000000000001</v>
      </c>
      <c r="AAB49" s="16">
        <v>4.07599</v>
      </c>
      <c r="AAC49" s="16">
        <v>2.1327500000000001</v>
      </c>
      <c r="AAD49" s="16">
        <v>2.4440300000000001</v>
      </c>
      <c r="AAE49" s="16">
        <v>7.8486200000000004</v>
      </c>
      <c r="AAF49" s="16">
        <v>2.3628200000000001</v>
      </c>
      <c r="AAG49" s="16">
        <v>-1.15804</v>
      </c>
      <c r="AAH49" s="16">
        <v>2.1000899999999998</v>
      </c>
      <c r="AAI49" s="16">
        <v>1.05606</v>
      </c>
      <c r="AAJ49" s="16">
        <v>-0.43565999999999999</v>
      </c>
      <c r="AAK49" s="16">
        <v>-0.38070999999999999</v>
      </c>
      <c r="AAL49" s="16">
        <v>-9.2920000000000003E-2</v>
      </c>
      <c r="AAM49" s="16">
        <v>1.82368</v>
      </c>
      <c r="AAN49" s="16">
        <v>8.97776</v>
      </c>
      <c r="AAO49" s="16">
        <v>4.6055700000000002</v>
      </c>
      <c r="AAP49" s="16">
        <v>0.55984</v>
      </c>
      <c r="AAQ49" s="16">
        <v>0.52378999999999998</v>
      </c>
      <c r="AAR49" s="16">
        <v>-0.38762999999999997</v>
      </c>
      <c r="AAS49" s="16">
        <v>0.87766</v>
      </c>
      <c r="AAT49" s="16">
        <v>3.1978599999999999</v>
      </c>
      <c r="AAU49" s="16">
        <v>1.95862</v>
      </c>
      <c r="AAV49" s="16">
        <v>2.4238200000000001</v>
      </c>
      <c r="AAW49" s="16">
        <v>1.76444</v>
      </c>
      <c r="AAX49" s="16">
        <v>1.3509800000000001</v>
      </c>
      <c r="AAY49" s="16">
        <v>-0.36348000000000003</v>
      </c>
      <c r="AAZ49" s="16">
        <v>1.69415</v>
      </c>
      <c r="ABA49" s="16">
        <v>1.13862</v>
      </c>
      <c r="ABB49" s="16">
        <v>1.8896599999999999</v>
      </c>
      <c r="ABC49" s="16">
        <v>3.3902600000000001</v>
      </c>
      <c r="ABD49" s="16">
        <v>2.7197399999999998</v>
      </c>
      <c r="ABE49" s="16">
        <v>1.2375100000000001</v>
      </c>
      <c r="ABF49" s="16">
        <v>1.0864100000000001</v>
      </c>
      <c r="ABG49" s="16">
        <v>3.7746649999999997</v>
      </c>
      <c r="ABH49" s="16">
        <v>-0.38185000000000002</v>
      </c>
      <c r="ABI49" s="16">
        <v>0.68374999999999997</v>
      </c>
      <c r="ABJ49" s="16">
        <v>-0.69189999999999996</v>
      </c>
      <c r="ABK49" s="16">
        <v>6.0150000000000002E-2</v>
      </c>
      <c r="ABL49" s="16">
        <v>1.26386</v>
      </c>
      <c r="ABM49" s="16">
        <v>1.7337199999999999</v>
      </c>
      <c r="ABN49" s="16">
        <v>2.6048300000000002</v>
      </c>
      <c r="ABO49" s="16">
        <v>3.1737199999999999</v>
      </c>
      <c r="ABP49" s="16">
        <v>6.0342200000000004</v>
      </c>
      <c r="ABQ49" s="16">
        <v>12.53079</v>
      </c>
      <c r="ABR49" s="16">
        <v>0.66669</v>
      </c>
      <c r="ABS49" s="16">
        <v>1.9120200000000001</v>
      </c>
      <c r="ABT49" s="16">
        <v>6.6352399999999996</v>
      </c>
      <c r="ABU49" s="16">
        <v>0.24775</v>
      </c>
      <c r="ABV49" s="16">
        <v>8.4162999999999997</v>
      </c>
      <c r="ABW49" s="16">
        <v>9.0493400000000008</v>
      </c>
      <c r="ABX49" s="16">
        <v>3.0040100000000001</v>
      </c>
      <c r="ABY49" s="16">
        <v>1.0675300000000001</v>
      </c>
      <c r="ABZ49" s="16">
        <v>3.01512</v>
      </c>
      <c r="ACA49" s="16">
        <v>6.9254600000000002</v>
      </c>
      <c r="ACB49" s="16">
        <v>0.16652</v>
      </c>
      <c r="ACC49" s="16">
        <v>1.0648500000000001</v>
      </c>
      <c r="ACD49" s="16">
        <v>1.03257</v>
      </c>
      <c r="ACE49" s="16">
        <v>7.2645400000000002</v>
      </c>
      <c r="ACF49" s="16">
        <v>-0.16803000000000001</v>
      </c>
      <c r="ACG49" s="16">
        <v>2.8238250000000003</v>
      </c>
      <c r="ACH49" s="16">
        <v>2.5284599999999999</v>
      </c>
      <c r="ACI49" s="16">
        <v>1.2797499999999999</v>
      </c>
      <c r="ACJ49" s="16">
        <v>1.53163</v>
      </c>
      <c r="ACK49" s="16">
        <v>5.7146699999999999</v>
      </c>
      <c r="ACL49" s="16">
        <v>1.1834199999999999</v>
      </c>
      <c r="ACM49" s="16">
        <v>0.73370000000000002</v>
      </c>
      <c r="ACN49" s="16">
        <v>5.9278199999999996</v>
      </c>
      <c r="ACO49" s="16">
        <v>0.69196999999999997</v>
      </c>
      <c r="ACP49" s="16">
        <v>-6.4829999999999999E-2</v>
      </c>
      <c r="ACQ49" s="16">
        <v>4.8297600000000003</v>
      </c>
      <c r="ACR49" s="16">
        <v>3.7683300000000002</v>
      </c>
      <c r="ACS49" s="16">
        <v>0.73960999999999999</v>
      </c>
      <c r="ACT49" s="16">
        <v>1.18109</v>
      </c>
      <c r="ACU49" s="16">
        <v>2.5312899999999998</v>
      </c>
      <c r="ACV49" s="16">
        <v>2.8152699999999999</v>
      </c>
      <c r="ACW49" s="16">
        <v>1.4291</v>
      </c>
      <c r="ACX49" s="16">
        <v>1.7394499999999999</v>
      </c>
      <c r="ACY49" s="16">
        <v>1.53335</v>
      </c>
      <c r="ACZ49" s="16">
        <v>0.73797000000000001</v>
      </c>
      <c r="ADA49" s="16">
        <v>2.02155</v>
      </c>
      <c r="ADB49" s="16">
        <v>4.0891000000000002</v>
      </c>
      <c r="ADC49" s="16">
        <v>-7.4810000000000001E-2</v>
      </c>
      <c r="ADD49" s="16">
        <v>5.8050300000000004</v>
      </c>
      <c r="ADE49" s="16">
        <v>5.0181100000000001</v>
      </c>
      <c r="ADF49" s="16">
        <v>3.2411500000000002</v>
      </c>
      <c r="ADG49" s="16">
        <v>1.9993799999999999</v>
      </c>
      <c r="ADH49" s="16">
        <v>3.7153900000000002</v>
      </c>
      <c r="ADI49" s="16">
        <v>2.82118</v>
      </c>
      <c r="ADJ49" s="16">
        <v>-0.42886000000000002</v>
      </c>
      <c r="ADK49" s="16">
        <v>0.62768000000000002</v>
      </c>
      <c r="ADL49" s="16">
        <v>3.40639</v>
      </c>
      <c r="ADM49" s="16">
        <v>2.42761</v>
      </c>
      <c r="ADN49" s="16">
        <v>-7.9049999999999995E-2</v>
      </c>
      <c r="ADO49" s="16">
        <v>2.2272500000000002</v>
      </c>
      <c r="ADP49" s="16">
        <v>2.1205699999999998</v>
      </c>
      <c r="ADQ49" s="16">
        <v>0.94818000000000002</v>
      </c>
      <c r="ADR49" s="16">
        <v>2.3604099999999999</v>
      </c>
      <c r="ADS49" s="16">
        <v>1.4572099999999999</v>
      </c>
      <c r="ADT49" s="16">
        <v>0.11283</v>
      </c>
      <c r="ADU49" s="16">
        <v>-0.41293000000000002</v>
      </c>
      <c r="ADV49" s="16">
        <v>3.0753400000000002</v>
      </c>
      <c r="ADW49" s="16">
        <v>1.1965699999999999</v>
      </c>
      <c r="ADX49" s="16">
        <v>-1.67353</v>
      </c>
      <c r="ADY49" s="16">
        <v>1.5486599999999999</v>
      </c>
      <c r="ADZ49" s="16">
        <v>7.9989600000000003</v>
      </c>
      <c r="AEA49" s="16">
        <v>2.0485899999999999</v>
      </c>
      <c r="AEB49" s="16">
        <v>3.0868600000000002</v>
      </c>
      <c r="AEC49" s="16">
        <v>0.79268000000000005</v>
      </c>
      <c r="AED49" s="16">
        <v>1.58439</v>
      </c>
      <c r="AEE49" s="16">
        <v>3.1578900000000001</v>
      </c>
      <c r="AEF49" s="16">
        <v>1.26172</v>
      </c>
      <c r="AEG49" s="16">
        <v>1.4781</v>
      </c>
      <c r="AEH49" s="16">
        <v>1.4360900000000001</v>
      </c>
      <c r="AEI49" s="16">
        <v>-7.0199999999999999E-2</v>
      </c>
      <c r="AEJ49" s="16">
        <v>0.52697000000000005</v>
      </c>
      <c r="AEK49" s="16">
        <v>3.73793</v>
      </c>
      <c r="AEL49" s="16">
        <v>1.44496</v>
      </c>
      <c r="AEM49" s="16">
        <v>0.37228</v>
      </c>
      <c r="AEN49" s="16">
        <v>4.304006666666667</v>
      </c>
      <c r="AEO49" s="16">
        <v>2.6626099999999999</v>
      </c>
      <c r="AEP49" s="16">
        <v>1.1190899999999999</v>
      </c>
      <c r="AEQ49" s="16">
        <v>0.78754999999999997</v>
      </c>
      <c r="AER49" s="16">
        <v>1.21526</v>
      </c>
      <c r="AES49" s="16">
        <v>2.6011600000000001</v>
      </c>
      <c r="AET49" s="16">
        <v>-0.24062</v>
      </c>
      <c r="AEU49" s="16">
        <v>5.9911300000000001</v>
      </c>
      <c r="AEV49" s="16">
        <v>0.18057999999999999</v>
      </c>
      <c r="AEW49" s="16">
        <v>4.7372800000000002</v>
      </c>
      <c r="AEX49" s="16">
        <v>-0.66486000000000001</v>
      </c>
      <c r="AEY49" s="16">
        <v>1.61934</v>
      </c>
      <c r="AEZ49" s="16">
        <v>0.44640000000000002</v>
      </c>
      <c r="AFA49" s="16">
        <v>1.0345899999999999</v>
      </c>
      <c r="AFB49" s="16">
        <v>7.7819099999999999</v>
      </c>
      <c r="AFC49" s="16">
        <v>0.70981000000000005</v>
      </c>
      <c r="AFD49" s="16">
        <v>4.7231300000000003</v>
      </c>
      <c r="AFE49" s="16">
        <v>0.66742999999999997</v>
      </c>
      <c r="AFF49" s="16">
        <v>0.56906999999999996</v>
      </c>
      <c r="AFG49" s="16">
        <v>-0.13682</v>
      </c>
      <c r="AFH49" s="16">
        <v>5.5560400000000003</v>
      </c>
      <c r="AFI49" s="16">
        <v>0.47561999999999999</v>
      </c>
      <c r="AFJ49" s="16">
        <v>0.78263000000000005</v>
      </c>
      <c r="AFK49" s="16">
        <v>3.3710599999999999</v>
      </c>
      <c r="AFL49" s="16">
        <v>3.0110000000000001E-2</v>
      </c>
      <c r="AFM49" s="16">
        <v>1.06654</v>
      </c>
      <c r="AFN49" s="16">
        <v>1.10033</v>
      </c>
      <c r="AFO49" s="16">
        <v>2.3621300000000001</v>
      </c>
      <c r="AFP49" s="16">
        <v>2.8110599999999999</v>
      </c>
      <c r="AFQ49" s="16">
        <v>-0.19177</v>
      </c>
      <c r="AFR49" s="16">
        <v>4.6824300000000001</v>
      </c>
      <c r="AFS49" s="16">
        <v>4.0769700000000002</v>
      </c>
      <c r="AFT49" s="16">
        <v>-0.59806999999999999</v>
      </c>
      <c r="AFU49" s="16">
        <v>0.46515000000000001</v>
      </c>
      <c r="AFV49" s="16">
        <v>2.8587699999999998</v>
      </c>
      <c r="AFW49" s="16">
        <v>-0.36210999999999999</v>
      </c>
      <c r="AFX49" s="16">
        <v>1.10924</v>
      </c>
      <c r="AFY49" s="16">
        <v>1.32968</v>
      </c>
      <c r="AFZ49" s="16">
        <v>-1.2401199999999999</v>
      </c>
      <c r="AGA49" s="16">
        <v>0.74085999999999996</v>
      </c>
      <c r="AGB49" s="16">
        <v>2.08399</v>
      </c>
      <c r="AGC49" s="16">
        <v>6.2917800000000002</v>
      </c>
      <c r="AGD49" s="16">
        <v>2.4097</v>
      </c>
      <c r="AGE49" s="16">
        <v>2.65788</v>
      </c>
      <c r="AGF49" s="16">
        <v>1.6313</v>
      </c>
      <c r="AGG49" s="16">
        <v>0.67588000000000004</v>
      </c>
      <c r="AGH49" s="16">
        <v>0.82064000000000004</v>
      </c>
      <c r="AGI49" s="16">
        <v>-0.11141</v>
      </c>
      <c r="AGJ49" s="16">
        <v>1.1799500000000001</v>
      </c>
      <c r="AGK49" s="16">
        <v>3.4388299999999998</v>
      </c>
      <c r="AGL49" s="16">
        <v>4.8092300000000003</v>
      </c>
      <c r="AGM49" s="16">
        <v>1.44357</v>
      </c>
      <c r="AGN49" s="16">
        <v>0.95726</v>
      </c>
      <c r="AGO49" s="16">
        <v>1.1182300000000001</v>
      </c>
      <c r="AGP49" s="16">
        <v>1.41777</v>
      </c>
      <c r="AGQ49" s="16">
        <v>3.58534</v>
      </c>
      <c r="AGR49" s="16">
        <v>3.1958899999999999</v>
      </c>
      <c r="AGS49" s="16">
        <v>0.99095</v>
      </c>
      <c r="AGT49" s="16">
        <v>2.05755</v>
      </c>
      <c r="AGU49" s="16">
        <v>1.8651</v>
      </c>
      <c r="AGV49" s="16">
        <v>1.88811</v>
      </c>
      <c r="AGW49" s="16">
        <v>2.9908700000000001</v>
      </c>
      <c r="AGX49" s="16">
        <v>4.5189500000000002</v>
      </c>
      <c r="AGY49" s="16">
        <v>0.57159000000000004</v>
      </c>
      <c r="AGZ49" s="16">
        <v>0.65263000000000004</v>
      </c>
      <c r="AHA49" s="16">
        <v>3.3520000000000001E-2</v>
      </c>
      <c r="AHB49" s="16">
        <v>3.7948900000000001</v>
      </c>
      <c r="AHC49" s="16">
        <v>1.6284000000000001</v>
      </c>
      <c r="AHD49" s="16">
        <v>0.19924</v>
      </c>
      <c r="AHE49" s="16">
        <v>0.93757000000000001</v>
      </c>
      <c r="AHF49" s="16">
        <v>-0.5333</v>
      </c>
      <c r="AHG49" s="16">
        <v>-0.14061999999999999</v>
      </c>
      <c r="AHH49" s="16">
        <v>1.2119200000000001</v>
      </c>
      <c r="AHI49" s="16">
        <v>2.6774800000000001</v>
      </c>
      <c r="AHJ49" s="16">
        <v>3.4341200000000001</v>
      </c>
      <c r="AHK49" s="16" t="s">
        <v>282</v>
      </c>
      <c r="AHL49" s="16" t="s">
        <v>282</v>
      </c>
      <c r="AHM49" s="16" t="s">
        <v>282</v>
      </c>
      <c r="AHN49" s="16" t="s">
        <v>282</v>
      </c>
      <c r="AHO49" s="16" t="s">
        <v>282</v>
      </c>
      <c r="AHP49" s="16" t="s">
        <v>282</v>
      </c>
      <c r="AHQ49" s="16" t="s">
        <v>282</v>
      </c>
      <c r="AHR49" s="16" t="s">
        <v>282</v>
      </c>
      <c r="AHS49" s="16" t="s">
        <v>282</v>
      </c>
      <c r="AHT49" s="16" t="s">
        <v>282</v>
      </c>
    </row>
    <row r="50" spans="1:904" x14ac:dyDescent="0.3">
      <c r="A50" s="16" t="s">
        <v>368</v>
      </c>
      <c r="B50" s="16">
        <v>1.6012200000000001</v>
      </c>
      <c r="C50" s="16">
        <v>3.3336000000000001</v>
      </c>
      <c r="D50" s="16">
        <v>2.16757</v>
      </c>
      <c r="E50" s="16">
        <v>0.84399000000000002</v>
      </c>
      <c r="F50" s="16">
        <v>4.2610900000000003</v>
      </c>
      <c r="G50" s="16">
        <v>7.9593999999999996</v>
      </c>
      <c r="H50" s="16">
        <v>-0.58167000000000002</v>
      </c>
      <c r="I50" s="16">
        <v>5.8030900000000001</v>
      </c>
      <c r="J50" s="16">
        <v>2.81446</v>
      </c>
      <c r="K50" s="16">
        <v>0.50743000000000005</v>
      </c>
      <c r="L50" s="16">
        <v>3.0106999999999999</v>
      </c>
      <c r="M50" s="16">
        <v>3.66405</v>
      </c>
      <c r="N50" s="16">
        <v>5.36639</v>
      </c>
      <c r="O50" s="16">
        <v>3.6879499999999998</v>
      </c>
      <c r="P50" s="16">
        <v>2.41629</v>
      </c>
      <c r="Q50" s="16">
        <v>1.72296</v>
      </c>
      <c r="R50" s="16">
        <v>-4.3639999999999998E-2</v>
      </c>
      <c r="S50" s="16">
        <v>8.0417199999999998</v>
      </c>
      <c r="T50" s="16">
        <v>8.8876600000000003</v>
      </c>
      <c r="U50" s="16">
        <v>0.92637000000000003</v>
      </c>
      <c r="V50" s="16">
        <v>1.6167499999999999</v>
      </c>
      <c r="W50" s="16">
        <v>5.1415800000000003</v>
      </c>
      <c r="X50" s="16">
        <v>0.37019000000000002</v>
      </c>
      <c r="Y50" s="16">
        <v>1.2844100000000001</v>
      </c>
      <c r="Z50" s="16">
        <v>0.24096000000000001</v>
      </c>
      <c r="AA50" s="16">
        <v>4.9726699999999999</v>
      </c>
      <c r="AB50" s="16">
        <v>7.0165100000000002</v>
      </c>
      <c r="AC50" s="16">
        <v>1.26295</v>
      </c>
      <c r="AD50" s="16">
        <v>0.87895999999999996</v>
      </c>
      <c r="AE50" s="16">
        <v>3.0127299999999999</v>
      </c>
      <c r="AF50" s="16">
        <v>0.80796999999999997</v>
      </c>
      <c r="AG50" s="16">
        <v>0.82196000000000002</v>
      </c>
      <c r="AH50" s="16">
        <v>1.41</v>
      </c>
      <c r="AI50" s="16">
        <v>0.87094000000000005</v>
      </c>
      <c r="AJ50" s="16">
        <v>2.4081600000000001</v>
      </c>
      <c r="AK50" s="16">
        <v>9.9731699999999996</v>
      </c>
      <c r="AL50" s="16">
        <v>-1.74593</v>
      </c>
      <c r="AM50" s="16">
        <v>0.98631000000000002</v>
      </c>
      <c r="AN50" s="16">
        <v>3.2502599999999999</v>
      </c>
      <c r="AO50" s="16">
        <v>4.27379</v>
      </c>
      <c r="AP50" s="16">
        <v>3.4767600000000001</v>
      </c>
      <c r="AQ50" s="16">
        <v>0.47992000000000001</v>
      </c>
      <c r="AR50" s="16">
        <v>0.89834999999999998</v>
      </c>
      <c r="AS50" s="16">
        <v>2.8780600000000001</v>
      </c>
      <c r="AT50" s="16">
        <v>-1.33921</v>
      </c>
      <c r="AU50" s="16">
        <v>7.0361900000000004</v>
      </c>
      <c r="AV50" s="16">
        <v>1.996</v>
      </c>
      <c r="AW50" s="16">
        <v>3.1467499999999999</v>
      </c>
      <c r="AX50" s="16">
        <v>4.9849199999999998</v>
      </c>
      <c r="AY50" s="16">
        <v>1.03288</v>
      </c>
      <c r="AZ50" s="16">
        <v>1.1549400000000001</v>
      </c>
      <c r="BA50" s="16">
        <v>4.0380900000000004</v>
      </c>
      <c r="BB50" s="16">
        <v>3.88673</v>
      </c>
      <c r="BC50" s="16">
        <v>0.49364999999999998</v>
      </c>
      <c r="BD50" s="16">
        <v>-0.13075000000000001</v>
      </c>
      <c r="BE50" s="16">
        <v>1.0296700000000001</v>
      </c>
      <c r="BF50" s="16">
        <v>5.6325500000000002</v>
      </c>
      <c r="BG50" s="16">
        <v>0.85209999999999997</v>
      </c>
      <c r="BH50" s="16">
        <v>3.3287100000000001</v>
      </c>
      <c r="BI50" s="16">
        <v>3.84795</v>
      </c>
      <c r="BJ50" s="16">
        <v>1.8326499999999999</v>
      </c>
      <c r="BK50" s="16">
        <v>8.0326400000000007</v>
      </c>
      <c r="BL50" s="16">
        <v>2.0260199999999999</v>
      </c>
      <c r="BM50" s="16">
        <v>0.62060000000000004</v>
      </c>
      <c r="BN50" s="16">
        <v>0.83116999999999996</v>
      </c>
      <c r="BO50" s="16">
        <v>0.76958000000000004</v>
      </c>
      <c r="BP50" s="16">
        <v>2.9944899999999999</v>
      </c>
      <c r="BQ50" s="16">
        <v>2.4401099999999998</v>
      </c>
      <c r="BR50" s="16">
        <v>2.22729</v>
      </c>
      <c r="BS50" s="16">
        <v>0.17229</v>
      </c>
      <c r="BT50" s="16">
        <v>0.54268500000000008</v>
      </c>
      <c r="BU50" s="16">
        <v>1.78369</v>
      </c>
      <c r="BV50" s="16">
        <v>1.8002400000000001</v>
      </c>
      <c r="BW50" s="16">
        <v>6.4447900000000002</v>
      </c>
      <c r="BX50" s="16">
        <v>0.24662000000000001</v>
      </c>
      <c r="BY50" s="16">
        <v>5.2325699999999999</v>
      </c>
      <c r="BZ50" s="16">
        <v>0.92476000000000003</v>
      </c>
      <c r="CA50" s="16">
        <v>-4.3389999999999998E-2</v>
      </c>
      <c r="CB50" s="16">
        <v>0.46832000000000001</v>
      </c>
      <c r="CC50" s="16">
        <v>1.5324500000000001</v>
      </c>
      <c r="CD50" s="16">
        <v>1.4055599999999999</v>
      </c>
      <c r="CE50" s="16">
        <v>1.62415</v>
      </c>
      <c r="CF50" s="16">
        <v>2.1179899999999998</v>
      </c>
      <c r="CG50" s="16">
        <v>7.84274</v>
      </c>
      <c r="CH50" s="16">
        <v>-0.57948999999999995</v>
      </c>
      <c r="CI50" s="16">
        <v>4.0792599999999997</v>
      </c>
      <c r="CJ50" s="16">
        <v>0.88612000000000002</v>
      </c>
      <c r="CK50" s="16">
        <v>2.3207599999999999</v>
      </c>
      <c r="CL50" s="16">
        <v>3.7438099999999999</v>
      </c>
      <c r="CM50" s="16">
        <v>1.4192</v>
      </c>
      <c r="CN50" s="16">
        <v>5.0883500000000002</v>
      </c>
      <c r="CO50" s="16">
        <v>3.2590499999999998</v>
      </c>
      <c r="CP50" s="16">
        <v>-0.56852000000000003</v>
      </c>
      <c r="CQ50" s="16">
        <v>2.7791399999999999</v>
      </c>
      <c r="CR50" s="16">
        <v>4.5673199999999996</v>
      </c>
      <c r="CS50" s="16">
        <v>0.14534</v>
      </c>
      <c r="CT50" s="16">
        <v>3.0695899999999998</v>
      </c>
      <c r="CU50" s="16">
        <v>1.19079</v>
      </c>
      <c r="CV50" s="16">
        <v>2.4996499999999999</v>
      </c>
      <c r="CW50" s="16">
        <v>1.8798600000000001</v>
      </c>
      <c r="CX50" s="16">
        <v>2.2422300000000002</v>
      </c>
      <c r="CY50" s="16">
        <v>4.1492199999999997</v>
      </c>
      <c r="CZ50" s="16">
        <v>0.53076999999999996</v>
      </c>
      <c r="DA50" s="16">
        <v>3.03539</v>
      </c>
      <c r="DB50" s="16">
        <v>-0.64132999999999996</v>
      </c>
      <c r="DC50" s="16">
        <v>1.3887100000000001</v>
      </c>
      <c r="DD50" s="16">
        <v>6.7247850000000007</v>
      </c>
      <c r="DE50" s="16">
        <v>4.1939500000000001</v>
      </c>
      <c r="DF50" s="16">
        <v>5.3949400000000001</v>
      </c>
      <c r="DG50" s="16">
        <v>4.1262699999999999</v>
      </c>
      <c r="DH50" s="16">
        <v>4.6041100000000004</v>
      </c>
      <c r="DI50" s="16">
        <v>3.8035199999999998</v>
      </c>
      <c r="DJ50" s="16">
        <v>4.6456099999999996</v>
      </c>
      <c r="DK50" s="16">
        <v>9.6229800000000001</v>
      </c>
      <c r="DL50" s="16">
        <v>5.1112700000000002</v>
      </c>
      <c r="DM50" s="16">
        <v>2.0979299999999999</v>
      </c>
      <c r="DN50" s="16">
        <v>6.8430799999999996</v>
      </c>
      <c r="DO50" s="16">
        <v>1.6504300000000001</v>
      </c>
      <c r="DP50" s="16">
        <v>-9.2350000000000002E-2</v>
      </c>
      <c r="DQ50" s="16">
        <v>0.47466000000000003</v>
      </c>
      <c r="DR50" s="16">
        <v>4.8496199999999998</v>
      </c>
      <c r="DS50" s="16">
        <v>1.1274599999999999</v>
      </c>
      <c r="DT50" s="16">
        <v>3.4507099999999999</v>
      </c>
      <c r="DU50" s="16">
        <v>0.67045999999999994</v>
      </c>
      <c r="DV50" s="16">
        <v>1.80016</v>
      </c>
      <c r="DW50" s="16">
        <v>1.94211</v>
      </c>
      <c r="DX50" s="16">
        <v>4.2761899999999997</v>
      </c>
      <c r="DY50" s="16">
        <v>-2.04318</v>
      </c>
      <c r="DZ50" s="16">
        <v>-0.69388000000000005</v>
      </c>
      <c r="EA50" s="16">
        <v>3.19076</v>
      </c>
      <c r="EB50" s="16">
        <v>3.51722</v>
      </c>
      <c r="EC50" s="16">
        <v>9.2700700000000005</v>
      </c>
      <c r="ED50" s="16">
        <v>2.0794299999999999</v>
      </c>
      <c r="EE50" s="16">
        <v>6.36158</v>
      </c>
      <c r="EF50" s="16">
        <v>1.71902</v>
      </c>
      <c r="EG50" s="16">
        <v>5.1512500000000001</v>
      </c>
      <c r="EH50" s="16">
        <v>5.9044699999999999</v>
      </c>
      <c r="EI50" s="16">
        <v>9.5609999999999999</v>
      </c>
      <c r="EJ50" s="16">
        <v>5.26966</v>
      </c>
      <c r="EK50" s="16">
        <v>5.1238900000000003</v>
      </c>
      <c r="EL50" s="16">
        <v>5.8485800000000001</v>
      </c>
      <c r="EM50" s="16">
        <v>10.45063</v>
      </c>
      <c r="EN50" s="16">
        <v>2.8900100000000002</v>
      </c>
      <c r="EO50" s="16">
        <v>1.9017599999999999</v>
      </c>
      <c r="EP50" s="16">
        <v>2.1337700000000002</v>
      </c>
      <c r="EQ50" s="16">
        <v>9.1523099999999999</v>
      </c>
      <c r="ER50" s="16">
        <v>7.5348499999999996</v>
      </c>
      <c r="ES50" s="16">
        <v>8.0801700000000007</v>
      </c>
      <c r="ET50" s="16">
        <v>1.3009200000000001</v>
      </c>
      <c r="EU50" s="16">
        <v>7.2573499999999997</v>
      </c>
      <c r="EV50" s="16">
        <v>-0.78059999999999996</v>
      </c>
      <c r="EW50" s="16">
        <v>3.4048099999999999</v>
      </c>
      <c r="EX50" s="16">
        <v>5.16E-2</v>
      </c>
      <c r="EY50" s="16">
        <v>-0.14869499999999999</v>
      </c>
      <c r="EZ50" s="16">
        <v>5.9432499999999999</v>
      </c>
      <c r="FA50" s="16">
        <v>6.5304200000000003</v>
      </c>
      <c r="FB50" s="16">
        <v>3.0162399999999998</v>
      </c>
      <c r="FC50" s="16">
        <v>5.6202033333333334</v>
      </c>
      <c r="FD50" s="16">
        <v>5.2105300000000003</v>
      </c>
      <c r="FE50" s="16">
        <v>-0.86260500000000007</v>
      </c>
      <c r="FF50" s="16">
        <v>7.0722800000000001</v>
      </c>
      <c r="FG50" s="16">
        <v>0.60609999999999997</v>
      </c>
      <c r="FH50" s="16">
        <v>3.35534</v>
      </c>
      <c r="FI50" s="16">
        <v>4.80044</v>
      </c>
      <c r="FJ50" s="16">
        <v>4.0472900000000003</v>
      </c>
      <c r="FK50" s="16">
        <v>0.32728000000000002</v>
      </c>
      <c r="FL50" s="16">
        <v>7.6831500000000004</v>
      </c>
      <c r="FM50" s="16">
        <v>2.86463</v>
      </c>
      <c r="FN50" s="16">
        <v>8.2871100000000002</v>
      </c>
      <c r="FO50" s="16">
        <v>3.9005800000000002</v>
      </c>
      <c r="FP50" s="16">
        <v>-0.52903999999999995</v>
      </c>
      <c r="FQ50" s="16">
        <v>2.2339099999999998</v>
      </c>
      <c r="FR50" s="16">
        <v>4.0374400000000001</v>
      </c>
      <c r="FS50" s="16">
        <v>0.41460000000000002</v>
      </c>
      <c r="FT50" s="16">
        <v>4.6105799999999997</v>
      </c>
      <c r="FU50" s="16">
        <v>2.8109500000000001</v>
      </c>
      <c r="FV50" s="16">
        <v>8.6615300000000008</v>
      </c>
      <c r="FW50" s="16">
        <v>0.31934000000000001</v>
      </c>
      <c r="FX50" s="16">
        <v>3.0213000000000001</v>
      </c>
      <c r="FY50" s="16">
        <v>1.98325</v>
      </c>
      <c r="FZ50" s="16">
        <v>1.3275999999999999</v>
      </c>
      <c r="GA50" s="16">
        <v>5.6428599999999998</v>
      </c>
      <c r="GB50" s="16">
        <v>4.7429199999999998</v>
      </c>
      <c r="GC50" s="16">
        <v>1.1789700000000001</v>
      </c>
      <c r="GD50" s="16">
        <v>2.0522900000000002</v>
      </c>
      <c r="GE50" s="16">
        <v>3.72411</v>
      </c>
      <c r="GF50" s="16">
        <v>1.88249</v>
      </c>
      <c r="GG50" s="16">
        <v>12.82639</v>
      </c>
      <c r="GH50" s="16">
        <v>5.5996499999999996</v>
      </c>
      <c r="GI50" s="16">
        <v>0.30284</v>
      </c>
      <c r="GJ50" s="16">
        <v>1.71052</v>
      </c>
      <c r="GK50" s="16">
        <v>-8.7520000000000001E-2</v>
      </c>
      <c r="GL50" s="16">
        <v>7.01457</v>
      </c>
      <c r="GM50" s="16">
        <v>6.2030599999999998</v>
      </c>
      <c r="GN50" s="16">
        <v>5.2125400000000006</v>
      </c>
      <c r="GO50" s="16">
        <v>3.59117</v>
      </c>
      <c r="GP50" s="16">
        <v>0.20308999999999999</v>
      </c>
      <c r="GQ50" s="16">
        <v>2.7023899999999998</v>
      </c>
      <c r="GR50" s="16">
        <v>-6.8379999999999996E-2</v>
      </c>
      <c r="GS50" s="16">
        <v>10.99109</v>
      </c>
      <c r="GT50" s="16">
        <v>8.7263099999999998</v>
      </c>
      <c r="GU50" s="16">
        <v>0.25785999999999998</v>
      </c>
      <c r="GV50" s="16">
        <v>3.35778</v>
      </c>
      <c r="GW50" s="16">
        <v>1.4865900000000001</v>
      </c>
      <c r="GX50" s="16">
        <v>2.8387500000000001</v>
      </c>
      <c r="GY50" s="16">
        <v>1.3456600000000001</v>
      </c>
      <c r="GZ50" s="16">
        <v>-2.02196</v>
      </c>
      <c r="HA50" s="16">
        <v>1.3730899999999999</v>
      </c>
      <c r="HB50" s="16">
        <v>4.77677</v>
      </c>
      <c r="HC50" s="16">
        <v>4.5151300000000001</v>
      </c>
      <c r="HD50" s="16">
        <v>4.2105899999999998</v>
      </c>
      <c r="HE50" s="16">
        <v>6.12277</v>
      </c>
      <c r="HF50" s="16">
        <v>-1.4313800000000001</v>
      </c>
      <c r="HG50" s="16">
        <v>7.9432400000000003</v>
      </c>
      <c r="HH50" s="16">
        <v>1.28654</v>
      </c>
      <c r="HI50" s="16">
        <v>0.85692000000000002</v>
      </c>
      <c r="HJ50" s="16">
        <v>-1.8203800000000001</v>
      </c>
      <c r="HK50" s="16">
        <v>9.0967199999999995</v>
      </c>
      <c r="HL50" s="16">
        <v>1.1407499999999999</v>
      </c>
      <c r="HM50" s="16">
        <v>0.28158</v>
      </c>
      <c r="HN50" s="16">
        <v>0.39390999999999998</v>
      </c>
      <c r="HO50" s="16">
        <v>4.4606700000000004</v>
      </c>
      <c r="HP50" s="16">
        <v>2.51546</v>
      </c>
      <c r="HQ50" s="16">
        <v>4.7966699999999998</v>
      </c>
      <c r="HR50" s="16">
        <v>2.04562</v>
      </c>
      <c r="HS50" s="16">
        <v>0.15719</v>
      </c>
      <c r="HT50" s="16">
        <v>1.19234</v>
      </c>
      <c r="HU50" s="16">
        <v>3.42042</v>
      </c>
      <c r="HV50" s="16">
        <v>2.7177500000000001</v>
      </c>
      <c r="HW50" s="16">
        <v>4.39534</v>
      </c>
      <c r="HX50" s="16">
        <v>2.76722</v>
      </c>
      <c r="HY50" s="16">
        <v>2.7417699999999998</v>
      </c>
      <c r="HZ50" s="16">
        <v>6.675535</v>
      </c>
      <c r="IA50" s="16">
        <v>2.6123699999999999</v>
      </c>
      <c r="IB50" s="16">
        <v>2.2130800000000002</v>
      </c>
      <c r="IC50" s="16">
        <v>4.0120899999999997</v>
      </c>
      <c r="ID50" s="16">
        <v>2.7205400000000002</v>
      </c>
      <c r="IE50" s="16">
        <v>4.5738200000000004</v>
      </c>
      <c r="IF50" s="16">
        <v>4.2377000000000002</v>
      </c>
      <c r="IG50" s="16">
        <v>3.6708699999999999</v>
      </c>
      <c r="IH50" s="16">
        <v>-0.45817000000000002</v>
      </c>
      <c r="II50" s="16">
        <v>7.2088299999999998</v>
      </c>
      <c r="IJ50" s="16">
        <v>8.8320500000000006</v>
      </c>
      <c r="IK50" s="16">
        <v>2.8168899999999999</v>
      </c>
      <c r="IL50" s="16">
        <v>5.9793099999999999</v>
      </c>
      <c r="IM50" s="16">
        <v>2.80721</v>
      </c>
      <c r="IN50" s="16">
        <v>3.0620099999999999</v>
      </c>
      <c r="IO50" s="16">
        <v>4.0556400000000004</v>
      </c>
      <c r="IP50" s="16">
        <v>4.1966099999999997</v>
      </c>
      <c r="IQ50" s="16">
        <v>0.62143999999999999</v>
      </c>
      <c r="IR50" s="16">
        <v>-0.65690999999999999</v>
      </c>
      <c r="IS50" s="16">
        <v>6.3284700000000003</v>
      </c>
      <c r="IT50" s="16">
        <v>6.3117799999999997</v>
      </c>
      <c r="IU50" s="16">
        <v>8.3448200000000003</v>
      </c>
      <c r="IV50" s="16">
        <v>3.8162600000000002</v>
      </c>
      <c r="IW50" s="16">
        <v>8.0499899999999993</v>
      </c>
      <c r="IX50" s="16">
        <v>3.7853300000000001</v>
      </c>
      <c r="IY50" s="16">
        <v>3.50766</v>
      </c>
      <c r="IZ50" s="16">
        <v>3.7782200000000001</v>
      </c>
      <c r="JA50" s="16">
        <v>1.5342899999999999</v>
      </c>
      <c r="JB50" s="16">
        <v>10.01566</v>
      </c>
      <c r="JC50" s="16">
        <v>1.2930699999999999</v>
      </c>
      <c r="JD50" s="16">
        <v>1.8130500000000001</v>
      </c>
      <c r="JE50" s="16">
        <v>0.97650000000000003</v>
      </c>
      <c r="JF50" s="16">
        <v>7.8676000000000004</v>
      </c>
      <c r="JG50" s="16">
        <v>3.7133099999999999</v>
      </c>
      <c r="JH50" s="16">
        <v>1.18442</v>
      </c>
      <c r="JI50" s="16">
        <v>3.1787800000000002</v>
      </c>
      <c r="JJ50" s="16">
        <v>2.92347</v>
      </c>
      <c r="JK50" s="16">
        <v>1.82175</v>
      </c>
      <c r="JL50" s="16">
        <v>2.8786900000000002</v>
      </c>
      <c r="JM50" s="16">
        <v>4.1914699999999998</v>
      </c>
      <c r="JN50" s="16">
        <v>9.3676399999999997</v>
      </c>
      <c r="JO50" s="16">
        <v>1.0476300000000001</v>
      </c>
      <c r="JP50" s="16">
        <v>0.21668999999999999</v>
      </c>
      <c r="JQ50" s="16">
        <v>3.2840799999999999</v>
      </c>
      <c r="JR50" s="16">
        <v>0.29024</v>
      </c>
      <c r="JS50" s="16">
        <v>3.83738</v>
      </c>
      <c r="JT50" s="16">
        <v>1.2335199999999999</v>
      </c>
      <c r="JU50" s="16">
        <v>3.36761</v>
      </c>
      <c r="JV50" s="16">
        <v>8.70153</v>
      </c>
      <c r="JW50" s="16">
        <v>5.2636599999999998</v>
      </c>
      <c r="JX50" s="16">
        <v>1.1175600000000001</v>
      </c>
      <c r="JY50" s="16">
        <v>2.3891300000000002</v>
      </c>
      <c r="JZ50" s="16">
        <v>-0.11321000000000001</v>
      </c>
      <c r="KA50" s="16">
        <v>2.1150500000000001</v>
      </c>
      <c r="KB50" s="16">
        <v>3.12677</v>
      </c>
      <c r="KC50" s="16">
        <v>5.1147400000000003</v>
      </c>
      <c r="KD50" s="16">
        <v>4.9229099999999999</v>
      </c>
      <c r="KE50" s="16">
        <v>1.9718199999999999</v>
      </c>
      <c r="KF50" s="16">
        <v>-0.40932000000000002</v>
      </c>
      <c r="KG50" s="16">
        <v>3.05985</v>
      </c>
      <c r="KH50" s="16">
        <v>9.9376899999999999</v>
      </c>
      <c r="KI50" s="16">
        <v>0.60821000000000003</v>
      </c>
      <c r="KJ50" s="16">
        <v>6.1317599999999999</v>
      </c>
      <c r="KK50" s="16">
        <v>4.7643399999999998</v>
      </c>
      <c r="KL50" s="16">
        <v>3.9019499999999998</v>
      </c>
      <c r="KM50" s="16">
        <v>0.67291000000000001</v>
      </c>
      <c r="KN50" s="16">
        <v>2.2508699999999999</v>
      </c>
      <c r="KO50" s="16">
        <v>4.7793200000000002</v>
      </c>
      <c r="KP50" s="16">
        <v>2.3489599999999999</v>
      </c>
      <c r="KQ50" s="16">
        <v>4.8584100000000001</v>
      </c>
      <c r="KR50" s="16">
        <v>0.54178000000000004</v>
      </c>
      <c r="KS50" s="16">
        <v>-1.1053200000000001</v>
      </c>
      <c r="KT50" s="16">
        <v>0.55101</v>
      </c>
      <c r="KU50" s="16">
        <v>5.2839150000000004</v>
      </c>
      <c r="KV50" s="16">
        <v>5.9010800000000003</v>
      </c>
      <c r="KW50" s="16">
        <v>2.5005999999999999</v>
      </c>
      <c r="KX50" s="16">
        <v>0.44895000000000002</v>
      </c>
      <c r="KY50" s="16">
        <v>0.79486999999999997</v>
      </c>
      <c r="KZ50" s="16">
        <v>7.7665300000000004</v>
      </c>
      <c r="LA50" s="16">
        <v>3.8601200000000002</v>
      </c>
      <c r="LB50" s="16">
        <v>0.36828</v>
      </c>
      <c r="LC50" s="16">
        <v>4.5439100000000003</v>
      </c>
      <c r="LD50" s="16">
        <v>2.77033</v>
      </c>
      <c r="LE50" s="16">
        <v>3.51864</v>
      </c>
      <c r="LF50" s="16">
        <v>1.4778199999999999</v>
      </c>
      <c r="LG50" s="16">
        <v>0.54927000000000004</v>
      </c>
      <c r="LH50" s="16">
        <v>5.1209999999999999E-2</v>
      </c>
      <c r="LI50" s="16">
        <v>3.3808199999999999</v>
      </c>
      <c r="LJ50" s="16">
        <v>0.64271</v>
      </c>
      <c r="LK50" s="16">
        <v>-0.94467000000000001</v>
      </c>
      <c r="LL50" s="16">
        <v>1.67039</v>
      </c>
      <c r="LM50" s="16">
        <v>0.86668000000000001</v>
      </c>
      <c r="LN50" s="16">
        <v>0.67905000000000004</v>
      </c>
      <c r="LO50" s="16">
        <v>4.1950399999999997</v>
      </c>
      <c r="LP50" s="16">
        <v>4.5055500000000004</v>
      </c>
      <c r="LQ50" s="16">
        <v>1.2793000000000001</v>
      </c>
      <c r="LR50" s="16">
        <v>4.0914200000000003</v>
      </c>
      <c r="LS50" s="16">
        <v>1.60693</v>
      </c>
      <c r="LT50" s="16">
        <v>3.3682699999999999</v>
      </c>
      <c r="LU50" s="16">
        <v>5.00847</v>
      </c>
      <c r="LV50" s="16">
        <v>6.1835399999999998</v>
      </c>
      <c r="LW50" s="16">
        <v>4.8981399999999997</v>
      </c>
      <c r="LX50" s="16">
        <v>2.3489100000000001</v>
      </c>
      <c r="LY50" s="16">
        <v>5.2566600000000001</v>
      </c>
      <c r="LZ50" s="16">
        <v>-0.12665999999999999</v>
      </c>
      <c r="MA50" s="16">
        <v>0.30212</v>
      </c>
      <c r="MB50" s="16">
        <v>9.8858499999999996</v>
      </c>
      <c r="MC50" s="16">
        <v>-0.38346000000000002</v>
      </c>
      <c r="MD50" s="16">
        <v>5.33392</v>
      </c>
      <c r="ME50" s="16">
        <v>0.34311000000000003</v>
      </c>
      <c r="MF50" s="16">
        <v>4.5129099999999998</v>
      </c>
      <c r="MG50" s="16">
        <v>3.3639700000000001</v>
      </c>
      <c r="MH50" s="16">
        <v>1.3362400000000001</v>
      </c>
      <c r="MI50" s="16">
        <v>0.86180999999999996</v>
      </c>
      <c r="MJ50" s="16">
        <v>-3.1260000000000003E-2</v>
      </c>
      <c r="MK50" s="16">
        <v>5.3326700000000002</v>
      </c>
      <c r="ML50" s="16">
        <v>3.6985700000000001</v>
      </c>
      <c r="MM50" s="16">
        <v>4.2000599999999997</v>
      </c>
      <c r="MN50" s="16">
        <v>2.5735999999999999</v>
      </c>
      <c r="MO50" s="16">
        <v>4.0884299999999998</v>
      </c>
      <c r="MP50" s="16">
        <v>1.4126700000000001</v>
      </c>
      <c r="MQ50" s="16">
        <v>1.865E-2</v>
      </c>
      <c r="MR50" s="16">
        <v>2.8605700000000001</v>
      </c>
      <c r="MS50" s="16">
        <v>4.6434899999999999</v>
      </c>
      <c r="MT50" s="16">
        <v>3.6907199999999998</v>
      </c>
      <c r="MU50" s="16">
        <v>5.3701800000000004</v>
      </c>
      <c r="MV50" s="16">
        <v>3.3142100000000001</v>
      </c>
      <c r="MW50" s="16">
        <v>3.8466900000000002</v>
      </c>
      <c r="MX50" s="16">
        <v>-0.33163999999999999</v>
      </c>
      <c r="MY50" s="16">
        <v>2.3643900000000002</v>
      </c>
      <c r="MZ50" s="16">
        <v>2.61911</v>
      </c>
      <c r="NA50" s="16">
        <v>7.7753899999999998</v>
      </c>
      <c r="NB50" s="16">
        <v>7.1754899999999999</v>
      </c>
      <c r="NC50" s="16">
        <v>2.4911300000000001</v>
      </c>
      <c r="ND50" s="16">
        <v>3.83771</v>
      </c>
      <c r="NE50" s="16">
        <v>1.35439</v>
      </c>
      <c r="NF50" s="16">
        <v>2.9716100000000001</v>
      </c>
      <c r="NG50" s="16">
        <v>0.38694000000000001</v>
      </c>
      <c r="NH50" s="16">
        <v>2.6470199999999999</v>
      </c>
      <c r="NI50" s="16">
        <v>1.58849</v>
      </c>
      <c r="NJ50" s="16">
        <v>1.8334600000000001</v>
      </c>
      <c r="NK50" s="16">
        <v>0.98684000000000005</v>
      </c>
      <c r="NL50" s="16">
        <v>8.0479999999999996E-2</v>
      </c>
      <c r="NM50" s="16">
        <v>3.40008</v>
      </c>
      <c r="NN50" s="16">
        <v>0.27372000000000002</v>
      </c>
      <c r="NO50" s="16">
        <v>0.79107000000000005</v>
      </c>
      <c r="NP50" s="16">
        <v>-1.9688000000000001</v>
      </c>
      <c r="NQ50" s="16">
        <v>0.39978999999999998</v>
      </c>
      <c r="NR50" s="16">
        <v>5.2994899999999996</v>
      </c>
      <c r="NS50" s="16">
        <v>5.2905499999999996</v>
      </c>
      <c r="NT50" s="16">
        <v>1.1004499999999999</v>
      </c>
      <c r="NU50" s="16">
        <v>4.8182799999999997</v>
      </c>
      <c r="NV50" s="16">
        <v>2.0591400000000002</v>
      </c>
      <c r="NW50" s="16">
        <v>0.89681999999999995</v>
      </c>
      <c r="NX50" s="16">
        <v>0.43763999999999997</v>
      </c>
      <c r="NY50" s="16">
        <v>3.1600999999999999</v>
      </c>
      <c r="NZ50" s="16">
        <v>2.6566399999999999</v>
      </c>
      <c r="OA50" s="16">
        <v>2.6208900000000002</v>
      </c>
      <c r="OB50" s="16">
        <v>5.6253099999999998</v>
      </c>
      <c r="OC50" s="16">
        <v>2.246</v>
      </c>
      <c r="OD50" s="16">
        <v>1.4684600000000001</v>
      </c>
      <c r="OE50" s="16">
        <v>3.0144199999999999</v>
      </c>
      <c r="OF50" s="16">
        <v>0.71562999999999999</v>
      </c>
      <c r="OG50" s="16">
        <v>2.0118499999999999</v>
      </c>
      <c r="OH50" s="16">
        <v>-0.51321000000000006</v>
      </c>
      <c r="OI50" s="16">
        <v>0.46177000000000001</v>
      </c>
      <c r="OJ50" s="16">
        <v>1.6464399999999999</v>
      </c>
      <c r="OK50" s="16">
        <v>-0.58570999999999995</v>
      </c>
      <c r="OL50" s="16">
        <v>1.80542</v>
      </c>
      <c r="OM50" s="16">
        <v>5.9727800000000002</v>
      </c>
      <c r="ON50" s="16">
        <v>-0.66154999999999997</v>
      </c>
      <c r="OO50" s="16">
        <v>3.8946900000000002</v>
      </c>
      <c r="OP50" s="16">
        <v>1.0807599999999999</v>
      </c>
      <c r="OQ50" s="16">
        <v>1.1049</v>
      </c>
      <c r="OR50" s="16">
        <v>3.8643800000000001</v>
      </c>
      <c r="OS50" s="16">
        <v>3.7197</v>
      </c>
      <c r="OT50" s="16">
        <v>1.41686</v>
      </c>
      <c r="OU50" s="16">
        <v>1.7700400000000001</v>
      </c>
      <c r="OV50" s="16">
        <v>3.1081099999999999</v>
      </c>
      <c r="OW50" s="16">
        <v>-0.71067999999999998</v>
      </c>
      <c r="OX50" s="16">
        <v>0.64853000000000005</v>
      </c>
      <c r="OY50" s="16">
        <v>6.0611300000000004</v>
      </c>
      <c r="OZ50" s="16">
        <v>-0.47420000000000001</v>
      </c>
      <c r="PA50" s="16">
        <v>0.68593999999999999</v>
      </c>
      <c r="PB50" s="16">
        <v>-0.48815999999999998</v>
      </c>
      <c r="PC50" s="16">
        <v>-0.75485999999999998</v>
      </c>
      <c r="PD50" s="16">
        <v>3.9420000000000002</v>
      </c>
      <c r="PE50" s="16">
        <v>1.9174</v>
      </c>
      <c r="PF50" s="16">
        <v>1.6830799999999999</v>
      </c>
      <c r="PG50" s="16">
        <v>3.7780200000000002</v>
      </c>
      <c r="PH50" s="16">
        <v>3.7057000000000002</v>
      </c>
      <c r="PI50" s="16">
        <v>8.8927899999999998</v>
      </c>
      <c r="PJ50" s="16">
        <v>1.19303</v>
      </c>
      <c r="PK50" s="16">
        <v>4.09389</v>
      </c>
      <c r="PL50" s="16">
        <v>0.27664</v>
      </c>
      <c r="PM50" s="16">
        <v>2.0589400000000002</v>
      </c>
      <c r="PN50" s="16">
        <v>2.0637300000000001</v>
      </c>
      <c r="PO50" s="16">
        <v>3.1360100000000002</v>
      </c>
      <c r="PP50" s="16">
        <v>6.4355500000000001</v>
      </c>
      <c r="PQ50" s="16">
        <v>5.5647099999999998</v>
      </c>
      <c r="PR50" s="16">
        <v>0.86058999999999997</v>
      </c>
      <c r="PS50" s="16">
        <v>-1.0962000000000001</v>
      </c>
      <c r="PT50" s="16">
        <v>8.4877800000000008</v>
      </c>
      <c r="PU50" s="16">
        <v>1.5827899999999999</v>
      </c>
      <c r="PV50" s="16">
        <v>-0.52873999999999999</v>
      </c>
      <c r="PW50" s="16">
        <v>6.3531300000000002</v>
      </c>
      <c r="PX50" s="16">
        <v>0.23319999999999999</v>
      </c>
      <c r="PY50" s="16">
        <v>-0.93267</v>
      </c>
      <c r="PZ50" s="16">
        <v>-0.43296000000000001</v>
      </c>
      <c r="QA50" s="16">
        <v>-0.91281999999999996</v>
      </c>
      <c r="QB50" s="16">
        <v>0.50209999999999999</v>
      </c>
      <c r="QC50" s="16">
        <v>6.0798900000000007</v>
      </c>
      <c r="QD50" s="16">
        <v>3.8610799999999998</v>
      </c>
      <c r="QE50" s="16">
        <v>-0.34258</v>
      </c>
      <c r="QF50" s="16">
        <v>6.7462400000000002</v>
      </c>
      <c r="QG50" s="16">
        <v>8.6699999999999999E-2</v>
      </c>
      <c r="QH50" s="16">
        <v>0.99675999999999998</v>
      </c>
      <c r="QI50" s="16">
        <v>1.3053300000000001</v>
      </c>
      <c r="QJ50" s="16">
        <v>5.6887400000000001</v>
      </c>
      <c r="QK50" s="16">
        <v>4.0935300000000003</v>
      </c>
      <c r="QL50" s="16">
        <v>2.7552400000000001</v>
      </c>
      <c r="QM50" s="16">
        <v>-0.27493000000000001</v>
      </c>
      <c r="QN50" s="16">
        <v>-0.37520999999999999</v>
      </c>
      <c r="QO50" s="16">
        <v>2.1213600000000001</v>
      </c>
      <c r="QP50" s="16">
        <v>3.5826799999999999</v>
      </c>
      <c r="QQ50" s="16">
        <v>0.68615000000000004</v>
      </c>
      <c r="QR50" s="16">
        <v>5.24343</v>
      </c>
      <c r="QS50" s="16">
        <v>1.9197900000000001</v>
      </c>
      <c r="QT50" s="16">
        <v>3.89215</v>
      </c>
      <c r="QU50" s="16">
        <v>8.0522500000000008</v>
      </c>
      <c r="QV50" s="16">
        <v>4.6979800000000003</v>
      </c>
      <c r="QW50" s="16">
        <v>-0.3674</v>
      </c>
      <c r="QX50" s="16">
        <v>6.82721</v>
      </c>
      <c r="QY50" s="16">
        <v>2.7950599999999999</v>
      </c>
      <c r="QZ50" s="16">
        <v>5.7597699999999996</v>
      </c>
      <c r="RA50" s="16">
        <v>-5.1839999999999997E-2</v>
      </c>
      <c r="RB50" s="16">
        <v>5.0683100000000003</v>
      </c>
      <c r="RC50" s="16">
        <v>-0.64685000000000004</v>
      </c>
      <c r="RD50" s="16">
        <v>2.5252400000000002</v>
      </c>
      <c r="RE50" s="16">
        <v>-8.8539999999999994E-2</v>
      </c>
      <c r="RF50" s="16">
        <v>-4.8869999999999997E-2</v>
      </c>
      <c r="RG50" s="16">
        <v>-0.38553999999999999</v>
      </c>
      <c r="RH50" s="16">
        <v>2.69231</v>
      </c>
      <c r="RI50" s="16">
        <v>0.38422000000000001</v>
      </c>
      <c r="RJ50" s="16">
        <v>0.25789000000000001</v>
      </c>
      <c r="RK50" s="16">
        <v>1.2335799999999999</v>
      </c>
      <c r="RL50" s="16">
        <v>2.4726699999999999</v>
      </c>
      <c r="RM50" s="16">
        <v>2.6919200000000001</v>
      </c>
      <c r="RN50" s="16">
        <v>0.11611</v>
      </c>
      <c r="RO50" s="16">
        <v>5.2502300000000002</v>
      </c>
      <c r="RP50" s="16">
        <v>2.6086299999999998</v>
      </c>
      <c r="RQ50" s="16">
        <v>4.9058700000000002</v>
      </c>
      <c r="RR50" s="16">
        <v>6.6701499999999996</v>
      </c>
      <c r="RS50" s="16">
        <v>1.5696000000000001</v>
      </c>
      <c r="RT50" s="16">
        <v>7.43093</v>
      </c>
      <c r="RU50" s="16">
        <v>3.1687099999999999</v>
      </c>
      <c r="RV50" s="16">
        <v>6.6311299999999997</v>
      </c>
      <c r="RW50" s="16">
        <v>-1.1614800000000001</v>
      </c>
      <c r="RX50" s="16">
        <v>2.4375800000000001</v>
      </c>
      <c r="RY50" s="16">
        <v>1.5723100000000001</v>
      </c>
      <c r="RZ50" s="16">
        <v>7.0347799999999996</v>
      </c>
      <c r="SA50" s="16">
        <v>0.73668</v>
      </c>
      <c r="SB50" s="16">
        <v>-0.48879</v>
      </c>
      <c r="SC50" s="16">
        <v>6.0162699999999996</v>
      </c>
      <c r="SD50" s="16">
        <v>1.2677700000000001</v>
      </c>
      <c r="SE50" s="16">
        <v>1.56467</v>
      </c>
      <c r="SF50" s="16">
        <v>2.8887900000000002</v>
      </c>
      <c r="SG50" s="16">
        <v>-9.6420000000000006E-2</v>
      </c>
      <c r="SH50" s="16">
        <v>4.9913600000000002</v>
      </c>
      <c r="SI50" s="16">
        <v>0.15029000000000001</v>
      </c>
      <c r="SJ50" s="16">
        <v>2.3095500000000002</v>
      </c>
      <c r="SK50" s="16">
        <v>1.25027</v>
      </c>
      <c r="SL50" s="16">
        <v>1.7469699999999999</v>
      </c>
      <c r="SM50" s="16">
        <v>6.9117899999999999</v>
      </c>
      <c r="SN50" s="16">
        <v>0.75436999999999999</v>
      </c>
      <c r="SO50" s="16">
        <v>1.6103700000000001</v>
      </c>
      <c r="SP50" s="16">
        <v>0.84033999999999998</v>
      </c>
      <c r="SQ50" s="16">
        <v>6.2357100000000001</v>
      </c>
      <c r="SR50" s="16">
        <v>3.6444200000000002</v>
      </c>
      <c r="SS50" s="16">
        <v>4.6420000000000003</v>
      </c>
      <c r="ST50" s="16">
        <v>1.7524</v>
      </c>
      <c r="SU50" s="16">
        <v>1.8741000000000001</v>
      </c>
      <c r="SV50" s="16">
        <v>2.6823600000000001</v>
      </c>
      <c r="SW50" s="16">
        <v>-0.52486999999999995</v>
      </c>
      <c r="SX50" s="16">
        <v>4.0974500000000003</v>
      </c>
      <c r="SY50" s="16">
        <v>2.1433399999999998</v>
      </c>
      <c r="SZ50" s="16">
        <v>0.42065000000000002</v>
      </c>
      <c r="TA50" s="16">
        <v>1.80061</v>
      </c>
      <c r="TB50" s="16">
        <v>0.53481000000000001</v>
      </c>
      <c r="TC50" s="16">
        <v>4.0146199999999999</v>
      </c>
      <c r="TD50" s="16">
        <v>1.3936599999999999</v>
      </c>
      <c r="TE50" s="16">
        <v>2.4080300000000001</v>
      </c>
      <c r="TF50" s="16">
        <v>2.0253700000000001</v>
      </c>
      <c r="TG50" s="16">
        <v>4.5773700000000002</v>
      </c>
      <c r="TH50" s="16">
        <v>4.1016599999999999</v>
      </c>
      <c r="TI50" s="16">
        <v>7.6738600000000003</v>
      </c>
      <c r="TJ50" s="16">
        <v>1.3412599999999999</v>
      </c>
      <c r="TK50" s="16">
        <v>2.8353199999999998</v>
      </c>
      <c r="TL50" s="16">
        <v>1.6835100000000001</v>
      </c>
      <c r="TM50" s="16">
        <v>4.4335899999999997</v>
      </c>
      <c r="TN50" s="16">
        <v>5.3782899999999998</v>
      </c>
      <c r="TO50" s="16">
        <v>0.65093000000000001</v>
      </c>
      <c r="TP50" s="16">
        <v>5.3225800000000003</v>
      </c>
      <c r="TQ50" s="16">
        <v>0.37745000000000001</v>
      </c>
      <c r="TR50" s="16">
        <v>4.7786900000000001</v>
      </c>
      <c r="TS50" s="16">
        <v>5.8373200000000001</v>
      </c>
      <c r="TT50" s="16">
        <v>3.7043900000000001</v>
      </c>
      <c r="TU50" s="16">
        <v>0.45506000000000002</v>
      </c>
      <c r="TV50" s="16">
        <v>3.07246</v>
      </c>
      <c r="TW50" s="16">
        <v>0.78474999999999995</v>
      </c>
      <c r="TX50" s="16">
        <v>0.54232000000000002</v>
      </c>
      <c r="TY50" s="16">
        <v>5.0878899999999998</v>
      </c>
      <c r="TZ50" s="16">
        <v>0.19076000000000001</v>
      </c>
      <c r="UA50" s="16">
        <v>2.6133999999999999</v>
      </c>
      <c r="UB50" s="16">
        <v>0.53978000000000004</v>
      </c>
      <c r="UC50" s="16">
        <v>2.0274999999999999</v>
      </c>
      <c r="UD50" s="16">
        <v>0.40969</v>
      </c>
      <c r="UE50" s="16">
        <v>0.27143</v>
      </c>
      <c r="UF50" s="16">
        <v>1.26942</v>
      </c>
      <c r="UG50" s="16">
        <v>0.89998</v>
      </c>
      <c r="UH50" s="16">
        <v>2.45207</v>
      </c>
      <c r="UI50" s="16">
        <v>0.19098000000000001</v>
      </c>
      <c r="UJ50" s="16">
        <v>2.9578600000000002</v>
      </c>
      <c r="UK50" s="16">
        <v>3.0622099999999999</v>
      </c>
      <c r="UL50" s="16">
        <v>6.3608700000000002</v>
      </c>
      <c r="UM50" s="16">
        <v>0.82598000000000005</v>
      </c>
      <c r="UN50" s="16">
        <v>0.92811999999999995</v>
      </c>
      <c r="UO50" s="16">
        <v>0.86845000000000006</v>
      </c>
      <c r="UP50" s="16">
        <v>0.19159999999999999</v>
      </c>
      <c r="UQ50" s="16">
        <v>-0.67145999999999995</v>
      </c>
      <c r="UR50" s="16">
        <v>0.12057</v>
      </c>
      <c r="US50" s="16">
        <v>7.1876100000000003</v>
      </c>
      <c r="UT50" s="16">
        <v>5.0844199999999997</v>
      </c>
      <c r="UU50" s="16">
        <v>9.3562899999999996</v>
      </c>
      <c r="UV50" s="16">
        <v>0.32552999999999999</v>
      </c>
      <c r="UW50" s="16">
        <v>5.7776899999999998</v>
      </c>
      <c r="UX50" s="16">
        <v>-6.164E-2</v>
      </c>
      <c r="UY50" s="16">
        <v>0.31688</v>
      </c>
      <c r="UZ50" s="16">
        <v>0.10128</v>
      </c>
      <c r="VA50" s="16">
        <v>0.68105000000000004</v>
      </c>
      <c r="VB50" s="16">
        <v>5.3984199999999998</v>
      </c>
      <c r="VC50" s="16">
        <v>3.21238</v>
      </c>
      <c r="VD50" s="16">
        <v>3.84674</v>
      </c>
      <c r="VE50" s="16">
        <v>2.64682</v>
      </c>
      <c r="VF50" s="16">
        <v>8.0333400000000008</v>
      </c>
      <c r="VG50" s="16">
        <v>2.1621899999999998</v>
      </c>
      <c r="VH50" s="16">
        <v>2.3743799999999999</v>
      </c>
      <c r="VI50" s="16">
        <v>3.4696600000000002</v>
      </c>
      <c r="VJ50" s="16">
        <v>1.2023299999999999</v>
      </c>
      <c r="VK50" s="16">
        <v>2.0455000000000001</v>
      </c>
      <c r="VL50" s="16">
        <v>0.96518999999999999</v>
      </c>
      <c r="VM50" s="16">
        <v>0.93577999999999995</v>
      </c>
      <c r="VN50" s="16">
        <v>5.6535799999999998</v>
      </c>
      <c r="VO50" s="16">
        <v>9.8160100000000003</v>
      </c>
      <c r="VP50" s="16">
        <v>3.1832600000000002</v>
      </c>
      <c r="VQ50" s="16">
        <v>0.15851000000000001</v>
      </c>
      <c r="VR50" s="16">
        <v>1.17422</v>
      </c>
      <c r="VS50" s="16">
        <v>3.7324700000000002</v>
      </c>
      <c r="VT50" s="16">
        <v>0.12346</v>
      </c>
      <c r="VU50" s="16">
        <v>1.8708499999999999</v>
      </c>
      <c r="VV50" s="16">
        <v>7.8286600000000002</v>
      </c>
      <c r="VW50" s="16">
        <v>4.8974599999999997</v>
      </c>
      <c r="VX50" s="16">
        <v>1.6803300000000001</v>
      </c>
      <c r="VY50" s="16">
        <v>7.0793200000000001</v>
      </c>
      <c r="VZ50" s="16">
        <v>1.2211799999999999</v>
      </c>
      <c r="WA50" s="16">
        <v>0.18146999999999999</v>
      </c>
      <c r="WB50" s="16">
        <v>1.4944200000000001</v>
      </c>
      <c r="WC50" s="16">
        <v>5.2609899999999996</v>
      </c>
      <c r="WD50" s="16">
        <v>4.6028700000000002</v>
      </c>
      <c r="WE50" s="16">
        <v>0.60085999999999995</v>
      </c>
      <c r="WF50" s="16">
        <v>-1.16347</v>
      </c>
      <c r="WG50" s="16">
        <v>4.0478899999999998</v>
      </c>
      <c r="WH50" s="16">
        <v>5.1267100000000001</v>
      </c>
      <c r="WI50" s="16">
        <v>7.7931999999999997</v>
      </c>
      <c r="WJ50" s="16">
        <v>1.0022800000000001</v>
      </c>
      <c r="WK50" s="16">
        <v>6.7759499999999999</v>
      </c>
      <c r="WL50" s="16">
        <v>4.6105</v>
      </c>
      <c r="WM50" s="16">
        <v>9.0985700000000005</v>
      </c>
      <c r="WN50" s="16">
        <v>-1.2331700000000001</v>
      </c>
      <c r="WO50" s="16">
        <v>4.4474099999999996</v>
      </c>
      <c r="WP50" s="16">
        <v>4.7657699999999998</v>
      </c>
      <c r="WQ50" s="16">
        <v>2.2657500000000002</v>
      </c>
      <c r="WR50" s="16">
        <v>1.82928</v>
      </c>
      <c r="WS50" s="16">
        <v>-0.19170999999999999</v>
      </c>
      <c r="WT50" s="16">
        <v>0.95923000000000003</v>
      </c>
      <c r="WU50" s="16">
        <v>2.2711899999999998</v>
      </c>
      <c r="WV50" s="16">
        <v>4.5374299999999996</v>
      </c>
      <c r="WW50" s="16">
        <v>0.33417999999999998</v>
      </c>
      <c r="WX50" s="16">
        <v>0.46063999999999999</v>
      </c>
      <c r="WY50" s="16">
        <v>3.2780200000000002</v>
      </c>
      <c r="WZ50" s="16">
        <v>0.13292000000000001</v>
      </c>
      <c r="XA50" s="16">
        <v>1.8462700000000001</v>
      </c>
      <c r="XB50" s="16">
        <v>2.7269399999999999</v>
      </c>
      <c r="XC50" s="16">
        <v>1.2219800000000001</v>
      </c>
      <c r="XD50" s="16">
        <v>0.72494000000000003</v>
      </c>
      <c r="XE50" s="16">
        <v>-0.20000999999999999</v>
      </c>
      <c r="XF50" s="16">
        <v>3.16391</v>
      </c>
      <c r="XG50" s="16">
        <v>3.0445700000000002</v>
      </c>
      <c r="XH50" s="16">
        <v>1.2602</v>
      </c>
      <c r="XI50" s="16">
        <v>5.3544200000000002</v>
      </c>
      <c r="XJ50" s="16">
        <v>2.2314099999999999</v>
      </c>
      <c r="XK50" s="16">
        <v>0.13109000000000001</v>
      </c>
      <c r="XL50" s="16">
        <v>2.3997099999999998</v>
      </c>
      <c r="XM50" s="16">
        <v>0.51902999999999999</v>
      </c>
      <c r="XN50" s="16">
        <v>0.61787000000000003</v>
      </c>
      <c r="XO50" s="16">
        <v>1.6478600000000001</v>
      </c>
      <c r="XP50" s="16">
        <v>0.21512000000000001</v>
      </c>
      <c r="XQ50" s="16">
        <v>6.9898699999999998</v>
      </c>
      <c r="XR50" s="16">
        <v>2.8193700000000002</v>
      </c>
      <c r="XS50" s="16">
        <v>4.5004400000000002</v>
      </c>
      <c r="XT50" s="16">
        <v>3.8017300000000001</v>
      </c>
      <c r="XU50" s="16">
        <v>-0.12256</v>
      </c>
      <c r="XV50" s="16">
        <v>-0.24149000000000001</v>
      </c>
      <c r="XW50" s="16">
        <v>1.1076699999999999</v>
      </c>
      <c r="XX50" s="16">
        <v>-0.80191999999999997</v>
      </c>
      <c r="XY50" s="16">
        <v>3.8474200000000001</v>
      </c>
      <c r="XZ50" s="16">
        <v>3.9327000000000001</v>
      </c>
      <c r="YA50" s="16">
        <v>2.95886</v>
      </c>
      <c r="YB50" s="16">
        <v>-0.33867000000000003</v>
      </c>
      <c r="YC50" s="16">
        <v>1.59531</v>
      </c>
      <c r="YD50" s="16">
        <v>7.5079000000000002</v>
      </c>
      <c r="YE50" s="16">
        <v>2.3440799999999999</v>
      </c>
      <c r="YF50" s="16">
        <v>0.89988999999999997</v>
      </c>
      <c r="YG50" s="16">
        <v>2.8480500000000002</v>
      </c>
      <c r="YH50" s="16">
        <v>2.5435099999999999</v>
      </c>
      <c r="YI50" s="16">
        <v>0.56235000000000002</v>
      </c>
      <c r="YJ50" s="16">
        <v>1.95122</v>
      </c>
      <c r="YK50" s="16">
        <v>0.64154999999999995</v>
      </c>
      <c r="YL50" s="16">
        <v>1.0144500000000001</v>
      </c>
      <c r="YM50" s="16">
        <v>1.96706</v>
      </c>
      <c r="YN50" s="16">
        <v>5.5883599999999998</v>
      </c>
      <c r="YO50" s="16">
        <v>1.75099</v>
      </c>
      <c r="YP50" s="16">
        <v>9.2897800000000004</v>
      </c>
      <c r="YQ50" s="16">
        <v>0.50775000000000003</v>
      </c>
      <c r="YR50" s="16">
        <v>0.41793000000000002</v>
      </c>
      <c r="YS50" s="16">
        <v>1.1821200000000001</v>
      </c>
      <c r="YT50" s="16">
        <v>2.6685699999999999</v>
      </c>
      <c r="YU50" s="16">
        <v>2.6271100000000001</v>
      </c>
      <c r="YV50" s="16">
        <v>4.5462100000000003</v>
      </c>
      <c r="YW50" s="16">
        <v>2.307E-2</v>
      </c>
      <c r="YX50" s="16">
        <v>1.06263</v>
      </c>
      <c r="YY50" s="16">
        <v>0.25448999999999999</v>
      </c>
      <c r="YZ50" s="16">
        <v>2.1288499999999999</v>
      </c>
      <c r="ZA50" s="16">
        <v>0.93494999999999995</v>
      </c>
      <c r="ZB50" s="16">
        <v>0.67637999999999998</v>
      </c>
      <c r="ZC50" s="16">
        <v>1.8537300000000001</v>
      </c>
      <c r="ZD50" s="16">
        <v>0.85407</v>
      </c>
      <c r="ZE50" s="16">
        <v>2.0327299999999999</v>
      </c>
      <c r="ZF50" s="16">
        <v>4.3129400000000002</v>
      </c>
      <c r="ZG50" s="16">
        <v>5.0558300000000003</v>
      </c>
      <c r="ZH50" s="16">
        <v>1.163</v>
      </c>
      <c r="ZI50" s="16">
        <v>7.4390099999999997</v>
      </c>
      <c r="ZJ50" s="16">
        <v>3.74017</v>
      </c>
      <c r="ZK50" s="16">
        <v>1.47279</v>
      </c>
      <c r="ZL50" s="16">
        <v>2.2695099999999999</v>
      </c>
      <c r="ZM50" s="16">
        <v>0.56410000000000005</v>
      </c>
      <c r="ZN50" s="16">
        <v>1.99051</v>
      </c>
      <c r="ZO50" s="16">
        <v>0.63205</v>
      </c>
      <c r="ZP50" s="16">
        <v>2.3976600000000001</v>
      </c>
      <c r="ZQ50" s="16">
        <v>5.5209700000000002</v>
      </c>
      <c r="ZR50" s="16">
        <v>1.08928</v>
      </c>
      <c r="ZS50" s="16">
        <v>1.9241200000000001</v>
      </c>
      <c r="ZT50" s="16">
        <v>2.95262</v>
      </c>
      <c r="ZU50" s="16">
        <v>1.29955</v>
      </c>
      <c r="ZV50" s="16">
        <v>1.62839</v>
      </c>
      <c r="ZW50" s="16">
        <v>1.8129200000000001</v>
      </c>
      <c r="ZX50" s="16">
        <v>3.3967299999999998</v>
      </c>
      <c r="ZY50" s="16">
        <v>0.77927000000000002</v>
      </c>
      <c r="ZZ50" s="16">
        <v>5.9667700000000004</v>
      </c>
      <c r="AAA50" s="16">
        <v>-0.20857999999999999</v>
      </c>
      <c r="AAB50" s="16">
        <v>5.0026599999999997</v>
      </c>
      <c r="AAC50" s="16">
        <v>1.6270899999999999</v>
      </c>
      <c r="AAD50" s="16">
        <v>4.2789799999999998</v>
      </c>
      <c r="AAE50" s="16">
        <v>9.3368599999999997</v>
      </c>
      <c r="AAF50" s="16">
        <v>1.2170799999999999</v>
      </c>
      <c r="AAG50" s="16">
        <v>-1.1799500000000001</v>
      </c>
      <c r="AAH50" s="16">
        <v>3.1453700000000002</v>
      </c>
      <c r="AAI50" s="16">
        <v>1.83009</v>
      </c>
      <c r="AAJ50" s="16">
        <v>-0.64993000000000001</v>
      </c>
      <c r="AAK50" s="16">
        <v>-0.82193000000000005</v>
      </c>
      <c r="AAL50" s="16">
        <v>0.91529000000000005</v>
      </c>
      <c r="AAM50" s="16">
        <v>0.85146999999999995</v>
      </c>
      <c r="AAN50" s="16">
        <v>8.9266799999999993</v>
      </c>
      <c r="AAO50" s="16">
        <v>7.5283149999999992</v>
      </c>
      <c r="AAP50" s="16">
        <v>0.62897000000000003</v>
      </c>
      <c r="AAQ50" s="16">
        <v>0.29731999999999997</v>
      </c>
      <c r="AAR50" s="16">
        <v>-0.30049999999999999</v>
      </c>
      <c r="AAS50" s="16">
        <v>1.7992999999999999</v>
      </c>
      <c r="AAT50" s="16">
        <v>3.7929900000000001</v>
      </c>
      <c r="AAU50" s="16">
        <v>2.1783299999999999</v>
      </c>
      <c r="AAV50" s="16">
        <v>2.7865600000000001</v>
      </c>
      <c r="AAW50" s="16">
        <v>1.81559</v>
      </c>
      <c r="AAX50" s="16">
        <v>2.2880099999999999</v>
      </c>
      <c r="AAY50" s="16">
        <v>-0.60519000000000001</v>
      </c>
      <c r="AAZ50" s="16">
        <v>1.98922</v>
      </c>
      <c r="ABA50" s="16">
        <v>2.64832</v>
      </c>
      <c r="ABB50" s="16">
        <v>2.7166399999999999</v>
      </c>
      <c r="ABC50" s="16">
        <v>3.1520999999999999</v>
      </c>
      <c r="ABD50" s="16">
        <v>4.2384899999999996</v>
      </c>
      <c r="ABE50" s="16">
        <v>1.9466399999999999</v>
      </c>
      <c r="ABF50" s="16">
        <v>0.94164000000000003</v>
      </c>
      <c r="ABG50" s="16">
        <v>4.500845</v>
      </c>
      <c r="ABH50" s="16">
        <v>0.59869000000000006</v>
      </c>
      <c r="ABI50" s="16">
        <v>0.44562000000000002</v>
      </c>
      <c r="ABJ50" s="16">
        <v>-0.72094000000000003</v>
      </c>
      <c r="ABK50" s="16">
        <v>0.39248</v>
      </c>
      <c r="ABL50" s="16">
        <v>2.4031400000000001</v>
      </c>
      <c r="ABM50" s="16">
        <v>0.23422000000000001</v>
      </c>
      <c r="ABN50" s="16">
        <v>4.4972500000000002</v>
      </c>
      <c r="ABO50" s="16">
        <v>1.7539100000000001</v>
      </c>
      <c r="ABP50" s="16">
        <v>7.78918</v>
      </c>
      <c r="ABQ50" s="16">
        <v>11.582700000000001</v>
      </c>
      <c r="ABR50" s="16">
        <v>0.56652000000000002</v>
      </c>
      <c r="ABS50" s="16">
        <v>2.8940800000000002</v>
      </c>
      <c r="ABT50" s="16">
        <v>6.6711200000000002</v>
      </c>
      <c r="ABU50" s="16">
        <v>-0.10872</v>
      </c>
      <c r="ABV50" s="16">
        <v>9.7046899999999994</v>
      </c>
      <c r="ABW50" s="16">
        <v>9.7859200000000008</v>
      </c>
      <c r="ABX50" s="16">
        <v>4.4826699999999997</v>
      </c>
      <c r="ABY50" s="16">
        <v>1.53312</v>
      </c>
      <c r="ABZ50" s="16">
        <v>2.8944200000000002</v>
      </c>
      <c r="ACA50" s="16">
        <v>5.66282</v>
      </c>
      <c r="ACB50" s="16">
        <v>0.20200000000000001</v>
      </c>
      <c r="ACC50" s="16">
        <v>0.98714999999999997</v>
      </c>
      <c r="ACD50" s="16">
        <v>0.27223999999999998</v>
      </c>
      <c r="ACE50" s="16">
        <v>7.7849599999999999</v>
      </c>
      <c r="ACF50" s="16">
        <v>-0.29514000000000001</v>
      </c>
      <c r="ACG50" s="16">
        <v>2.0313099999999999</v>
      </c>
      <c r="ACH50" s="16">
        <v>3.5511400000000002</v>
      </c>
      <c r="ACI50" s="16">
        <v>0.92288000000000003</v>
      </c>
      <c r="ACJ50" s="16">
        <v>1.9653799999999999</v>
      </c>
      <c r="ACK50" s="16">
        <v>6.7765199999999997</v>
      </c>
      <c r="ACL50" s="16">
        <v>1.8048299999999999</v>
      </c>
      <c r="ACM50" s="16">
        <v>5.8666</v>
      </c>
      <c r="ACN50" s="16">
        <v>5.4998500000000003</v>
      </c>
      <c r="ACO50" s="16">
        <v>1.9938199999999999</v>
      </c>
      <c r="ACP50" s="16">
        <v>0.50178999999999996</v>
      </c>
      <c r="ACQ50" s="16">
        <v>4.7609700000000004</v>
      </c>
      <c r="ACR50" s="16">
        <v>5.5958600000000001</v>
      </c>
      <c r="ACS50" s="16">
        <v>0.91905000000000003</v>
      </c>
      <c r="ACT50" s="16">
        <v>2.4906199999999998</v>
      </c>
      <c r="ACU50" s="16">
        <v>3.6128300000000002</v>
      </c>
      <c r="ACV50" s="16">
        <v>1.83175</v>
      </c>
      <c r="ACW50" s="16">
        <v>1.4303300000000001</v>
      </c>
      <c r="ACX50" s="16">
        <v>3.0226500000000001</v>
      </c>
      <c r="ACY50" s="16">
        <v>1.1646799999999999</v>
      </c>
      <c r="ACZ50" s="16">
        <v>1.4814400000000001</v>
      </c>
      <c r="ADA50" s="16">
        <v>2.8201800000000001</v>
      </c>
      <c r="ADB50" s="16">
        <v>5.5975099999999998</v>
      </c>
      <c r="ADC50" s="16">
        <v>0.65834000000000004</v>
      </c>
      <c r="ADD50" s="16">
        <v>5.8036599999999998</v>
      </c>
      <c r="ADE50" s="16">
        <v>5.4004799999999999</v>
      </c>
      <c r="ADF50" s="16">
        <v>2.1091700000000002</v>
      </c>
      <c r="ADG50" s="16">
        <v>2.5596299999999998</v>
      </c>
      <c r="ADH50" s="16">
        <v>5.7815899999999996</v>
      </c>
      <c r="ADI50" s="16">
        <v>2.9509400000000001</v>
      </c>
      <c r="ADJ50" s="16">
        <v>-0.76453000000000004</v>
      </c>
      <c r="ADK50" s="16">
        <v>0.66037999999999997</v>
      </c>
      <c r="ADL50" s="16">
        <v>3.4862700000000002</v>
      </c>
      <c r="ADM50" s="16">
        <v>3.2287599999999999</v>
      </c>
      <c r="ADN50" s="16">
        <v>-6.769E-2</v>
      </c>
      <c r="ADO50" s="16">
        <v>3.2337199999999999</v>
      </c>
      <c r="ADP50" s="16">
        <v>2.03579</v>
      </c>
      <c r="ADQ50" s="16">
        <v>1.55139</v>
      </c>
      <c r="ADR50" s="16">
        <v>2.3385199999999999</v>
      </c>
      <c r="ADS50" s="16">
        <v>1.8329200000000001</v>
      </c>
      <c r="ADT50" s="16">
        <v>0.68944000000000005</v>
      </c>
      <c r="ADU50" s="16">
        <v>0.68242999999999998</v>
      </c>
      <c r="ADV50" s="16">
        <v>4.1892800000000001</v>
      </c>
      <c r="ADW50" s="16">
        <v>2.6598000000000002</v>
      </c>
      <c r="ADX50" s="16">
        <v>-1.11561</v>
      </c>
      <c r="ADY50" s="16">
        <v>1.78975</v>
      </c>
      <c r="ADZ50" s="16">
        <v>8.4596300000000006</v>
      </c>
      <c r="AEA50" s="16">
        <v>2.6593499999999999</v>
      </c>
      <c r="AEB50" s="16">
        <v>4.1175300000000004</v>
      </c>
      <c r="AEC50" s="16">
        <v>0.39440999999999998</v>
      </c>
      <c r="AED50" s="16">
        <v>0.82523000000000002</v>
      </c>
      <c r="AEE50" s="16">
        <v>3.2095799999999999</v>
      </c>
      <c r="AEF50" s="16">
        <v>0.84558</v>
      </c>
      <c r="AEG50" s="16">
        <v>3.4687100000000002</v>
      </c>
      <c r="AEH50" s="16">
        <v>1.8498600000000001</v>
      </c>
      <c r="AEI50" s="16">
        <v>0.36595</v>
      </c>
      <c r="AEJ50" s="16">
        <v>0.67964999999999998</v>
      </c>
      <c r="AEK50" s="16">
        <v>6.1759300000000001</v>
      </c>
      <c r="AEL50" s="16">
        <v>2.06731</v>
      </c>
      <c r="AEM50" s="16">
        <v>-6.9260000000000002E-2</v>
      </c>
      <c r="AEN50" s="16">
        <v>4.9126166666666675</v>
      </c>
      <c r="AEO50" s="16">
        <v>1.9944900000000001</v>
      </c>
      <c r="AEP50" s="16">
        <v>0.34478999999999999</v>
      </c>
      <c r="AEQ50" s="16">
        <v>-0.25219000000000003</v>
      </c>
      <c r="AER50" s="16">
        <v>1.51759</v>
      </c>
      <c r="AES50" s="16">
        <v>3.5008599999999999</v>
      </c>
      <c r="AET50" s="16">
        <v>-0.37175999999999998</v>
      </c>
      <c r="AEU50" s="16">
        <v>7.3824300000000003</v>
      </c>
      <c r="AEV50" s="16">
        <v>0.93516999999999995</v>
      </c>
      <c r="AEW50" s="16">
        <v>5.6454199999999997</v>
      </c>
      <c r="AEX50" s="16">
        <v>-0.18367</v>
      </c>
      <c r="AEY50" s="16">
        <v>2.04691</v>
      </c>
      <c r="AEZ50" s="16">
        <v>0.97552000000000005</v>
      </c>
      <c r="AFA50" s="16">
        <v>1.15429</v>
      </c>
      <c r="AFB50" s="16">
        <v>9.9703700000000008</v>
      </c>
      <c r="AFC50" s="16">
        <v>0.74855000000000005</v>
      </c>
      <c r="AFD50" s="16">
        <v>3.8455400000000002</v>
      </c>
      <c r="AFE50" s="16">
        <v>2.2716500000000002</v>
      </c>
      <c r="AFF50" s="16">
        <v>0.74565000000000003</v>
      </c>
      <c r="AFG50" s="16">
        <v>-0.20702999999999999</v>
      </c>
      <c r="AFH50" s="16">
        <v>6.4277600000000001</v>
      </c>
      <c r="AFI50" s="16">
        <v>0.70665</v>
      </c>
      <c r="AFJ50" s="16">
        <v>0.65134999999999998</v>
      </c>
      <c r="AFK50" s="16">
        <v>3.9139599999999999</v>
      </c>
      <c r="AFL50" s="16">
        <v>0.1598</v>
      </c>
      <c r="AFM50" s="16">
        <v>2.9610400000000001</v>
      </c>
      <c r="AFN50" s="16">
        <v>0.36118</v>
      </c>
      <c r="AFO50" s="16">
        <v>3.2445300000000001</v>
      </c>
      <c r="AFP50" s="16">
        <v>3.8033000000000001</v>
      </c>
      <c r="AFQ50" s="16">
        <v>2.00353</v>
      </c>
      <c r="AFR50" s="16">
        <v>9.1000999999999994</v>
      </c>
      <c r="AFS50" s="16">
        <v>4.9654100000000003</v>
      </c>
      <c r="AFT50" s="16">
        <v>-0.44350000000000001</v>
      </c>
      <c r="AFU50" s="16">
        <v>-0.52780000000000005</v>
      </c>
      <c r="AFV50" s="16">
        <v>3.01403</v>
      </c>
      <c r="AFW50" s="16">
        <v>-0.35264000000000001</v>
      </c>
      <c r="AFX50" s="16">
        <v>1.81334</v>
      </c>
      <c r="AFY50" s="16">
        <v>1.7626900000000001</v>
      </c>
      <c r="AFZ50" s="16">
        <v>-0.27271000000000001</v>
      </c>
      <c r="AGA50" s="16">
        <v>0.77549999999999997</v>
      </c>
      <c r="AGB50" s="16">
        <v>2.65069</v>
      </c>
      <c r="AGC50" s="16">
        <v>5.7402300000000004</v>
      </c>
      <c r="AGD50" s="16">
        <v>2.7255500000000001</v>
      </c>
      <c r="AGE50" s="16">
        <v>2.2940800000000001</v>
      </c>
      <c r="AGF50" s="16">
        <v>0.37304999999999999</v>
      </c>
      <c r="AGG50" s="16">
        <v>0.93789</v>
      </c>
      <c r="AGH50" s="16">
        <v>0.94096999999999997</v>
      </c>
      <c r="AGI50" s="16">
        <v>-0.54181000000000001</v>
      </c>
      <c r="AGJ50" s="16">
        <v>1.8504799999999999</v>
      </c>
      <c r="AGK50" s="16">
        <v>4.2212899999999998</v>
      </c>
      <c r="AGL50" s="16">
        <v>4.6252199999999997</v>
      </c>
      <c r="AGM50" s="16">
        <v>2.2955299999999998</v>
      </c>
      <c r="AGN50" s="16">
        <v>1.4282699999999999</v>
      </c>
      <c r="AGO50" s="16">
        <v>-6.0199999999999997E-2</v>
      </c>
      <c r="AGP50" s="16">
        <v>1.32294</v>
      </c>
      <c r="AGQ50" s="16">
        <v>4.5645199999999999</v>
      </c>
      <c r="AGR50" s="16">
        <v>2.8318300000000001</v>
      </c>
      <c r="AGS50" s="16">
        <v>0.94106000000000001</v>
      </c>
      <c r="AGT50" s="16">
        <v>2.1332</v>
      </c>
      <c r="AGU50" s="16">
        <v>2.9232</v>
      </c>
      <c r="AGV50" s="16">
        <v>0.80533999999999994</v>
      </c>
      <c r="AGW50" s="16">
        <v>3.52902</v>
      </c>
      <c r="AGX50" s="16">
        <v>2.8941499999999998</v>
      </c>
      <c r="AGY50" s="16">
        <v>0.70753999999999995</v>
      </c>
      <c r="AGZ50" s="16">
        <v>0.46217999999999998</v>
      </c>
      <c r="AHA50" s="16">
        <v>0.78083999999999998</v>
      </c>
      <c r="AHB50" s="16">
        <v>4.47356</v>
      </c>
      <c r="AHC50" s="16">
        <v>2.73075</v>
      </c>
      <c r="AHD50" s="16">
        <v>0.81411</v>
      </c>
      <c r="AHE50" s="16">
        <v>1.5375000000000001</v>
      </c>
      <c r="AHF50" s="16">
        <v>-0.20610999999999999</v>
      </c>
      <c r="AHG50" s="16">
        <v>0.27322999999999997</v>
      </c>
      <c r="AHH50" s="16">
        <v>3.6594000000000002</v>
      </c>
      <c r="AHI50" s="16">
        <v>2.5956100000000002</v>
      </c>
      <c r="AHJ50" s="16">
        <v>4.8155700000000001</v>
      </c>
      <c r="AHK50" s="16" t="s">
        <v>282</v>
      </c>
      <c r="AHL50" s="16" t="s">
        <v>282</v>
      </c>
      <c r="AHM50" s="16" t="s">
        <v>282</v>
      </c>
      <c r="AHN50" s="16" t="s">
        <v>282</v>
      </c>
      <c r="AHO50" s="16" t="s">
        <v>282</v>
      </c>
      <c r="AHP50" s="16" t="s">
        <v>282</v>
      </c>
      <c r="AHQ50" s="16" t="s">
        <v>282</v>
      </c>
      <c r="AHR50" s="16" t="s">
        <v>282</v>
      </c>
      <c r="AHS50" s="16" t="s">
        <v>282</v>
      </c>
      <c r="AHT50" s="16" t="s">
        <v>282</v>
      </c>
    </row>
    <row r="51" spans="1:904" x14ac:dyDescent="0.3">
      <c r="A51" s="16" t="s">
        <v>369</v>
      </c>
      <c r="B51" s="16">
        <v>0.60428999999999999</v>
      </c>
      <c r="C51" s="16">
        <v>3.1089199999999999</v>
      </c>
      <c r="D51" s="16">
        <v>1.6120399999999999</v>
      </c>
      <c r="E51" s="16">
        <v>7.6359999999999997E-2</v>
      </c>
      <c r="F51" s="16">
        <v>4.0766900000000001</v>
      </c>
      <c r="G51" s="16">
        <v>7.9651699999999996</v>
      </c>
      <c r="H51" s="16">
        <v>-0.28715000000000002</v>
      </c>
      <c r="I51" s="16">
        <v>4.3966700000000003</v>
      </c>
      <c r="J51" s="16">
        <v>2.9448099999999999</v>
      </c>
      <c r="K51" s="16">
        <v>0.44475999999999999</v>
      </c>
      <c r="L51" s="16">
        <v>2.62121</v>
      </c>
      <c r="M51" s="16">
        <v>3.5445000000000002</v>
      </c>
      <c r="N51" s="16">
        <v>6.0544450000000003</v>
      </c>
      <c r="O51" s="16">
        <v>3.0792000000000002</v>
      </c>
      <c r="P51" s="16">
        <v>1.9539800000000001</v>
      </c>
      <c r="Q51" s="16">
        <v>0.88304000000000005</v>
      </c>
      <c r="R51" s="16">
        <v>-0.45733000000000001</v>
      </c>
      <c r="S51" s="16">
        <v>6.7719199999999997</v>
      </c>
      <c r="T51" s="16">
        <v>7.0252299999999996</v>
      </c>
      <c r="U51" s="16">
        <v>0.65324000000000004</v>
      </c>
      <c r="V51" s="16">
        <v>1.6674899999999999</v>
      </c>
      <c r="W51" s="16">
        <v>5.6748399999999997</v>
      </c>
      <c r="X51" s="16">
        <v>4.3209999999999998E-2</v>
      </c>
      <c r="Y51" s="16">
        <v>0.69286999999999999</v>
      </c>
      <c r="Z51" s="16">
        <v>0.39822000000000002</v>
      </c>
      <c r="AA51" s="16">
        <v>4.8225499999999997</v>
      </c>
      <c r="AB51" s="16">
        <v>6.7847</v>
      </c>
      <c r="AC51" s="16">
        <v>0.77117000000000002</v>
      </c>
      <c r="AD51" s="16">
        <v>0.90627999999999997</v>
      </c>
      <c r="AE51" s="16">
        <v>3.4820199999999999</v>
      </c>
      <c r="AF51" s="16">
        <v>0.32934000000000002</v>
      </c>
      <c r="AG51" s="16">
        <v>0.66783000000000003</v>
      </c>
      <c r="AH51" s="16">
        <v>1.6440600000000001</v>
      </c>
      <c r="AI51" s="16">
        <v>0.45523000000000002</v>
      </c>
      <c r="AJ51" s="16">
        <v>2.1005699999999998</v>
      </c>
      <c r="AK51" s="16">
        <v>10.332470000000001</v>
      </c>
      <c r="AL51" s="16">
        <v>-2.0342799999999999</v>
      </c>
      <c r="AM51" s="16">
        <v>0.34283000000000002</v>
      </c>
      <c r="AN51" s="16">
        <v>3.41669</v>
      </c>
      <c r="AO51" s="16">
        <v>5.3264399999999998</v>
      </c>
      <c r="AP51" s="16">
        <v>4.1688599999999996</v>
      </c>
      <c r="AQ51" s="16">
        <v>0.35511999999999999</v>
      </c>
      <c r="AR51" s="16">
        <v>0.44141000000000002</v>
      </c>
      <c r="AS51" s="16">
        <v>-1.2390099999999999</v>
      </c>
      <c r="AT51" s="16">
        <v>-1.53834</v>
      </c>
      <c r="AU51" s="16">
        <v>7.1170400000000003</v>
      </c>
      <c r="AV51" s="16">
        <v>1.9480500000000001</v>
      </c>
      <c r="AW51" s="16">
        <v>3.24552</v>
      </c>
      <c r="AX51" s="16">
        <v>3.5459100000000001</v>
      </c>
      <c r="AY51" s="16">
        <v>1.0861499999999999</v>
      </c>
      <c r="AZ51" s="16">
        <v>0.78003</v>
      </c>
      <c r="BA51" s="16">
        <v>4.5022500000000001</v>
      </c>
      <c r="BB51" s="16">
        <v>2.6125799999999999</v>
      </c>
      <c r="BC51" s="16">
        <v>-0.48138999999999998</v>
      </c>
      <c r="BD51" s="16">
        <v>0.43639</v>
      </c>
      <c r="BE51" s="16">
        <v>1.2813000000000001</v>
      </c>
      <c r="BF51" s="16">
        <v>6.2952849999999998</v>
      </c>
      <c r="BG51" s="16">
        <v>1.0384899999999999</v>
      </c>
      <c r="BH51" s="16">
        <v>3.2039300000000002</v>
      </c>
      <c r="BI51" s="16">
        <v>3.8709199999999999</v>
      </c>
      <c r="BJ51" s="16">
        <v>1.28304</v>
      </c>
      <c r="BK51" s="16">
        <v>7.68987</v>
      </c>
      <c r="BL51" s="16">
        <v>1.81498</v>
      </c>
      <c r="BM51" s="16">
        <v>0.79705000000000004</v>
      </c>
      <c r="BN51" s="16">
        <v>0.78637000000000001</v>
      </c>
      <c r="BO51" s="16">
        <v>-0.1406</v>
      </c>
      <c r="BP51" s="16">
        <v>2.4909500000000002</v>
      </c>
      <c r="BQ51" s="16">
        <v>1.9111499999999999</v>
      </c>
      <c r="BR51" s="16">
        <v>2.3516300000000001</v>
      </c>
      <c r="BS51" s="16">
        <v>0.66708000000000001</v>
      </c>
      <c r="BT51" s="16">
        <v>0.46622000000000002</v>
      </c>
      <c r="BU51" s="16">
        <v>1.4280999999999999</v>
      </c>
      <c r="BV51" s="16">
        <v>2.2203599999999999</v>
      </c>
      <c r="BW51" s="16">
        <v>5.9322100000000004</v>
      </c>
      <c r="BX51" s="16">
        <v>0.16535</v>
      </c>
      <c r="BY51" s="16">
        <v>6.0804400000000003</v>
      </c>
      <c r="BZ51" s="16">
        <v>0.85784000000000005</v>
      </c>
      <c r="CA51" s="16">
        <v>-0.14327999999999999</v>
      </c>
      <c r="CB51" s="16">
        <v>9.7119999999999998E-2</v>
      </c>
      <c r="CC51" s="16">
        <v>1.1240600000000001</v>
      </c>
      <c r="CD51" s="16">
        <v>1.41429</v>
      </c>
      <c r="CE51" s="16">
        <v>1.40978</v>
      </c>
      <c r="CF51" s="16">
        <v>1.57555</v>
      </c>
      <c r="CG51" s="16">
        <v>8.4872200000000007</v>
      </c>
      <c r="CH51" s="16">
        <v>-0.77017000000000002</v>
      </c>
      <c r="CI51" s="16">
        <v>4.4921899999999999</v>
      </c>
      <c r="CJ51" s="16">
        <v>-0.32940999999999998</v>
      </c>
      <c r="CK51" s="16">
        <v>2.3916599999999999</v>
      </c>
      <c r="CL51" s="16">
        <v>3.0410300000000001</v>
      </c>
      <c r="CM51" s="16">
        <v>1.3560099999999999</v>
      </c>
      <c r="CN51" s="16">
        <v>5.3227900000000004</v>
      </c>
      <c r="CO51" s="16">
        <v>2.3340700000000001</v>
      </c>
      <c r="CP51" s="16">
        <v>-0.80020999999999998</v>
      </c>
      <c r="CQ51" s="16">
        <v>2.4906000000000001</v>
      </c>
      <c r="CR51" s="16">
        <v>6.4082600000000003</v>
      </c>
      <c r="CS51" s="16">
        <v>0.15534999999999999</v>
      </c>
      <c r="CT51" s="16">
        <v>1.41638</v>
      </c>
      <c r="CU51" s="16">
        <v>0.77915999999999996</v>
      </c>
      <c r="CV51" s="16">
        <v>2.6457700000000002</v>
      </c>
      <c r="CW51" s="16">
        <v>-9.6780000000000005E-2</v>
      </c>
      <c r="CX51" s="16">
        <v>3.7070599999999998</v>
      </c>
      <c r="CY51" s="16">
        <v>3.94015</v>
      </c>
      <c r="CZ51" s="16">
        <v>0.38029000000000002</v>
      </c>
      <c r="DA51" s="16">
        <v>2.6555800000000001</v>
      </c>
      <c r="DB51" s="16">
        <v>-1.0404599999999999</v>
      </c>
      <c r="DC51" s="16">
        <v>1.2519800000000001</v>
      </c>
      <c r="DD51" s="16">
        <v>6.0370249999999999</v>
      </c>
      <c r="DE51" s="16">
        <v>5.77189</v>
      </c>
      <c r="DF51" s="16">
        <v>6.33697</v>
      </c>
      <c r="DG51" s="16">
        <v>3.7986</v>
      </c>
      <c r="DH51" s="16">
        <v>3.1469900000000002</v>
      </c>
      <c r="DI51" s="16">
        <v>3.5525199999999999</v>
      </c>
      <c r="DJ51" s="16">
        <v>4.5414399999999997</v>
      </c>
      <c r="DK51" s="16">
        <v>7.84084</v>
      </c>
      <c r="DL51" s="16">
        <v>4.5661699999999996</v>
      </c>
      <c r="DM51" s="16">
        <v>2.4324499999999998</v>
      </c>
      <c r="DN51" s="16">
        <v>5.9401799999999998</v>
      </c>
      <c r="DO51" s="16">
        <v>0.46667000000000003</v>
      </c>
      <c r="DP51" s="16">
        <v>0.65632000000000001</v>
      </c>
      <c r="DQ51" s="16">
        <v>2.0851000000000002</v>
      </c>
      <c r="DR51" s="16">
        <v>4.4215900000000001</v>
      </c>
      <c r="DS51" s="16">
        <v>0.37827</v>
      </c>
      <c r="DT51" s="16">
        <v>9.6518300000000004</v>
      </c>
      <c r="DU51" s="16">
        <v>0.32652999999999999</v>
      </c>
      <c r="DV51" s="16">
        <v>1.34131</v>
      </c>
      <c r="DW51" s="16">
        <v>1.5542899999999999</v>
      </c>
      <c r="DX51" s="16">
        <v>3.6682199999999998</v>
      </c>
      <c r="DY51" s="16">
        <v>-1.75288</v>
      </c>
      <c r="DZ51" s="16">
        <v>-0.65244000000000002</v>
      </c>
      <c r="EA51" s="16">
        <v>3.5391499999999998</v>
      </c>
      <c r="EB51" s="16">
        <v>3.1073400000000002</v>
      </c>
      <c r="EC51" s="16">
        <v>7.8256300000000003</v>
      </c>
      <c r="ED51" s="16">
        <v>2.0632199999999998</v>
      </c>
      <c r="EE51" s="16">
        <v>10.0511</v>
      </c>
      <c r="EF51" s="16">
        <v>2.09206</v>
      </c>
      <c r="EG51" s="16">
        <v>3.9848699999999999</v>
      </c>
      <c r="EH51" s="16">
        <v>6.0663400000000003</v>
      </c>
      <c r="EI51" s="16">
        <v>8.8943700000000003</v>
      </c>
      <c r="EJ51" s="16">
        <v>4.31853</v>
      </c>
      <c r="EK51" s="16">
        <v>4.0880999999999998</v>
      </c>
      <c r="EL51" s="16">
        <v>5.3768900000000004</v>
      </c>
      <c r="EM51" s="16">
        <v>8.44773</v>
      </c>
      <c r="EN51" s="16">
        <v>2.1400999999999999</v>
      </c>
      <c r="EO51" s="16">
        <v>1.8643000000000001</v>
      </c>
      <c r="EP51" s="16">
        <v>1.3027500000000001</v>
      </c>
      <c r="EQ51" s="16">
        <v>9.1233900000000006</v>
      </c>
      <c r="ER51" s="16">
        <v>7.8507400000000001</v>
      </c>
      <c r="ES51" s="16">
        <v>9.6573399999999996</v>
      </c>
      <c r="ET51" s="16">
        <v>0.53674999999999995</v>
      </c>
      <c r="EU51" s="16">
        <v>7.4954999999999998</v>
      </c>
      <c r="EV51" s="16">
        <v>-1.3352599999999999</v>
      </c>
      <c r="EW51" s="16">
        <v>2.97146</v>
      </c>
      <c r="EX51" s="16">
        <v>-0.59374000000000005</v>
      </c>
      <c r="EY51" s="16">
        <v>-0.44264000000000003</v>
      </c>
      <c r="EZ51" s="16">
        <v>4.4283599999999996</v>
      </c>
      <c r="FA51" s="16">
        <v>6.0461900000000002</v>
      </c>
      <c r="FB51" s="16">
        <v>2.8368500000000001</v>
      </c>
      <c r="FC51" s="16">
        <v>6.2072366666666667</v>
      </c>
      <c r="FD51" s="16">
        <v>5.0336800000000004</v>
      </c>
      <c r="FE51" s="16">
        <v>-0.99783999999999995</v>
      </c>
      <c r="FF51" s="16">
        <v>6.2130200000000002</v>
      </c>
      <c r="FG51" s="16">
        <v>1.6569400000000001</v>
      </c>
      <c r="FH51" s="16">
        <v>3.2987600000000001</v>
      </c>
      <c r="FI51" s="16">
        <v>4.9389000000000003</v>
      </c>
      <c r="FJ51" s="16">
        <v>4.5651200000000003</v>
      </c>
      <c r="FK51" s="16">
        <v>-2.383E-2</v>
      </c>
      <c r="FL51" s="16">
        <v>7.6523500000000002</v>
      </c>
      <c r="FM51" s="16">
        <v>3.9428399999999999</v>
      </c>
      <c r="FN51" s="16">
        <v>8.2318300000000004</v>
      </c>
      <c r="FO51" s="16">
        <v>3.33222</v>
      </c>
      <c r="FP51" s="16">
        <v>-7.5480000000000005E-2</v>
      </c>
      <c r="FQ51" s="16">
        <v>2.37859</v>
      </c>
      <c r="FR51" s="16">
        <v>3.7667600000000001</v>
      </c>
      <c r="FS51" s="16">
        <v>2.3816000000000002</v>
      </c>
      <c r="FT51" s="16">
        <v>3.6299600000000001</v>
      </c>
      <c r="FU51" s="16">
        <v>3.6584500000000002</v>
      </c>
      <c r="FV51" s="16">
        <v>6.9081700000000001</v>
      </c>
      <c r="FW51" s="16">
        <v>0.68713999999999997</v>
      </c>
      <c r="FX51" s="16">
        <v>2.0336699999999999</v>
      </c>
      <c r="FY51" s="16">
        <v>1.6806399999999999</v>
      </c>
      <c r="FZ51" s="16">
        <v>1.1894400000000001</v>
      </c>
      <c r="GA51" s="16">
        <v>6.1465500000000004</v>
      </c>
      <c r="GB51" s="16">
        <v>3.6644999999999999</v>
      </c>
      <c r="GC51" s="16">
        <v>1.01884</v>
      </c>
      <c r="GD51" s="16">
        <v>1.9011</v>
      </c>
      <c r="GE51" s="16">
        <v>4.9685899999999998</v>
      </c>
      <c r="GF51" s="16">
        <v>4.5749300000000002</v>
      </c>
      <c r="GG51" s="16">
        <v>11.416969999999999</v>
      </c>
      <c r="GH51" s="16">
        <v>4.54739</v>
      </c>
      <c r="GI51" s="16">
        <v>0.25661</v>
      </c>
      <c r="GJ51" s="16">
        <v>1.3245800000000001</v>
      </c>
      <c r="GK51" s="16">
        <v>-0.22231999999999999</v>
      </c>
      <c r="GL51" s="16">
        <v>4.8567099999999996</v>
      </c>
      <c r="GM51" s="16">
        <v>7.8914600000000004</v>
      </c>
      <c r="GN51" s="16">
        <v>4.81534</v>
      </c>
      <c r="GO51" s="16">
        <v>3.48868</v>
      </c>
      <c r="GP51" s="16">
        <v>-1.634E-2</v>
      </c>
      <c r="GQ51" s="16">
        <v>5.6368900000000002</v>
      </c>
      <c r="GR51" s="16">
        <v>0.15518000000000001</v>
      </c>
      <c r="GS51" s="16">
        <v>10.075139999999999</v>
      </c>
      <c r="GT51" s="16">
        <v>9.1090599999999995</v>
      </c>
      <c r="GU51" s="16">
        <v>-1.1683399999999999</v>
      </c>
      <c r="GV51" s="16">
        <v>2.9502999999999999</v>
      </c>
      <c r="GW51" s="16">
        <v>1.4468700000000001</v>
      </c>
      <c r="GX51" s="16">
        <v>3.1672600000000002</v>
      </c>
      <c r="GY51" s="16">
        <v>2.4676300000000002</v>
      </c>
      <c r="GZ51" s="16">
        <v>-1.5533600000000001</v>
      </c>
      <c r="HA51" s="16">
        <v>0.90368000000000004</v>
      </c>
      <c r="HB51" s="16">
        <v>5.0074399999999999</v>
      </c>
      <c r="HC51" s="16">
        <v>4.54209</v>
      </c>
      <c r="HD51" s="16">
        <v>3.8243900000000002</v>
      </c>
      <c r="HE51" s="16">
        <v>8.3980099999999993</v>
      </c>
      <c r="HF51" s="16">
        <v>-1.0549299999999999</v>
      </c>
      <c r="HG51" s="16">
        <v>8.5736699999999999</v>
      </c>
      <c r="HH51" s="16">
        <v>1.9351</v>
      </c>
      <c r="HI51" s="16">
        <v>0.66791999999999996</v>
      </c>
      <c r="HJ51" s="16">
        <v>-1.09833</v>
      </c>
      <c r="HK51" s="16">
        <v>4.5665800000000001</v>
      </c>
      <c r="HL51" s="16">
        <v>0.44943</v>
      </c>
      <c r="HM51" s="16">
        <v>0.95394999999999996</v>
      </c>
      <c r="HN51" s="16">
        <v>0.37082999999999999</v>
      </c>
      <c r="HO51" s="16">
        <v>5.0237699999999998</v>
      </c>
      <c r="HP51" s="16">
        <v>1.70983</v>
      </c>
      <c r="HQ51" s="16">
        <v>3.51207</v>
      </c>
      <c r="HR51" s="16">
        <v>1.6324399999999999</v>
      </c>
      <c r="HS51" s="16">
        <v>1.84921</v>
      </c>
      <c r="HT51" s="16">
        <v>0.97533000000000003</v>
      </c>
      <c r="HU51" s="16">
        <v>2.54054</v>
      </c>
      <c r="HV51" s="16">
        <v>3.9301200000000001</v>
      </c>
      <c r="HW51" s="16">
        <v>3.8711099999999998</v>
      </c>
      <c r="HX51" s="16">
        <v>1.8185199999999999</v>
      </c>
      <c r="HY51" s="16">
        <v>-0.28682000000000002</v>
      </c>
      <c r="HZ51" s="16">
        <v>7.0769200000000003</v>
      </c>
      <c r="IA51" s="16">
        <v>2.07945</v>
      </c>
      <c r="IB51" s="16">
        <v>1.37975</v>
      </c>
      <c r="IC51" s="16">
        <v>2.9742799999999998</v>
      </c>
      <c r="ID51" s="16">
        <v>2.5731600000000001</v>
      </c>
      <c r="IE51" s="16">
        <v>4.1885000000000003</v>
      </c>
      <c r="IF51" s="16">
        <v>4.8552</v>
      </c>
      <c r="IG51" s="16">
        <v>4.0631700000000004</v>
      </c>
      <c r="IH51" s="16">
        <v>-0.34959000000000001</v>
      </c>
      <c r="II51" s="16">
        <v>5.6944600000000003</v>
      </c>
      <c r="IJ51" s="16">
        <v>10.587770000000001</v>
      </c>
      <c r="IK51" s="16">
        <v>2.2009400000000001</v>
      </c>
      <c r="IL51" s="16">
        <v>5.4148899999999998</v>
      </c>
      <c r="IM51" s="16">
        <v>3.1017299999999999</v>
      </c>
      <c r="IN51" s="16">
        <v>-0.35465999999999998</v>
      </c>
      <c r="IO51" s="16">
        <v>3.5771299999999999</v>
      </c>
      <c r="IP51" s="16">
        <v>4.9252500000000001</v>
      </c>
      <c r="IQ51" s="16">
        <v>0.42541000000000001</v>
      </c>
      <c r="IR51" s="16">
        <v>-1.02024</v>
      </c>
      <c r="IS51" s="16">
        <v>4.5962100000000001</v>
      </c>
      <c r="IT51" s="16">
        <v>4.7616899999999998</v>
      </c>
      <c r="IU51" s="16">
        <v>7.61205</v>
      </c>
      <c r="IV51" s="16">
        <v>3.4009499999999999</v>
      </c>
      <c r="IW51" s="16">
        <v>8.00915</v>
      </c>
      <c r="IX51" s="16">
        <v>3.8786700000000001</v>
      </c>
      <c r="IY51" s="16">
        <v>2.98414</v>
      </c>
      <c r="IZ51" s="16">
        <v>3.9253900000000002</v>
      </c>
      <c r="JA51" s="16">
        <v>1.5265</v>
      </c>
      <c r="JB51" s="16">
        <v>9.0582799999999999</v>
      </c>
      <c r="JC51" s="16">
        <v>0.40588999999999997</v>
      </c>
      <c r="JD51" s="16">
        <v>1.73553</v>
      </c>
      <c r="JE51" s="16">
        <v>1.4591000000000001</v>
      </c>
      <c r="JF51" s="16">
        <v>7.5047600000000001</v>
      </c>
      <c r="JG51" s="16">
        <v>4.4562799999999996</v>
      </c>
      <c r="JH51" s="16">
        <v>1.0268999999999999</v>
      </c>
      <c r="JI51" s="16">
        <v>3.2370199999999998</v>
      </c>
      <c r="JJ51" s="16">
        <v>2.9637899999999999</v>
      </c>
      <c r="JK51" s="16">
        <v>0.77617000000000003</v>
      </c>
      <c r="JL51" s="16">
        <v>2.2240799999999998</v>
      </c>
      <c r="JM51" s="16">
        <v>4.9761199999999999</v>
      </c>
      <c r="JN51" s="16">
        <v>9.5071100000000008</v>
      </c>
      <c r="JO51" s="16">
        <v>0.52603</v>
      </c>
      <c r="JP51" s="16">
        <v>0.66230999999999995</v>
      </c>
      <c r="JQ51" s="16">
        <v>4.0147199999999996</v>
      </c>
      <c r="JR51" s="16">
        <v>-4.6300000000000001E-2</v>
      </c>
      <c r="JS51" s="16">
        <v>4.4138999999999999</v>
      </c>
      <c r="JT51" s="16">
        <v>0.11516</v>
      </c>
      <c r="JU51" s="16">
        <v>3.1442100000000002</v>
      </c>
      <c r="JV51" s="16">
        <v>9.5077099999999994</v>
      </c>
      <c r="JW51" s="16">
        <v>4.8844200000000004</v>
      </c>
      <c r="JX51" s="16">
        <v>1.96726</v>
      </c>
      <c r="JY51" s="16">
        <v>2.3029999999999999</v>
      </c>
      <c r="JZ51" s="16">
        <v>-0.47859000000000002</v>
      </c>
      <c r="KA51" s="16">
        <v>2.6325500000000002</v>
      </c>
      <c r="KB51" s="16">
        <v>2.3304999999999998</v>
      </c>
      <c r="KC51" s="16">
        <v>7.0042099999999996</v>
      </c>
      <c r="KD51" s="16">
        <v>5.2035400000000003</v>
      </c>
      <c r="KE51" s="16">
        <v>1.1178399999999999</v>
      </c>
      <c r="KF51" s="16">
        <v>-0.15790999999999999</v>
      </c>
      <c r="KG51" s="16">
        <v>3.0411299999999999</v>
      </c>
      <c r="KH51" s="16">
        <v>9.6225699999999996</v>
      </c>
      <c r="KI51" s="16">
        <v>0.95794000000000001</v>
      </c>
      <c r="KJ51" s="16">
        <v>5.9992700000000001</v>
      </c>
      <c r="KK51" s="16">
        <v>3.0175299999999998</v>
      </c>
      <c r="KL51" s="16">
        <v>3.5069599999999999</v>
      </c>
      <c r="KM51" s="16">
        <v>1.9320200000000001</v>
      </c>
      <c r="KN51" s="16">
        <v>3.50576</v>
      </c>
      <c r="KO51" s="16">
        <v>4.5557299999999996</v>
      </c>
      <c r="KP51" s="16">
        <v>3.4331100000000001</v>
      </c>
      <c r="KQ51" s="16">
        <v>4.2319199999999997</v>
      </c>
      <c r="KR51" s="16">
        <v>0.93786000000000003</v>
      </c>
      <c r="KS51" s="16">
        <v>-0.95443999999999996</v>
      </c>
      <c r="KT51" s="16">
        <v>5.9859999999999998</v>
      </c>
      <c r="KU51" s="16">
        <v>4.1751149999999999</v>
      </c>
      <c r="KV51" s="16">
        <v>4.9930500000000002</v>
      </c>
      <c r="KW51" s="16">
        <v>2.6259700000000001</v>
      </c>
      <c r="KX51" s="16">
        <v>1.1637500000000001</v>
      </c>
      <c r="KY51" s="16">
        <v>1.06151</v>
      </c>
      <c r="KZ51" s="16">
        <v>6.82477</v>
      </c>
      <c r="LA51" s="16">
        <v>3.6393499999999999</v>
      </c>
      <c r="LB51" s="16">
        <v>0.28026000000000001</v>
      </c>
      <c r="LC51" s="16">
        <v>5.2267200000000003</v>
      </c>
      <c r="LD51" s="16">
        <v>1.9671000000000001</v>
      </c>
      <c r="LE51" s="16">
        <v>3.62643</v>
      </c>
      <c r="LF51" s="16">
        <v>1.56992</v>
      </c>
      <c r="LG51" s="16">
        <v>0.38166</v>
      </c>
      <c r="LH51" s="16">
        <v>-0.35002</v>
      </c>
      <c r="LI51" s="16">
        <v>3.14995</v>
      </c>
      <c r="LJ51" s="16">
        <v>0.92617000000000005</v>
      </c>
      <c r="LK51" s="16">
        <v>-0.80373000000000006</v>
      </c>
      <c r="LL51" s="16">
        <v>1.49797</v>
      </c>
      <c r="LM51" s="16">
        <v>1.0972599999999999</v>
      </c>
      <c r="LN51" s="16">
        <v>0.61236000000000002</v>
      </c>
      <c r="LO51" s="16">
        <v>2.9866999999999999</v>
      </c>
      <c r="LP51" s="16">
        <v>3.28362</v>
      </c>
      <c r="LQ51" s="16">
        <v>0.77200999999999997</v>
      </c>
      <c r="LR51" s="16">
        <v>4.8636400000000002</v>
      </c>
      <c r="LS51" s="16">
        <v>0.26263999999999998</v>
      </c>
      <c r="LT51" s="16">
        <v>3.9172699999999998</v>
      </c>
      <c r="LU51" s="16">
        <v>6.49186</v>
      </c>
      <c r="LV51" s="16">
        <v>6.7349500000000004</v>
      </c>
      <c r="LW51" s="16">
        <v>5.7270899999999996</v>
      </c>
      <c r="LX51" s="16">
        <v>2.5337700000000001</v>
      </c>
      <c r="LY51" s="16">
        <v>5.3536799999999998</v>
      </c>
      <c r="LZ51" s="16">
        <v>1.09829</v>
      </c>
      <c r="MA51" s="16">
        <v>0.66302000000000005</v>
      </c>
      <c r="MB51" s="16">
        <v>9.9071999999999996</v>
      </c>
      <c r="MC51" s="16">
        <v>-0.74707000000000001</v>
      </c>
      <c r="MD51" s="16">
        <v>5.8240400000000001</v>
      </c>
      <c r="ME51" s="16">
        <v>-7.0809999999999998E-2</v>
      </c>
      <c r="MF51" s="16">
        <v>7.00054</v>
      </c>
      <c r="MG51" s="16">
        <v>2.4561299999999999</v>
      </c>
      <c r="MH51" s="16">
        <v>1.44909</v>
      </c>
      <c r="MI51" s="16">
        <v>1.1763399999999999</v>
      </c>
      <c r="MJ51" s="16">
        <v>1.00464</v>
      </c>
      <c r="MK51" s="16">
        <v>4.8644999999999996</v>
      </c>
      <c r="ML51" s="16">
        <v>4.3575299999999997</v>
      </c>
      <c r="MM51" s="16">
        <v>2.9990600000000001</v>
      </c>
      <c r="MN51" s="16">
        <v>2.2092299999999998</v>
      </c>
      <c r="MO51" s="16">
        <v>4.4346699999999997</v>
      </c>
      <c r="MP51" s="16">
        <v>1.60622</v>
      </c>
      <c r="MQ51" s="16">
        <v>-5.3249999999999999E-2</v>
      </c>
      <c r="MR51" s="16">
        <v>1.75047</v>
      </c>
      <c r="MS51" s="16">
        <v>3.5561699999999998</v>
      </c>
      <c r="MT51" s="16">
        <v>2.6599599999999999</v>
      </c>
      <c r="MU51" s="16">
        <v>3.0749200000000001</v>
      </c>
      <c r="MV51" s="16">
        <v>2.6064500000000002</v>
      </c>
      <c r="MW51" s="16">
        <v>3.9571100000000001</v>
      </c>
      <c r="MX51" s="16">
        <v>-0.20302000000000001</v>
      </c>
      <c r="MY51" s="16">
        <v>1.8585799999999999</v>
      </c>
      <c r="MZ51" s="16">
        <v>2.8666</v>
      </c>
      <c r="NA51" s="16">
        <v>7.1631200000000002</v>
      </c>
      <c r="NB51" s="16">
        <v>7.5882699999999996</v>
      </c>
      <c r="NC51" s="16">
        <v>-1.2135800000000001</v>
      </c>
      <c r="ND51" s="16">
        <v>2.8028900000000001</v>
      </c>
      <c r="NE51" s="16">
        <v>2.8574099999999998</v>
      </c>
      <c r="NF51" s="16">
        <v>3.26444</v>
      </c>
      <c r="NG51" s="16">
        <v>0.47237000000000001</v>
      </c>
      <c r="NH51" s="16">
        <v>3.0703900000000002</v>
      </c>
      <c r="NI51" s="16">
        <v>1.1313800000000001</v>
      </c>
      <c r="NJ51" s="16">
        <v>1.52593</v>
      </c>
      <c r="NK51" s="16">
        <v>1.40218</v>
      </c>
      <c r="NL51" s="16">
        <v>0.23180000000000001</v>
      </c>
      <c r="NM51" s="16">
        <v>2.9148999999999998</v>
      </c>
      <c r="NN51" s="16">
        <v>-0.34588999999999998</v>
      </c>
      <c r="NO51" s="16">
        <v>1.1416500000000001</v>
      </c>
      <c r="NP51" s="16">
        <v>-2.7544599999999999</v>
      </c>
      <c r="NQ51" s="16">
        <v>2.0136699999999998</v>
      </c>
      <c r="NR51" s="16">
        <v>6.1384299999999996</v>
      </c>
      <c r="NS51" s="16">
        <v>6.26525</v>
      </c>
      <c r="NT51" s="16">
        <v>2.6180099999999999</v>
      </c>
      <c r="NU51" s="16">
        <v>5.0805400000000001</v>
      </c>
      <c r="NV51" s="16">
        <v>2.1450499999999999</v>
      </c>
      <c r="NW51" s="16">
        <v>0.62731999999999999</v>
      </c>
      <c r="NX51" s="16">
        <v>0.13014999999999999</v>
      </c>
      <c r="NY51" s="16">
        <v>6.2300899999999997</v>
      </c>
      <c r="NZ51" s="16">
        <v>2.9158900000000001</v>
      </c>
      <c r="OA51" s="16">
        <v>2.7333099999999999</v>
      </c>
      <c r="OB51" s="16">
        <v>5.3891999999999998</v>
      </c>
      <c r="OC51" s="16">
        <v>2.4657900000000001</v>
      </c>
      <c r="OD51" s="16">
        <v>1.5050300000000001</v>
      </c>
      <c r="OE51" s="16">
        <v>5.15571</v>
      </c>
      <c r="OF51" s="16">
        <v>0.47204000000000002</v>
      </c>
      <c r="OG51" s="16">
        <v>0.63775999999999999</v>
      </c>
      <c r="OH51" s="16">
        <v>-0.64029999999999998</v>
      </c>
      <c r="OI51" s="16">
        <v>0.41060999999999998</v>
      </c>
      <c r="OJ51" s="16">
        <v>1.6224400000000001</v>
      </c>
      <c r="OK51" s="16">
        <v>-0.50578999999999996</v>
      </c>
      <c r="OL51" s="16">
        <v>1.9820599999999999</v>
      </c>
      <c r="OM51" s="16">
        <v>3.82294</v>
      </c>
      <c r="ON51" s="16">
        <v>-0.67269999999999996</v>
      </c>
      <c r="OO51" s="16">
        <v>3.8507099999999999</v>
      </c>
      <c r="OP51" s="16">
        <v>0.81598000000000004</v>
      </c>
      <c r="OQ51" s="16">
        <v>1.35738</v>
      </c>
      <c r="OR51" s="16">
        <v>4.15259</v>
      </c>
      <c r="OS51" s="16">
        <v>2.66249</v>
      </c>
      <c r="OT51" s="16">
        <v>1.45861</v>
      </c>
      <c r="OU51" s="16">
        <v>1.0954999999999999</v>
      </c>
      <c r="OV51" s="16">
        <v>2.5808399999999998</v>
      </c>
      <c r="OW51" s="16">
        <v>-1.1142300000000001</v>
      </c>
      <c r="OX51" s="16">
        <v>-0.12076000000000001</v>
      </c>
      <c r="OY51" s="16">
        <v>5.3025500000000001</v>
      </c>
      <c r="OZ51" s="16">
        <v>-0.49720999999999999</v>
      </c>
      <c r="PA51" s="16">
        <v>0.80918999999999996</v>
      </c>
      <c r="PB51" s="16">
        <v>0.24392</v>
      </c>
      <c r="PC51" s="16">
        <v>0.89320999999999995</v>
      </c>
      <c r="PD51" s="16">
        <v>3.5639400000000001</v>
      </c>
      <c r="PE51" s="16">
        <v>1.52657</v>
      </c>
      <c r="PF51" s="16">
        <v>1.3108200000000001</v>
      </c>
      <c r="PG51" s="16">
        <v>0.50387000000000004</v>
      </c>
      <c r="PH51" s="16">
        <v>2.5430899999999999</v>
      </c>
      <c r="PI51" s="16">
        <v>7.4536499999999997</v>
      </c>
      <c r="PJ51" s="16">
        <v>0.91200000000000003</v>
      </c>
      <c r="PK51" s="16">
        <v>3.8004799999999999</v>
      </c>
      <c r="PL51" s="16">
        <v>-8.48E-2</v>
      </c>
      <c r="PM51" s="16">
        <v>1.8531599999999999</v>
      </c>
      <c r="PN51" s="16">
        <v>2.14364</v>
      </c>
      <c r="PO51" s="16">
        <v>4.4798900000000001</v>
      </c>
      <c r="PP51" s="16">
        <v>6.2034950000000002</v>
      </c>
      <c r="PQ51" s="16">
        <v>5.9632199999999997</v>
      </c>
      <c r="PR51" s="16">
        <v>0.56628999999999996</v>
      </c>
      <c r="PS51" s="16">
        <v>-1.37923</v>
      </c>
      <c r="PT51" s="16">
        <v>8.3047699999999995</v>
      </c>
      <c r="PU51" s="16">
        <v>0.52407000000000004</v>
      </c>
      <c r="PV51" s="16">
        <v>-0.82826999999999995</v>
      </c>
      <c r="PW51" s="16">
        <v>5.4296899999999999</v>
      </c>
      <c r="PX51" s="16">
        <v>5.6160000000000002E-2</v>
      </c>
      <c r="PY51" s="16">
        <v>-1.1207100000000001</v>
      </c>
      <c r="PZ51" s="16">
        <v>-0.42161999999999999</v>
      </c>
      <c r="QA51" s="16">
        <v>-0.65893000000000002</v>
      </c>
      <c r="QB51" s="16">
        <v>0.36596000000000001</v>
      </c>
      <c r="QC51" s="16">
        <v>5.7059549999999994</v>
      </c>
      <c r="QD51" s="16">
        <v>3.7714400000000001</v>
      </c>
      <c r="QE51" s="16">
        <v>-0.24276</v>
      </c>
      <c r="QF51" s="16">
        <v>6.7962400000000001</v>
      </c>
      <c r="QG51" s="16">
        <v>-0.21240999999999999</v>
      </c>
      <c r="QH51" s="16">
        <v>1.0584</v>
      </c>
      <c r="QI51" s="16">
        <v>1.45591</v>
      </c>
      <c r="QJ51" s="16">
        <v>6.4390400000000003</v>
      </c>
      <c r="QK51" s="16">
        <v>4.24838</v>
      </c>
      <c r="QL51" s="16">
        <v>2.97689</v>
      </c>
      <c r="QM51" s="16">
        <v>-0.17091000000000001</v>
      </c>
      <c r="QN51" s="16">
        <v>-0.45291999999999999</v>
      </c>
      <c r="QO51" s="16">
        <v>2.1902499999999998</v>
      </c>
      <c r="QP51" s="16">
        <v>3.6631499999999999</v>
      </c>
      <c r="QQ51" s="16">
        <v>0.37225000000000003</v>
      </c>
      <c r="QR51" s="16">
        <v>3.1448</v>
      </c>
      <c r="QS51" s="16">
        <v>2.2241599999999999</v>
      </c>
      <c r="QT51" s="16">
        <v>5.2654800000000002</v>
      </c>
      <c r="QU51" s="16">
        <v>10.26948</v>
      </c>
      <c r="QV51" s="16">
        <v>4.7762000000000002</v>
      </c>
      <c r="QW51" s="16">
        <v>-0.44883000000000001</v>
      </c>
      <c r="QX51" s="16">
        <v>5.6325200000000004</v>
      </c>
      <c r="QY51" s="16">
        <v>1.86877</v>
      </c>
      <c r="QZ51" s="16">
        <v>6.0312900000000003</v>
      </c>
      <c r="RA51" s="16">
        <v>-6.6650000000000001E-2</v>
      </c>
      <c r="RB51" s="16">
        <v>5.1455200000000003</v>
      </c>
      <c r="RC51" s="16">
        <v>-0.61902000000000001</v>
      </c>
      <c r="RD51" s="16">
        <v>3.00284</v>
      </c>
      <c r="RE51" s="16">
        <v>3.8870000000000002E-2</v>
      </c>
      <c r="RF51" s="16">
        <v>-0.32994000000000001</v>
      </c>
      <c r="RG51" s="16">
        <v>-0.40808</v>
      </c>
      <c r="RH51" s="16">
        <v>2.6824599999999998</v>
      </c>
      <c r="RI51" s="16">
        <v>-0.11703</v>
      </c>
      <c r="RJ51" s="16">
        <v>0.21185000000000001</v>
      </c>
      <c r="RK51" s="16">
        <v>0.95079000000000002</v>
      </c>
      <c r="RL51" s="16">
        <v>2.9735499999999999</v>
      </c>
      <c r="RM51" s="16">
        <v>2.7264900000000001</v>
      </c>
      <c r="RN51" s="16">
        <v>0.15645000000000001</v>
      </c>
      <c r="RO51" s="16">
        <v>6.1946099999999999</v>
      </c>
      <c r="RP51" s="16">
        <v>1.69235</v>
      </c>
      <c r="RQ51" s="16">
        <v>4.1082200000000002</v>
      </c>
      <c r="RR51" s="16">
        <v>5.2319000000000004</v>
      </c>
      <c r="RS51" s="16">
        <v>0.93928999999999996</v>
      </c>
      <c r="RT51" s="16">
        <v>5.7240000000000002</v>
      </c>
      <c r="RU51" s="16">
        <v>4.1320699999999997</v>
      </c>
      <c r="RV51" s="16">
        <v>5.7641</v>
      </c>
      <c r="RW51" s="16">
        <v>-0.83762000000000003</v>
      </c>
      <c r="RX51" s="16">
        <v>2.5850599999999999</v>
      </c>
      <c r="RY51" s="16">
        <v>2.4529899999999998</v>
      </c>
      <c r="RZ51" s="16">
        <v>5.9943499999999998</v>
      </c>
      <c r="SA51" s="16">
        <v>1.6811700000000001</v>
      </c>
      <c r="SB51" s="16">
        <v>0.19472</v>
      </c>
      <c r="SC51" s="16">
        <v>6.5945600000000004</v>
      </c>
      <c r="SD51" s="16">
        <v>1.2031099999999999</v>
      </c>
      <c r="SE51" s="16">
        <v>1.25898</v>
      </c>
      <c r="SF51" s="16">
        <v>4.4577299999999997</v>
      </c>
      <c r="SG51" s="16">
        <v>3.5049999999999998E-2</v>
      </c>
      <c r="SH51" s="16">
        <v>6.9576099999999999</v>
      </c>
      <c r="SI51" s="16">
        <v>0.2495</v>
      </c>
      <c r="SJ51" s="16">
        <v>1.0342499999999999</v>
      </c>
      <c r="SK51" s="16">
        <v>1.9818</v>
      </c>
      <c r="SL51" s="16">
        <v>0.92362</v>
      </c>
      <c r="SM51" s="16">
        <v>5.8475999999999999</v>
      </c>
      <c r="SN51" s="16">
        <v>0.44641999999999998</v>
      </c>
      <c r="SO51" s="16">
        <v>1.5496399999999999</v>
      </c>
      <c r="SP51" s="16">
        <v>1.39723</v>
      </c>
      <c r="SQ51" s="16">
        <v>6.3942899999999998</v>
      </c>
      <c r="SR51" s="16">
        <v>5.3921700000000001</v>
      </c>
      <c r="SS51" s="16">
        <v>4.6194499999999996</v>
      </c>
      <c r="ST51" s="16">
        <v>1.44512</v>
      </c>
      <c r="SU51" s="16">
        <v>1.1889700000000001</v>
      </c>
      <c r="SV51" s="16">
        <v>1.8483499999999999</v>
      </c>
      <c r="SW51" s="16">
        <v>-0.37533</v>
      </c>
      <c r="SX51" s="16">
        <v>3.6997800000000001</v>
      </c>
      <c r="SY51" s="16">
        <v>2.3791000000000002</v>
      </c>
      <c r="SZ51" s="16">
        <v>1.0143899999999999</v>
      </c>
      <c r="TA51" s="16">
        <v>1.5405899999999999</v>
      </c>
      <c r="TB51" s="16">
        <v>0.70247000000000004</v>
      </c>
      <c r="TC51" s="16">
        <v>3.4477199999999999</v>
      </c>
      <c r="TD51" s="16">
        <v>0.8569</v>
      </c>
      <c r="TE51" s="16">
        <v>1.4607300000000001</v>
      </c>
      <c r="TF51" s="16">
        <v>1.4981500000000001</v>
      </c>
      <c r="TG51" s="16">
        <v>4.2958999999999996</v>
      </c>
      <c r="TH51" s="16">
        <v>5.3927399999999999</v>
      </c>
      <c r="TI51" s="16">
        <v>5.7621099999999998</v>
      </c>
      <c r="TJ51" s="16">
        <v>1.93449</v>
      </c>
      <c r="TK51" s="16">
        <v>1.3544099999999999</v>
      </c>
      <c r="TL51" s="16">
        <v>1.8062</v>
      </c>
      <c r="TM51" s="16">
        <v>3.9851399999999999</v>
      </c>
      <c r="TN51" s="16">
        <v>5.2087599999999998</v>
      </c>
      <c r="TO51" s="16">
        <v>1.2049000000000001</v>
      </c>
      <c r="TP51" s="16">
        <v>4.4389500000000002</v>
      </c>
      <c r="TQ51" s="16">
        <v>0.58328999999999998</v>
      </c>
      <c r="TR51" s="16">
        <v>5.2211299999999996</v>
      </c>
      <c r="TS51" s="16">
        <v>5.0730700000000004</v>
      </c>
      <c r="TT51" s="16">
        <v>3.7304200000000001</v>
      </c>
      <c r="TU51" s="16">
        <v>0.19939000000000001</v>
      </c>
      <c r="TV51" s="16">
        <v>3.3323100000000001</v>
      </c>
      <c r="TW51" s="16">
        <v>0.60829999999999995</v>
      </c>
      <c r="TX51" s="16">
        <v>1.56765</v>
      </c>
      <c r="TY51" s="16">
        <v>3.2557299999999998</v>
      </c>
      <c r="TZ51" s="16">
        <v>0.36604999999999999</v>
      </c>
      <c r="UA51" s="16">
        <v>2.6515399999999998</v>
      </c>
      <c r="UB51" s="16">
        <v>0.23002</v>
      </c>
      <c r="UC51" s="16">
        <v>1.1884300000000001</v>
      </c>
      <c r="UD51" s="16">
        <v>0.43440000000000001</v>
      </c>
      <c r="UE51" s="16">
        <v>0.85987000000000002</v>
      </c>
      <c r="UF51" s="16">
        <v>1.0682400000000001</v>
      </c>
      <c r="UG51" s="16">
        <v>0.56623999999999997</v>
      </c>
      <c r="UH51" s="16">
        <v>3.2551899999999998</v>
      </c>
      <c r="UI51" s="16">
        <v>0.45984999999999998</v>
      </c>
      <c r="UJ51" s="16">
        <v>2.67</v>
      </c>
      <c r="UK51" s="16">
        <v>-0.36643999999999999</v>
      </c>
      <c r="UL51" s="16">
        <v>6.0630800000000002</v>
      </c>
      <c r="UM51" s="16">
        <v>0.59545000000000003</v>
      </c>
      <c r="UN51" s="16">
        <v>0.51671999999999996</v>
      </c>
      <c r="UO51" s="16">
        <v>0.95455000000000001</v>
      </c>
      <c r="UP51" s="16">
        <v>0.71831999999999996</v>
      </c>
      <c r="UQ51" s="16">
        <v>-0.95911000000000002</v>
      </c>
      <c r="UR51" s="16">
        <v>1.538E-2</v>
      </c>
      <c r="US51" s="16">
        <v>6.1053699999999997</v>
      </c>
      <c r="UT51" s="16">
        <v>4.7260600000000004</v>
      </c>
      <c r="UU51" s="16">
        <v>7.9285399999999999</v>
      </c>
      <c r="UV51" s="16">
        <v>0.34123999999999999</v>
      </c>
      <c r="UW51" s="16">
        <v>4.9010300000000004</v>
      </c>
      <c r="UX51" s="16">
        <v>-0.43049999999999999</v>
      </c>
      <c r="UY51" s="16">
        <v>0.21651999999999999</v>
      </c>
      <c r="UZ51" s="16">
        <v>0.48591000000000001</v>
      </c>
      <c r="VA51" s="16">
        <v>0.55142999999999998</v>
      </c>
      <c r="VB51" s="16">
        <v>5.3289200000000001</v>
      </c>
      <c r="VC51" s="16">
        <v>2.5465300000000002</v>
      </c>
      <c r="VD51" s="16">
        <v>4.1202100000000002</v>
      </c>
      <c r="VE51" s="16">
        <v>2.5738099999999999</v>
      </c>
      <c r="VF51" s="16">
        <v>7.5455950000000005</v>
      </c>
      <c r="VG51" s="16">
        <v>1.7842800000000001</v>
      </c>
      <c r="VH51" s="16">
        <v>3.26898</v>
      </c>
      <c r="VI51" s="16">
        <v>2.0418400000000001</v>
      </c>
      <c r="VJ51" s="16">
        <v>0.71928000000000003</v>
      </c>
      <c r="VK51" s="16">
        <v>1.5757300000000001</v>
      </c>
      <c r="VL51" s="16">
        <v>1.0531299999999999</v>
      </c>
      <c r="VM51" s="16">
        <v>0.70684999999999998</v>
      </c>
      <c r="VN51" s="16">
        <v>5.2350000000000003</v>
      </c>
      <c r="VO51" s="16">
        <v>11.14907</v>
      </c>
      <c r="VP51" s="16">
        <v>4.1747300000000003</v>
      </c>
      <c r="VQ51" s="16">
        <v>-4.5060000000000003E-2</v>
      </c>
      <c r="VR51" s="16">
        <v>0.41699000000000003</v>
      </c>
      <c r="VS51" s="16">
        <v>3.3937400000000002</v>
      </c>
      <c r="VT51" s="16">
        <v>7.6780000000000001E-2</v>
      </c>
      <c r="VU51" s="16">
        <v>0.27995999999999999</v>
      </c>
      <c r="VV51" s="16">
        <v>6.2264200000000001</v>
      </c>
      <c r="VW51" s="16">
        <v>4.8337300000000001</v>
      </c>
      <c r="VX51" s="16">
        <v>2.9632200000000002</v>
      </c>
      <c r="VY51" s="16">
        <v>6.4103899999999996</v>
      </c>
      <c r="VZ51" s="16">
        <v>2.2688700000000002</v>
      </c>
      <c r="WA51" s="16">
        <v>-0.24931</v>
      </c>
      <c r="WB51" s="16">
        <v>1.98238</v>
      </c>
      <c r="WC51" s="16">
        <v>4.7619999999999996</v>
      </c>
      <c r="WD51" s="16">
        <v>3.9002400000000002</v>
      </c>
      <c r="WE51" s="16">
        <v>0.38924999999999998</v>
      </c>
      <c r="WF51" s="16">
        <v>-0.99702000000000002</v>
      </c>
      <c r="WG51" s="16">
        <v>3.8074300000000001</v>
      </c>
      <c r="WH51" s="16">
        <v>4.8504500000000004</v>
      </c>
      <c r="WI51" s="16">
        <v>8.0645199999999999</v>
      </c>
      <c r="WJ51" s="16">
        <v>0.86875000000000002</v>
      </c>
      <c r="WK51" s="16">
        <v>6.7715800000000002</v>
      </c>
      <c r="WL51" s="16">
        <v>3.6892900000000002</v>
      </c>
      <c r="WM51" s="16">
        <v>8.3581800000000008</v>
      </c>
      <c r="WN51" s="16">
        <v>-1.2028099999999999</v>
      </c>
      <c r="WO51" s="16">
        <v>3.9157700000000002</v>
      </c>
      <c r="WP51" s="16">
        <v>1.6473100000000001</v>
      </c>
      <c r="WQ51" s="16">
        <v>1.01231</v>
      </c>
      <c r="WR51" s="16">
        <v>1.7899400000000001</v>
      </c>
      <c r="WS51" s="16">
        <v>-0.43663000000000002</v>
      </c>
      <c r="WT51" s="16">
        <v>2.1881499999999998</v>
      </c>
      <c r="WU51" s="16">
        <v>2.1835499999999999</v>
      </c>
      <c r="WV51" s="16">
        <v>4.4773699999999996</v>
      </c>
      <c r="WW51" s="16">
        <v>0.3841</v>
      </c>
      <c r="WX51" s="16">
        <v>-0.90368999999999999</v>
      </c>
      <c r="WY51" s="16">
        <v>3.08683</v>
      </c>
      <c r="WZ51" s="16">
        <v>0.17413000000000001</v>
      </c>
      <c r="XA51" s="16">
        <v>1.8952199999999999</v>
      </c>
      <c r="XB51" s="16">
        <v>2.4153099999999998</v>
      </c>
      <c r="XC51" s="16">
        <v>0.32279999999999998</v>
      </c>
      <c r="XD51" s="16">
        <v>0.56164999999999998</v>
      </c>
      <c r="XE51" s="16">
        <v>5.9793599999999998</v>
      </c>
      <c r="XF51" s="16">
        <v>3.2345700000000002</v>
      </c>
      <c r="XG51" s="16">
        <v>2.3498000000000001</v>
      </c>
      <c r="XH51" s="16">
        <v>1.3938600000000001</v>
      </c>
      <c r="XI51" s="16">
        <v>2.8743799999999999</v>
      </c>
      <c r="XJ51" s="16">
        <v>3.7887300000000002</v>
      </c>
      <c r="XK51" s="16">
        <v>0.20421</v>
      </c>
      <c r="XL51" s="16">
        <v>2.5350600000000001</v>
      </c>
      <c r="XM51" s="16">
        <v>0.14030000000000001</v>
      </c>
      <c r="XN51" s="16">
        <v>0.13644999999999999</v>
      </c>
      <c r="XO51" s="16">
        <v>1.6598200000000001</v>
      </c>
      <c r="XP51" s="16">
        <v>0.70345999999999997</v>
      </c>
      <c r="XQ51" s="16">
        <v>6.53505</v>
      </c>
      <c r="XR51" s="16">
        <v>2.2738800000000001</v>
      </c>
      <c r="XS51" s="16">
        <v>3.8364699999999998</v>
      </c>
      <c r="XT51" s="16">
        <v>4.2493499999999997</v>
      </c>
      <c r="XU51" s="16">
        <v>-0.30824000000000001</v>
      </c>
      <c r="XV51" s="16">
        <v>5.2130000000000003E-2</v>
      </c>
      <c r="XW51" s="16">
        <v>0.46582000000000001</v>
      </c>
      <c r="XX51" s="16">
        <v>-0.95101999999999998</v>
      </c>
      <c r="XY51" s="16">
        <v>3.74579</v>
      </c>
      <c r="XZ51" s="16">
        <v>2.3921199999999998</v>
      </c>
      <c r="YA51" s="16">
        <v>2.3691300000000002</v>
      </c>
      <c r="YB51" s="16">
        <v>-4.4080000000000001E-2</v>
      </c>
      <c r="YC51" s="16">
        <v>1.4337299999999999</v>
      </c>
      <c r="YD51" s="16">
        <v>6.3383599999999998</v>
      </c>
      <c r="YE51" s="16">
        <v>1.8309</v>
      </c>
      <c r="YF51" s="16">
        <v>1.0783700000000001</v>
      </c>
      <c r="YG51" s="16">
        <v>2.3447499999999999</v>
      </c>
      <c r="YH51" s="16">
        <v>2.3806799999999999</v>
      </c>
      <c r="YI51" s="16">
        <v>1.43154</v>
      </c>
      <c r="YJ51" s="16">
        <v>2.7256200000000002</v>
      </c>
      <c r="YK51" s="16">
        <v>0.49125999999999997</v>
      </c>
      <c r="YL51" s="16">
        <v>1.1064799999999999</v>
      </c>
      <c r="YM51" s="16">
        <v>4.2374000000000001</v>
      </c>
      <c r="YN51" s="16">
        <v>5.0387899999999997</v>
      </c>
      <c r="YO51" s="16">
        <v>1.0402400000000001</v>
      </c>
      <c r="YP51" s="16">
        <v>9.1959499999999998</v>
      </c>
      <c r="YQ51" s="16">
        <v>0.28328999999999999</v>
      </c>
      <c r="YR51" s="16">
        <v>4.8759999999999998E-2</v>
      </c>
      <c r="YS51" s="16">
        <v>0.72777999999999998</v>
      </c>
      <c r="YT51" s="16">
        <v>0.89976</v>
      </c>
      <c r="YU51" s="16">
        <v>2.5611999999999999</v>
      </c>
      <c r="YV51" s="16">
        <v>9.7387300000000003</v>
      </c>
      <c r="YW51" s="16">
        <v>8.0070000000000002E-2</v>
      </c>
      <c r="YX51" s="16">
        <v>0.36598999999999998</v>
      </c>
      <c r="YY51" s="16">
        <v>0.91949000000000003</v>
      </c>
      <c r="YZ51" s="16">
        <v>1.8028299999999999</v>
      </c>
      <c r="ZA51" s="16">
        <v>1.2219199999999999</v>
      </c>
      <c r="ZB51" s="16">
        <v>1.7101599999999999</v>
      </c>
      <c r="ZC51" s="16">
        <v>2.3247100000000001</v>
      </c>
      <c r="ZD51" s="16">
        <v>1.4310400000000001</v>
      </c>
      <c r="ZE51" s="16">
        <v>1.99057</v>
      </c>
      <c r="ZF51" s="16">
        <v>3.1857899999999999</v>
      </c>
      <c r="ZG51" s="16">
        <v>5.3334299999999999</v>
      </c>
      <c r="ZH51" s="16">
        <v>2.0963400000000001</v>
      </c>
      <c r="ZI51" s="16">
        <v>6.7465299999999999</v>
      </c>
      <c r="ZJ51" s="16">
        <v>3.0712100000000002</v>
      </c>
      <c r="ZK51" s="16">
        <v>1.15341</v>
      </c>
      <c r="ZL51" s="16">
        <v>2.6105299999999998</v>
      </c>
      <c r="ZM51" s="16">
        <v>0.64263999999999999</v>
      </c>
      <c r="ZN51" s="16">
        <v>2.4855900000000002</v>
      </c>
      <c r="ZO51" s="16">
        <v>-4.3430000000000003E-2</v>
      </c>
      <c r="ZP51" s="16">
        <v>1.22627</v>
      </c>
      <c r="ZQ51" s="16">
        <v>5.4272200000000002</v>
      </c>
      <c r="ZR51" s="16">
        <v>0.88497000000000003</v>
      </c>
      <c r="ZS51" s="16">
        <v>-1.2940199999999999</v>
      </c>
      <c r="ZT51" s="16">
        <v>3.21617</v>
      </c>
      <c r="ZU51" s="16">
        <v>1.7600199999999999</v>
      </c>
      <c r="ZV51" s="16">
        <v>1.0161500000000001</v>
      </c>
      <c r="ZW51" s="16">
        <v>0.57143999999999995</v>
      </c>
      <c r="ZX51" s="16">
        <v>4.13523</v>
      </c>
      <c r="ZY51" s="16">
        <v>-0.12792999999999999</v>
      </c>
      <c r="ZZ51" s="16">
        <v>4.3222199999999997</v>
      </c>
      <c r="AAA51" s="16">
        <v>-0.31850000000000001</v>
      </c>
      <c r="AAB51" s="16">
        <v>5.0784399999999996</v>
      </c>
      <c r="AAC51" s="16">
        <v>1.4769399999999999</v>
      </c>
      <c r="AAD51" s="16">
        <v>5.1003299999999996</v>
      </c>
      <c r="AAE51" s="16">
        <v>8.4030000000000005</v>
      </c>
      <c r="AAF51" s="16">
        <v>0.98458999999999997</v>
      </c>
      <c r="AAG51" s="16">
        <v>-0.56372999999999995</v>
      </c>
      <c r="AAH51" s="16">
        <v>3.19998</v>
      </c>
      <c r="AAI51" s="16">
        <v>1.2297499999999999</v>
      </c>
      <c r="AAJ51" s="16">
        <v>-0.10263</v>
      </c>
      <c r="AAK51" s="16">
        <v>-0.45916000000000001</v>
      </c>
      <c r="AAL51" s="16">
        <v>0.83592</v>
      </c>
      <c r="AAM51" s="16">
        <v>0.38368000000000002</v>
      </c>
      <c r="AAN51" s="16">
        <v>8.4688599999999994</v>
      </c>
      <c r="AAO51" s="16">
        <v>7.5377399999999994</v>
      </c>
      <c r="AAP51" s="16">
        <v>1.5429999999999999E-2</v>
      </c>
      <c r="AAQ51" s="16">
        <v>-2.051E-2</v>
      </c>
      <c r="AAR51" s="16">
        <v>-0.16592999999999999</v>
      </c>
      <c r="AAS51" s="16">
        <v>1.68838</v>
      </c>
      <c r="AAT51" s="16">
        <v>3.34788</v>
      </c>
      <c r="AAU51" s="16">
        <v>1.40293</v>
      </c>
      <c r="AAV51" s="16">
        <v>3.7193499999999999</v>
      </c>
      <c r="AAW51" s="16">
        <v>1.0970500000000001</v>
      </c>
      <c r="AAX51" s="16">
        <v>2.2517100000000001</v>
      </c>
      <c r="AAY51" s="16">
        <v>-0.91220999999999997</v>
      </c>
      <c r="AAZ51" s="16">
        <v>1.8286199999999999</v>
      </c>
      <c r="ABA51" s="16">
        <v>1.31938</v>
      </c>
      <c r="ABB51" s="16">
        <v>2.43649</v>
      </c>
      <c r="ABC51" s="16">
        <v>2.9688699999999999</v>
      </c>
      <c r="ABD51" s="16">
        <v>4.1063200000000002</v>
      </c>
      <c r="ABE51" s="16">
        <v>1.63771</v>
      </c>
      <c r="ABF51" s="16">
        <v>0.98643000000000003</v>
      </c>
      <c r="ABG51" s="16">
        <v>3.95533</v>
      </c>
      <c r="ABH51" s="16">
        <v>0.59057000000000004</v>
      </c>
      <c r="ABI51" s="16">
        <v>0.65291999999999994</v>
      </c>
      <c r="ABJ51" s="16">
        <v>-0.43874999999999997</v>
      </c>
      <c r="ABK51" s="16">
        <v>-0.56218999999999997</v>
      </c>
      <c r="ABL51" s="16">
        <v>1.65527</v>
      </c>
      <c r="ABM51" s="16">
        <v>0.80398999999999998</v>
      </c>
      <c r="ABN51" s="16">
        <v>3.4249000000000001</v>
      </c>
      <c r="ABO51" s="16">
        <v>-2.3279999999999999E-2</v>
      </c>
      <c r="ABP51" s="16">
        <v>7.4496700000000002</v>
      </c>
      <c r="ABQ51" s="16">
        <v>11.3407</v>
      </c>
      <c r="ABR51" s="16">
        <v>0.38444</v>
      </c>
      <c r="ABS51" s="16">
        <v>2.5038399999999998</v>
      </c>
      <c r="ABT51" s="16">
        <v>5.9309799999999999</v>
      </c>
      <c r="ABU51" s="16">
        <v>6.633E-2</v>
      </c>
      <c r="ABV51" s="16">
        <v>9.0813699999999997</v>
      </c>
      <c r="ABW51" s="16">
        <v>9.6578599999999994</v>
      </c>
      <c r="ABX51" s="16">
        <v>5.0181500000000003</v>
      </c>
      <c r="ABY51" s="16">
        <v>1.0664400000000001</v>
      </c>
      <c r="ABZ51" s="16">
        <v>3.6689500000000002</v>
      </c>
      <c r="ACA51" s="16">
        <v>6.5815099999999997</v>
      </c>
      <c r="ACB51" s="16">
        <v>0.46406999999999998</v>
      </c>
      <c r="ACC51" s="16">
        <v>0.69235999999999998</v>
      </c>
      <c r="ACD51" s="16">
        <v>-0.38133</v>
      </c>
      <c r="ACE51" s="16">
        <v>7.7552500000000002</v>
      </c>
      <c r="ACF51" s="16">
        <v>0.54244999999999999</v>
      </c>
      <c r="ACG51" s="16">
        <v>1.9142600000000001</v>
      </c>
      <c r="ACH51" s="16">
        <v>5.1238099999999998</v>
      </c>
      <c r="ACI51" s="16">
        <v>1.46143</v>
      </c>
      <c r="ACJ51" s="16">
        <v>2.1385900000000002</v>
      </c>
      <c r="ACK51" s="16">
        <v>6.2273399999999999</v>
      </c>
      <c r="ACL51" s="16">
        <v>0.15862999999999999</v>
      </c>
      <c r="ACM51" s="16">
        <v>3.2087400000000001</v>
      </c>
      <c r="ACN51" s="16">
        <v>6.6549199999999997</v>
      </c>
      <c r="ACO51" s="16">
        <v>2.1423899999999998</v>
      </c>
      <c r="ACP51" s="16">
        <v>0.39083000000000001</v>
      </c>
      <c r="ACQ51" s="16">
        <v>4.0231500000000002</v>
      </c>
      <c r="ACR51" s="16">
        <v>4.8948499999999999</v>
      </c>
      <c r="ACS51" s="16">
        <v>0.98265000000000002</v>
      </c>
      <c r="ACT51" s="16">
        <v>1.8489</v>
      </c>
      <c r="ACU51" s="16">
        <v>3.4096899999999999</v>
      </c>
      <c r="ACV51" s="16">
        <v>1.58708</v>
      </c>
      <c r="ACW51" s="16">
        <v>1.6227049999999998</v>
      </c>
      <c r="ACX51" s="16">
        <v>2.2901400000000001</v>
      </c>
      <c r="ACY51" s="16">
        <v>1.27946</v>
      </c>
      <c r="ACZ51" s="16">
        <v>2.2722500000000001</v>
      </c>
      <c r="ADA51" s="16">
        <v>2.1870799999999999</v>
      </c>
      <c r="ADB51" s="16">
        <v>5.0140000000000002</v>
      </c>
      <c r="ADC51" s="16">
        <v>0.29205999999999999</v>
      </c>
      <c r="ADD51" s="16">
        <v>4.7074100000000003</v>
      </c>
      <c r="ADE51" s="16">
        <v>5.3227000000000002</v>
      </c>
      <c r="ADF51" s="16">
        <v>1.61239</v>
      </c>
      <c r="ADG51" s="16">
        <v>3.6472799999999999</v>
      </c>
      <c r="ADH51" s="16">
        <v>8.1284100000000006</v>
      </c>
      <c r="ADI51" s="16">
        <v>2.1970499999999999</v>
      </c>
      <c r="ADJ51" s="16">
        <v>-0.54307000000000005</v>
      </c>
      <c r="ADK51" s="16">
        <v>0.74421000000000004</v>
      </c>
      <c r="ADL51" s="16">
        <v>4.1329900000000004</v>
      </c>
      <c r="ADM51" s="16">
        <v>2.7516400000000001</v>
      </c>
      <c r="ADN51" s="16">
        <v>-2.5600000000000002E-3</v>
      </c>
      <c r="ADO51" s="16">
        <v>2.2815799999999999</v>
      </c>
      <c r="ADP51" s="16">
        <v>1.63114</v>
      </c>
      <c r="ADQ51" s="16">
        <v>1.88941</v>
      </c>
      <c r="ADR51" s="16">
        <v>2.4873799999999999</v>
      </c>
      <c r="ADS51" s="16">
        <v>1.4618899999999999</v>
      </c>
      <c r="ADT51" s="16">
        <v>0.79942999999999997</v>
      </c>
      <c r="ADU51" s="16">
        <v>0.69155</v>
      </c>
      <c r="ADV51" s="16">
        <v>4.3929799999999997</v>
      </c>
      <c r="ADW51" s="16">
        <v>3.08263</v>
      </c>
      <c r="ADX51" s="16">
        <v>-0.54454999999999998</v>
      </c>
      <c r="ADY51" s="16">
        <v>2.0928900000000001</v>
      </c>
      <c r="ADZ51" s="16">
        <v>8.7428899999999992</v>
      </c>
      <c r="AEA51" s="16">
        <v>2.5148100000000002</v>
      </c>
      <c r="AEB51" s="16">
        <v>3.7827199999999999</v>
      </c>
      <c r="AEC51" s="16">
        <v>0.62097000000000002</v>
      </c>
      <c r="AED51" s="16">
        <v>0.67825000000000002</v>
      </c>
      <c r="AEE51" s="16">
        <v>3.5260699999999998</v>
      </c>
      <c r="AEF51" s="16">
        <v>0.53178999999999998</v>
      </c>
      <c r="AEG51" s="16">
        <v>1.6150500000000001</v>
      </c>
      <c r="AEH51" s="16">
        <v>1.7422</v>
      </c>
      <c r="AEI51" s="16">
        <v>-0.40891</v>
      </c>
      <c r="AEJ51" s="16">
        <v>0.95045999999999997</v>
      </c>
      <c r="AEK51" s="16">
        <v>6.8508699999999996</v>
      </c>
      <c r="AEL51" s="16">
        <v>1.6372</v>
      </c>
      <c r="AEM51" s="16">
        <v>0.58170999999999995</v>
      </c>
      <c r="AEN51" s="16">
        <v>5.0898700000000003</v>
      </c>
      <c r="AEO51" s="16">
        <v>2.1931600000000002</v>
      </c>
      <c r="AEP51" s="16">
        <v>0.82909999999999995</v>
      </c>
      <c r="AEQ51" s="16">
        <v>-0.41865999999999998</v>
      </c>
      <c r="AER51" s="16">
        <v>0.99878</v>
      </c>
      <c r="AES51" s="16">
        <v>3.6082900000000002</v>
      </c>
      <c r="AET51" s="16">
        <v>-0.25167</v>
      </c>
      <c r="AEU51" s="16">
        <v>6.8936099999999998</v>
      </c>
      <c r="AEV51" s="16">
        <v>0.18326999999999999</v>
      </c>
      <c r="AEW51" s="16">
        <v>5.9822499999999996</v>
      </c>
      <c r="AEX51" s="16">
        <v>-0.43802000000000002</v>
      </c>
      <c r="AEY51" s="16">
        <v>0.88819000000000004</v>
      </c>
      <c r="AEZ51" s="16">
        <v>0.92944000000000004</v>
      </c>
      <c r="AFA51" s="16">
        <v>0.67088000000000003</v>
      </c>
      <c r="AFB51" s="16">
        <v>9.0001899999999999</v>
      </c>
      <c r="AFC51" s="16">
        <v>0.79030999999999996</v>
      </c>
      <c r="AFD51" s="16">
        <v>4.9895199999999997</v>
      </c>
      <c r="AFE51" s="16">
        <v>1.94096</v>
      </c>
      <c r="AFF51" s="16">
        <v>1.2480500000000001</v>
      </c>
      <c r="AFG51" s="16">
        <v>-3.1960000000000002E-2</v>
      </c>
      <c r="AFH51" s="16">
        <v>5.5673000000000004</v>
      </c>
      <c r="AFI51" s="16">
        <v>-0.31519000000000003</v>
      </c>
      <c r="AFJ51" s="16">
        <v>0.76161999999999996</v>
      </c>
      <c r="AFK51" s="16">
        <v>3.4182100000000002</v>
      </c>
      <c r="AFL51" s="16">
        <v>-3.6099999999999999E-3</v>
      </c>
      <c r="AFM51" s="16">
        <v>1.6108</v>
      </c>
      <c r="AFN51" s="16">
        <v>0.53130999999999995</v>
      </c>
      <c r="AFO51" s="16">
        <v>2.6810399999999999</v>
      </c>
      <c r="AFP51" s="16">
        <v>2.9655900000000002</v>
      </c>
      <c r="AFQ51" s="16">
        <v>4.1426600000000002</v>
      </c>
      <c r="AFR51" s="16">
        <v>8.8038100000000004</v>
      </c>
      <c r="AFS51" s="16">
        <v>4.2244400000000004</v>
      </c>
      <c r="AFT51" s="16">
        <v>-0.29960999999999999</v>
      </c>
      <c r="AFU51" s="16">
        <v>-0.53559999999999997</v>
      </c>
      <c r="AFV51" s="16">
        <v>2.6651899999999999</v>
      </c>
      <c r="AFW51" s="16">
        <v>0.24368999999999999</v>
      </c>
      <c r="AFX51" s="16">
        <v>1.4297500000000001</v>
      </c>
      <c r="AFY51" s="16">
        <v>1.1890099999999999</v>
      </c>
      <c r="AFZ51" s="16">
        <v>0.40117000000000003</v>
      </c>
      <c r="AGA51" s="16">
        <v>0.46638000000000002</v>
      </c>
      <c r="AGB51" s="16">
        <v>2.34544</v>
      </c>
      <c r="AGC51" s="16">
        <v>6.3597000000000001</v>
      </c>
      <c r="AGD51" s="16">
        <v>2.5934499999999998</v>
      </c>
      <c r="AGE51" s="16">
        <v>2.1802999999999999</v>
      </c>
      <c r="AGF51" s="16">
        <v>0.65532000000000001</v>
      </c>
      <c r="AGG51" s="16">
        <v>0.85770999999999997</v>
      </c>
      <c r="AGH51" s="16">
        <v>0.75917999999999997</v>
      </c>
      <c r="AGI51" s="16">
        <v>0.13009999999999999</v>
      </c>
      <c r="AGJ51" s="16">
        <v>1.2866</v>
      </c>
      <c r="AGK51" s="16">
        <v>4.64846</v>
      </c>
      <c r="AGL51" s="16">
        <v>5.5525500000000001</v>
      </c>
      <c r="AGM51" s="16">
        <v>1.7403500000000001</v>
      </c>
      <c r="AGN51" s="16">
        <v>1.01766</v>
      </c>
      <c r="AGO51" s="16">
        <v>-0.49947000000000003</v>
      </c>
      <c r="AGP51" s="16">
        <v>1.0805899999999999</v>
      </c>
      <c r="AGQ51" s="16">
        <v>3.5761599999999998</v>
      </c>
      <c r="AGR51" s="16">
        <v>1.9583200000000001</v>
      </c>
      <c r="AGS51" s="16">
        <v>0.96267000000000003</v>
      </c>
      <c r="AGT51" s="16">
        <v>1.6755500000000001</v>
      </c>
      <c r="AGU51" s="16">
        <v>2.2259799999999998</v>
      </c>
      <c r="AGV51" s="16">
        <v>1.0501499999999999</v>
      </c>
      <c r="AGW51" s="16">
        <v>2.6946599999999998</v>
      </c>
      <c r="AGX51" s="16">
        <v>2.3187500000000001</v>
      </c>
      <c r="AGY51" s="16">
        <v>0.21840000000000001</v>
      </c>
      <c r="AGZ51" s="16">
        <v>0.44622000000000001</v>
      </c>
      <c r="AHA51" s="16">
        <v>-0.20996999999999999</v>
      </c>
      <c r="AHB51" s="16">
        <v>4.2607799999999996</v>
      </c>
      <c r="AHC51" s="16">
        <v>2.86944</v>
      </c>
      <c r="AHD51" s="16">
        <v>0.82354000000000005</v>
      </c>
      <c r="AHE51" s="16">
        <v>1.92232</v>
      </c>
      <c r="AHF51" s="16">
        <v>-0.46801999999999999</v>
      </c>
      <c r="AHG51" s="16">
        <v>-4.2680000000000003E-2</v>
      </c>
      <c r="AHH51" s="16">
        <v>3.9456600000000002</v>
      </c>
      <c r="AHI51" s="16">
        <v>2.0143300000000002</v>
      </c>
      <c r="AHJ51" s="16">
        <v>4.7606999999999999</v>
      </c>
      <c r="AHK51" s="16" t="s">
        <v>282</v>
      </c>
      <c r="AHL51" s="16" t="s">
        <v>282</v>
      </c>
      <c r="AHM51" s="16" t="s">
        <v>282</v>
      </c>
      <c r="AHN51" s="16" t="s">
        <v>282</v>
      </c>
      <c r="AHO51" s="16" t="s">
        <v>282</v>
      </c>
      <c r="AHP51" s="16" t="s">
        <v>282</v>
      </c>
      <c r="AHQ51" s="16" t="s">
        <v>282</v>
      </c>
      <c r="AHR51" s="16" t="s">
        <v>282</v>
      </c>
      <c r="AHS51" s="16" t="s">
        <v>282</v>
      </c>
      <c r="AHT51" s="16" t="s">
        <v>282</v>
      </c>
    </row>
    <row r="52" spans="1:904" x14ac:dyDescent="0.3">
      <c r="A52" s="16" t="s">
        <v>370</v>
      </c>
      <c r="B52" s="16">
        <v>1.88226</v>
      </c>
      <c r="C52" s="16">
        <v>2.7663700000000002</v>
      </c>
      <c r="D52" s="16">
        <v>3.16574</v>
      </c>
      <c r="E52" s="16">
        <v>0.90617000000000003</v>
      </c>
      <c r="F52" s="16">
        <v>4.5508199999999999</v>
      </c>
      <c r="G52" s="16">
        <v>7.7766000000000002</v>
      </c>
      <c r="H52" s="16">
        <v>-0.48104000000000002</v>
      </c>
      <c r="I52" s="16">
        <v>4.6063999999999998</v>
      </c>
      <c r="J52" s="16">
        <v>2.3266499999999999</v>
      </c>
      <c r="K52" s="16">
        <v>1.7670300000000001</v>
      </c>
      <c r="L52" s="16">
        <v>1.7057899999999999</v>
      </c>
      <c r="M52" s="16">
        <v>3.9348000000000001</v>
      </c>
      <c r="N52" s="16">
        <v>4.6440700000000001</v>
      </c>
      <c r="O52" s="16">
        <v>4.75495</v>
      </c>
      <c r="P52" s="16">
        <v>1.57036</v>
      </c>
      <c r="Q52" s="16">
        <v>1.29084</v>
      </c>
      <c r="R52" s="16">
        <v>-0.17938999999999999</v>
      </c>
      <c r="S52" s="16">
        <v>6.7614200000000002</v>
      </c>
      <c r="T52" s="16">
        <v>6.8156999999999996</v>
      </c>
      <c r="U52" s="16">
        <v>1.2723599999999999</v>
      </c>
      <c r="V52" s="16">
        <v>1.25369</v>
      </c>
      <c r="W52" s="16">
        <v>3.6219999999999999</v>
      </c>
      <c r="X52" s="16">
        <v>-0.13148000000000001</v>
      </c>
      <c r="Y52" s="16">
        <v>1.55765</v>
      </c>
      <c r="Z52" s="16">
        <v>2.18323</v>
      </c>
      <c r="AA52" s="16">
        <v>3.78749</v>
      </c>
      <c r="AB52" s="16">
        <v>6.5170599999999999</v>
      </c>
      <c r="AC52" s="16">
        <v>1.8584499999999999</v>
      </c>
      <c r="AD52" s="16">
        <v>0.88758000000000004</v>
      </c>
      <c r="AE52" s="16">
        <v>1.96906</v>
      </c>
      <c r="AF52" s="16">
        <v>1.0264200000000001</v>
      </c>
      <c r="AG52" s="16">
        <v>9.7839999999999996E-2</v>
      </c>
      <c r="AH52" s="16">
        <v>1.6277900000000001</v>
      </c>
      <c r="AI52" s="16">
        <v>1.4822200000000001</v>
      </c>
      <c r="AJ52" s="16">
        <v>1.6861299999999999</v>
      </c>
      <c r="AK52" s="16">
        <v>7.2348600000000003</v>
      </c>
      <c r="AL52" s="16">
        <v>-1.7183999999999999</v>
      </c>
      <c r="AM52" s="16">
        <v>1.2940199999999999</v>
      </c>
      <c r="AN52" s="16">
        <v>3.3559899999999998</v>
      </c>
      <c r="AO52" s="16">
        <v>3.3741599999999998</v>
      </c>
      <c r="AP52" s="16">
        <v>2.6394700000000002</v>
      </c>
      <c r="AQ52" s="16">
        <v>0.20474999999999999</v>
      </c>
      <c r="AR52" s="16">
        <v>5.7820000000000003E-2</v>
      </c>
      <c r="AS52" s="16">
        <v>4.7705599999999997</v>
      </c>
      <c r="AT52" s="16">
        <v>-0.95150999999999997</v>
      </c>
      <c r="AU52" s="16">
        <v>6.8385199999999999</v>
      </c>
      <c r="AV52" s="16">
        <v>2.3688600000000002</v>
      </c>
      <c r="AW52" s="16">
        <v>3.6839900000000001</v>
      </c>
      <c r="AX52" s="16">
        <v>4.4603000000000002</v>
      </c>
      <c r="AY52" s="16">
        <v>0.69018999999999997</v>
      </c>
      <c r="AZ52" s="16">
        <v>1.5677399999999999</v>
      </c>
      <c r="BA52" s="16">
        <v>4.77834</v>
      </c>
      <c r="BB52" s="16">
        <v>2.2122299999999999</v>
      </c>
      <c r="BC52" s="16">
        <v>0.99485999999999997</v>
      </c>
      <c r="BD52" s="16">
        <v>-0.20993999999999999</v>
      </c>
      <c r="BE52" s="16">
        <v>1.28935</v>
      </c>
      <c r="BF52" s="16">
        <v>5.7542150000000003</v>
      </c>
      <c r="BG52" s="16">
        <v>1.1464000000000001</v>
      </c>
      <c r="BH52" s="16">
        <v>3.1174599999999999</v>
      </c>
      <c r="BI52" s="16">
        <v>2.2801300000000002</v>
      </c>
      <c r="BJ52" s="16">
        <v>1.69685</v>
      </c>
      <c r="BK52" s="16">
        <v>7.3938699999999997</v>
      </c>
      <c r="BL52" s="16">
        <v>2.2727900000000001</v>
      </c>
      <c r="BM52" s="16">
        <v>1.12252</v>
      </c>
      <c r="BN52" s="16">
        <v>1.5830299999999999</v>
      </c>
      <c r="BO52" s="16">
        <v>4.1561000000000003</v>
      </c>
      <c r="BP52" s="16">
        <v>1.1589400000000001</v>
      </c>
      <c r="BQ52" s="16">
        <v>1.6839</v>
      </c>
      <c r="BR52" s="16">
        <v>1.1803699999999999</v>
      </c>
      <c r="BS52" s="16">
        <v>0.49114000000000002</v>
      </c>
      <c r="BT52" s="16">
        <v>0.23705999999999999</v>
      </c>
      <c r="BU52" s="16">
        <v>1.1853499999999999</v>
      </c>
      <c r="BV52" s="16">
        <v>3.48969</v>
      </c>
      <c r="BW52" s="16">
        <v>5.8773600000000004</v>
      </c>
      <c r="BX52" s="16">
        <v>1.2923899999999999</v>
      </c>
      <c r="BY52" s="16">
        <v>4.5988699999999998</v>
      </c>
      <c r="BZ52" s="16">
        <v>0.94796999999999998</v>
      </c>
      <c r="CA52" s="16">
        <v>-0.44119000000000003</v>
      </c>
      <c r="CB52" s="16">
        <v>0.43980000000000002</v>
      </c>
      <c r="CC52" s="16">
        <v>0.68310000000000004</v>
      </c>
      <c r="CD52" s="16">
        <v>0.23375000000000001</v>
      </c>
      <c r="CE52" s="16">
        <v>1.38409</v>
      </c>
      <c r="CF52" s="16">
        <v>1.6652800000000001</v>
      </c>
      <c r="CG52" s="16">
        <v>7.6288200000000002</v>
      </c>
      <c r="CH52" s="16">
        <v>-0.81349000000000005</v>
      </c>
      <c r="CI52" s="16">
        <v>4.2340799999999996</v>
      </c>
      <c r="CJ52" s="16">
        <v>-0.22283</v>
      </c>
      <c r="CK52" s="16">
        <v>1.2958400000000001</v>
      </c>
      <c r="CL52" s="16">
        <v>3.7774800000000002</v>
      </c>
      <c r="CM52" s="16">
        <v>1.40042</v>
      </c>
      <c r="CN52" s="16">
        <v>6.4407699999999997</v>
      </c>
      <c r="CO52" s="16">
        <v>3.9802200000000001</v>
      </c>
      <c r="CP52" s="16">
        <v>-0.19122</v>
      </c>
      <c r="CQ52" s="16">
        <v>2.3066800000000001</v>
      </c>
      <c r="CR52" s="16">
        <v>4.2484599999999997</v>
      </c>
      <c r="CS52" s="16">
        <v>0.31678000000000001</v>
      </c>
      <c r="CT52" s="16">
        <v>3.9797199999999999</v>
      </c>
      <c r="CU52" s="16">
        <v>-0.48842999999999998</v>
      </c>
      <c r="CV52" s="16">
        <v>2.16601</v>
      </c>
      <c r="CW52" s="16">
        <v>-8.1549999999999997E-2</v>
      </c>
      <c r="CX52" s="16">
        <v>1.4729099999999999</v>
      </c>
      <c r="CY52" s="16">
        <v>3.4810099999999999</v>
      </c>
      <c r="CZ52" s="16">
        <v>0.60958999999999997</v>
      </c>
      <c r="DA52" s="16">
        <v>1.8661399999999999</v>
      </c>
      <c r="DB52" s="16">
        <v>-0.10489999999999999</v>
      </c>
      <c r="DC52" s="16">
        <v>0.87375999999999998</v>
      </c>
      <c r="DD52" s="16">
        <v>5.8606649999999991</v>
      </c>
      <c r="DE52" s="16">
        <v>3.40564</v>
      </c>
      <c r="DF52" s="16">
        <v>4.0783199999999997</v>
      </c>
      <c r="DG52" s="16">
        <v>4.9605800000000002</v>
      </c>
      <c r="DH52" s="16">
        <v>6.79969</v>
      </c>
      <c r="DI52" s="16">
        <v>3.0606300000000002</v>
      </c>
      <c r="DJ52" s="16">
        <v>3.72159</v>
      </c>
      <c r="DK52" s="16">
        <v>10.34558</v>
      </c>
      <c r="DL52" s="16">
        <v>2.77643</v>
      </c>
      <c r="DM52" s="16">
        <v>2.3663500000000002</v>
      </c>
      <c r="DN52" s="16">
        <v>6.3209</v>
      </c>
      <c r="DO52" s="16">
        <v>0.34535499999999997</v>
      </c>
      <c r="DP52" s="16">
        <v>0.34899999999999998</v>
      </c>
      <c r="DQ52" s="16">
        <v>-0.27256999999999998</v>
      </c>
      <c r="DR52" s="16">
        <v>3.6387999999999998</v>
      </c>
      <c r="DS52" s="16">
        <v>0.82186000000000003</v>
      </c>
      <c r="DT52" s="16">
        <v>2.3389799999999998</v>
      </c>
      <c r="DU52" s="16">
        <v>0.41903000000000001</v>
      </c>
      <c r="DV52" s="16">
        <v>2.2278099999999998</v>
      </c>
      <c r="DW52" s="16">
        <v>1.56284</v>
      </c>
      <c r="DX52" s="16">
        <v>3.7654200000000002</v>
      </c>
      <c r="DY52" s="16">
        <v>-2.06149</v>
      </c>
      <c r="DZ52" s="16">
        <v>-0.73650000000000004</v>
      </c>
      <c r="EA52" s="16">
        <v>2.78775</v>
      </c>
      <c r="EB52" s="16">
        <v>3.0860500000000002</v>
      </c>
      <c r="EC52" s="16">
        <v>8.5073299999999996</v>
      </c>
      <c r="ED52" s="16">
        <v>1.4560500000000001</v>
      </c>
      <c r="EE52" s="16">
        <v>5.0751299999999997</v>
      </c>
      <c r="EF52" s="16">
        <v>1.56921</v>
      </c>
      <c r="EG52" s="16">
        <v>3.7343099999999998</v>
      </c>
      <c r="EH52" s="16">
        <v>6.2025600000000001</v>
      </c>
      <c r="EI52" s="16">
        <v>8.5504899999999999</v>
      </c>
      <c r="EJ52" s="16">
        <v>4.9620600000000001</v>
      </c>
      <c r="EK52" s="16">
        <v>4.3769400000000003</v>
      </c>
      <c r="EL52" s="16">
        <v>5.02163</v>
      </c>
      <c r="EM52" s="16">
        <v>9.91404</v>
      </c>
      <c r="EN52" s="16">
        <v>1.80619</v>
      </c>
      <c r="EO52" s="16">
        <v>2.5167899999999999</v>
      </c>
      <c r="EP52" s="16">
        <v>2.4265500000000002</v>
      </c>
      <c r="EQ52" s="16">
        <v>8.37378</v>
      </c>
      <c r="ER52" s="16">
        <v>6.9702400000000004</v>
      </c>
      <c r="ES52" s="16">
        <v>6.4683400000000004</v>
      </c>
      <c r="ET52" s="16">
        <v>1.1018300000000001</v>
      </c>
      <c r="EU52" s="16">
        <v>6.4510800000000001</v>
      </c>
      <c r="EV52" s="16">
        <v>0.92408999999999997</v>
      </c>
      <c r="EW52" s="16">
        <v>3.2355</v>
      </c>
      <c r="EX52" s="16">
        <v>-0.41182000000000002</v>
      </c>
      <c r="EY52" s="16">
        <v>-0.21366999999999997</v>
      </c>
      <c r="EZ52" s="16">
        <v>5.4996200000000002</v>
      </c>
      <c r="FA52" s="16">
        <v>5.2932300000000003</v>
      </c>
      <c r="FB52" s="16">
        <v>2.02887</v>
      </c>
      <c r="FC52" s="16">
        <v>2.6887866666666667</v>
      </c>
      <c r="FD52" s="16">
        <v>4.1388999999999996</v>
      </c>
      <c r="FE52" s="16">
        <v>-0.62038000000000004</v>
      </c>
      <c r="FF52" s="16">
        <v>3.9049</v>
      </c>
      <c r="FG52" s="16">
        <v>2.8352900000000001</v>
      </c>
      <c r="FH52" s="16">
        <v>4.4652900000000004</v>
      </c>
      <c r="FI52" s="16">
        <v>4.2071399999999999</v>
      </c>
      <c r="FJ52" s="16">
        <v>6.9883199999999999</v>
      </c>
      <c r="FK52" s="16">
        <v>0.65876999999999997</v>
      </c>
      <c r="FL52" s="16">
        <v>6.3822799999999997</v>
      </c>
      <c r="FM52" s="16">
        <v>2.2474099999999999</v>
      </c>
      <c r="FN52" s="16">
        <v>7.0841700000000003</v>
      </c>
      <c r="FO52" s="16">
        <v>2.5811500000000001</v>
      </c>
      <c r="FP52" s="16">
        <v>-0.45021</v>
      </c>
      <c r="FQ52" s="16">
        <v>1.64385</v>
      </c>
      <c r="FR52" s="16">
        <v>3.1296400000000002</v>
      </c>
      <c r="FS52" s="16">
        <v>1.36385</v>
      </c>
      <c r="FT52" s="16">
        <v>0.86963000000000001</v>
      </c>
      <c r="FU52" s="16">
        <v>1.94302</v>
      </c>
      <c r="FV52" s="16">
        <v>6.0450900000000001</v>
      </c>
      <c r="FW52" s="16">
        <v>0.29704999999999998</v>
      </c>
      <c r="FX52" s="16">
        <v>2.1292599999999999</v>
      </c>
      <c r="FY52" s="16">
        <v>3.1949200000000002</v>
      </c>
      <c r="FZ52" s="16">
        <v>1.1333800000000001</v>
      </c>
      <c r="GA52" s="16">
        <v>4.2460300000000002</v>
      </c>
      <c r="GB52" s="16">
        <v>0.14055000000000001</v>
      </c>
      <c r="GC52" s="16">
        <v>0.46234999999999998</v>
      </c>
      <c r="GD52" s="16">
        <v>1.0503100000000001</v>
      </c>
      <c r="GE52" s="16">
        <v>3.26464</v>
      </c>
      <c r="GF52" s="16">
        <v>2.2055699999999998</v>
      </c>
      <c r="GG52" s="16">
        <v>10.01301</v>
      </c>
      <c r="GH52" s="16">
        <v>4.0155200000000004</v>
      </c>
      <c r="GI52" s="16">
        <v>0.91925000000000001</v>
      </c>
      <c r="GJ52" s="16">
        <v>2.1133299999999999</v>
      </c>
      <c r="GK52" s="16">
        <v>-0.16269</v>
      </c>
      <c r="GL52" s="16">
        <v>4.6361600000000003</v>
      </c>
      <c r="GM52" s="16">
        <v>6.0768599999999999</v>
      </c>
      <c r="GN52" s="16">
        <v>5.0025300000000001</v>
      </c>
      <c r="GO52" s="16">
        <v>3.3956200000000001</v>
      </c>
      <c r="GP52" s="16">
        <v>-0.15279000000000001</v>
      </c>
      <c r="GQ52" s="16">
        <v>0.87566999999999995</v>
      </c>
      <c r="GR52" s="16">
        <v>0.82706999999999997</v>
      </c>
      <c r="GS52" s="16">
        <v>9.0892599999999995</v>
      </c>
      <c r="GT52" s="16">
        <v>8.5457599999999996</v>
      </c>
      <c r="GU52" s="16">
        <v>-1.17509</v>
      </c>
      <c r="GV52" s="16">
        <v>2.07328</v>
      </c>
      <c r="GW52" s="16">
        <v>3.7226499999999998</v>
      </c>
      <c r="GX52" s="16">
        <v>5.2710999999999997</v>
      </c>
      <c r="GY52" s="16">
        <v>3.117E-2</v>
      </c>
      <c r="GZ52" s="16">
        <v>-1.7843</v>
      </c>
      <c r="HA52" s="16">
        <v>0.46571000000000001</v>
      </c>
      <c r="HB52" s="16">
        <v>4.0642199999999997</v>
      </c>
      <c r="HC52" s="16">
        <v>5.3190999999999997</v>
      </c>
      <c r="HD52" s="16">
        <v>3.6966000000000001</v>
      </c>
      <c r="HE52" s="16">
        <v>4.9865500000000003</v>
      </c>
      <c r="HF52" s="16">
        <v>-1.13317</v>
      </c>
      <c r="HG52" s="16">
        <v>7.2315899999999997</v>
      </c>
      <c r="HH52" s="16">
        <v>1.61985</v>
      </c>
      <c r="HI52" s="16">
        <v>0.84353</v>
      </c>
      <c r="HJ52" s="16">
        <v>-1.23536</v>
      </c>
      <c r="HK52" s="16">
        <v>6.0923600000000002</v>
      </c>
      <c r="HL52" s="16">
        <v>1.21434</v>
      </c>
      <c r="HM52" s="16">
        <v>0.98048000000000002</v>
      </c>
      <c r="HN52" s="16">
        <v>0.43818000000000001</v>
      </c>
      <c r="HO52" s="16">
        <v>6.6287599999999998</v>
      </c>
      <c r="HP52" s="16">
        <v>0.49553000000000003</v>
      </c>
      <c r="HQ52" s="16">
        <v>4.0177500000000004</v>
      </c>
      <c r="HR52" s="16">
        <v>1.39897</v>
      </c>
      <c r="HS52" s="16">
        <v>1.8865799999999999</v>
      </c>
      <c r="HT52" s="16">
        <v>0.13503000000000001</v>
      </c>
      <c r="HU52" s="16">
        <v>2.7333599999999998</v>
      </c>
      <c r="HV52" s="16">
        <v>1.7744500000000001</v>
      </c>
      <c r="HW52" s="16">
        <v>4.6436799999999998</v>
      </c>
      <c r="HX52" s="16">
        <v>1.67187</v>
      </c>
      <c r="HY52" s="16">
        <v>0.35238999999999998</v>
      </c>
      <c r="HZ52" s="16">
        <v>6.6629199999999997</v>
      </c>
      <c r="IA52" s="16">
        <v>2.8660700000000001</v>
      </c>
      <c r="IB52" s="16">
        <v>1.6757500000000001</v>
      </c>
      <c r="IC52" s="16">
        <v>2.3618600000000001</v>
      </c>
      <c r="ID52" s="16">
        <v>1.6949799999999999</v>
      </c>
      <c r="IE52" s="16">
        <v>2.3310499999999998</v>
      </c>
      <c r="IF52" s="16">
        <v>3.9885700000000002</v>
      </c>
      <c r="IG52" s="16">
        <v>3.00298</v>
      </c>
      <c r="IH52" s="16">
        <v>-0.93889</v>
      </c>
      <c r="II52" s="16">
        <v>6.0305900000000001</v>
      </c>
      <c r="IJ52" s="16">
        <v>7.9652599999999998</v>
      </c>
      <c r="IK52" s="16">
        <v>6.3902299999999999</v>
      </c>
      <c r="IL52" s="16">
        <v>3.5425800000000001</v>
      </c>
      <c r="IM52" s="16">
        <v>2.74919</v>
      </c>
      <c r="IN52" s="16">
        <v>0.18386</v>
      </c>
      <c r="IO52" s="16">
        <v>3.29501</v>
      </c>
      <c r="IP52" s="16">
        <v>4.5863100000000001</v>
      </c>
      <c r="IQ52" s="16">
        <v>0.57535999999999998</v>
      </c>
      <c r="IR52" s="16">
        <v>-0.60062000000000004</v>
      </c>
      <c r="IS52" s="16">
        <v>2.2533799999999999</v>
      </c>
      <c r="IT52" s="16">
        <v>2.3183699999999998</v>
      </c>
      <c r="IU52" s="16">
        <v>7.4621399999999998</v>
      </c>
      <c r="IV52" s="16">
        <v>2.5079400000000001</v>
      </c>
      <c r="IW52" s="16">
        <v>6.4677300000000004</v>
      </c>
      <c r="IX52" s="16">
        <v>4.2249499999999998</v>
      </c>
      <c r="IY52" s="16">
        <v>3.0465200000000001</v>
      </c>
      <c r="IZ52" s="16">
        <v>1.9000300000000001</v>
      </c>
      <c r="JA52" s="16">
        <v>1.02583</v>
      </c>
      <c r="JB52" s="16">
        <v>8.6569500000000001</v>
      </c>
      <c r="JC52" s="16">
        <v>1.2643599999999999</v>
      </c>
      <c r="JD52" s="16">
        <v>0.74648000000000003</v>
      </c>
      <c r="JE52" s="16">
        <v>0.57240000000000002</v>
      </c>
      <c r="JF52" s="16">
        <v>6.9339899999999997</v>
      </c>
      <c r="JG52" s="16">
        <v>2.4874900000000002</v>
      </c>
      <c r="JH52" s="16">
        <v>0.59028999999999998</v>
      </c>
      <c r="JI52" s="16">
        <v>2.2409500000000002</v>
      </c>
      <c r="JJ52" s="16">
        <v>2.12974</v>
      </c>
      <c r="JK52" s="16">
        <v>1.54047</v>
      </c>
      <c r="JL52" s="16">
        <v>1.1584700000000001</v>
      </c>
      <c r="JM52" s="16">
        <v>4.1436299999999999</v>
      </c>
      <c r="JN52" s="16">
        <v>7.9813599999999996</v>
      </c>
      <c r="JO52" s="16">
        <v>1.4724200000000001</v>
      </c>
      <c r="JP52" s="16">
        <v>-0.44724000000000003</v>
      </c>
      <c r="JQ52" s="16">
        <v>2.1722800000000002</v>
      </c>
      <c r="JR52" s="16">
        <v>9.239E-2</v>
      </c>
      <c r="JS52" s="16">
        <v>3.96014</v>
      </c>
      <c r="JT52" s="16">
        <v>1.03809</v>
      </c>
      <c r="JU52" s="16">
        <v>5.1592000000000002</v>
      </c>
      <c r="JV52" s="16">
        <v>7.5216599999999998</v>
      </c>
      <c r="JW52" s="16">
        <v>5.5457299999999998</v>
      </c>
      <c r="JX52" s="16">
        <v>0.80703000000000003</v>
      </c>
      <c r="JY52" s="16">
        <v>1.75654</v>
      </c>
      <c r="JZ52" s="16">
        <v>-0.31147999999999998</v>
      </c>
      <c r="KA52" s="16">
        <v>0.98694999999999999</v>
      </c>
      <c r="KB52" s="16">
        <v>1.80942</v>
      </c>
      <c r="KC52" s="16">
        <v>7.6274300000000004</v>
      </c>
      <c r="KD52" s="16">
        <v>3.7329400000000001</v>
      </c>
      <c r="KE52" s="16">
        <v>2.44415</v>
      </c>
      <c r="KF52" s="16">
        <v>-1.9490499999999999</v>
      </c>
      <c r="KG52" s="16">
        <v>8.9228500000000004</v>
      </c>
      <c r="KH52" s="16">
        <v>8.5896000000000008</v>
      </c>
      <c r="KI52" s="16">
        <v>0.20124</v>
      </c>
      <c r="KJ52" s="16">
        <v>4.4328599999999998</v>
      </c>
      <c r="KK52" s="16">
        <v>3.8360799999999999</v>
      </c>
      <c r="KL52" s="16">
        <v>2.9215900000000001</v>
      </c>
      <c r="KM52" s="16">
        <v>2.3611599999999999</v>
      </c>
      <c r="KN52" s="16">
        <v>2.68974</v>
      </c>
      <c r="KO52" s="16">
        <v>3.8214600000000001</v>
      </c>
      <c r="KP52" s="16">
        <v>2.0692200000000001</v>
      </c>
      <c r="KQ52" s="16">
        <v>2.6013899999999999</v>
      </c>
      <c r="KR52" s="16">
        <v>0.39356000000000002</v>
      </c>
      <c r="KS52" s="16">
        <v>-1.1169</v>
      </c>
      <c r="KT52" s="16">
        <v>-0.81550999999999996</v>
      </c>
      <c r="KU52" s="16">
        <v>6.0115800000000004</v>
      </c>
      <c r="KV52" s="16">
        <v>4.7482499999999996</v>
      </c>
      <c r="KW52" s="16">
        <v>2.1339100000000002</v>
      </c>
      <c r="KX52" s="16">
        <v>0.25359999999999999</v>
      </c>
      <c r="KY52" s="16">
        <v>2.4584700000000002</v>
      </c>
      <c r="KZ52" s="16">
        <v>8.7852899999999998</v>
      </c>
      <c r="LA52" s="16">
        <v>2.8844599999999998</v>
      </c>
      <c r="LB52" s="16">
        <v>0.42886999999999997</v>
      </c>
      <c r="LC52" s="16">
        <v>4.3935500000000003</v>
      </c>
      <c r="LD52" s="16">
        <v>1.9589150000000002</v>
      </c>
      <c r="LE52" s="16">
        <v>4.2019799999999998</v>
      </c>
      <c r="LF52" s="16">
        <v>4.4932600000000003</v>
      </c>
      <c r="LG52" s="16">
        <v>0.36325000000000002</v>
      </c>
      <c r="LH52" s="16">
        <v>-0.42227999999999999</v>
      </c>
      <c r="LI52" s="16">
        <v>0.75136999999999998</v>
      </c>
      <c r="LJ52" s="16">
        <v>1.3065800000000001</v>
      </c>
      <c r="LK52" s="16">
        <v>0.32467000000000001</v>
      </c>
      <c r="LL52" s="16">
        <v>2.0461999999999998</v>
      </c>
      <c r="LM52" s="16">
        <v>0.70394000000000001</v>
      </c>
      <c r="LN52" s="16">
        <v>0.58179999999999998</v>
      </c>
      <c r="LO52" s="16">
        <v>6.2891000000000004</v>
      </c>
      <c r="LP52" s="16">
        <v>3.0673300000000001</v>
      </c>
      <c r="LQ52" s="16">
        <v>0.50907000000000002</v>
      </c>
      <c r="LR52" s="16">
        <v>2.9536099999999998</v>
      </c>
      <c r="LS52" s="16">
        <v>0.18906999999999999</v>
      </c>
      <c r="LT52" s="16">
        <v>3.3610799999999998</v>
      </c>
      <c r="LU52" s="16">
        <v>2.5363600000000002</v>
      </c>
      <c r="LV52" s="16">
        <v>5.5481999999999996</v>
      </c>
      <c r="LW52" s="16">
        <v>4.3074199999999996</v>
      </c>
      <c r="LX52" s="16">
        <v>4.7021899999999999</v>
      </c>
      <c r="LY52" s="16">
        <v>5.3213900000000001</v>
      </c>
      <c r="LZ52" s="16">
        <v>0.22828000000000001</v>
      </c>
      <c r="MA52" s="16">
        <v>1.9297200000000001</v>
      </c>
      <c r="MB52" s="16">
        <v>9.0357000000000003</v>
      </c>
      <c r="MC52" s="16">
        <v>-0.42906</v>
      </c>
      <c r="MD52" s="16">
        <v>4.0302499999999997</v>
      </c>
      <c r="ME52" s="16">
        <v>-0.17199</v>
      </c>
      <c r="MF52" s="16">
        <v>4.1323800000000004</v>
      </c>
      <c r="MG52" s="16">
        <v>2.4076900000000001</v>
      </c>
      <c r="MH52" s="16">
        <v>1.59327</v>
      </c>
      <c r="MI52" s="16">
        <v>4.6700499999999998</v>
      </c>
      <c r="MJ52" s="16">
        <v>-0.20760999999999999</v>
      </c>
      <c r="MK52" s="16">
        <v>2.8138999999999998</v>
      </c>
      <c r="ML52" s="16">
        <v>3.2158500000000001</v>
      </c>
      <c r="MM52" s="16">
        <v>2.4569000000000001</v>
      </c>
      <c r="MN52" s="16">
        <v>1.1306499999999999</v>
      </c>
      <c r="MO52" s="16">
        <v>3.51118</v>
      </c>
      <c r="MP52" s="16">
        <v>1.91842</v>
      </c>
      <c r="MQ52" s="16">
        <v>-0.21979000000000001</v>
      </c>
      <c r="MR52" s="16">
        <v>3.98204</v>
      </c>
      <c r="MS52" s="16">
        <v>6.1810600000000004</v>
      </c>
      <c r="MT52" s="16">
        <v>2.9184700000000001</v>
      </c>
      <c r="MU52" s="16">
        <v>4.2038700000000002</v>
      </c>
      <c r="MV52" s="16">
        <v>3.5490499999999998</v>
      </c>
      <c r="MW52" s="16">
        <v>6.0232099999999997</v>
      </c>
      <c r="MX52" s="16">
        <v>-0.90486</v>
      </c>
      <c r="MY52" s="16">
        <v>2.98068</v>
      </c>
      <c r="MZ52" s="16">
        <v>2.6568499999999999</v>
      </c>
      <c r="NA52" s="16">
        <v>6.2883500000000003</v>
      </c>
      <c r="NB52" s="16">
        <v>5.7151899999999998</v>
      </c>
      <c r="NC52" s="16">
        <v>-0.39795000000000003</v>
      </c>
      <c r="ND52" s="16">
        <v>3.5431499999999998</v>
      </c>
      <c r="NE52" s="16">
        <v>1.29298</v>
      </c>
      <c r="NF52" s="16">
        <v>2.6386099999999999</v>
      </c>
      <c r="NG52" s="16">
        <v>0.37607000000000002</v>
      </c>
      <c r="NH52" s="16">
        <v>2.5006499999999998</v>
      </c>
      <c r="NI52" s="16">
        <v>0.49469000000000002</v>
      </c>
      <c r="NJ52" s="16">
        <v>1.17624</v>
      </c>
      <c r="NK52" s="16">
        <v>1.2996799999999999</v>
      </c>
      <c r="NL52" s="16">
        <v>-0.34478999999999999</v>
      </c>
      <c r="NM52" s="16">
        <v>0.45400000000000001</v>
      </c>
      <c r="NN52" s="16">
        <v>0.47183000000000003</v>
      </c>
      <c r="NO52" s="16">
        <v>1.0015799999999999</v>
      </c>
      <c r="NP52" s="16">
        <v>-1.56759</v>
      </c>
      <c r="NQ52" s="16">
        <v>1.11277</v>
      </c>
      <c r="NR52" s="16">
        <v>4.3734599999999997</v>
      </c>
      <c r="NS52" s="16">
        <v>4.5205900000000003</v>
      </c>
      <c r="NT52" s="16">
        <v>0.95808000000000004</v>
      </c>
      <c r="NU52" s="16">
        <v>2.5622099999999999</v>
      </c>
      <c r="NV52" s="16">
        <v>3.0829</v>
      </c>
      <c r="NW52" s="16">
        <v>0.35461999999999999</v>
      </c>
      <c r="NX52" s="16">
        <v>0.82003999999999999</v>
      </c>
      <c r="NY52" s="16">
        <v>3.5506799999999998</v>
      </c>
      <c r="NZ52" s="16">
        <v>2.6079599999999998</v>
      </c>
      <c r="OA52" s="16">
        <v>1.9368300000000001</v>
      </c>
      <c r="OB52" s="16">
        <v>5.109</v>
      </c>
      <c r="OC52" s="16">
        <v>5.8535500000000003</v>
      </c>
      <c r="OD52" s="16">
        <v>1.49173</v>
      </c>
      <c r="OE52" s="16">
        <v>3.6599300000000001</v>
      </c>
      <c r="OF52" s="16">
        <v>0.67721000000000009</v>
      </c>
      <c r="OG52" s="16">
        <v>4.5038600000000004</v>
      </c>
      <c r="OH52" s="16">
        <v>-1.02427</v>
      </c>
      <c r="OI52" s="16">
        <v>0.49809999999999999</v>
      </c>
      <c r="OJ52" s="16">
        <v>1.31978</v>
      </c>
      <c r="OK52" s="16">
        <v>0.71611000000000002</v>
      </c>
      <c r="OL52" s="16">
        <v>0.63456000000000001</v>
      </c>
      <c r="OM52" s="16">
        <v>3.93588</v>
      </c>
      <c r="ON52" s="16">
        <v>-0.38253999999999999</v>
      </c>
      <c r="OO52" s="16">
        <v>3.4434800000000001</v>
      </c>
      <c r="OP52" s="16">
        <v>1.8706700000000001</v>
      </c>
      <c r="OQ52" s="16">
        <v>2.7965100000000001</v>
      </c>
      <c r="OR52" s="16">
        <v>3.66629</v>
      </c>
      <c r="OS52" s="16">
        <v>4.6304299999999996</v>
      </c>
      <c r="OT52" s="16">
        <v>0.88490000000000002</v>
      </c>
      <c r="OU52" s="16">
        <v>1.2642899999999999</v>
      </c>
      <c r="OV52" s="16">
        <v>1.88869</v>
      </c>
      <c r="OW52" s="16">
        <v>-0.29942000000000002</v>
      </c>
      <c r="OX52" s="16">
        <v>-0.49210999999999999</v>
      </c>
      <c r="OY52" s="16">
        <v>5.6387</v>
      </c>
      <c r="OZ52" s="16">
        <v>-7.0790000000000006E-2</v>
      </c>
      <c r="PA52" s="16">
        <v>0.33822000000000002</v>
      </c>
      <c r="PB52" s="16">
        <v>-0.32622000000000001</v>
      </c>
      <c r="PC52" s="16">
        <v>0.55096999999999996</v>
      </c>
      <c r="PD52" s="16">
        <v>5.3924300000000001</v>
      </c>
      <c r="PE52" s="16">
        <v>1.8939600000000001</v>
      </c>
      <c r="PF52" s="16">
        <v>1.2594700000000001</v>
      </c>
      <c r="PG52" s="16">
        <v>0.72218000000000004</v>
      </c>
      <c r="PH52" s="16">
        <v>2.8328600000000002</v>
      </c>
      <c r="PI52" s="16">
        <v>5.7382200000000001</v>
      </c>
      <c r="PJ52" s="16">
        <v>0.89924999999999999</v>
      </c>
      <c r="PK52" s="16">
        <v>2.1903299999999999</v>
      </c>
      <c r="PL52" s="16">
        <v>4.4119999999999999E-2</v>
      </c>
      <c r="PM52" s="16">
        <v>2.1770399999999999</v>
      </c>
      <c r="PN52" s="16">
        <v>4.9128100000000003</v>
      </c>
      <c r="PO52" s="16">
        <v>3.97133</v>
      </c>
      <c r="PP52" s="16">
        <v>5.618385</v>
      </c>
      <c r="PQ52" s="16">
        <v>6.5064900000000003</v>
      </c>
      <c r="PR52" s="16">
        <v>0.67939000000000005</v>
      </c>
      <c r="PS52" s="16">
        <v>0.37311</v>
      </c>
      <c r="PT52" s="16">
        <v>6.4316599999999999</v>
      </c>
      <c r="PU52" s="16">
        <v>2.46841</v>
      </c>
      <c r="PV52" s="16">
        <v>0.75207000000000002</v>
      </c>
      <c r="PW52" s="16">
        <v>5.2045599999999999</v>
      </c>
      <c r="PX52" s="16">
        <v>1.89781</v>
      </c>
      <c r="PY52" s="16">
        <v>0.40550000000000003</v>
      </c>
      <c r="PZ52" s="16">
        <v>-4.7120000000000002E-2</v>
      </c>
      <c r="QA52" s="16">
        <v>-0.42595</v>
      </c>
      <c r="QB52" s="16">
        <v>1.1304000000000001</v>
      </c>
      <c r="QC52" s="16">
        <v>5.6935950000000002</v>
      </c>
      <c r="QD52" s="16">
        <v>1.9821200000000001</v>
      </c>
      <c r="QE52" s="16">
        <v>2.2158799999999998</v>
      </c>
      <c r="QF52" s="16">
        <v>6.1877700000000004</v>
      </c>
      <c r="QG52" s="16">
        <v>0.22253999999999999</v>
      </c>
      <c r="QH52" s="16">
        <v>1.74671</v>
      </c>
      <c r="QI52" s="16">
        <v>0.82596000000000003</v>
      </c>
      <c r="QJ52" s="16">
        <v>4.2185199999999998</v>
      </c>
      <c r="QK52" s="16">
        <v>3.7558199999999999</v>
      </c>
      <c r="QL52" s="16">
        <v>2.9623400000000002</v>
      </c>
      <c r="QM52" s="16">
        <v>0.17555999999999999</v>
      </c>
      <c r="QN52" s="16">
        <v>-0.38711000000000001</v>
      </c>
      <c r="QO52" s="16">
        <v>1.59355</v>
      </c>
      <c r="QP52" s="16">
        <v>2.6310799999999999</v>
      </c>
      <c r="QQ52" s="16">
        <v>0.46500000000000002</v>
      </c>
      <c r="QR52" s="16">
        <v>4.2696800000000001</v>
      </c>
      <c r="QS52" s="16">
        <v>2.0783200000000002</v>
      </c>
      <c r="QT52" s="16">
        <v>2.23054</v>
      </c>
      <c r="QU52" s="16">
        <v>8.7119800000000005</v>
      </c>
      <c r="QV52" s="16">
        <v>4.3567799999999997</v>
      </c>
      <c r="QW52" s="16">
        <v>2.0270600000000001</v>
      </c>
      <c r="QX52" s="16">
        <v>4.5126999999999997</v>
      </c>
      <c r="QY52" s="16">
        <v>1.0542</v>
      </c>
      <c r="QZ52" s="16">
        <v>5.4430699999999996</v>
      </c>
      <c r="RA52" s="16">
        <v>-0.49742999999999998</v>
      </c>
      <c r="RB52" s="16">
        <v>2.5708000000000002</v>
      </c>
      <c r="RC52" s="16">
        <v>-0.53991999999999996</v>
      </c>
      <c r="RD52" s="16">
        <v>0.96565999999999996</v>
      </c>
      <c r="RE52" s="16">
        <v>-0.73316999999999999</v>
      </c>
      <c r="RF52" s="16">
        <v>9.1329999999999995E-2</v>
      </c>
      <c r="RG52" s="16">
        <v>-0.14299999999999999</v>
      </c>
      <c r="RH52" s="16">
        <v>2.2693500000000002</v>
      </c>
      <c r="RI52" s="16">
        <v>0.77337</v>
      </c>
      <c r="RJ52" s="16">
        <v>0.37567</v>
      </c>
      <c r="RK52" s="16">
        <v>0.50370999999999999</v>
      </c>
      <c r="RL52" s="16">
        <v>2.1221899999999998</v>
      </c>
      <c r="RM52" s="16">
        <v>2.79813</v>
      </c>
      <c r="RN52" s="16">
        <v>1.24088</v>
      </c>
      <c r="RO52" s="16">
        <v>6.3388200000000001</v>
      </c>
      <c r="RP52" s="16">
        <v>1.61242</v>
      </c>
      <c r="RQ52" s="16">
        <v>3.2667000000000002</v>
      </c>
      <c r="RR52" s="16">
        <v>3.0781900000000002</v>
      </c>
      <c r="RS52" s="16">
        <v>4.2286299999999999</v>
      </c>
      <c r="RT52" s="16">
        <v>7.13863</v>
      </c>
      <c r="RU52" s="16">
        <v>3.02475</v>
      </c>
      <c r="RV52" s="16">
        <v>5.4710900000000002</v>
      </c>
      <c r="RW52" s="16">
        <v>-1.1958299999999999</v>
      </c>
      <c r="RX52" s="16">
        <v>2.09443</v>
      </c>
      <c r="RY52" s="16">
        <v>2.3735200000000001</v>
      </c>
      <c r="RZ52" s="16">
        <v>3.80457</v>
      </c>
      <c r="SA52" s="16">
        <v>-0.39267000000000002</v>
      </c>
      <c r="SB52" s="16">
        <v>0.10471</v>
      </c>
      <c r="SC52" s="16">
        <v>5.6503800000000002</v>
      </c>
      <c r="SD52" s="16">
        <v>1.8368100000000001</v>
      </c>
      <c r="SE52" s="16">
        <v>1.4435899999999999</v>
      </c>
      <c r="SF52" s="16">
        <v>2.1029399999999998</v>
      </c>
      <c r="SG52" s="16">
        <v>0.89258999999999999</v>
      </c>
      <c r="SH52" s="16">
        <v>2.2014</v>
      </c>
      <c r="SI52" s="16">
        <v>5.3859999999999998E-2</v>
      </c>
      <c r="SJ52" s="16">
        <v>0.77997000000000005</v>
      </c>
      <c r="SK52" s="16">
        <v>1.4331400000000001</v>
      </c>
      <c r="SL52" s="16">
        <v>1.1983999999999999</v>
      </c>
      <c r="SM52" s="16">
        <v>5.173</v>
      </c>
      <c r="SN52" s="16">
        <v>0.62985999999999998</v>
      </c>
      <c r="SO52" s="16">
        <v>4.94468</v>
      </c>
      <c r="SP52" s="16">
        <v>0.86624000000000001</v>
      </c>
      <c r="SQ52" s="16">
        <v>2.2251300000000001</v>
      </c>
      <c r="SR52" s="16">
        <v>2.1224500000000002</v>
      </c>
      <c r="SS52" s="16">
        <v>3.9334600000000002</v>
      </c>
      <c r="ST52" s="16">
        <v>2.00752</v>
      </c>
      <c r="SU52" s="16">
        <v>0.25885999999999998</v>
      </c>
      <c r="SV52" s="16">
        <v>3.1205099999999999</v>
      </c>
      <c r="SW52" s="16">
        <v>-0.3891</v>
      </c>
      <c r="SX52" s="16">
        <v>6.9075699999999998</v>
      </c>
      <c r="SY52" s="16">
        <v>1.4890099999999999</v>
      </c>
      <c r="SZ52" s="16">
        <v>1.0952</v>
      </c>
      <c r="TA52" s="16">
        <v>0.85039500000000001</v>
      </c>
      <c r="TB52" s="16">
        <v>0.21626000000000001</v>
      </c>
      <c r="TC52" s="16">
        <v>4.4975199999999997</v>
      </c>
      <c r="TD52" s="16">
        <v>0.46972999999999998</v>
      </c>
      <c r="TE52" s="16">
        <v>-0.61365999999999998</v>
      </c>
      <c r="TF52" s="16">
        <v>2.7170800000000002</v>
      </c>
      <c r="TG52" s="16">
        <v>4.5536899999999996</v>
      </c>
      <c r="TH52" s="16">
        <v>3.09185</v>
      </c>
      <c r="TI52" s="16">
        <v>5.9904500000000001</v>
      </c>
      <c r="TJ52" s="16">
        <v>1.0112699999999999</v>
      </c>
      <c r="TK52" s="16">
        <v>0.40694999999999998</v>
      </c>
      <c r="TL52" s="16">
        <v>2.2233900000000002</v>
      </c>
      <c r="TM52" s="16">
        <v>3.8835899999999999</v>
      </c>
      <c r="TN52" s="16">
        <v>4.4125899999999998</v>
      </c>
      <c r="TO52" s="16">
        <v>0.31074000000000002</v>
      </c>
      <c r="TP52" s="16">
        <v>4.5397600000000002</v>
      </c>
      <c r="TQ52" s="16">
        <v>0.63773999999999997</v>
      </c>
      <c r="TR52" s="16">
        <v>4.4715699999999998</v>
      </c>
      <c r="TS52" s="16">
        <v>3.9940899999999999</v>
      </c>
      <c r="TT52" s="16">
        <v>2.35514</v>
      </c>
      <c r="TU52" s="16">
        <v>1.91432</v>
      </c>
      <c r="TV52" s="16">
        <v>2.9101599999999999</v>
      </c>
      <c r="TW52" s="16">
        <v>0.50448000000000004</v>
      </c>
      <c r="TX52" s="16">
        <v>1.2863599999999999</v>
      </c>
      <c r="TY52" s="16">
        <v>2.5441699999999998</v>
      </c>
      <c r="TZ52" s="16">
        <v>0.36264999999999997</v>
      </c>
      <c r="UA52" s="16">
        <v>3.25745</v>
      </c>
      <c r="UB52" s="16">
        <v>0.78978000000000004</v>
      </c>
      <c r="UC52" s="16">
        <v>1.8516600000000001</v>
      </c>
      <c r="UD52" s="16">
        <v>0.47104000000000001</v>
      </c>
      <c r="UE52" s="16">
        <v>-0.10476000000000001</v>
      </c>
      <c r="UF52" s="16">
        <v>4.8514200000000001</v>
      </c>
      <c r="UG52" s="16">
        <v>0.86438999999999999</v>
      </c>
      <c r="UH52" s="16">
        <v>2.5219</v>
      </c>
      <c r="UI52" s="16">
        <v>-0.16413</v>
      </c>
      <c r="UJ52" s="16">
        <v>1.62063</v>
      </c>
      <c r="UK52" s="16">
        <v>2.6077499999999998</v>
      </c>
      <c r="UL52" s="16">
        <v>5.0470100000000002</v>
      </c>
      <c r="UM52" s="16">
        <v>9.8099999999999993E-3</v>
      </c>
      <c r="UN52" s="16">
        <v>1.02868</v>
      </c>
      <c r="UO52" s="16">
        <v>0.92779999999999996</v>
      </c>
      <c r="UP52" s="16">
        <v>0.38168000000000002</v>
      </c>
      <c r="UQ52" s="16">
        <v>-0.75705</v>
      </c>
      <c r="UR52" s="16">
        <v>-7.0800000000000002E-2</v>
      </c>
      <c r="US52" s="16">
        <v>5.2839900000000002</v>
      </c>
      <c r="UT52" s="16">
        <v>5.39839</v>
      </c>
      <c r="UU52" s="16">
        <v>6.5932000000000004</v>
      </c>
      <c r="UV52" s="16">
        <v>0.28659000000000001</v>
      </c>
      <c r="UW52" s="16">
        <v>8.9196200000000001</v>
      </c>
      <c r="UX52" s="16">
        <v>0.37768000000000002</v>
      </c>
      <c r="UY52" s="16">
        <v>0.34615000000000001</v>
      </c>
      <c r="UZ52" s="16">
        <v>0.12964999999999999</v>
      </c>
      <c r="VA52" s="16">
        <v>0.66290000000000004</v>
      </c>
      <c r="VB52" s="16">
        <v>4.3254299999999999</v>
      </c>
      <c r="VC52" s="16">
        <v>2.1021700000000001</v>
      </c>
      <c r="VD52" s="16">
        <v>5.5546499999999996</v>
      </c>
      <c r="VE52" s="16">
        <v>1.8166500000000001</v>
      </c>
      <c r="VF52" s="16">
        <v>8.6454050000000002</v>
      </c>
      <c r="VG52" s="16">
        <v>3.8921999999999999</v>
      </c>
      <c r="VH52" s="16">
        <v>3.3969</v>
      </c>
      <c r="VI52" s="16">
        <v>2.1219299999999999</v>
      </c>
      <c r="VJ52" s="16">
        <v>0.94638999999999995</v>
      </c>
      <c r="VK52" s="16">
        <v>0.97436999999999996</v>
      </c>
      <c r="VL52" s="16">
        <v>0.63297999999999999</v>
      </c>
      <c r="VM52" s="16">
        <v>2.34937</v>
      </c>
      <c r="VN52" s="16">
        <v>5.0217599999999996</v>
      </c>
      <c r="VO52" s="16">
        <v>10.55316</v>
      </c>
      <c r="VP52" s="16">
        <v>2.8532700000000002</v>
      </c>
      <c r="VQ52" s="16">
        <v>-8.1629999999999994E-2</v>
      </c>
      <c r="VR52" s="16">
        <v>2.2425999999999999</v>
      </c>
      <c r="VS52" s="16">
        <v>2.9108499999999999</v>
      </c>
      <c r="VT52" s="16">
        <v>-0.66532000000000002</v>
      </c>
      <c r="VU52" s="16">
        <v>1.6789400000000001</v>
      </c>
      <c r="VV52" s="16">
        <v>8.0771999999999995</v>
      </c>
      <c r="VW52" s="16">
        <v>4.49268</v>
      </c>
      <c r="VX52" s="16">
        <v>1.2222500000000001</v>
      </c>
      <c r="VY52" s="16">
        <v>5.7909100000000002</v>
      </c>
      <c r="VZ52" s="16">
        <v>2.56358</v>
      </c>
      <c r="WA52" s="16">
        <v>1.312E-2</v>
      </c>
      <c r="WB52" s="16">
        <v>2.1915499999999999</v>
      </c>
      <c r="WC52" s="16">
        <v>4.2940300000000002</v>
      </c>
      <c r="WD52" s="16">
        <v>4.4191900000000004</v>
      </c>
      <c r="WE52" s="16">
        <v>0.22106999999999999</v>
      </c>
      <c r="WF52" s="16">
        <v>-0.73626000000000003</v>
      </c>
      <c r="WG52" s="16">
        <v>3.9866700000000002</v>
      </c>
      <c r="WH52" s="16">
        <v>4.4602500000000003</v>
      </c>
      <c r="WI52" s="16">
        <v>6.05199</v>
      </c>
      <c r="WJ52" s="16"/>
      <c r="WK52" s="16">
        <v>5.0042999999999997</v>
      </c>
      <c r="WL52" s="16">
        <v>2.6130100000000001</v>
      </c>
      <c r="WM52" s="16">
        <v>5.7704300000000002</v>
      </c>
      <c r="WN52" s="16">
        <v>-1.4788300000000001</v>
      </c>
      <c r="WO52" s="16">
        <v>4.2427900000000003</v>
      </c>
      <c r="WP52" s="16">
        <v>7.2361399999999998</v>
      </c>
      <c r="WQ52" s="16">
        <v>1.44109</v>
      </c>
      <c r="WR52" s="16">
        <v>1.30088</v>
      </c>
      <c r="WS52" s="16">
        <v>0.32268999999999998</v>
      </c>
      <c r="WT52" s="16">
        <v>0.46910000000000002</v>
      </c>
      <c r="WU52" s="16">
        <v>3.2589299999999999</v>
      </c>
      <c r="WV52" s="16">
        <v>4.1790000000000003</v>
      </c>
      <c r="WW52" s="16">
        <v>0.24828</v>
      </c>
      <c r="WX52" s="16">
        <v>-0.69964999999999999</v>
      </c>
      <c r="WY52" s="16">
        <v>2.3318699999999999</v>
      </c>
      <c r="WZ52" s="16">
        <v>1.9599999999999999E-2</v>
      </c>
      <c r="XA52" s="16">
        <v>1.6994100000000001</v>
      </c>
      <c r="XB52" s="16">
        <v>0.72416000000000003</v>
      </c>
      <c r="XC52" s="16">
        <v>1.3340399999999999</v>
      </c>
      <c r="XD52" s="16">
        <v>0.23555000000000001</v>
      </c>
      <c r="XE52" s="16">
        <v>2.1160199999999998</v>
      </c>
      <c r="XF52" s="16">
        <v>2.8972799999999999</v>
      </c>
      <c r="XG52" s="16">
        <v>1.3307800000000001</v>
      </c>
      <c r="XH52" s="16">
        <v>0.61650000000000005</v>
      </c>
      <c r="XI52" s="16">
        <v>1.24291</v>
      </c>
      <c r="XJ52" s="16">
        <v>2.9223699999999999</v>
      </c>
      <c r="XK52" s="16">
        <v>0.10858</v>
      </c>
      <c r="XL52" s="16">
        <v>2.2501000000000002</v>
      </c>
      <c r="XM52" s="16">
        <v>0.25085000000000002</v>
      </c>
      <c r="XN52" s="16">
        <v>0.11224000000000001</v>
      </c>
      <c r="XO52" s="16">
        <v>1.2056</v>
      </c>
      <c r="XP52" s="16">
        <v>-1.25E-3</v>
      </c>
      <c r="XQ52" s="16">
        <v>6.2804500000000001</v>
      </c>
      <c r="XR52" s="16">
        <v>4.2825699999999998</v>
      </c>
      <c r="XS52" s="16">
        <v>4.7220700000000004</v>
      </c>
      <c r="XT52" s="16">
        <v>3.3330799999999998</v>
      </c>
      <c r="XU52" s="16">
        <v>-2.2499999999999998E-3</v>
      </c>
      <c r="XV52" s="16">
        <v>-0.51180000000000003</v>
      </c>
      <c r="XW52" s="16">
        <v>0.49252000000000001</v>
      </c>
      <c r="XX52" s="16">
        <v>-0.54713000000000001</v>
      </c>
      <c r="XY52" s="16">
        <v>4.3906599999999996</v>
      </c>
      <c r="XZ52" s="16">
        <v>1.8755900000000001</v>
      </c>
      <c r="YA52" s="16">
        <v>2.2402700000000002</v>
      </c>
      <c r="YB52" s="16">
        <v>-1.618E-2</v>
      </c>
      <c r="YC52" s="16">
        <v>1.1756200000000001</v>
      </c>
      <c r="YD52" s="16">
        <v>5.42781</v>
      </c>
      <c r="YE52" s="16">
        <v>2.0036900000000002</v>
      </c>
      <c r="YF52" s="16">
        <v>0.32855000000000001</v>
      </c>
      <c r="YG52" s="16">
        <v>5.7673100000000002</v>
      </c>
      <c r="YH52" s="16">
        <v>0.88419999999999999</v>
      </c>
      <c r="YI52" s="16">
        <v>0.57801999999999998</v>
      </c>
      <c r="YJ52" s="16">
        <v>1.5050600000000001</v>
      </c>
      <c r="YK52" s="16">
        <v>0.78768000000000005</v>
      </c>
      <c r="YL52" s="16">
        <v>2.4756999999999998</v>
      </c>
      <c r="YM52" s="16">
        <v>1.19215</v>
      </c>
      <c r="YN52" s="16">
        <v>4.3029400000000004</v>
      </c>
      <c r="YO52" s="16">
        <v>3.17693</v>
      </c>
      <c r="YP52" s="16">
        <v>9.0048200000000005</v>
      </c>
      <c r="YQ52" s="16">
        <v>0.19003</v>
      </c>
      <c r="YR52" s="16">
        <v>5.1159999999999997E-2</v>
      </c>
      <c r="YS52" s="16">
        <v>0.43407000000000001</v>
      </c>
      <c r="YT52" s="16">
        <v>1.0385599999999999</v>
      </c>
      <c r="YU52" s="16">
        <v>2.0575899999999998</v>
      </c>
      <c r="YV52" s="16">
        <v>3.75176</v>
      </c>
      <c r="YW52" s="16">
        <v>0.70609</v>
      </c>
      <c r="YX52" s="16">
        <v>0.17516000000000001</v>
      </c>
      <c r="YY52" s="16">
        <v>0.91510999999999998</v>
      </c>
      <c r="YZ52" s="16">
        <v>1.00682</v>
      </c>
      <c r="ZA52" s="16">
        <v>0.12109</v>
      </c>
      <c r="ZB52" s="16">
        <v>1.0040100000000001</v>
      </c>
      <c r="ZC52" s="16">
        <v>1.6042400000000001</v>
      </c>
      <c r="ZD52" s="16">
        <v>6.1629100000000001</v>
      </c>
      <c r="ZE52" s="16">
        <v>1.3818299999999999</v>
      </c>
      <c r="ZF52" s="16">
        <v>3.5043299999999999</v>
      </c>
      <c r="ZG52" s="16">
        <v>5.3748399999999998</v>
      </c>
      <c r="ZH52" s="16">
        <v>0.71640000000000004</v>
      </c>
      <c r="ZI52" s="16">
        <v>6.7287800000000004</v>
      </c>
      <c r="ZJ52" s="16">
        <v>2.6551499999999999</v>
      </c>
      <c r="ZK52" s="16">
        <v>0.82132000000000005</v>
      </c>
      <c r="ZL52" s="16">
        <v>2.0275799999999999</v>
      </c>
      <c r="ZM52" s="16">
        <v>0.68645</v>
      </c>
      <c r="ZN52" s="16">
        <v>1.36524</v>
      </c>
      <c r="ZO52" s="16">
        <v>0.77707999999999999</v>
      </c>
      <c r="ZP52" s="16">
        <v>2.2138200000000001</v>
      </c>
      <c r="ZQ52" s="16">
        <v>4.5661399999999999</v>
      </c>
      <c r="ZR52" s="16">
        <v>2.1057100000000002</v>
      </c>
      <c r="ZS52" s="16">
        <v>0.37583</v>
      </c>
      <c r="ZT52" s="16">
        <v>2.75502</v>
      </c>
      <c r="ZU52" s="16">
        <v>1.2411399999999999</v>
      </c>
      <c r="ZV52" s="16">
        <v>0.91778999999999999</v>
      </c>
      <c r="ZW52" s="16">
        <v>3.5712299999999999</v>
      </c>
      <c r="ZX52" s="16">
        <v>3.2745799999999998</v>
      </c>
      <c r="ZY52" s="16">
        <v>0.12559999999999999</v>
      </c>
      <c r="ZZ52" s="16">
        <v>5.5308900000000003</v>
      </c>
      <c r="AAA52" s="16">
        <v>0.43804999999999999</v>
      </c>
      <c r="AAB52" s="16">
        <v>3.8786299999999998</v>
      </c>
      <c r="AAC52" s="16">
        <v>2.3479199999999998</v>
      </c>
      <c r="AAD52" s="16">
        <v>2.9882300000000002</v>
      </c>
      <c r="AAE52" s="16">
        <v>7.4749699999999999</v>
      </c>
      <c r="AAF52" s="16">
        <v>1.5657000000000001</v>
      </c>
      <c r="AAG52" s="16">
        <v>0.65234999999999999</v>
      </c>
      <c r="AAH52" s="16">
        <v>2.1857000000000002</v>
      </c>
      <c r="AAI52" s="16">
        <v>1.6141000000000001</v>
      </c>
      <c r="AAJ52" s="16">
        <v>-0.43074000000000001</v>
      </c>
      <c r="AAK52" s="16">
        <v>-0.56340000000000001</v>
      </c>
      <c r="AAL52" s="16">
        <v>0.53881999999999997</v>
      </c>
      <c r="AAM52" s="16">
        <v>2.5201600000000002</v>
      </c>
      <c r="AAN52" s="16">
        <v>8.3735700000000008</v>
      </c>
      <c r="AAO52" s="16">
        <v>4.5872250000000001</v>
      </c>
      <c r="AAP52" s="16">
        <v>0.75288999999999995</v>
      </c>
      <c r="AAQ52" s="16">
        <v>2.3971800000000001</v>
      </c>
      <c r="AAR52" s="16">
        <v>-0.17715</v>
      </c>
      <c r="AAS52" s="16">
        <v>1.40408</v>
      </c>
      <c r="AAT52" s="16">
        <v>3.2136499999999999</v>
      </c>
      <c r="AAU52" s="16">
        <v>1.41279</v>
      </c>
      <c r="AAV52" s="16">
        <v>1.7153700000000001</v>
      </c>
      <c r="AAW52" s="16">
        <v>1.75308</v>
      </c>
      <c r="AAX52" s="16">
        <v>0.85719000000000001</v>
      </c>
      <c r="AAY52" s="16">
        <v>9.7479999999999997E-2</v>
      </c>
      <c r="AAZ52" s="16">
        <v>2.2833899999999998</v>
      </c>
      <c r="ABA52" s="16">
        <v>1.2580100000000001</v>
      </c>
      <c r="ABB52" s="16">
        <v>2.0962800000000001</v>
      </c>
      <c r="ABC52" s="16">
        <v>3.07613</v>
      </c>
      <c r="ABD52" s="16">
        <v>2.59728</v>
      </c>
      <c r="ABE52" s="16">
        <v>1.1746099999999999</v>
      </c>
      <c r="ABF52" s="16">
        <v>1.0662400000000001</v>
      </c>
      <c r="ABG52" s="16">
        <v>3.3131649999999997</v>
      </c>
      <c r="ABH52" s="16">
        <v>0.46273999999999998</v>
      </c>
      <c r="ABI52" s="16">
        <v>0.53866000000000003</v>
      </c>
      <c r="ABJ52" s="16">
        <v>-0.77376</v>
      </c>
      <c r="ABK52" s="16">
        <v>0.45526</v>
      </c>
      <c r="ABL52" s="16">
        <v>1.49719</v>
      </c>
      <c r="ABM52" s="16">
        <v>4.07043</v>
      </c>
      <c r="ABN52" s="16">
        <v>3.8752900000000001</v>
      </c>
      <c r="ABO52" s="16">
        <v>4.4531599999999996</v>
      </c>
      <c r="ABP52" s="16">
        <v>6.4643100000000002</v>
      </c>
      <c r="ABQ52" s="16">
        <v>11.6029</v>
      </c>
      <c r="ABR52" s="16">
        <v>0.66178000000000003</v>
      </c>
      <c r="ABS52" s="16">
        <v>1.7806200000000001</v>
      </c>
      <c r="ABT52" s="16">
        <v>6.1876199999999999</v>
      </c>
      <c r="ABU52" s="16">
        <v>6.1949999999999998E-2</v>
      </c>
      <c r="ABV52" s="16">
        <v>7.4943600000000004</v>
      </c>
      <c r="ABW52" s="16">
        <v>9.6316900000000008</v>
      </c>
      <c r="ABX52" s="16">
        <v>3.3719800000000002</v>
      </c>
      <c r="ABY52" s="16">
        <v>0.65266999999999997</v>
      </c>
      <c r="ABZ52" s="16">
        <v>3.1550600000000002</v>
      </c>
      <c r="ACA52" s="16">
        <v>6.9997600000000002</v>
      </c>
      <c r="ACB52" s="16">
        <v>4.9189999999999998E-2</v>
      </c>
      <c r="ACC52" s="16">
        <v>1.0813299999999999</v>
      </c>
      <c r="ACD52" s="16">
        <v>2.0487799999999998</v>
      </c>
      <c r="ACE52" s="16">
        <v>7.4880500000000003</v>
      </c>
      <c r="ACF52" s="16">
        <v>-6.5890000000000004E-2</v>
      </c>
      <c r="ACG52" s="16">
        <v>2.5523500000000001</v>
      </c>
      <c r="ACH52" s="16">
        <v>2.6428199999999999</v>
      </c>
      <c r="ACI52" s="16">
        <v>1.05684</v>
      </c>
      <c r="ACJ52" s="16">
        <v>1.4118299999999999</v>
      </c>
      <c r="ACK52" s="16">
        <v>6.2865900000000003</v>
      </c>
      <c r="ACL52" s="16">
        <v>2.9054099999999998</v>
      </c>
      <c r="ACM52" s="16">
        <v>1.5429900000000001</v>
      </c>
      <c r="ACN52" s="16">
        <v>5.6172199999999997</v>
      </c>
      <c r="ACO52" s="16">
        <v>1.25444</v>
      </c>
      <c r="ACP52" s="16">
        <v>-0.23935999999999999</v>
      </c>
      <c r="ACQ52" s="16">
        <v>4.4678800000000001</v>
      </c>
      <c r="ACR52" s="16">
        <v>4.4126000000000003</v>
      </c>
      <c r="ACS52" s="16">
        <v>1.2583200000000001</v>
      </c>
      <c r="ACT52" s="16">
        <v>1.04799</v>
      </c>
      <c r="ACU52" s="16">
        <v>2.04148</v>
      </c>
      <c r="ACV52" s="16">
        <v>3.0076200000000002</v>
      </c>
      <c r="ACW52" s="16">
        <v>1.5487200000000001</v>
      </c>
      <c r="ACX52" s="16">
        <v>3.3157800000000002</v>
      </c>
      <c r="ACY52" s="16">
        <v>2.27155</v>
      </c>
      <c r="ACZ52" s="16">
        <v>0.65549000000000002</v>
      </c>
      <c r="ADA52" s="16">
        <v>1.2452700000000001</v>
      </c>
      <c r="ADB52" s="16">
        <v>3.9163199999999998</v>
      </c>
      <c r="ADC52" s="16">
        <v>0.23604</v>
      </c>
      <c r="ADD52" s="16">
        <v>6.3208500000000001</v>
      </c>
      <c r="ADE52" s="16">
        <v>5.24674</v>
      </c>
      <c r="ADF52" s="16">
        <v>1.9711099999999999</v>
      </c>
      <c r="ADG52" s="16">
        <v>1.85781</v>
      </c>
      <c r="ADH52" s="16">
        <v>3.7065399999999999</v>
      </c>
      <c r="ADI52" s="16">
        <v>1.5970200000000001</v>
      </c>
      <c r="ADJ52" s="16">
        <v>-0.63593999999999995</v>
      </c>
      <c r="ADK52" s="16">
        <v>0.73875000000000002</v>
      </c>
      <c r="ADL52" s="16">
        <v>5.3479299999999999</v>
      </c>
      <c r="ADM52" s="16">
        <v>2.4805899999999999</v>
      </c>
      <c r="ADN52" s="16">
        <v>4.861E-2</v>
      </c>
      <c r="ADO52" s="16">
        <v>2.08758</v>
      </c>
      <c r="ADP52" s="16">
        <v>1.5269299999999999</v>
      </c>
      <c r="ADQ52" s="16">
        <v>1.0986800000000001</v>
      </c>
      <c r="ADR52" s="16">
        <v>1.8627499999999999</v>
      </c>
      <c r="ADS52" s="16">
        <v>1.2692399999999999</v>
      </c>
      <c r="ADT52" s="16">
        <v>0.19903999999999999</v>
      </c>
      <c r="ADU52" s="16">
        <v>0.86704000000000003</v>
      </c>
      <c r="ADV52" s="16">
        <v>3.2126399999999999</v>
      </c>
      <c r="ADW52" s="16">
        <v>1.95594</v>
      </c>
      <c r="ADX52" s="16">
        <v>-1.4424999999999999</v>
      </c>
      <c r="ADY52" s="16">
        <v>1.85778</v>
      </c>
      <c r="ADZ52" s="16">
        <v>8.00352</v>
      </c>
      <c r="AEA52" s="16">
        <v>1.6321600000000001</v>
      </c>
      <c r="AEB52" s="16">
        <v>2.8627500000000001</v>
      </c>
      <c r="AEC52" s="16">
        <v>1.10819</v>
      </c>
      <c r="AED52" s="16">
        <v>2.0819000000000001</v>
      </c>
      <c r="AEE52" s="16">
        <v>3.2615400000000001</v>
      </c>
      <c r="AEF52" s="16">
        <v>1.4233499999999999</v>
      </c>
      <c r="AEG52" s="16">
        <v>1.4843</v>
      </c>
      <c r="AEH52" s="16">
        <v>1.8498600000000001</v>
      </c>
      <c r="AEI52" s="16">
        <v>-0.12297</v>
      </c>
      <c r="AEJ52" s="16">
        <v>0.70306000000000002</v>
      </c>
      <c r="AEK52" s="16">
        <v>1.7216</v>
      </c>
      <c r="AEL52" s="16">
        <v>1.8043</v>
      </c>
      <c r="AEM52" s="16">
        <v>0.19017999999999999</v>
      </c>
      <c r="AEN52" s="16">
        <v>4.2558033333333336</v>
      </c>
      <c r="AEO52" s="16">
        <v>3.0262799999999999</v>
      </c>
      <c r="AEP52" s="16">
        <v>1.6894899999999999</v>
      </c>
      <c r="AEQ52" s="16">
        <v>1.6633800000000001</v>
      </c>
      <c r="AER52" s="16">
        <v>0.89483000000000001</v>
      </c>
      <c r="AES52" s="16">
        <v>2.56216</v>
      </c>
      <c r="AET52" s="16">
        <v>1.7489999999999999E-2</v>
      </c>
      <c r="AEU52" s="16">
        <v>5.1684299999999999</v>
      </c>
      <c r="AEV52" s="16">
        <v>0.63619999999999999</v>
      </c>
      <c r="AEW52" s="16">
        <v>4.9144399999999999</v>
      </c>
      <c r="AEX52" s="16">
        <v>-0.70330000000000004</v>
      </c>
      <c r="AEY52" s="16">
        <v>1.6513</v>
      </c>
      <c r="AEZ52" s="16">
        <v>0.86851999999999996</v>
      </c>
      <c r="AFA52" s="16">
        <v>0.21218000000000001</v>
      </c>
      <c r="AFB52" s="16">
        <v>9.1863799999999998</v>
      </c>
      <c r="AFC52" s="16">
        <v>0.59275</v>
      </c>
      <c r="AFD52" s="16">
        <v>4.2031999999999998</v>
      </c>
      <c r="AFE52" s="16">
        <v>0.81801000000000001</v>
      </c>
      <c r="AFF52" s="16">
        <v>0.99734999999999996</v>
      </c>
      <c r="AFG52" s="16">
        <v>0.2001</v>
      </c>
      <c r="AFH52" s="16">
        <v>5.1337999999999999</v>
      </c>
      <c r="AFI52" s="16">
        <v>0.55913000000000002</v>
      </c>
      <c r="AFJ52" s="16">
        <v>0.43659999999999999</v>
      </c>
      <c r="AFK52" s="16">
        <v>4.27081</v>
      </c>
      <c r="AFL52" s="16">
        <v>0.28084999999999999</v>
      </c>
      <c r="AFM52" s="16">
        <v>0.69057000000000002</v>
      </c>
      <c r="AFN52" s="16">
        <v>0.40400999999999998</v>
      </c>
      <c r="AFO52" s="16">
        <v>2.0364200000000001</v>
      </c>
      <c r="AFP52" s="16">
        <v>3.0022899999999999</v>
      </c>
      <c r="AFQ52" s="16">
        <v>-2.384E-2</v>
      </c>
      <c r="AFR52" s="16">
        <v>0.62812000000000001</v>
      </c>
      <c r="AFS52" s="16">
        <v>4.7047499999999998</v>
      </c>
      <c r="AFT52" s="16">
        <v>0.52051000000000003</v>
      </c>
      <c r="AFU52" s="16">
        <v>0.72797999999999996</v>
      </c>
      <c r="AFV52" s="16">
        <v>1.93855</v>
      </c>
      <c r="AFW52" s="16">
        <v>-0.13214999999999999</v>
      </c>
      <c r="AFX52" s="16">
        <v>1.4580900000000001</v>
      </c>
      <c r="AFY52" s="16">
        <v>0.2185</v>
      </c>
      <c r="AFZ52" s="16">
        <v>-0.31972</v>
      </c>
      <c r="AGA52" s="16">
        <v>1.04559</v>
      </c>
      <c r="AGB52" s="16">
        <v>2.3097300000000001</v>
      </c>
      <c r="AGC52" s="16">
        <v>5.7249999999999996</v>
      </c>
      <c r="AGD52" s="16">
        <v>2.58955</v>
      </c>
      <c r="AGE52" s="16">
        <v>3.47018</v>
      </c>
      <c r="AGF52" s="16">
        <v>1.9170400000000001</v>
      </c>
      <c r="AGG52" s="16">
        <v>0.87799000000000005</v>
      </c>
      <c r="AGH52" s="16">
        <v>1.28562</v>
      </c>
      <c r="AGI52" s="16">
        <v>0.19083</v>
      </c>
      <c r="AGJ52" s="16">
        <v>1.2383500000000001</v>
      </c>
      <c r="AGK52" s="16">
        <v>2.5818599999999998</v>
      </c>
      <c r="AGL52" s="16">
        <v>4.6092000000000004</v>
      </c>
      <c r="AGM52" s="16">
        <v>1.6327100000000001</v>
      </c>
      <c r="AGN52" s="16">
        <v>0.69599999999999995</v>
      </c>
      <c r="AGO52" s="16">
        <v>1.46031</v>
      </c>
      <c r="AGP52" s="16">
        <v>1.63103</v>
      </c>
      <c r="AGQ52" s="16">
        <v>3.4217</v>
      </c>
      <c r="AGR52" s="16">
        <v>3.8043300000000002</v>
      </c>
      <c r="AGS52" s="16">
        <v>0.83431999999999995</v>
      </c>
      <c r="AGT52" s="16">
        <v>2.66717</v>
      </c>
      <c r="AGU52" s="16">
        <v>2.7347100000000002</v>
      </c>
      <c r="AGV52" s="16">
        <v>1.9383900000000001</v>
      </c>
      <c r="AGW52" s="16">
        <v>3.3954200000000001</v>
      </c>
      <c r="AGX52" s="16">
        <v>3.63659</v>
      </c>
      <c r="AGY52" s="16">
        <v>5.525E-2</v>
      </c>
      <c r="AGZ52" s="16">
        <v>1.5793200000000001</v>
      </c>
      <c r="AHA52" s="16">
        <v>1.2789999999999999E-2</v>
      </c>
      <c r="AHB52" s="16">
        <v>3.37757</v>
      </c>
      <c r="AHC52" s="16">
        <v>2.3424499999999999</v>
      </c>
      <c r="AHD52" s="16">
        <v>0.19744999999999999</v>
      </c>
      <c r="AHE52" s="16">
        <v>0.74041999999999997</v>
      </c>
      <c r="AHF52" s="16">
        <v>-0.37330000000000002</v>
      </c>
      <c r="AHG52" s="16">
        <v>0.27438000000000001</v>
      </c>
      <c r="AHH52" s="16">
        <v>2.9553199999999999</v>
      </c>
      <c r="AHI52" s="16">
        <v>4.1852099999999997</v>
      </c>
      <c r="AHJ52" s="16">
        <v>3.6363799999999999</v>
      </c>
      <c r="AHK52" s="16" t="s">
        <v>282</v>
      </c>
      <c r="AHL52" s="16" t="s">
        <v>282</v>
      </c>
      <c r="AHM52" s="16" t="s">
        <v>282</v>
      </c>
      <c r="AHN52" s="16" t="s">
        <v>282</v>
      </c>
      <c r="AHO52" s="16" t="s">
        <v>282</v>
      </c>
      <c r="AHP52" s="16" t="s">
        <v>282</v>
      </c>
      <c r="AHQ52" s="16" t="s">
        <v>282</v>
      </c>
      <c r="AHR52" s="16" t="s">
        <v>282</v>
      </c>
      <c r="AHS52" s="16" t="s">
        <v>282</v>
      </c>
      <c r="AHT52" s="16" t="s">
        <v>282</v>
      </c>
    </row>
    <row r="53" spans="1:904" x14ac:dyDescent="0.3">
      <c r="A53" s="16" t="s">
        <v>371</v>
      </c>
      <c r="B53" s="16">
        <v>0.17635999999999999</v>
      </c>
      <c r="C53" s="16">
        <v>3.4889600000000001</v>
      </c>
      <c r="D53" s="16">
        <v>3.0804099999999996</v>
      </c>
      <c r="E53" s="16">
        <v>0.31508000000000003</v>
      </c>
      <c r="F53" s="16">
        <v>3.7425999999999999</v>
      </c>
      <c r="G53" s="16">
        <v>8.8996600000000008</v>
      </c>
      <c r="H53" s="16">
        <v>-0.23979</v>
      </c>
      <c r="I53" s="16">
        <v>4.7615299999999996</v>
      </c>
      <c r="J53" s="16">
        <v>2.6863200000000003</v>
      </c>
      <c r="K53" s="16">
        <v>0.81318000000000001</v>
      </c>
      <c r="L53" s="16">
        <v>2.40862</v>
      </c>
      <c r="M53" s="16">
        <v>4.4563300000000003</v>
      </c>
      <c r="N53" s="16">
        <v>5.5788149999999996</v>
      </c>
      <c r="O53" s="16">
        <v>3.55715</v>
      </c>
      <c r="P53" s="16">
        <v>1.8601000000000001</v>
      </c>
      <c r="Q53" s="16">
        <v>2.2701799999999999</v>
      </c>
      <c r="R53" s="16">
        <v>-3.6490000000000002E-2</v>
      </c>
      <c r="S53" s="16">
        <v>7.6543299999999999</v>
      </c>
      <c r="T53" s="16">
        <v>6.5033399999999997</v>
      </c>
      <c r="U53" s="16">
        <v>1.2539899999999999</v>
      </c>
      <c r="V53" s="16">
        <v>1.18634</v>
      </c>
      <c r="W53" s="16">
        <v>4.9366899999999996</v>
      </c>
      <c r="X53" s="16">
        <v>5.509E-2</v>
      </c>
      <c r="Y53" s="16">
        <v>1.49709</v>
      </c>
      <c r="Z53" s="16">
        <v>2.1060099999999999</v>
      </c>
      <c r="AA53" s="16">
        <v>4.1131799999999998</v>
      </c>
      <c r="AB53" s="16">
        <v>7.3626300000000002</v>
      </c>
      <c r="AC53" s="16">
        <v>1.0079899999999999</v>
      </c>
      <c r="AD53" s="16">
        <v>1.03742</v>
      </c>
      <c r="AE53" s="16">
        <v>2.8433999999999999</v>
      </c>
      <c r="AF53" s="16">
        <v>0.21278</v>
      </c>
      <c r="AG53" s="16">
        <v>0.58028999999999997</v>
      </c>
      <c r="AH53" s="16">
        <v>1.8538600000000001</v>
      </c>
      <c r="AI53" s="16">
        <v>0.60050000000000003</v>
      </c>
      <c r="AJ53" s="16">
        <v>2.0667399999999998</v>
      </c>
      <c r="AK53" s="16">
        <v>9.0166900000000005</v>
      </c>
      <c r="AL53" s="16">
        <v>-2.1935799999999999</v>
      </c>
      <c r="AM53" s="16">
        <v>0.59382000000000001</v>
      </c>
      <c r="AN53" s="16">
        <v>4.7716799999999999</v>
      </c>
      <c r="AO53" s="16">
        <v>5.5239700000000003</v>
      </c>
      <c r="AP53" s="16">
        <v>4.6490900000000002</v>
      </c>
      <c r="AQ53" s="16">
        <v>0.20258999999999999</v>
      </c>
      <c r="AR53" s="16">
        <v>0.70877999999999997</v>
      </c>
      <c r="AS53" s="16">
        <v>0.46339999999999998</v>
      </c>
      <c r="AT53" s="16">
        <v>-1.22102</v>
      </c>
      <c r="AU53" s="16">
        <v>6.7219499999999996</v>
      </c>
      <c r="AV53" s="16">
        <v>1.2507900000000001</v>
      </c>
      <c r="AW53" s="16">
        <v>3.4590000000000001</v>
      </c>
      <c r="AX53" s="16">
        <v>4.8944099999999997</v>
      </c>
      <c r="AY53" s="16">
        <v>1.2301800000000001</v>
      </c>
      <c r="AZ53" s="16">
        <v>0.64415999999999995</v>
      </c>
      <c r="BA53" s="16">
        <v>4.16777</v>
      </c>
      <c r="BB53" s="16">
        <v>2.5380400000000001</v>
      </c>
      <c r="BC53" s="16">
        <v>0.53068000000000004</v>
      </c>
      <c r="BD53" s="16">
        <v>-0.13976</v>
      </c>
      <c r="BE53" s="16">
        <v>1.0101800000000001</v>
      </c>
      <c r="BF53" s="16">
        <v>6.1150799999999998</v>
      </c>
      <c r="BG53" s="16">
        <v>0.69525999999999999</v>
      </c>
      <c r="BH53" s="16">
        <v>3.7251699999999999</v>
      </c>
      <c r="BI53" s="16">
        <v>2.9835199999999999</v>
      </c>
      <c r="BJ53" s="16">
        <v>1.6022700000000001</v>
      </c>
      <c r="BK53" s="16">
        <v>7.7416799999999997</v>
      </c>
      <c r="BL53" s="16">
        <v>2.3149700000000002</v>
      </c>
      <c r="BM53" s="16">
        <v>0.80903999999999998</v>
      </c>
      <c r="BN53" s="16">
        <v>1.3111200000000001</v>
      </c>
      <c r="BO53" s="16">
        <v>1.15141</v>
      </c>
      <c r="BP53" s="16">
        <v>1.22377</v>
      </c>
      <c r="BQ53" s="16">
        <v>2.51993</v>
      </c>
      <c r="BR53" s="16">
        <v>1.35144</v>
      </c>
      <c r="BS53" s="16">
        <v>1.6954199999999999</v>
      </c>
      <c r="BT53" s="16">
        <v>0.840615</v>
      </c>
      <c r="BU53" s="16">
        <v>1.88412</v>
      </c>
      <c r="BV53" s="16">
        <v>2.8169400000000002</v>
      </c>
      <c r="BW53" s="16">
        <v>6.3677400000000004</v>
      </c>
      <c r="BX53" s="16">
        <v>0.14154</v>
      </c>
      <c r="BY53" s="16">
        <v>5.3102200000000002</v>
      </c>
      <c r="BZ53" s="16">
        <v>0.89446000000000003</v>
      </c>
      <c r="CA53" s="16">
        <v>-0.30388999999999999</v>
      </c>
      <c r="CB53" s="16">
        <v>0.23873</v>
      </c>
      <c r="CC53" s="16">
        <v>1.1015600000000001</v>
      </c>
      <c r="CD53" s="16">
        <v>0.69640999999999997</v>
      </c>
      <c r="CE53" s="16">
        <v>1.47529</v>
      </c>
      <c r="CF53" s="16">
        <v>2.3463599999999998</v>
      </c>
      <c r="CG53" s="16">
        <v>7.1018499999999998</v>
      </c>
      <c r="CH53" s="16">
        <v>-1.0052000000000001</v>
      </c>
      <c r="CI53" s="16">
        <v>4.5468200000000003</v>
      </c>
      <c r="CJ53" s="16">
        <v>0.22650000000000001</v>
      </c>
      <c r="CK53" s="16">
        <v>1.9321999999999999</v>
      </c>
      <c r="CL53" s="16">
        <v>4.3736600000000001</v>
      </c>
      <c r="CM53" s="16">
        <v>1.29538</v>
      </c>
      <c r="CN53" s="16">
        <v>6.79251</v>
      </c>
      <c r="CO53" s="16">
        <v>3.2720799999999999</v>
      </c>
      <c r="CP53" s="16">
        <v>-0.77629000000000004</v>
      </c>
      <c r="CQ53" s="16">
        <v>2.8569599999999999</v>
      </c>
      <c r="CR53" s="16">
        <v>4.4311699999999998</v>
      </c>
      <c r="CS53" s="16">
        <v>0.20383999999999999</v>
      </c>
      <c r="CT53" s="16">
        <v>2.5898599999999998</v>
      </c>
      <c r="CU53" s="16">
        <v>0.10786999999999999</v>
      </c>
      <c r="CV53" s="16">
        <v>3.1129500000000001</v>
      </c>
      <c r="CW53" s="16">
        <v>-0.72814000000000001</v>
      </c>
      <c r="CX53" s="16">
        <v>4.3299099999999999</v>
      </c>
      <c r="CY53" s="16">
        <v>4.3112599999999999</v>
      </c>
      <c r="CZ53" s="16">
        <v>0.29191</v>
      </c>
      <c r="DA53" s="16">
        <v>2.18553</v>
      </c>
      <c r="DB53" s="16">
        <v>-0.83504999999999996</v>
      </c>
      <c r="DC53" s="16">
        <v>1.1832499999999999</v>
      </c>
      <c r="DD53" s="16">
        <v>6.2832049999999997</v>
      </c>
      <c r="DE53" s="16">
        <v>4.6878799999999998</v>
      </c>
      <c r="DF53" s="16">
        <v>4.5362499999999999</v>
      </c>
      <c r="DG53" s="16">
        <v>4.5501899999999997</v>
      </c>
      <c r="DH53" s="16">
        <v>4.1359500000000002</v>
      </c>
      <c r="DI53" s="16">
        <v>4.0536799999999999</v>
      </c>
      <c r="DJ53" s="16">
        <v>5.6685600000000003</v>
      </c>
      <c r="DK53" s="16">
        <v>7.9604499999999998</v>
      </c>
      <c r="DL53" s="16">
        <v>4.5217700000000001</v>
      </c>
      <c r="DM53" s="16">
        <v>3.5817299999999999</v>
      </c>
      <c r="DN53" s="16">
        <v>5.6444299999999998</v>
      </c>
      <c r="DO53" s="16">
        <v>0.59998499999999999</v>
      </c>
      <c r="DP53" s="16">
        <v>0.86902000000000001</v>
      </c>
      <c r="DQ53" s="16">
        <v>0.30629000000000001</v>
      </c>
      <c r="DR53" s="16">
        <v>2.7418999999999998</v>
      </c>
      <c r="DS53" s="16">
        <v>0.18398999999999999</v>
      </c>
      <c r="DT53" s="16">
        <v>3.74491</v>
      </c>
      <c r="DU53" s="16">
        <v>0.51373999999999997</v>
      </c>
      <c r="DV53" s="16">
        <v>1.4732499999999999</v>
      </c>
      <c r="DW53" s="16">
        <v>1.8366800000000001</v>
      </c>
      <c r="DX53" s="16">
        <v>3.5170300000000001</v>
      </c>
      <c r="DY53" s="16">
        <v>-1.7691300000000001</v>
      </c>
      <c r="DZ53" s="16">
        <v>-0.52642</v>
      </c>
      <c r="EA53" s="16">
        <v>2.9548000000000001</v>
      </c>
      <c r="EB53" s="16">
        <v>3.0807699999999998</v>
      </c>
      <c r="EC53" s="16">
        <v>6.9120100000000004</v>
      </c>
      <c r="ED53" s="16">
        <v>2.2031800000000001</v>
      </c>
      <c r="EE53" s="16">
        <v>5.0163799999999998</v>
      </c>
      <c r="EF53" s="16">
        <v>1.7499899999999999</v>
      </c>
      <c r="EG53" s="16">
        <v>2.81142</v>
      </c>
      <c r="EH53" s="16">
        <v>5.9156300000000002</v>
      </c>
      <c r="EI53" s="16">
        <v>9.2316699999999994</v>
      </c>
      <c r="EJ53" s="16">
        <v>5.0139399999999998</v>
      </c>
      <c r="EK53" s="16">
        <v>6.0822599999999998</v>
      </c>
      <c r="EL53" s="16">
        <v>5.7690400000000004</v>
      </c>
      <c r="EM53" s="16">
        <v>7.8621600000000003</v>
      </c>
      <c r="EN53" s="16">
        <v>3.19556</v>
      </c>
      <c r="EO53" s="16">
        <v>2.4510999999999998</v>
      </c>
      <c r="EP53" s="16">
        <v>0.81081999999999999</v>
      </c>
      <c r="EQ53" s="16">
        <v>9.1197300000000006</v>
      </c>
      <c r="ER53" s="16">
        <v>7.7547499999999996</v>
      </c>
      <c r="ES53" s="16">
        <v>7.0923100000000003</v>
      </c>
      <c r="ET53" s="16">
        <v>0.85814000000000001</v>
      </c>
      <c r="EU53" s="16">
        <v>6.40909</v>
      </c>
      <c r="EV53" s="16">
        <v>-0.93354999999999999</v>
      </c>
      <c r="EW53" s="16">
        <v>3.1498599999999999</v>
      </c>
      <c r="EX53" s="16">
        <v>-0.27875</v>
      </c>
      <c r="EY53" s="16">
        <v>-0.12547</v>
      </c>
      <c r="EZ53" s="16">
        <v>4.7504799999999996</v>
      </c>
      <c r="FA53" s="16">
        <v>5.8544200000000002</v>
      </c>
      <c r="FB53" s="16">
        <v>2.7564500000000001</v>
      </c>
      <c r="FC53" s="16">
        <v>6.1663466666666666</v>
      </c>
      <c r="FD53" s="16">
        <v>5.2324299999999999</v>
      </c>
      <c r="FE53" s="16">
        <v>-0.19914499999999999</v>
      </c>
      <c r="FF53" s="16">
        <v>6.0863100000000001</v>
      </c>
      <c r="FG53" s="16">
        <v>2.96</v>
      </c>
      <c r="FH53" s="16">
        <v>3.5606800000000001</v>
      </c>
      <c r="FI53" s="16">
        <v>5.5015099999999997</v>
      </c>
      <c r="FJ53" s="16">
        <v>4.6154400000000004</v>
      </c>
      <c r="FK53" s="16">
        <v>-0.1163</v>
      </c>
      <c r="FL53" s="16">
        <v>7.8969199999999997</v>
      </c>
      <c r="FM53" s="16">
        <v>3.0080100000000001</v>
      </c>
      <c r="FN53" s="16">
        <v>7.9639800000000003</v>
      </c>
      <c r="FO53" s="16">
        <v>3.5895199999999998</v>
      </c>
      <c r="FP53" s="16">
        <v>-0.63222999999999996</v>
      </c>
      <c r="FQ53" s="16">
        <v>2.2074400000000001</v>
      </c>
      <c r="FR53" s="16">
        <v>3.9312999999999998</v>
      </c>
      <c r="FS53" s="16">
        <v>0.19458</v>
      </c>
      <c r="FT53" s="16">
        <v>3.6314099999999998</v>
      </c>
      <c r="FU53" s="16">
        <v>2.9527399999999999</v>
      </c>
      <c r="FV53" s="16">
        <v>7.1692400000000003</v>
      </c>
      <c r="FW53" s="16">
        <v>0.28836000000000001</v>
      </c>
      <c r="FX53" s="16">
        <v>2.2783799999999998</v>
      </c>
      <c r="FY53" s="16">
        <v>1.6837800000000001</v>
      </c>
      <c r="FZ53" s="16">
        <v>1.52603</v>
      </c>
      <c r="GA53" s="16">
        <v>6.7684100000000003</v>
      </c>
      <c r="GB53" s="16">
        <v>3.22661</v>
      </c>
      <c r="GC53" s="16">
        <v>1.19591</v>
      </c>
      <c r="GD53" s="16">
        <v>1.4076299999999999</v>
      </c>
      <c r="GE53" s="16">
        <v>6.62</v>
      </c>
      <c r="GF53" s="16">
        <v>1.8653</v>
      </c>
      <c r="GG53" s="16">
        <v>11.604430000000001</v>
      </c>
      <c r="GH53" s="16">
        <v>4.7660799999999997</v>
      </c>
      <c r="GI53" s="16">
        <v>-9.2560000000000003E-2</v>
      </c>
      <c r="GJ53" s="16">
        <v>2.44381</v>
      </c>
      <c r="GK53" s="16">
        <v>-0.51907000000000003</v>
      </c>
      <c r="GL53" s="16">
        <v>5.2318199999999999</v>
      </c>
      <c r="GM53" s="16">
        <v>6.82219</v>
      </c>
      <c r="GN53" s="16">
        <v>3.9523699999999997</v>
      </c>
      <c r="GO53" s="16">
        <v>3.28789</v>
      </c>
      <c r="GP53" s="16">
        <v>-0.33928000000000003</v>
      </c>
      <c r="GQ53" s="16">
        <v>3.1497299999999999</v>
      </c>
      <c r="GR53" s="16">
        <v>0.11992</v>
      </c>
      <c r="GS53" s="16">
        <v>10.747949999999999</v>
      </c>
      <c r="GT53" s="16">
        <v>9.3164099999999994</v>
      </c>
      <c r="GU53" s="16">
        <v>1.4080000000000001E-2</v>
      </c>
      <c r="GV53" s="16">
        <v>3.2779099999999999</v>
      </c>
      <c r="GW53" s="16">
        <v>2.2022900000000001</v>
      </c>
      <c r="GX53" s="16">
        <v>2.93438</v>
      </c>
      <c r="GY53" s="16">
        <v>2.0723099999999999</v>
      </c>
      <c r="GZ53" s="16">
        <v>-2.1850800000000001</v>
      </c>
      <c r="HA53" s="16">
        <v>1.67523</v>
      </c>
      <c r="HB53" s="16">
        <v>5.8577899999999996</v>
      </c>
      <c r="HC53" s="16">
        <v>3.9916999999999998</v>
      </c>
      <c r="HD53" s="16">
        <v>4.7332149999999995</v>
      </c>
      <c r="HE53" s="16">
        <v>5.7656700000000001</v>
      </c>
      <c r="HF53" s="16">
        <v>-1.33144</v>
      </c>
      <c r="HG53" s="16">
        <v>7.9496000000000002</v>
      </c>
      <c r="HH53" s="16">
        <v>1.7730999999999999</v>
      </c>
      <c r="HI53" s="16">
        <v>0.54471999999999998</v>
      </c>
      <c r="HJ53" s="16">
        <v>-1.6709499999999999</v>
      </c>
      <c r="HK53" s="16">
        <v>4.5606299999999997</v>
      </c>
      <c r="HL53" s="16">
        <v>0.36474000000000001</v>
      </c>
      <c r="HM53" s="16">
        <v>1.6031200000000001</v>
      </c>
      <c r="HN53" s="16">
        <v>0.37802999999999998</v>
      </c>
      <c r="HO53" s="16">
        <v>5.7403199999999996</v>
      </c>
      <c r="HP53" s="16">
        <v>0.96419999999999995</v>
      </c>
      <c r="HQ53" s="16">
        <v>4.8588699999999996</v>
      </c>
      <c r="HR53" s="16">
        <v>2.3792300000000002</v>
      </c>
      <c r="HS53" s="16">
        <v>1.28057</v>
      </c>
      <c r="HT53" s="16">
        <v>1.8391900000000001</v>
      </c>
      <c r="HU53" s="16">
        <v>2.78532</v>
      </c>
      <c r="HV53" s="16">
        <v>1.5669200000000001</v>
      </c>
      <c r="HW53" s="16">
        <v>5.3289499999999999</v>
      </c>
      <c r="HX53" s="16">
        <v>2.18703</v>
      </c>
      <c r="HY53" s="16">
        <v>2.0257499999999999</v>
      </c>
      <c r="HZ53" s="16">
        <v>7.3318399999999997</v>
      </c>
      <c r="IA53" s="16">
        <v>1.05966</v>
      </c>
      <c r="IB53" s="16">
        <v>1.98966</v>
      </c>
      <c r="IC53" s="16">
        <v>3.6021800000000002</v>
      </c>
      <c r="ID53" s="16">
        <v>2.1692200000000001</v>
      </c>
      <c r="IE53" s="16">
        <v>3.6032500000000001</v>
      </c>
      <c r="IF53" s="16">
        <v>5.3965800000000002</v>
      </c>
      <c r="IG53" s="16">
        <v>4.3110400000000002</v>
      </c>
      <c r="IH53" s="16">
        <v>-0.31544</v>
      </c>
      <c r="II53" s="16">
        <v>6.4595900000000004</v>
      </c>
      <c r="IJ53" s="16">
        <v>9.1136499999999998</v>
      </c>
      <c r="IK53" s="16">
        <v>3.1328200000000002</v>
      </c>
      <c r="IL53" s="16">
        <v>5.3428399999999998</v>
      </c>
      <c r="IM53" s="16">
        <v>3.2893599999999998</v>
      </c>
      <c r="IN53" s="16">
        <v>-0.60972000000000004</v>
      </c>
      <c r="IO53" s="16">
        <v>4.2342399999999998</v>
      </c>
      <c r="IP53" s="16">
        <v>4.9555499999999997</v>
      </c>
      <c r="IQ53" s="16">
        <v>0.83123999999999998</v>
      </c>
      <c r="IR53" s="16">
        <v>-0.65508999999999995</v>
      </c>
      <c r="IS53" s="16">
        <v>5.1610800000000001</v>
      </c>
      <c r="IT53" s="16">
        <v>4.7126299999999999</v>
      </c>
      <c r="IU53" s="16">
        <v>7.6748099999999999</v>
      </c>
      <c r="IV53" s="16">
        <v>3.8449499999999999</v>
      </c>
      <c r="IW53" s="16">
        <v>7.6422699999999999</v>
      </c>
      <c r="IX53" s="16">
        <v>4.3973100000000001</v>
      </c>
      <c r="IY53" s="16">
        <v>4.2680600000000002</v>
      </c>
      <c r="IZ53" s="16">
        <v>3.8700299999999999</v>
      </c>
      <c r="JA53" s="16">
        <v>1.62738</v>
      </c>
      <c r="JB53" s="16">
        <v>8.9851500000000009</v>
      </c>
      <c r="JC53" s="16">
        <v>0.53695999999999999</v>
      </c>
      <c r="JD53" s="16">
        <v>2.23305</v>
      </c>
      <c r="JE53" s="16">
        <v>1.2948200000000001</v>
      </c>
      <c r="JF53" s="16">
        <v>7.3142199999999997</v>
      </c>
      <c r="JG53" s="16">
        <v>3.9568699999999999</v>
      </c>
      <c r="JH53" s="16">
        <v>1.07125</v>
      </c>
      <c r="JI53" s="16">
        <v>2.6194999999999999</v>
      </c>
      <c r="JJ53" s="16">
        <v>3.1964000000000001</v>
      </c>
      <c r="JK53" s="16">
        <v>1.7563299999999999</v>
      </c>
      <c r="JL53" s="16">
        <v>1.22471</v>
      </c>
      <c r="JM53" s="16">
        <v>4.7970699999999997</v>
      </c>
      <c r="JN53" s="16">
        <v>9.1295199999999994</v>
      </c>
      <c r="JO53" s="16">
        <v>1.21316</v>
      </c>
      <c r="JP53" s="16">
        <v>7.2190000000000004E-2</v>
      </c>
      <c r="JQ53" s="16">
        <v>3.9501300000000001</v>
      </c>
      <c r="JR53" s="16">
        <v>0.21348</v>
      </c>
      <c r="JS53" s="16">
        <v>4.7706299999999997</v>
      </c>
      <c r="JT53" s="16">
        <v>2.0560499999999999</v>
      </c>
      <c r="JU53" s="16">
        <v>3.7477</v>
      </c>
      <c r="JV53" s="16">
        <v>9.4497699999999991</v>
      </c>
      <c r="JW53" s="16">
        <v>4.6146099999999999</v>
      </c>
      <c r="JX53" s="16">
        <v>1.84887</v>
      </c>
      <c r="JY53" s="16">
        <v>2.5881699999999999</v>
      </c>
      <c r="JZ53" s="16">
        <v>-0.19166</v>
      </c>
      <c r="KA53" s="16">
        <v>3.2541500000000001</v>
      </c>
      <c r="KB53" s="16">
        <v>3.3787600000000002</v>
      </c>
      <c r="KC53" s="16">
        <v>6.0491900000000003</v>
      </c>
      <c r="KD53" s="16">
        <v>5.0709099999999996</v>
      </c>
      <c r="KE53" s="16">
        <v>2.3501799999999999</v>
      </c>
      <c r="KF53" s="16">
        <v>-0.79837000000000002</v>
      </c>
      <c r="KG53" s="16">
        <v>4.5500699999999998</v>
      </c>
      <c r="KH53" s="16">
        <v>9.3333100000000009</v>
      </c>
      <c r="KI53" s="16">
        <v>0.59052000000000004</v>
      </c>
      <c r="KJ53" s="16">
        <v>6.5304599999999997</v>
      </c>
      <c r="KK53" s="16">
        <v>3.3456600000000001</v>
      </c>
      <c r="KL53" s="16">
        <v>4.4600200000000001</v>
      </c>
      <c r="KM53" s="16">
        <v>1.86259</v>
      </c>
      <c r="KN53" s="16">
        <v>3.2875700000000001</v>
      </c>
      <c r="KO53" s="16">
        <v>5.1581000000000001</v>
      </c>
      <c r="KP53" s="16">
        <v>2.9756499999999999</v>
      </c>
      <c r="KQ53" s="16">
        <v>3.4951699999999999</v>
      </c>
      <c r="KR53" s="16">
        <v>0.92618</v>
      </c>
      <c r="KS53" s="16">
        <v>-1.57063</v>
      </c>
      <c r="KT53" s="16">
        <v>3.5429300000000001</v>
      </c>
      <c r="KU53" s="16">
        <v>5.5933200000000003</v>
      </c>
      <c r="KV53" s="16">
        <v>5.2052699999999996</v>
      </c>
      <c r="KW53" s="16">
        <v>3.2272599999999998</v>
      </c>
      <c r="KX53" s="16">
        <v>0.4945</v>
      </c>
      <c r="KY53" s="16">
        <v>1.29924</v>
      </c>
      <c r="KZ53" s="16">
        <v>6.28132</v>
      </c>
      <c r="LA53" s="16">
        <v>3.2614100000000001</v>
      </c>
      <c r="LB53" s="16">
        <v>0.34233999999999998</v>
      </c>
      <c r="LC53" s="16">
        <v>4.9261299999999997</v>
      </c>
      <c r="LD53" s="16">
        <v>3.1130249999999999</v>
      </c>
      <c r="LE53" s="16">
        <v>5.1015800000000002</v>
      </c>
      <c r="LF53" s="16">
        <v>1.62991</v>
      </c>
      <c r="LG53" s="16">
        <v>0.65437999999999996</v>
      </c>
      <c r="LH53" s="16">
        <v>-0.47982999999999998</v>
      </c>
      <c r="LI53" s="16">
        <v>2.0649299999999999</v>
      </c>
      <c r="LJ53" s="16">
        <v>0.71238999999999997</v>
      </c>
      <c r="LK53" s="16">
        <v>-1.09551</v>
      </c>
      <c r="LL53" s="16">
        <v>1.7091400000000001</v>
      </c>
      <c r="LM53" s="16">
        <v>1.00213</v>
      </c>
      <c r="LN53" s="16">
        <v>1.8518300000000001</v>
      </c>
      <c r="LO53" s="16">
        <v>2.9588000000000001</v>
      </c>
      <c r="LP53" s="16">
        <v>2.1355900000000001</v>
      </c>
      <c r="LQ53" s="16">
        <v>0.27683999999999997</v>
      </c>
      <c r="LR53" s="16">
        <v>4.4311400000000001</v>
      </c>
      <c r="LS53" s="16">
        <v>1.32934</v>
      </c>
      <c r="LT53" s="16">
        <v>4.9117499999999996</v>
      </c>
      <c r="LU53" s="16">
        <v>3.6339199999999998</v>
      </c>
      <c r="LV53" s="16">
        <v>6.1406900000000002</v>
      </c>
      <c r="LW53" s="16">
        <v>5.9826100000000002</v>
      </c>
      <c r="LX53" s="16">
        <v>1.52474</v>
      </c>
      <c r="LY53" s="16">
        <v>5.4857699999999996</v>
      </c>
      <c r="LZ53" s="16">
        <v>7.8149999999999997E-2</v>
      </c>
      <c r="MA53" s="16">
        <v>0.65549999999999997</v>
      </c>
      <c r="MB53" s="16">
        <v>9.7018500000000003</v>
      </c>
      <c r="MC53" s="16">
        <v>-0.13211000000000001</v>
      </c>
      <c r="MD53" s="16">
        <v>5.4858399999999996</v>
      </c>
      <c r="ME53" s="16">
        <v>0.11384</v>
      </c>
      <c r="MF53" s="16">
        <v>4.0346700000000002</v>
      </c>
      <c r="MG53" s="16">
        <v>3.0158999999999998</v>
      </c>
      <c r="MH53" s="16">
        <v>0.92449000000000003</v>
      </c>
      <c r="MI53" s="16">
        <v>1.6096299999999999</v>
      </c>
      <c r="MJ53" s="16">
        <v>-7.6090000000000005E-2</v>
      </c>
      <c r="MK53" s="16">
        <v>4.7095399999999996</v>
      </c>
      <c r="ML53" s="16">
        <v>4.5477699999999999</v>
      </c>
      <c r="MM53" s="16">
        <v>4.28437</v>
      </c>
      <c r="MN53" s="16">
        <v>2.39418</v>
      </c>
      <c r="MO53" s="16">
        <v>4.5859100000000002</v>
      </c>
      <c r="MP53" s="16">
        <v>1.2736499999999999</v>
      </c>
      <c r="MQ53" s="16">
        <v>-0.43862000000000001</v>
      </c>
      <c r="MR53" s="16">
        <v>1.98597</v>
      </c>
      <c r="MS53" s="16">
        <v>5.6044400000000003</v>
      </c>
      <c r="MT53" s="16">
        <v>3.5785999999999998</v>
      </c>
      <c r="MU53" s="16">
        <v>3.4214699999999998</v>
      </c>
      <c r="MV53" s="16">
        <v>2.9420600000000001</v>
      </c>
      <c r="MW53" s="16">
        <v>3.4591699999999999</v>
      </c>
      <c r="MX53" s="16">
        <v>-0.34797</v>
      </c>
      <c r="MY53" s="16">
        <v>2.64316</v>
      </c>
      <c r="MZ53" s="16">
        <v>2.4207700000000001</v>
      </c>
      <c r="NA53" s="16">
        <v>7.3986000000000001</v>
      </c>
      <c r="NB53" s="16">
        <v>6.2460899999999997</v>
      </c>
      <c r="NC53" s="16">
        <v>-1.3025</v>
      </c>
      <c r="ND53" s="16">
        <v>3.17869</v>
      </c>
      <c r="NE53" s="16">
        <v>1.5727199999999999</v>
      </c>
      <c r="NF53" s="16">
        <v>2.7663500000000001</v>
      </c>
      <c r="NG53" s="16">
        <v>0.26890999999999998</v>
      </c>
      <c r="NH53" s="16">
        <v>3.3056999999999999</v>
      </c>
      <c r="NI53" s="16">
        <v>1.46292</v>
      </c>
      <c r="NJ53" s="16">
        <v>1.6799500000000001</v>
      </c>
      <c r="NK53" s="16">
        <v>1.0000899999999999</v>
      </c>
      <c r="NL53" s="16">
        <v>-0.22120999999999999</v>
      </c>
      <c r="NM53" s="16">
        <v>2.3549799999999999</v>
      </c>
      <c r="NN53" s="16">
        <v>6.4599999999999996E-3</v>
      </c>
      <c r="NO53" s="16">
        <v>1.3183800000000001</v>
      </c>
      <c r="NP53" s="16">
        <v>-2.01355</v>
      </c>
      <c r="NQ53" s="16">
        <v>2.55396</v>
      </c>
      <c r="NR53" s="16">
        <v>6.2711100000000002</v>
      </c>
      <c r="NS53" s="16">
        <v>4.4753699999999998</v>
      </c>
      <c r="NT53" s="16">
        <v>2.00901</v>
      </c>
      <c r="NU53" s="16">
        <v>4.9361300000000004</v>
      </c>
      <c r="NV53" s="16">
        <v>3.8209499999999998</v>
      </c>
      <c r="NW53" s="16">
        <v>0.73553999999999997</v>
      </c>
      <c r="NX53" s="16">
        <v>0.24346000000000001</v>
      </c>
      <c r="NY53" s="16">
        <v>5.4236599999999999</v>
      </c>
      <c r="NZ53" s="16">
        <v>3.26085</v>
      </c>
      <c r="OA53" s="16">
        <v>2.46258</v>
      </c>
      <c r="OB53" s="16">
        <v>5.1639499999999998</v>
      </c>
      <c r="OC53" s="16">
        <v>3.3077000000000001</v>
      </c>
      <c r="OD53" s="16">
        <v>2.1849599999999998</v>
      </c>
      <c r="OE53" s="16">
        <v>2.9336600000000002</v>
      </c>
      <c r="OF53" s="16">
        <v>1.0616050000000001</v>
      </c>
      <c r="OG53" s="16">
        <v>2.9672900000000002</v>
      </c>
      <c r="OH53" s="16">
        <v>-0.59226000000000001</v>
      </c>
      <c r="OI53" s="16">
        <v>1.4557800000000001</v>
      </c>
      <c r="OJ53" s="16">
        <v>1.52582</v>
      </c>
      <c r="OK53" s="16">
        <v>-0.59147000000000005</v>
      </c>
      <c r="OL53" s="16">
        <v>1.66296</v>
      </c>
      <c r="OM53" s="16">
        <v>5.4134799999999998</v>
      </c>
      <c r="ON53" s="16">
        <v>-0.61065000000000003</v>
      </c>
      <c r="OO53" s="16">
        <v>3.7234099999999999</v>
      </c>
      <c r="OP53" s="16">
        <v>0.63907999999999998</v>
      </c>
      <c r="OQ53" s="16">
        <v>2.1815899999999999</v>
      </c>
      <c r="OR53" s="16">
        <v>4.0180600000000002</v>
      </c>
      <c r="OS53" s="16">
        <v>1.9671099999999999</v>
      </c>
      <c r="OT53" s="16">
        <v>1.2796000000000001</v>
      </c>
      <c r="OU53" s="16">
        <v>1.50305</v>
      </c>
      <c r="OV53" s="16">
        <v>2.6838500000000001</v>
      </c>
      <c r="OW53" s="16">
        <v>-0.76639000000000002</v>
      </c>
      <c r="OX53" s="16">
        <v>-0.29209000000000002</v>
      </c>
      <c r="OY53" s="16">
        <v>2.36449</v>
      </c>
      <c r="OZ53" s="16">
        <v>-0.75046999999999997</v>
      </c>
      <c r="PA53" s="16">
        <v>0.98380999999999996</v>
      </c>
      <c r="PB53" s="16">
        <v>-0.83481000000000005</v>
      </c>
      <c r="PC53" s="16">
        <v>0.85248000000000002</v>
      </c>
      <c r="PD53" s="16">
        <v>4.1406999999999998</v>
      </c>
      <c r="PE53" s="16">
        <v>1.8869</v>
      </c>
      <c r="PF53" s="16">
        <v>1.6559299999999999</v>
      </c>
      <c r="PG53" s="16">
        <v>0.41436000000000001</v>
      </c>
      <c r="PH53" s="16">
        <v>2.3047499999999999</v>
      </c>
      <c r="PI53" s="16">
        <v>7.7179500000000001</v>
      </c>
      <c r="PJ53" s="16">
        <v>0.94416</v>
      </c>
      <c r="PK53" s="16">
        <v>2.8468200000000001</v>
      </c>
      <c r="PL53" s="16">
        <v>-0.45689999999999997</v>
      </c>
      <c r="PM53" s="16">
        <v>2.27752</v>
      </c>
      <c r="PN53" s="16">
        <v>2.5921099999999999</v>
      </c>
      <c r="PO53" s="16">
        <v>3.8803200000000002</v>
      </c>
      <c r="PP53" s="16">
        <v>6.5335649999999994</v>
      </c>
      <c r="PQ53" s="16">
        <v>5.4322400000000002</v>
      </c>
      <c r="PR53" s="16">
        <v>0.48222999999999999</v>
      </c>
      <c r="PS53" s="16">
        <v>-0.99346000000000001</v>
      </c>
      <c r="PT53" s="16">
        <v>7.8337399999999997</v>
      </c>
      <c r="PU53" s="16">
        <v>0.97448000000000001</v>
      </c>
      <c r="PV53" s="16">
        <v>0.33445999999999998</v>
      </c>
      <c r="PW53" s="16">
        <v>6.3042999999999996</v>
      </c>
      <c r="PX53" s="16">
        <v>0.48443000000000003</v>
      </c>
      <c r="PY53" s="16">
        <v>-1.1624099999999999</v>
      </c>
      <c r="PZ53" s="16">
        <v>-0.57520000000000004</v>
      </c>
      <c r="QA53" s="16">
        <v>3.3479700000000001</v>
      </c>
      <c r="QB53" s="16">
        <v>0.2979</v>
      </c>
      <c r="QC53" s="16">
        <v>5.3829250000000002</v>
      </c>
      <c r="QD53" s="16">
        <v>3.71251</v>
      </c>
      <c r="QE53" s="16">
        <v>-2.9909999999999999E-2</v>
      </c>
      <c r="QF53" s="16">
        <v>6.4158200000000001</v>
      </c>
      <c r="QG53" s="16">
        <v>-8.6430000000000007E-2</v>
      </c>
      <c r="QH53" s="16">
        <v>0.86748999999999998</v>
      </c>
      <c r="QI53" s="16">
        <v>1.3867799999999999</v>
      </c>
      <c r="QJ53" s="16">
        <v>6.2583700000000002</v>
      </c>
      <c r="QK53" s="16">
        <v>4.2514900000000004</v>
      </c>
      <c r="QL53" s="16">
        <v>3.0541900000000002</v>
      </c>
      <c r="QM53" s="16">
        <v>1.1118600000000001</v>
      </c>
      <c r="QN53" s="16">
        <v>-0.84562000000000004</v>
      </c>
      <c r="QO53" s="16">
        <v>2.1992699999999998</v>
      </c>
      <c r="QP53" s="16">
        <v>3.5876600000000001</v>
      </c>
      <c r="QQ53" s="16">
        <v>0.68110999999999999</v>
      </c>
      <c r="QR53" s="16">
        <v>5.8253199999999996</v>
      </c>
      <c r="QS53" s="16">
        <v>2.01552</v>
      </c>
      <c r="QT53" s="16">
        <v>3.3988299999999998</v>
      </c>
      <c r="QU53" s="16">
        <v>10.145160000000001</v>
      </c>
      <c r="QV53" s="16">
        <v>4.8625299999999996</v>
      </c>
      <c r="QW53" s="16">
        <v>3.8190000000000002E-2</v>
      </c>
      <c r="QX53" s="16">
        <v>6.2983799999999999</v>
      </c>
      <c r="QY53" s="16">
        <v>1.86741</v>
      </c>
      <c r="QZ53" s="16">
        <v>5.6514800000000003</v>
      </c>
      <c r="RA53" s="16">
        <v>-0.33378999999999998</v>
      </c>
      <c r="RB53" s="16">
        <v>3.8971200000000001</v>
      </c>
      <c r="RC53" s="16">
        <v>-0.83211999999999997</v>
      </c>
      <c r="RD53" s="16">
        <v>2.1267900000000002</v>
      </c>
      <c r="RE53" s="16">
        <v>6.9899999999999997E-3</v>
      </c>
      <c r="RF53" s="16">
        <v>-0.32296999999999998</v>
      </c>
      <c r="RG53" s="16">
        <v>-0.72489000000000003</v>
      </c>
      <c r="RH53" s="16">
        <v>2.35894</v>
      </c>
      <c r="RI53" s="16">
        <v>0.16061</v>
      </c>
      <c r="RJ53" s="16">
        <v>7.0400000000000004E-2</v>
      </c>
      <c r="RK53" s="16">
        <v>1.31271</v>
      </c>
      <c r="RL53" s="16">
        <v>2.7762799999999999</v>
      </c>
      <c r="RM53" s="16">
        <v>2.6787299999999998</v>
      </c>
      <c r="RN53" s="16">
        <v>0.25805</v>
      </c>
      <c r="RO53" s="16">
        <v>5.8513400000000004</v>
      </c>
      <c r="RP53" s="16">
        <v>2.8999600000000001</v>
      </c>
      <c r="RQ53" s="16">
        <v>4.9649599999999996</v>
      </c>
      <c r="RR53" s="16">
        <v>4.3113599999999996</v>
      </c>
      <c r="RS53" s="16">
        <v>1.37134</v>
      </c>
      <c r="RT53" s="16">
        <v>5.6215999999999999</v>
      </c>
      <c r="RU53" s="16">
        <v>4.0535399999999999</v>
      </c>
      <c r="RV53" s="16">
        <v>4.8918799999999996</v>
      </c>
      <c r="RW53" s="16">
        <v>-0.30998999999999999</v>
      </c>
      <c r="RX53" s="16">
        <v>3.6010300000000002</v>
      </c>
      <c r="RY53" s="16">
        <v>3.1156299999999999</v>
      </c>
      <c r="RZ53" s="16">
        <v>4.8027800000000003</v>
      </c>
      <c r="SA53" s="16">
        <v>1.8026599999999999</v>
      </c>
      <c r="SB53" s="16">
        <v>7.2500000000000004E-3</v>
      </c>
      <c r="SC53" s="16">
        <v>6.07151</v>
      </c>
      <c r="SD53" s="16">
        <v>1.80081</v>
      </c>
      <c r="SE53" s="16">
        <v>1.6981900000000001</v>
      </c>
      <c r="SF53" s="16">
        <v>3.0312600000000001</v>
      </c>
      <c r="SG53" s="16">
        <v>-3.2390000000000002E-2</v>
      </c>
      <c r="SH53" s="16">
        <v>5.2362000000000002</v>
      </c>
      <c r="SI53" s="16">
        <v>0.19972000000000001</v>
      </c>
      <c r="SJ53" s="16">
        <v>1.4150199999999999</v>
      </c>
      <c r="SK53" s="16">
        <v>2.3221500000000002</v>
      </c>
      <c r="SL53" s="16">
        <v>1.90611</v>
      </c>
      <c r="SM53" s="16">
        <v>5.4962799999999996</v>
      </c>
      <c r="SN53" s="16">
        <v>0.49659999999999999</v>
      </c>
      <c r="SO53" s="16">
        <v>2.46637</v>
      </c>
      <c r="SP53" s="16">
        <v>1.63988</v>
      </c>
      <c r="SQ53" s="16">
        <v>4.9116099999999996</v>
      </c>
      <c r="SR53" s="16">
        <v>3.5529600000000001</v>
      </c>
      <c r="SS53" s="16">
        <v>4.22288</v>
      </c>
      <c r="ST53" s="16">
        <v>1.5452300000000001</v>
      </c>
      <c r="SU53" s="16">
        <v>1.2139500000000001</v>
      </c>
      <c r="SV53" s="16">
        <v>2.09145</v>
      </c>
      <c r="SW53" s="16">
        <v>0.21078</v>
      </c>
      <c r="SX53" s="16">
        <v>3.41994</v>
      </c>
      <c r="SY53" s="16">
        <v>1.7314099999999999</v>
      </c>
      <c r="SZ53" s="16">
        <v>0.71209</v>
      </c>
      <c r="TA53" s="16">
        <v>1.3201749999999999</v>
      </c>
      <c r="TB53" s="16">
        <v>0.47924</v>
      </c>
      <c r="TC53" s="16">
        <v>3.7625099999999998</v>
      </c>
      <c r="TD53" s="16">
        <v>1.2695099999999999</v>
      </c>
      <c r="TE53" s="16">
        <v>0.41065000000000002</v>
      </c>
      <c r="TF53" s="16">
        <v>2.3592599999999999</v>
      </c>
      <c r="TG53" s="16">
        <v>4.3577899999999996</v>
      </c>
      <c r="TH53" s="16">
        <v>3.7740999999999998</v>
      </c>
      <c r="TI53" s="16">
        <v>6.3144299999999998</v>
      </c>
      <c r="TJ53" s="16">
        <v>1.96431</v>
      </c>
      <c r="TK53" s="16">
        <v>0.95418000000000003</v>
      </c>
      <c r="TL53" s="16">
        <v>1.79847</v>
      </c>
      <c r="TM53" s="16">
        <v>4.2062400000000002</v>
      </c>
      <c r="TN53" s="16">
        <v>5.1455299999999999</v>
      </c>
      <c r="TO53" s="16">
        <v>0.90490999999999999</v>
      </c>
      <c r="TP53" s="16">
        <v>4.8300999999999998</v>
      </c>
      <c r="TQ53" s="16">
        <v>0.48798000000000002</v>
      </c>
      <c r="TR53" s="16">
        <v>5.2484099999999998</v>
      </c>
      <c r="TS53" s="16">
        <v>6.3818900000000003</v>
      </c>
      <c r="TT53" s="16">
        <v>3.8842300000000001</v>
      </c>
      <c r="TU53" s="16">
        <v>0.16197</v>
      </c>
      <c r="TV53" s="16">
        <v>3.45634</v>
      </c>
      <c r="TW53" s="16">
        <v>0.52305999999999997</v>
      </c>
      <c r="TX53" s="16">
        <v>1.24705</v>
      </c>
      <c r="TY53" s="16">
        <v>4.1919399999999998</v>
      </c>
      <c r="TZ53" s="16">
        <v>-0.12441000000000001</v>
      </c>
      <c r="UA53" s="16">
        <v>2.7079399999999998</v>
      </c>
      <c r="UB53" s="16">
        <v>0.62731000000000003</v>
      </c>
      <c r="UC53" s="16">
        <v>1.7668200000000001</v>
      </c>
      <c r="UD53" s="16">
        <v>0.47136</v>
      </c>
      <c r="UE53" s="16">
        <v>1.33941</v>
      </c>
      <c r="UF53" s="16">
        <v>0.47291</v>
      </c>
      <c r="UG53" s="16">
        <v>0.98043000000000002</v>
      </c>
      <c r="UH53" s="16">
        <v>2.80274</v>
      </c>
      <c r="UI53" s="16">
        <v>0.60518000000000005</v>
      </c>
      <c r="UJ53" s="16">
        <v>2.1229300000000002</v>
      </c>
      <c r="UK53" s="16">
        <v>3.2021899999999999</v>
      </c>
      <c r="UL53" s="16">
        <v>5.97302</v>
      </c>
      <c r="UM53" s="16">
        <v>0.56518999999999997</v>
      </c>
      <c r="UN53" s="16">
        <v>0.94740000000000002</v>
      </c>
      <c r="UO53" s="16">
        <v>0.66757</v>
      </c>
      <c r="UP53" s="16">
        <v>0.56713000000000002</v>
      </c>
      <c r="UQ53" s="16">
        <v>-0.61465000000000003</v>
      </c>
      <c r="UR53" s="16">
        <v>0.20276</v>
      </c>
      <c r="US53" s="16">
        <v>5.7503500000000001</v>
      </c>
      <c r="UT53" s="16">
        <v>4.9566299999999996</v>
      </c>
      <c r="UU53" s="16">
        <v>8.4002599999999994</v>
      </c>
      <c r="UV53" s="16">
        <v>0.36803000000000002</v>
      </c>
      <c r="UW53" s="16">
        <v>5.4871100000000004</v>
      </c>
      <c r="UX53" s="16">
        <v>-0.19835</v>
      </c>
      <c r="UY53" s="16">
        <v>0.15881000000000001</v>
      </c>
      <c r="UZ53" s="16">
        <v>-0.39582000000000001</v>
      </c>
      <c r="VA53" s="16">
        <v>0.73765000000000003</v>
      </c>
      <c r="VB53" s="16">
        <v>5.1279399999999997</v>
      </c>
      <c r="VC53" s="16">
        <v>2.5907800000000001</v>
      </c>
      <c r="VD53" s="16">
        <v>4.2137200000000004</v>
      </c>
      <c r="VE53" s="16">
        <v>2.4458600000000001</v>
      </c>
      <c r="VF53" s="16">
        <v>8.1555700000000009</v>
      </c>
      <c r="VG53" s="16">
        <v>1.1560900000000001</v>
      </c>
      <c r="VH53" s="16">
        <v>3.4537200000000001</v>
      </c>
      <c r="VI53" s="16">
        <v>2.6598099999999998</v>
      </c>
      <c r="VJ53" s="16">
        <v>1.3737699999999999</v>
      </c>
      <c r="VK53" s="16">
        <v>2.35243</v>
      </c>
      <c r="VL53" s="16">
        <v>0.68610000000000004</v>
      </c>
      <c r="VM53" s="16">
        <v>1.2817400000000001</v>
      </c>
      <c r="VN53" s="16">
        <v>5.0933200000000003</v>
      </c>
      <c r="VO53" s="16">
        <v>13.13781</v>
      </c>
      <c r="VP53" s="16">
        <v>4.0910099999999998</v>
      </c>
      <c r="VQ53" s="16">
        <v>-0.14205000000000001</v>
      </c>
      <c r="VR53" s="16">
        <v>0.45407999999999998</v>
      </c>
      <c r="VS53" s="16">
        <v>4.1892899999999997</v>
      </c>
      <c r="VT53" s="16">
        <v>0.99336999999999998</v>
      </c>
      <c r="VU53" s="16">
        <v>1.70099</v>
      </c>
      <c r="VV53" s="16">
        <v>6.0067199999999996</v>
      </c>
      <c r="VW53" s="16">
        <v>5.1405599999999998</v>
      </c>
      <c r="VX53" s="16">
        <v>2.2726199999999999</v>
      </c>
      <c r="VY53" s="16">
        <v>7.0503799999999996</v>
      </c>
      <c r="VZ53" s="16">
        <v>3.4135300000000002</v>
      </c>
      <c r="WA53" s="16">
        <v>-0.10027</v>
      </c>
      <c r="WB53" s="16">
        <v>2.34748</v>
      </c>
      <c r="WC53" s="16">
        <v>5.27386</v>
      </c>
      <c r="WD53" s="16">
        <v>4.5210299999999997</v>
      </c>
      <c r="WE53" s="16">
        <v>0.45943000000000001</v>
      </c>
      <c r="WF53" s="16">
        <v>-1.26284</v>
      </c>
      <c r="WG53" s="16">
        <v>4.3776900000000003</v>
      </c>
      <c r="WH53" s="16">
        <v>4.7022199999999996</v>
      </c>
      <c r="WI53" s="16">
        <v>8.6261100000000006</v>
      </c>
      <c r="WJ53" s="16">
        <v>1.7111700000000001</v>
      </c>
      <c r="WK53" s="16">
        <v>6.3442100000000003</v>
      </c>
      <c r="WL53" s="16">
        <v>2.3017699999999999</v>
      </c>
      <c r="WM53" s="16">
        <v>7.9148199999999997</v>
      </c>
      <c r="WN53" s="16">
        <v>-1.51556</v>
      </c>
      <c r="WO53" s="16">
        <v>3.51545</v>
      </c>
      <c r="WP53" s="16">
        <v>4.9393099999999999</v>
      </c>
      <c r="WQ53" s="16">
        <v>1.4901599999999999</v>
      </c>
      <c r="WR53" s="16">
        <v>1.6765600000000001</v>
      </c>
      <c r="WS53" s="16">
        <v>-0.25844</v>
      </c>
      <c r="WT53" s="16">
        <v>1.74244</v>
      </c>
      <c r="WU53" s="16">
        <v>2.5813999999999999</v>
      </c>
      <c r="WV53" s="16">
        <v>4.5828300000000004</v>
      </c>
      <c r="WW53" s="16">
        <v>0.96072999999999997</v>
      </c>
      <c r="WX53" s="16">
        <v>-0.29933999999999999</v>
      </c>
      <c r="WY53" s="16">
        <v>2.50962</v>
      </c>
      <c r="WZ53" s="16">
        <v>5.0229999999999997E-2</v>
      </c>
      <c r="XA53" s="16">
        <v>1.9391</v>
      </c>
      <c r="XB53" s="16">
        <v>1.7274099999999999</v>
      </c>
      <c r="XC53" s="16">
        <v>1.8067599999999999</v>
      </c>
      <c r="XD53" s="16">
        <v>0.47236</v>
      </c>
      <c r="XE53" s="16">
        <v>3.1860200000000001</v>
      </c>
      <c r="XF53" s="16">
        <v>3.4807600000000001</v>
      </c>
      <c r="XG53" s="16">
        <v>1.64314</v>
      </c>
      <c r="XH53" s="16">
        <v>0.45040000000000002</v>
      </c>
      <c r="XI53" s="16">
        <v>2.9720900000000001</v>
      </c>
      <c r="XJ53" s="16">
        <v>3.44604</v>
      </c>
      <c r="XK53" s="16">
        <v>0.80266999999999999</v>
      </c>
      <c r="XL53" s="16">
        <v>2.3079800000000001</v>
      </c>
      <c r="XM53" s="16">
        <v>0.48130000000000001</v>
      </c>
      <c r="XN53" s="16">
        <v>0.35621999999999998</v>
      </c>
      <c r="XO53" s="16">
        <v>1.63148</v>
      </c>
      <c r="XP53" s="16">
        <v>0.42265999999999998</v>
      </c>
      <c r="XQ53" s="16">
        <v>6.5207800000000002</v>
      </c>
      <c r="XR53" s="16">
        <v>3.0906099999999999</v>
      </c>
      <c r="XS53" s="16">
        <v>4.3548499999999999</v>
      </c>
      <c r="XT53" s="16">
        <v>4.2944500000000003</v>
      </c>
      <c r="XU53" s="16">
        <v>-0.20200000000000001</v>
      </c>
      <c r="XV53" s="16">
        <v>-0.31929999999999997</v>
      </c>
      <c r="XW53" s="16">
        <v>0.61955000000000005</v>
      </c>
      <c r="XX53" s="16">
        <v>-0.48504999999999998</v>
      </c>
      <c r="XY53" s="16">
        <v>3.8522500000000002</v>
      </c>
      <c r="XZ53" s="16">
        <v>2.7281399999999998</v>
      </c>
      <c r="YA53" s="16">
        <v>3.28321</v>
      </c>
      <c r="YB53" s="16">
        <v>0.11595</v>
      </c>
      <c r="YC53" s="16">
        <v>1.8453299999999999</v>
      </c>
      <c r="YD53" s="16">
        <v>6.2233000000000001</v>
      </c>
      <c r="YE53" s="16">
        <v>2.6197400000000002</v>
      </c>
      <c r="YF53" s="16">
        <v>0.28037000000000001</v>
      </c>
      <c r="YG53" s="16">
        <v>3.0476100000000002</v>
      </c>
      <c r="YH53" s="16">
        <v>2.3878200000000001</v>
      </c>
      <c r="YI53" s="16">
        <v>2.5372599999999998</v>
      </c>
      <c r="YJ53" s="16">
        <v>2.62704</v>
      </c>
      <c r="YK53" s="16">
        <v>0.32144</v>
      </c>
      <c r="YL53" s="16">
        <v>1.3594599999999999</v>
      </c>
      <c r="YM53" s="16">
        <v>6.4823500000000003</v>
      </c>
      <c r="YN53" s="16">
        <v>4.2368100000000002</v>
      </c>
      <c r="YO53" s="16">
        <v>1.26383</v>
      </c>
      <c r="YP53" s="16">
        <v>9.8496299999999994</v>
      </c>
      <c r="YQ53" s="16">
        <v>0.53029999999999999</v>
      </c>
      <c r="YR53" s="16">
        <v>0.45963999999999999</v>
      </c>
      <c r="YS53" s="16">
        <v>0.41054000000000002</v>
      </c>
      <c r="YT53" s="16">
        <v>1.1894199999999999</v>
      </c>
      <c r="YU53" s="16">
        <v>2.1939500000000001</v>
      </c>
      <c r="YV53" s="16">
        <v>5.5995499999999998</v>
      </c>
      <c r="YW53" s="16">
        <v>-4.3099999999999999E-2</v>
      </c>
      <c r="YX53" s="16">
        <v>0.54547999999999996</v>
      </c>
      <c r="YY53" s="16">
        <v>0.79430999999999996</v>
      </c>
      <c r="YZ53" s="16">
        <v>1.66177</v>
      </c>
      <c r="ZA53" s="16">
        <v>1.27738</v>
      </c>
      <c r="ZB53" s="16">
        <v>0.45612999999999998</v>
      </c>
      <c r="ZC53" s="16">
        <v>2.6324399999999999</v>
      </c>
      <c r="ZD53" s="16">
        <v>0.78351000000000004</v>
      </c>
      <c r="ZE53" s="16">
        <v>2.3132799999999998</v>
      </c>
      <c r="ZF53" s="16">
        <v>3.2131099999999999</v>
      </c>
      <c r="ZG53" s="16">
        <v>6.05342</v>
      </c>
      <c r="ZH53" s="16">
        <v>1.6923999999999999</v>
      </c>
      <c r="ZI53" s="16">
        <v>7.0918099999999997</v>
      </c>
      <c r="ZJ53" s="16">
        <v>3.17144</v>
      </c>
      <c r="ZK53" s="16">
        <v>0.65103999999999995</v>
      </c>
      <c r="ZL53" s="16">
        <v>2.24857</v>
      </c>
      <c r="ZM53" s="16">
        <v>0.72904000000000002</v>
      </c>
      <c r="ZN53" s="16">
        <v>2.3323</v>
      </c>
      <c r="ZO53" s="16">
        <v>0.81164999999999998</v>
      </c>
      <c r="ZP53" s="16">
        <v>2.6236000000000002</v>
      </c>
      <c r="ZQ53" s="16">
        <v>4.8508500000000003</v>
      </c>
      <c r="ZR53" s="16">
        <v>0.87168999999999996</v>
      </c>
      <c r="ZS53" s="16">
        <v>5.0950000000000002E-2</v>
      </c>
      <c r="ZT53" s="16">
        <v>3.2201200000000001</v>
      </c>
      <c r="ZU53" s="16">
        <v>1.5878300000000001</v>
      </c>
      <c r="ZV53" s="16">
        <v>2.3334700000000002</v>
      </c>
      <c r="ZW53" s="16">
        <v>0.46754000000000001</v>
      </c>
      <c r="ZX53" s="16">
        <v>3.9013</v>
      </c>
      <c r="ZY53" s="16">
        <v>-0.20177</v>
      </c>
      <c r="ZZ53" s="16">
        <v>4.4915900000000004</v>
      </c>
      <c r="AAA53" s="16">
        <v>-0.11562</v>
      </c>
      <c r="AAB53" s="16">
        <v>5.3561800000000002</v>
      </c>
      <c r="AAC53" s="16">
        <v>2.5064299999999999</v>
      </c>
      <c r="AAD53" s="16">
        <v>4.6138899999999996</v>
      </c>
      <c r="AAE53" s="16">
        <v>8.4080399999999997</v>
      </c>
      <c r="AAF53" s="16">
        <v>1.66547</v>
      </c>
      <c r="AAG53" s="16">
        <v>-1.2590699999999999</v>
      </c>
      <c r="AAH53" s="16">
        <v>3.34768</v>
      </c>
      <c r="AAI53" s="16">
        <v>0.81266000000000005</v>
      </c>
      <c r="AAJ53" s="16">
        <v>9.5469999999999999E-2</v>
      </c>
      <c r="AAK53" s="16">
        <v>-0.76109000000000004</v>
      </c>
      <c r="AAL53" s="16">
        <v>0.73694000000000004</v>
      </c>
      <c r="AAM53" s="16">
        <v>0.19034999999999999</v>
      </c>
      <c r="AAN53" s="16">
        <v>8.9310299999999998</v>
      </c>
      <c r="AAO53" s="16">
        <v>7.5498349999999999</v>
      </c>
      <c r="AAP53" s="16">
        <v>0.87231000000000003</v>
      </c>
      <c r="AAQ53" s="16">
        <v>0.38202000000000003</v>
      </c>
      <c r="AAR53" s="16">
        <v>-0.69533999999999996</v>
      </c>
      <c r="AAS53" s="16">
        <v>1.7602599999999999</v>
      </c>
      <c r="AAT53" s="16">
        <v>3.6579299999999999</v>
      </c>
      <c r="AAU53" s="16">
        <v>2.04149</v>
      </c>
      <c r="AAV53" s="16">
        <v>2.3553799999999998</v>
      </c>
      <c r="AAW53" s="16">
        <v>1.2482200000000001</v>
      </c>
      <c r="AAX53" s="16">
        <v>2.1900599999999999</v>
      </c>
      <c r="AAY53" s="16">
        <v>-0.57852999999999999</v>
      </c>
      <c r="AAZ53" s="16">
        <v>2.5297399999999999</v>
      </c>
      <c r="ABA53" s="16">
        <v>1.9015200000000001</v>
      </c>
      <c r="ABB53" s="16">
        <v>3.1767599999999998</v>
      </c>
      <c r="ABC53" s="16">
        <v>2.7523900000000001</v>
      </c>
      <c r="ABD53" s="16">
        <v>3.9528400000000001</v>
      </c>
      <c r="ABE53" s="16">
        <v>1.6060099999999999</v>
      </c>
      <c r="ABF53" s="16">
        <v>1.1270800000000001</v>
      </c>
      <c r="ABG53" s="16">
        <v>4.7758050000000001</v>
      </c>
      <c r="ABH53" s="16">
        <v>1.1421699999999999</v>
      </c>
      <c r="ABI53" s="16">
        <v>1.10107</v>
      </c>
      <c r="ABJ53" s="16">
        <v>-1.09202</v>
      </c>
      <c r="ABK53" s="16">
        <v>-2.2300000000000002E-3</v>
      </c>
      <c r="ABL53" s="16">
        <v>1.4205099999999999</v>
      </c>
      <c r="ABM53" s="16">
        <v>0.89931000000000005</v>
      </c>
      <c r="ABN53" s="16">
        <v>3.4418600000000001</v>
      </c>
      <c r="ABO53" s="16">
        <v>1.09755</v>
      </c>
      <c r="ABP53" s="16">
        <v>7.12242</v>
      </c>
      <c r="ABQ53" s="16">
        <v>10.81897</v>
      </c>
      <c r="ABR53" s="16">
        <v>0.64100000000000001</v>
      </c>
      <c r="ABS53" s="16">
        <v>2.7829700000000002</v>
      </c>
      <c r="ABT53" s="16">
        <v>5.6490200000000002</v>
      </c>
      <c r="ABU53" s="16">
        <v>-0.1106</v>
      </c>
      <c r="ABV53" s="16">
        <v>7.5883799999999999</v>
      </c>
      <c r="ABW53" s="16">
        <v>10.51294</v>
      </c>
      <c r="ABX53" s="16">
        <v>4.14839</v>
      </c>
      <c r="ABY53" s="16">
        <v>1.25885</v>
      </c>
      <c r="ABZ53" s="16">
        <v>3.2535699999999999</v>
      </c>
      <c r="ACA53" s="16">
        <v>6.3189000000000002</v>
      </c>
      <c r="ACB53" s="16">
        <v>-3.3169999999999998E-2</v>
      </c>
      <c r="ACC53" s="16">
        <v>0.85490999999999995</v>
      </c>
      <c r="ACD53" s="16">
        <v>0.29716999999999999</v>
      </c>
      <c r="ACE53" s="16">
        <v>8.2937100000000008</v>
      </c>
      <c r="ACF53" s="16">
        <v>-0.18289</v>
      </c>
      <c r="ACG53" s="16">
        <v>2.38219</v>
      </c>
      <c r="ACH53" s="16">
        <v>3.03511</v>
      </c>
      <c r="ACI53" s="16">
        <v>0.88180999999999998</v>
      </c>
      <c r="ACJ53" s="16">
        <v>3.0630799999999998</v>
      </c>
      <c r="ACK53" s="16">
        <v>6.60215</v>
      </c>
      <c r="ACL53" s="16">
        <v>0.84197</v>
      </c>
      <c r="ACM53" s="16">
        <v>3.11321</v>
      </c>
      <c r="ACN53" s="16">
        <v>5.2485600000000003</v>
      </c>
      <c r="ACO53" s="16">
        <v>1.8105599999999999</v>
      </c>
      <c r="ACP53" s="16">
        <v>0.42595</v>
      </c>
      <c r="ACQ53" s="16">
        <v>4.3678600000000003</v>
      </c>
      <c r="ACR53" s="16">
        <v>5.4585100000000004</v>
      </c>
      <c r="ACS53" s="16">
        <v>1.32664</v>
      </c>
      <c r="ACT53" s="16">
        <v>1.6186400000000001</v>
      </c>
      <c r="ACU53" s="16">
        <v>4.1332500000000003</v>
      </c>
      <c r="ACV53" s="16">
        <v>1.79264</v>
      </c>
      <c r="ACW53" s="16">
        <v>1.3179699999999999</v>
      </c>
      <c r="ACX53" s="16">
        <v>2.6893699999999998</v>
      </c>
      <c r="ACY53" s="16">
        <v>0.58143</v>
      </c>
      <c r="ACZ53" s="16">
        <v>2.07152</v>
      </c>
      <c r="ADA53" s="16">
        <v>2.4861399999999998</v>
      </c>
      <c r="ADB53" s="16">
        <v>5.0406199999999997</v>
      </c>
      <c r="ADC53" s="16">
        <v>0.63280999999999998</v>
      </c>
      <c r="ADD53" s="16">
        <v>5.6905400000000004</v>
      </c>
      <c r="ADE53" s="16">
        <v>4.38626</v>
      </c>
      <c r="ADF53" s="16">
        <v>2.0058400000000001</v>
      </c>
      <c r="ADG53" s="16">
        <v>2.6115499999999998</v>
      </c>
      <c r="ADH53" s="16">
        <v>6.85379</v>
      </c>
      <c r="ADI53" s="16">
        <v>1.5785</v>
      </c>
      <c r="ADJ53" s="16">
        <v>-0.58609</v>
      </c>
      <c r="ADK53" s="16">
        <v>1.1843300000000001</v>
      </c>
      <c r="ADL53" s="16">
        <v>4.5563399999999996</v>
      </c>
      <c r="ADM53" s="16">
        <v>2.5821399999999999</v>
      </c>
      <c r="ADN53" s="16">
        <v>-3.2349999999999997E-2</v>
      </c>
      <c r="ADO53" s="16">
        <v>2.7462300000000002</v>
      </c>
      <c r="ADP53" s="16">
        <v>2.6359599999999999</v>
      </c>
      <c r="ADQ53" s="16">
        <v>1.4546399999999999</v>
      </c>
      <c r="ADR53" s="16">
        <v>2.53369</v>
      </c>
      <c r="ADS53" s="16">
        <v>1.77318</v>
      </c>
      <c r="ADT53" s="16">
        <v>0.41245999999999999</v>
      </c>
      <c r="ADU53" s="16">
        <v>8.0000000000000007E-5</v>
      </c>
      <c r="ADV53" s="16">
        <v>4.2729299999999997</v>
      </c>
      <c r="ADW53" s="16">
        <v>3.2049300000000001</v>
      </c>
      <c r="ADX53" s="16">
        <v>-0.36621999999999999</v>
      </c>
      <c r="ADY53" s="16">
        <v>2.94171</v>
      </c>
      <c r="ADZ53" s="16">
        <v>8.7403499999999994</v>
      </c>
      <c r="AEA53" s="16">
        <v>1.6013299999999999</v>
      </c>
      <c r="AEB53" s="16">
        <v>3.4657200000000001</v>
      </c>
      <c r="AEC53" s="16">
        <v>1.03257</v>
      </c>
      <c r="AED53" s="16">
        <v>1.1572100000000001</v>
      </c>
      <c r="AEE53" s="16">
        <v>3.0758399999999999</v>
      </c>
      <c r="AEF53" s="16">
        <v>0.77993999999999997</v>
      </c>
      <c r="AEG53" s="16">
        <v>1.7184900000000001</v>
      </c>
      <c r="AEH53" s="16">
        <v>2.7168999999999999</v>
      </c>
      <c r="AEI53" s="16">
        <v>0.78</v>
      </c>
      <c r="AEJ53" s="16">
        <v>0.89641999999999999</v>
      </c>
      <c r="AEK53" s="16">
        <v>5.5861200000000002</v>
      </c>
      <c r="AEL53" s="16">
        <v>1.48143</v>
      </c>
      <c r="AEM53" s="16">
        <v>0.52242999999999995</v>
      </c>
      <c r="AEN53" s="16">
        <v>6.4033600000000002</v>
      </c>
      <c r="AEO53" s="16">
        <v>1.92398</v>
      </c>
      <c r="AEP53" s="16">
        <v>0.90603999999999996</v>
      </c>
      <c r="AEQ53" s="16">
        <v>-0.11808</v>
      </c>
      <c r="AER53" s="16">
        <v>1.02586</v>
      </c>
      <c r="AES53" s="16">
        <v>3.3326600000000002</v>
      </c>
      <c r="AET53" s="16">
        <v>-0.29016999999999998</v>
      </c>
      <c r="AEU53" s="16">
        <v>7.3360500000000002</v>
      </c>
      <c r="AEV53" s="16">
        <v>-0.27550999999999998</v>
      </c>
      <c r="AEW53" s="16">
        <v>6.3126899999999999</v>
      </c>
      <c r="AEX53" s="16">
        <v>-0.41233999999999998</v>
      </c>
      <c r="AEY53" s="16">
        <v>1.8518699999999999</v>
      </c>
      <c r="AEZ53" s="16">
        <v>0.60463</v>
      </c>
      <c r="AFA53" s="16">
        <v>1.0774999999999999</v>
      </c>
      <c r="AFB53" s="16">
        <v>9.5157399999999992</v>
      </c>
      <c r="AFC53" s="16">
        <v>0.71989000000000003</v>
      </c>
      <c r="AFD53" s="16">
        <v>4.4907399999999997</v>
      </c>
      <c r="AFE53" s="16">
        <v>1.85179</v>
      </c>
      <c r="AFF53" s="16">
        <v>0.94167000000000001</v>
      </c>
      <c r="AFG53" s="16">
        <v>-0.19841</v>
      </c>
      <c r="AFH53" s="16">
        <v>6.1308499999999997</v>
      </c>
      <c r="AFI53" s="16">
        <v>0.32780999999999999</v>
      </c>
      <c r="AFJ53" s="16">
        <v>0.64656999999999998</v>
      </c>
      <c r="AFK53" s="16">
        <v>3.95282</v>
      </c>
      <c r="AFL53" s="16">
        <v>0.1363</v>
      </c>
      <c r="AFM53" s="16">
        <v>1.6311500000000001</v>
      </c>
      <c r="AFN53" s="16">
        <v>0.85704999999999998</v>
      </c>
      <c r="AFO53" s="16">
        <v>2.6290300000000002</v>
      </c>
      <c r="AFP53" s="16">
        <v>3.0746099999999998</v>
      </c>
      <c r="AFQ53" s="16">
        <v>1.0755999999999999</v>
      </c>
      <c r="AFR53" s="16">
        <v>6.8139200000000004</v>
      </c>
      <c r="AFS53" s="16">
        <v>4.6041100000000004</v>
      </c>
      <c r="AFT53" s="16">
        <v>-0.48104999999999998</v>
      </c>
      <c r="AFU53" s="16">
        <v>0.18276000000000001</v>
      </c>
      <c r="AFV53" s="16">
        <v>3.9600900000000001</v>
      </c>
      <c r="AFW53" s="16">
        <v>0.25167</v>
      </c>
      <c r="AFX53" s="16">
        <v>1.3614999999999999</v>
      </c>
      <c r="AFY53" s="16">
        <v>1.1797599999999999</v>
      </c>
      <c r="AFZ53" s="16">
        <v>-0.23951</v>
      </c>
      <c r="AGA53" s="16">
        <v>0.82364000000000004</v>
      </c>
      <c r="AGB53" s="16">
        <v>2.66364</v>
      </c>
      <c r="AGC53" s="16">
        <v>7.0206799999999996</v>
      </c>
      <c r="AGD53" s="16">
        <v>2.71658</v>
      </c>
      <c r="AGE53" s="16">
        <v>2.9769100000000002</v>
      </c>
      <c r="AGF53" s="16">
        <v>0.85933999999999999</v>
      </c>
      <c r="AGG53" s="16">
        <v>0.90766999999999998</v>
      </c>
      <c r="AGH53" s="16">
        <v>0.86860000000000004</v>
      </c>
      <c r="AGI53" s="16">
        <v>2.3949999999999999E-2</v>
      </c>
      <c r="AGJ53" s="16">
        <v>0.98828000000000005</v>
      </c>
      <c r="AGK53" s="16">
        <v>4.8104500000000003</v>
      </c>
      <c r="AGL53" s="16">
        <v>5.49831</v>
      </c>
      <c r="AGM53" s="16">
        <v>2.2007500000000002</v>
      </c>
      <c r="AGN53" s="16">
        <v>1.2855099999999999</v>
      </c>
      <c r="AGO53" s="16">
        <v>-0.55342999999999998</v>
      </c>
      <c r="AGP53" s="16">
        <v>1.5969500000000001</v>
      </c>
      <c r="AGQ53" s="16">
        <v>3.8517800000000002</v>
      </c>
      <c r="AGR53" s="16">
        <v>2.7560699999999998</v>
      </c>
      <c r="AGS53" s="16">
        <v>0.82716000000000001</v>
      </c>
      <c r="AGT53" s="16">
        <v>1.5767500000000001</v>
      </c>
      <c r="AGU53" s="16">
        <v>2.50867</v>
      </c>
      <c r="AGV53" s="16">
        <v>1.3549500000000001</v>
      </c>
      <c r="AGW53" s="16">
        <v>3.9320599999999999</v>
      </c>
      <c r="AGX53" s="16">
        <v>1.90239</v>
      </c>
      <c r="AGY53" s="16">
        <v>0.58401999999999998</v>
      </c>
      <c r="AGZ53" s="16">
        <v>0.60133000000000003</v>
      </c>
      <c r="AHA53" s="16">
        <v>0.33078000000000002</v>
      </c>
      <c r="AHB53" s="16">
        <v>3.87677</v>
      </c>
      <c r="AHC53" s="16">
        <v>2.47851</v>
      </c>
      <c r="AHD53" s="16">
        <v>0.50610999999999995</v>
      </c>
      <c r="AHE53" s="16">
        <v>2.0634899999999998</v>
      </c>
      <c r="AHF53" s="16">
        <v>-0.27879999999999999</v>
      </c>
      <c r="AHG53" s="16">
        <v>-0.41178999999999999</v>
      </c>
      <c r="AHH53" s="16">
        <v>3.5952299999999999</v>
      </c>
      <c r="AHI53" s="16">
        <v>1.97804</v>
      </c>
      <c r="AHJ53" s="16">
        <v>4.7562100000000003</v>
      </c>
      <c r="AHK53" s="16" t="s">
        <v>282</v>
      </c>
      <c r="AHL53" s="16" t="s">
        <v>282</v>
      </c>
      <c r="AHM53" s="16" t="s">
        <v>282</v>
      </c>
      <c r="AHN53" s="16" t="s">
        <v>282</v>
      </c>
      <c r="AHO53" s="16" t="s">
        <v>282</v>
      </c>
      <c r="AHP53" s="16" t="s">
        <v>282</v>
      </c>
      <c r="AHQ53" s="16" t="s">
        <v>282</v>
      </c>
      <c r="AHR53" s="16" t="s">
        <v>282</v>
      </c>
      <c r="AHS53" s="16" t="s">
        <v>282</v>
      </c>
      <c r="AHT53" s="16" t="s">
        <v>282</v>
      </c>
    </row>
    <row r="54" spans="1:904" x14ac:dyDescent="0.3">
      <c r="A54" s="16" t="s">
        <v>372</v>
      </c>
      <c r="B54" s="16">
        <v>0.67466000000000004</v>
      </c>
      <c r="C54" s="16">
        <v>3.4176700000000002</v>
      </c>
      <c r="D54" s="16">
        <v>2.4765600000000001</v>
      </c>
      <c r="E54" s="16">
        <v>0.73616999999999999</v>
      </c>
      <c r="F54" s="16">
        <v>5.4032200000000001</v>
      </c>
      <c r="G54" s="16">
        <v>8.8357899999999994</v>
      </c>
      <c r="H54" s="16">
        <v>-0.3765</v>
      </c>
      <c r="I54" s="16">
        <v>5.9736900000000004</v>
      </c>
      <c r="J54" s="16">
        <v>2.8529800000000001</v>
      </c>
      <c r="K54" s="16">
        <v>1.39188</v>
      </c>
      <c r="L54" s="16">
        <v>2.4750200000000002</v>
      </c>
      <c r="M54" s="16">
        <v>4.7105199999999998</v>
      </c>
      <c r="N54" s="16">
        <v>5.7057450000000003</v>
      </c>
      <c r="O54" s="16">
        <v>4.4940100000000003</v>
      </c>
      <c r="P54" s="16">
        <v>2.59701</v>
      </c>
      <c r="Q54" s="16">
        <v>1.0726</v>
      </c>
      <c r="R54" s="16">
        <v>-0.25209999999999999</v>
      </c>
      <c r="S54" s="16">
        <v>7.37256</v>
      </c>
      <c r="T54" s="16">
        <v>8.7982700000000005</v>
      </c>
      <c r="U54" s="16">
        <v>1.2766299999999999</v>
      </c>
      <c r="V54" s="16">
        <v>1.0600700000000001</v>
      </c>
      <c r="W54" s="16">
        <v>5.4966799999999996</v>
      </c>
      <c r="X54" s="16">
        <v>0.19664000000000001</v>
      </c>
      <c r="Y54" s="16">
        <v>0.80481000000000003</v>
      </c>
      <c r="Z54" s="16">
        <v>0.36576999999999998</v>
      </c>
      <c r="AA54" s="16">
        <v>3.9022199999999998</v>
      </c>
      <c r="AB54" s="16">
        <v>6.7293500000000002</v>
      </c>
      <c r="AC54" s="16">
        <v>1.9170499999999999</v>
      </c>
      <c r="AD54" s="16">
        <v>1.43007</v>
      </c>
      <c r="AE54" s="16">
        <v>3.4812799999999999</v>
      </c>
      <c r="AF54" s="16">
        <v>0.93237000000000003</v>
      </c>
      <c r="AG54" s="16">
        <v>0.39760000000000001</v>
      </c>
      <c r="AH54" s="16">
        <v>2.4923199999999999</v>
      </c>
      <c r="AI54" s="16">
        <v>1.4113599999999999</v>
      </c>
      <c r="AJ54" s="16">
        <v>1.9943500000000001</v>
      </c>
      <c r="AK54" s="16">
        <v>9.8031799999999993</v>
      </c>
      <c r="AL54" s="16">
        <v>1.09745</v>
      </c>
      <c r="AM54" s="16">
        <v>1.64253</v>
      </c>
      <c r="AN54" s="16">
        <v>4.4240300000000001</v>
      </c>
      <c r="AO54" s="16">
        <v>5.7579700000000003</v>
      </c>
      <c r="AP54" s="16">
        <v>4.7625400000000004</v>
      </c>
      <c r="AQ54" s="16">
        <v>0.59253999999999996</v>
      </c>
      <c r="AR54" s="16">
        <v>0.89759999999999995</v>
      </c>
      <c r="AS54" s="16">
        <v>-0.56072999999999995</v>
      </c>
      <c r="AT54" s="16">
        <v>-1.1145499999999999</v>
      </c>
      <c r="AU54" s="16">
        <v>7.1593900000000001</v>
      </c>
      <c r="AV54" s="16">
        <v>1.7853699999999999</v>
      </c>
      <c r="AW54" s="16">
        <v>5.1985900000000003</v>
      </c>
      <c r="AX54" s="16">
        <v>3.9186999999999999</v>
      </c>
      <c r="AY54" s="16">
        <v>1.8724000000000001</v>
      </c>
      <c r="AZ54" s="16">
        <v>0.92491000000000001</v>
      </c>
      <c r="BA54" s="16">
        <v>4.0273399999999997</v>
      </c>
      <c r="BB54" s="16">
        <v>2.0089100000000002</v>
      </c>
      <c r="BC54" s="16">
        <v>-7.3539999999999994E-2</v>
      </c>
      <c r="BD54" s="16">
        <v>-0.38463999999999998</v>
      </c>
      <c r="BE54" s="16">
        <v>1.14899</v>
      </c>
      <c r="BF54" s="16">
        <v>6.459295</v>
      </c>
      <c r="BG54" s="16">
        <v>1.3512</v>
      </c>
      <c r="BH54" s="16">
        <v>3.1062699999999999</v>
      </c>
      <c r="BI54" s="16">
        <v>3.1819700000000002</v>
      </c>
      <c r="BJ54" s="16">
        <v>1.6016900000000001</v>
      </c>
      <c r="BK54" s="16">
        <v>7.7554299999999996</v>
      </c>
      <c r="BL54" s="16">
        <v>2.1913900000000002</v>
      </c>
      <c r="BM54" s="16">
        <v>0.93479999999999996</v>
      </c>
      <c r="BN54" s="16">
        <v>1.6817200000000001</v>
      </c>
      <c r="BO54" s="16">
        <v>3.2003300000000001</v>
      </c>
      <c r="BP54" s="16">
        <v>2.6373700000000002</v>
      </c>
      <c r="BQ54" s="16">
        <v>1.71373</v>
      </c>
      <c r="BR54" s="16">
        <v>1.4621500000000001</v>
      </c>
      <c r="BS54" s="16">
        <v>1.3858600000000001</v>
      </c>
      <c r="BT54" s="16">
        <v>0.46697500000000003</v>
      </c>
      <c r="BU54" s="16">
        <v>1.28752</v>
      </c>
      <c r="BV54" s="16">
        <v>2.74722</v>
      </c>
      <c r="BW54" s="16">
        <v>6.3608500000000001</v>
      </c>
      <c r="BX54" s="16">
        <v>1.4525399999999999</v>
      </c>
      <c r="BY54" s="16">
        <v>6.8511199999999999</v>
      </c>
      <c r="BZ54" s="16">
        <v>1.00807</v>
      </c>
      <c r="CA54" s="16">
        <v>1.02451</v>
      </c>
      <c r="CB54" s="16">
        <v>3.7650000000000003E-2</v>
      </c>
      <c r="CC54" s="16">
        <v>0.80264999999999997</v>
      </c>
      <c r="CD54" s="16">
        <v>0.98907</v>
      </c>
      <c r="CE54" s="16">
        <v>1.9368700000000001</v>
      </c>
      <c r="CF54" s="16">
        <v>1.6499600000000001</v>
      </c>
      <c r="CG54" s="16">
        <v>7.6578499999999998</v>
      </c>
      <c r="CH54" s="16">
        <v>-0.79261000000000004</v>
      </c>
      <c r="CI54" s="16">
        <v>3.9687000000000001</v>
      </c>
      <c r="CJ54" s="16">
        <v>-0.24423</v>
      </c>
      <c r="CK54" s="16">
        <v>2.0531999999999999</v>
      </c>
      <c r="CL54" s="16">
        <v>3.5990799999999998</v>
      </c>
      <c r="CM54" s="16">
        <v>1.3547</v>
      </c>
      <c r="CN54" s="16">
        <v>6.0379699999999996</v>
      </c>
      <c r="CO54" s="16">
        <v>3.2327599999999999</v>
      </c>
      <c r="CP54" s="16">
        <v>-0.39223999999999998</v>
      </c>
      <c r="CQ54" s="16">
        <v>3.1264400000000001</v>
      </c>
      <c r="CR54" s="16">
        <v>4.2206000000000001</v>
      </c>
      <c r="CS54" s="16">
        <v>0.35748000000000002</v>
      </c>
      <c r="CT54" s="16">
        <v>3.1202100000000002</v>
      </c>
      <c r="CU54" s="16">
        <v>-0.31913999999999998</v>
      </c>
      <c r="CV54" s="16">
        <v>2.72133</v>
      </c>
      <c r="CW54" s="16">
        <v>0.62446999999999997</v>
      </c>
      <c r="CX54" s="16">
        <v>3.9131499999999999</v>
      </c>
      <c r="CY54" s="16">
        <v>4.3589099999999998</v>
      </c>
      <c r="CZ54" s="16">
        <v>0.43239</v>
      </c>
      <c r="DA54" s="16">
        <v>1.5425599999999999</v>
      </c>
      <c r="DB54" s="16">
        <v>-0.97177000000000002</v>
      </c>
      <c r="DC54" s="16">
        <v>1.17645</v>
      </c>
      <c r="DD54" s="16">
        <v>6.0849250000000001</v>
      </c>
      <c r="DE54" s="16">
        <v>4.6567800000000004</v>
      </c>
      <c r="DF54" s="16">
        <v>4.62439</v>
      </c>
      <c r="DG54" s="16">
        <v>5.7386799999999996</v>
      </c>
      <c r="DH54" s="16">
        <v>3.90008</v>
      </c>
      <c r="DI54" s="16">
        <v>4.1090299999999997</v>
      </c>
      <c r="DJ54" s="16">
        <v>4.3997599999999997</v>
      </c>
      <c r="DK54" s="16">
        <v>8.9198900000000005</v>
      </c>
      <c r="DL54" s="16">
        <v>4.4747899999999996</v>
      </c>
      <c r="DM54" s="16">
        <v>4.3635599999999997</v>
      </c>
      <c r="DN54" s="16">
        <v>6.1568399999999999</v>
      </c>
      <c r="DO54" s="16">
        <v>0.69076000000000004</v>
      </c>
      <c r="DP54" s="16">
        <v>-0.13844999999999999</v>
      </c>
      <c r="DQ54" s="16">
        <v>-3.5249999999999997E-2</v>
      </c>
      <c r="DR54" s="16">
        <v>7.4099399999999997</v>
      </c>
      <c r="DS54" s="16">
        <v>0.65861999999999998</v>
      </c>
      <c r="DT54" s="16">
        <v>5.67326</v>
      </c>
      <c r="DU54" s="16">
        <v>0.28341</v>
      </c>
      <c r="DV54" s="16">
        <v>1.1306099999999999</v>
      </c>
      <c r="DW54" s="16">
        <v>1.4286399999999999</v>
      </c>
      <c r="DX54" s="16">
        <v>4.39384</v>
      </c>
      <c r="DY54" s="16">
        <v>-2.3593999999999999</v>
      </c>
      <c r="DZ54" s="16">
        <v>-0.64651000000000003</v>
      </c>
      <c r="EA54" s="16">
        <v>2.5489600000000001</v>
      </c>
      <c r="EB54" s="16">
        <v>2.80802</v>
      </c>
      <c r="EC54" s="16">
        <v>8.0947700000000005</v>
      </c>
      <c r="ED54" s="16">
        <v>1.66954</v>
      </c>
      <c r="EE54" s="16">
        <v>6.0169699999999997</v>
      </c>
      <c r="EF54" s="16">
        <v>1.5126299999999999</v>
      </c>
      <c r="EG54" s="16">
        <v>4.1548800000000004</v>
      </c>
      <c r="EH54" s="16">
        <v>5.5837000000000003</v>
      </c>
      <c r="EI54" s="16">
        <v>11.332710000000001</v>
      </c>
      <c r="EJ54" s="16">
        <v>5.8704799999999997</v>
      </c>
      <c r="EK54" s="16">
        <v>4.10372</v>
      </c>
      <c r="EL54" s="16">
        <v>5.7267400000000004</v>
      </c>
      <c r="EM54" s="16">
        <v>9.3671600000000002</v>
      </c>
      <c r="EN54" s="16">
        <v>1.97098</v>
      </c>
      <c r="EO54" s="16">
        <v>3.2007599999999998</v>
      </c>
      <c r="EP54" s="16">
        <v>1.37822</v>
      </c>
      <c r="EQ54" s="16">
        <v>8.8682099999999995</v>
      </c>
      <c r="ER54" s="16">
        <v>7.6719499999999998</v>
      </c>
      <c r="ES54" s="16">
        <v>9.0752000000000006</v>
      </c>
      <c r="ET54" s="16">
        <v>1.7181200000000001</v>
      </c>
      <c r="EU54" s="16">
        <v>7.24674</v>
      </c>
      <c r="EV54" s="16">
        <v>1.2481199999999999</v>
      </c>
      <c r="EW54" s="16">
        <v>4.0430900000000003</v>
      </c>
      <c r="EX54" s="16">
        <v>-0.32962999999999998</v>
      </c>
      <c r="EY54" s="16">
        <v>-7.0695000000000008E-2</v>
      </c>
      <c r="EZ54" s="16">
        <v>4.7879899999999997</v>
      </c>
      <c r="FA54" s="16">
        <v>3.8769800000000001</v>
      </c>
      <c r="FB54" s="16">
        <v>2.93065</v>
      </c>
      <c r="FC54" s="16">
        <v>3.8028633333333333</v>
      </c>
      <c r="FD54" s="16">
        <v>4.5501199999999997</v>
      </c>
      <c r="FE54" s="16">
        <v>-0.98984499999999997</v>
      </c>
      <c r="FF54" s="16">
        <v>4.3241300000000003</v>
      </c>
      <c r="FG54" s="16">
        <v>2.3654000000000002</v>
      </c>
      <c r="FH54" s="16">
        <v>3.34592</v>
      </c>
      <c r="FI54" s="16">
        <v>4.8762999999999996</v>
      </c>
      <c r="FJ54" s="16">
        <v>6.2777599999999998</v>
      </c>
      <c r="FK54" s="16">
        <v>0.25608999999999998</v>
      </c>
      <c r="FL54" s="16">
        <v>6.94285</v>
      </c>
      <c r="FM54" s="16">
        <v>3.1440399999999999</v>
      </c>
      <c r="FN54" s="16">
        <v>8.0042299999999997</v>
      </c>
      <c r="FO54" s="16">
        <v>2.77887</v>
      </c>
      <c r="FP54" s="16">
        <v>0.17795</v>
      </c>
      <c r="FQ54" s="16">
        <v>2.4752299999999998</v>
      </c>
      <c r="FR54" s="16">
        <v>3.9050099999999999</v>
      </c>
      <c r="FS54" s="16">
        <v>0.15134</v>
      </c>
      <c r="FT54" s="16">
        <v>1.03634</v>
      </c>
      <c r="FU54" s="16">
        <v>2.7116799999999999</v>
      </c>
      <c r="FV54" s="16">
        <v>7.2502599999999999</v>
      </c>
      <c r="FW54" s="16">
        <v>0.59941999999999995</v>
      </c>
      <c r="FX54" s="16">
        <v>2.7724500000000001</v>
      </c>
      <c r="FY54" s="16">
        <v>1.6035900000000001</v>
      </c>
      <c r="FZ54" s="16">
        <v>1.8116099999999999</v>
      </c>
      <c r="GA54" s="16">
        <v>4.4901499999999999</v>
      </c>
      <c r="GB54" s="16">
        <v>1.4341999999999999</v>
      </c>
      <c r="GC54" s="16">
        <v>0.91984999999999995</v>
      </c>
      <c r="GD54" s="16">
        <v>1.35198</v>
      </c>
      <c r="GE54" s="16">
        <v>6.7393599999999996</v>
      </c>
      <c r="GF54" s="16">
        <v>3.58264</v>
      </c>
      <c r="GG54" s="16">
        <v>11.082599999999999</v>
      </c>
      <c r="GH54" s="16">
        <v>5.3048400000000004</v>
      </c>
      <c r="GI54" s="16">
        <v>0.75326000000000004</v>
      </c>
      <c r="GJ54" s="16">
        <v>1.57996</v>
      </c>
      <c r="GK54" s="16">
        <v>-0.22023000000000001</v>
      </c>
      <c r="GL54" s="16">
        <v>4.8258400000000004</v>
      </c>
      <c r="GM54" s="16">
        <v>6.6110899999999999</v>
      </c>
      <c r="GN54" s="16">
        <v>4.6637550000000001</v>
      </c>
      <c r="GO54" s="16">
        <v>2.6901999999999999</v>
      </c>
      <c r="GP54" s="16">
        <v>-0.15451000000000001</v>
      </c>
      <c r="GQ54" s="16">
        <v>1.8526</v>
      </c>
      <c r="GR54" s="16">
        <v>0.80469000000000002</v>
      </c>
      <c r="GS54" s="16">
        <v>10.599449999999999</v>
      </c>
      <c r="GT54" s="16">
        <v>9.0435400000000001</v>
      </c>
      <c r="GU54" s="16">
        <v>-0.30297000000000002</v>
      </c>
      <c r="GV54" s="16">
        <v>3.55979</v>
      </c>
      <c r="GW54" s="16">
        <v>4.5389099999999996</v>
      </c>
      <c r="GX54" s="16">
        <v>3.9319899999999999</v>
      </c>
      <c r="GY54" s="16">
        <v>1.1921200000000001</v>
      </c>
      <c r="GZ54" s="16">
        <v>-1.4630000000000001</v>
      </c>
      <c r="HA54" s="16">
        <v>0.64419000000000004</v>
      </c>
      <c r="HB54" s="16">
        <v>5.9163199999999998</v>
      </c>
      <c r="HC54" s="16">
        <v>4.0080099999999996</v>
      </c>
      <c r="HD54" s="16">
        <v>4.6269400000000003</v>
      </c>
      <c r="HE54" s="16">
        <v>7.0817800000000002</v>
      </c>
      <c r="HF54" s="16">
        <v>-1.3668100000000001</v>
      </c>
      <c r="HG54" s="16">
        <v>8.0958100000000002</v>
      </c>
      <c r="HH54" s="16">
        <v>1.73722</v>
      </c>
      <c r="HI54" s="16">
        <v>0.42171999999999998</v>
      </c>
      <c r="HJ54" s="16">
        <v>-2.1758099999999998</v>
      </c>
      <c r="HK54" s="16">
        <v>9.46739</v>
      </c>
      <c r="HL54" s="16">
        <v>1.35209</v>
      </c>
      <c r="HM54" s="16">
        <v>1.75617</v>
      </c>
      <c r="HN54" s="16">
        <v>0.38185999999999998</v>
      </c>
      <c r="HO54" s="16">
        <v>5.7414899999999998</v>
      </c>
      <c r="HP54" s="16">
        <v>2.2479499999999999</v>
      </c>
      <c r="HQ54" s="16">
        <v>3.4499599999999999</v>
      </c>
      <c r="HR54" s="16">
        <v>1.8788499999999999</v>
      </c>
      <c r="HS54" s="16">
        <v>0.57121999999999995</v>
      </c>
      <c r="HT54" s="16">
        <v>0.99611000000000005</v>
      </c>
      <c r="HU54" s="16">
        <v>3.87351</v>
      </c>
      <c r="HV54" s="16">
        <v>0.9819</v>
      </c>
      <c r="HW54" s="16">
        <v>4.59375</v>
      </c>
      <c r="HX54" s="16">
        <v>2.2707600000000001</v>
      </c>
      <c r="HY54" s="16">
        <v>1.81182</v>
      </c>
      <c r="HZ54" s="16">
        <v>6.4193449999999999</v>
      </c>
      <c r="IA54" s="16">
        <v>3.4063699999999999</v>
      </c>
      <c r="IB54" s="16">
        <v>1.68611</v>
      </c>
      <c r="IC54" s="16">
        <v>3.8772600000000002</v>
      </c>
      <c r="ID54" s="16">
        <v>2.38042</v>
      </c>
      <c r="IE54" s="16">
        <v>2.7383299999999999</v>
      </c>
      <c r="IF54" s="16">
        <v>6.0411700000000002</v>
      </c>
      <c r="IG54" s="16">
        <v>3.9192499999999999</v>
      </c>
      <c r="IH54" s="16">
        <v>-0.77727999999999997</v>
      </c>
      <c r="II54" s="16">
        <v>6.5476799999999997</v>
      </c>
      <c r="IJ54" s="16">
        <v>9.6568900000000006</v>
      </c>
      <c r="IK54" s="16">
        <v>7.0883200000000004</v>
      </c>
      <c r="IL54" s="16">
        <v>4.3085500000000003</v>
      </c>
      <c r="IM54" s="16">
        <v>2.9338899999999999</v>
      </c>
      <c r="IN54" s="16">
        <v>-0.52022999999999997</v>
      </c>
      <c r="IO54" s="16">
        <v>3.97363</v>
      </c>
      <c r="IP54" s="16">
        <v>6.9736399999999996</v>
      </c>
      <c r="IQ54" s="16">
        <v>-5.4000000000000001E-4</v>
      </c>
      <c r="IR54" s="16">
        <v>-0.89810000000000001</v>
      </c>
      <c r="IS54" s="16">
        <v>1.2157199999999999</v>
      </c>
      <c r="IT54" s="16">
        <v>2.1710500000000001</v>
      </c>
      <c r="IU54" s="16">
        <v>8.1491500000000006</v>
      </c>
      <c r="IV54" s="16">
        <v>2.6231599999999999</v>
      </c>
      <c r="IW54" s="16">
        <v>7.6339899999999998</v>
      </c>
      <c r="IX54" s="16">
        <v>4.0615199999999998</v>
      </c>
      <c r="IY54" s="16">
        <v>3.87805</v>
      </c>
      <c r="IZ54" s="16">
        <v>3.79765</v>
      </c>
      <c r="JA54" s="16">
        <v>1.44265</v>
      </c>
      <c r="JB54" s="16">
        <v>9.1999700000000004</v>
      </c>
      <c r="JC54" s="16">
        <v>0.72316999999999998</v>
      </c>
      <c r="JD54" s="16">
        <v>2.0880999999999998</v>
      </c>
      <c r="JE54" s="16">
        <v>0.19705</v>
      </c>
      <c r="JF54" s="16">
        <v>8.7079299999999993</v>
      </c>
      <c r="JG54" s="16">
        <v>4.1872999999999996</v>
      </c>
      <c r="JH54" s="16">
        <v>1.3103100000000001</v>
      </c>
      <c r="JI54" s="16">
        <v>3.3399299999999998</v>
      </c>
      <c r="JJ54" s="16">
        <v>3.14262</v>
      </c>
      <c r="JK54" s="16">
        <v>1.77342</v>
      </c>
      <c r="JL54" s="16">
        <v>2.8534700000000002</v>
      </c>
      <c r="JM54" s="16">
        <v>4.7364100000000002</v>
      </c>
      <c r="JN54" s="16">
        <v>8.2436199999999999</v>
      </c>
      <c r="JO54" s="16">
        <v>1.1751</v>
      </c>
      <c r="JP54" s="16">
        <v>0.42027999999999999</v>
      </c>
      <c r="JQ54" s="16">
        <v>4.51173</v>
      </c>
      <c r="JR54" s="16">
        <v>6.1069999999999999E-2</v>
      </c>
      <c r="JS54" s="16">
        <v>5.2618400000000003</v>
      </c>
      <c r="JT54" s="16">
        <v>0.93352999999999997</v>
      </c>
      <c r="JU54" s="16">
        <v>4.6432500000000001</v>
      </c>
      <c r="JV54" s="16">
        <v>9.6071299999999997</v>
      </c>
      <c r="JW54" s="16">
        <v>6.0500999999999996</v>
      </c>
      <c r="JX54" s="16">
        <v>1.2889900000000001</v>
      </c>
      <c r="JY54" s="16">
        <v>2.2872400000000002</v>
      </c>
      <c r="JZ54" s="16">
        <v>-0.46589000000000003</v>
      </c>
      <c r="KA54" s="16">
        <v>1.34433</v>
      </c>
      <c r="KB54" s="16">
        <v>3.04677</v>
      </c>
      <c r="KC54" s="16">
        <v>5.8272500000000003</v>
      </c>
      <c r="KD54" s="16">
        <v>5.0066800000000002</v>
      </c>
      <c r="KE54" s="16">
        <v>2.0665800000000001</v>
      </c>
      <c r="KF54" s="16">
        <v>-0.23533999999999999</v>
      </c>
      <c r="KG54" s="16">
        <v>9.1554400000000005</v>
      </c>
      <c r="KH54" s="16">
        <v>10.94298</v>
      </c>
      <c r="KI54" s="16">
        <v>1.8312900000000001</v>
      </c>
      <c r="KJ54" s="16">
        <v>5.6673499999999999</v>
      </c>
      <c r="KK54" s="16">
        <v>3.2652199999999998</v>
      </c>
      <c r="KL54" s="16">
        <v>3.8986999999999998</v>
      </c>
      <c r="KM54" s="16">
        <v>2.74282</v>
      </c>
      <c r="KN54" s="16">
        <v>2.8571800000000001</v>
      </c>
      <c r="KO54" s="16">
        <v>4.7172499999999999</v>
      </c>
      <c r="KP54" s="16">
        <v>2.0594299999999999</v>
      </c>
      <c r="KQ54" s="16">
        <v>3.0392000000000001</v>
      </c>
      <c r="KR54" s="16">
        <v>1.1202399999999999</v>
      </c>
      <c r="KS54" s="16">
        <v>-0.77888000000000002</v>
      </c>
      <c r="KT54" s="16">
        <v>2.0538699999999999</v>
      </c>
      <c r="KU54" s="16">
        <v>5.1262699999999999</v>
      </c>
      <c r="KV54" s="16">
        <v>5.7496400000000003</v>
      </c>
      <c r="KW54" s="16">
        <v>2.2082000000000002</v>
      </c>
      <c r="KX54" s="16">
        <v>0.75378000000000001</v>
      </c>
      <c r="KY54" s="16">
        <v>1.8515900000000001</v>
      </c>
      <c r="KZ54" s="16">
        <v>6.8092100000000002</v>
      </c>
      <c r="LA54" s="16">
        <v>3.3908</v>
      </c>
      <c r="LB54" s="16">
        <v>0.3009</v>
      </c>
      <c r="LC54" s="16">
        <v>5.4120900000000001</v>
      </c>
      <c r="LD54" s="16">
        <v>3.535215</v>
      </c>
      <c r="LE54" s="16">
        <v>3.8956599999999999</v>
      </c>
      <c r="LF54" s="16">
        <v>4.9561999999999999</v>
      </c>
      <c r="LG54" s="16">
        <v>0.85319999999999996</v>
      </c>
      <c r="LH54" s="16">
        <v>-0.36717</v>
      </c>
      <c r="LI54" s="16">
        <v>1.2972300000000001</v>
      </c>
      <c r="LJ54" s="16">
        <v>1.6433899999999999</v>
      </c>
      <c r="LK54" s="16">
        <v>-3.5360000000000003E-2</v>
      </c>
      <c r="LL54" s="16">
        <v>1.99624</v>
      </c>
      <c r="LM54" s="16">
        <v>0.85102</v>
      </c>
      <c r="LN54" s="16">
        <v>1.2391799999999999</v>
      </c>
      <c r="LO54" s="16">
        <v>4.1196999999999999</v>
      </c>
      <c r="LP54" s="16">
        <v>2.5007700000000002</v>
      </c>
      <c r="LQ54" s="16">
        <v>0.91113999999999995</v>
      </c>
      <c r="LR54" s="16">
        <v>4.1644899999999998</v>
      </c>
      <c r="LS54" s="16">
        <v>0.62555000000000005</v>
      </c>
      <c r="LT54" s="16">
        <v>3.2085499999999998</v>
      </c>
      <c r="LU54" s="16">
        <v>5.0381400000000003</v>
      </c>
      <c r="LV54" s="16">
        <v>5.9796699999999996</v>
      </c>
      <c r="LW54" s="16">
        <v>6.6537300000000004</v>
      </c>
      <c r="LX54" s="16">
        <v>3.22912</v>
      </c>
      <c r="LY54" s="16">
        <v>5.5617700000000001</v>
      </c>
      <c r="LZ54" s="16">
        <v>0.16883999999999999</v>
      </c>
      <c r="MA54" s="16">
        <v>2.5463399999999998</v>
      </c>
      <c r="MB54" s="16">
        <v>10.025040000000001</v>
      </c>
      <c r="MC54" s="16">
        <v>-0.34611999999999998</v>
      </c>
      <c r="MD54" s="16">
        <v>6.3839300000000003</v>
      </c>
      <c r="ME54" s="16">
        <v>0.17373</v>
      </c>
      <c r="MF54" s="16">
        <v>3.9974699999999999</v>
      </c>
      <c r="MG54" s="16">
        <v>2.5055900000000002</v>
      </c>
      <c r="MH54" s="16">
        <v>1.2082599999999999</v>
      </c>
      <c r="MI54" s="16">
        <v>4.1354100000000003</v>
      </c>
      <c r="MJ54" s="16">
        <v>-0.11471000000000001</v>
      </c>
      <c r="MK54" s="16">
        <v>4.4309900000000004</v>
      </c>
      <c r="ML54" s="16">
        <v>3.9850599999999998</v>
      </c>
      <c r="MM54" s="16">
        <v>3.3337500000000002</v>
      </c>
      <c r="MN54" s="16">
        <v>1.54982</v>
      </c>
      <c r="MO54" s="16">
        <v>4.0150899999999998</v>
      </c>
      <c r="MP54" s="16">
        <v>0.62285000000000001</v>
      </c>
      <c r="MQ54" s="16">
        <v>-0.22958999999999999</v>
      </c>
      <c r="MR54" s="16">
        <v>1.69547</v>
      </c>
      <c r="MS54" s="16">
        <v>4.2147500000000004</v>
      </c>
      <c r="MT54" s="16">
        <v>3.59918</v>
      </c>
      <c r="MU54" s="16">
        <v>4.3715299999999999</v>
      </c>
      <c r="MV54" s="16">
        <v>2.2119399999999998</v>
      </c>
      <c r="MW54" s="16">
        <v>5.9969900000000003</v>
      </c>
      <c r="MX54" s="16">
        <v>-0.60785</v>
      </c>
      <c r="MY54" s="16">
        <v>2.50346</v>
      </c>
      <c r="MZ54" s="16">
        <v>2.6716299999999999</v>
      </c>
      <c r="NA54" s="16">
        <v>6.7880099999999999</v>
      </c>
      <c r="NB54" s="16">
        <v>6.9230999999999998</v>
      </c>
      <c r="NC54" s="16">
        <v>-0.67662</v>
      </c>
      <c r="ND54" s="16">
        <v>3.2617400000000001</v>
      </c>
      <c r="NE54" s="16">
        <v>2.2659699999999998</v>
      </c>
      <c r="NF54" s="16">
        <v>4.0213400000000004</v>
      </c>
      <c r="NG54" s="16">
        <v>0.43933</v>
      </c>
      <c r="NH54" s="16">
        <v>2.3299799999999999</v>
      </c>
      <c r="NI54" s="16">
        <v>1.4647600000000001</v>
      </c>
      <c r="NJ54" s="16">
        <v>1.78542</v>
      </c>
      <c r="NK54" s="16">
        <v>1.2213099999999999</v>
      </c>
      <c r="NL54" s="16">
        <v>-0.85277000000000003</v>
      </c>
      <c r="NM54" s="16">
        <v>1.26294</v>
      </c>
      <c r="NN54" s="16">
        <v>-0.10989</v>
      </c>
      <c r="NO54" s="16">
        <v>0.99265000000000003</v>
      </c>
      <c r="NP54" s="16">
        <v>-1.9643900000000001</v>
      </c>
      <c r="NQ54" s="16">
        <v>1.81366</v>
      </c>
      <c r="NR54" s="16">
        <v>6.00725</v>
      </c>
      <c r="NS54" s="16">
        <v>5.2353699999999996</v>
      </c>
      <c r="NT54" s="16">
        <v>1.51519</v>
      </c>
      <c r="NU54" s="16">
        <v>3.9028499999999999</v>
      </c>
      <c r="NV54" s="16">
        <v>2.5771899999999999</v>
      </c>
      <c r="NW54" s="16">
        <v>0.47155999999999998</v>
      </c>
      <c r="NX54" s="16">
        <v>1.47248</v>
      </c>
      <c r="NY54" s="16">
        <v>7.1934800000000001</v>
      </c>
      <c r="NZ54" s="16">
        <v>2.4964599999999999</v>
      </c>
      <c r="OA54" s="16">
        <v>2.0405199999999999</v>
      </c>
      <c r="OB54" s="16">
        <v>5.34483</v>
      </c>
      <c r="OC54" s="16">
        <v>4.99186</v>
      </c>
      <c r="OD54" s="16">
        <v>1.38652</v>
      </c>
      <c r="OE54" s="16">
        <v>1.96191</v>
      </c>
      <c r="OF54" s="16">
        <v>0.71550500000000006</v>
      </c>
      <c r="OG54" s="16">
        <v>4.2976200000000002</v>
      </c>
      <c r="OH54" s="16">
        <v>-0.58845999999999998</v>
      </c>
      <c r="OI54" s="16">
        <v>1.38706</v>
      </c>
      <c r="OJ54" s="16">
        <v>1.6236699999999999</v>
      </c>
      <c r="OK54" s="16">
        <v>-5.0450000000000002E-2</v>
      </c>
      <c r="OL54" s="16">
        <v>1.78826</v>
      </c>
      <c r="OM54" s="16">
        <v>3.0915400000000002</v>
      </c>
      <c r="ON54" s="16">
        <v>-0.51619000000000004</v>
      </c>
      <c r="OO54" s="16">
        <v>3.4469400000000001</v>
      </c>
      <c r="OP54" s="16">
        <v>1.73865</v>
      </c>
      <c r="OQ54" s="16">
        <v>2.2713299999999998</v>
      </c>
      <c r="OR54" s="16">
        <v>4.1976399999999998</v>
      </c>
      <c r="OS54" s="16">
        <v>4.1424300000000001</v>
      </c>
      <c r="OT54" s="16">
        <v>1.4451499999999999</v>
      </c>
      <c r="OU54" s="16">
        <v>1.6516500000000001</v>
      </c>
      <c r="OV54" s="16">
        <v>2.6526700000000001</v>
      </c>
      <c r="OW54" s="16">
        <v>-0.22716</v>
      </c>
      <c r="OX54" s="16">
        <v>0.26874999999999999</v>
      </c>
      <c r="OY54" s="16">
        <v>4.1019800000000002</v>
      </c>
      <c r="OZ54" s="16">
        <v>-0.1668</v>
      </c>
      <c r="PA54" s="16">
        <v>0.20982000000000001</v>
      </c>
      <c r="PB54" s="16">
        <v>-0.90620000000000001</v>
      </c>
      <c r="PC54" s="16">
        <v>0.31756000000000001</v>
      </c>
      <c r="PD54" s="16">
        <v>4.22464</v>
      </c>
      <c r="PE54" s="16">
        <v>2.01762</v>
      </c>
      <c r="PF54" s="16">
        <v>1.63009</v>
      </c>
      <c r="PG54" s="16">
        <v>1.77407</v>
      </c>
      <c r="PH54" s="16">
        <v>2.8220499999999999</v>
      </c>
      <c r="PI54" s="16">
        <v>6.0363800000000003</v>
      </c>
      <c r="PJ54" s="16">
        <v>1.96407</v>
      </c>
      <c r="PK54" s="16">
        <v>3.7345999999999999</v>
      </c>
      <c r="PL54" s="16">
        <v>-9.8369999999999999E-2</v>
      </c>
      <c r="PM54" s="16">
        <v>2.1713399999999998</v>
      </c>
      <c r="PN54" s="16">
        <v>4.9075199999999999</v>
      </c>
      <c r="PO54" s="16">
        <v>3.83283</v>
      </c>
      <c r="PP54" s="16">
        <v>6.8208149999999996</v>
      </c>
      <c r="PQ54" s="16">
        <v>4.5078800000000001</v>
      </c>
      <c r="PR54" s="16">
        <v>0.72591000000000006</v>
      </c>
      <c r="PS54" s="16">
        <v>-0.36188999999999999</v>
      </c>
      <c r="PT54" s="16">
        <v>7.3942500000000004</v>
      </c>
      <c r="PU54" s="16">
        <v>2.3608799999999999</v>
      </c>
      <c r="PV54" s="16">
        <v>0.92047000000000001</v>
      </c>
      <c r="PW54" s="16">
        <v>5.2295499999999997</v>
      </c>
      <c r="PX54" s="16">
        <v>2.0298600000000002</v>
      </c>
      <c r="PY54" s="16">
        <v>0.24798999999999999</v>
      </c>
      <c r="PZ54" s="16">
        <v>-0.84555999999999998</v>
      </c>
      <c r="QA54" s="16">
        <v>-0.92423</v>
      </c>
      <c r="QB54" s="16">
        <v>1.19756</v>
      </c>
      <c r="QC54" s="16">
        <v>5.0341399999999998</v>
      </c>
      <c r="QD54" s="16">
        <v>2.5560100000000001</v>
      </c>
      <c r="QE54" s="16">
        <v>1.1940200000000001</v>
      </c>
      <c r="QF54" s="16">
        <v>6.48705</v>
      </c>
      <c r="QG54" s="16">
        <v>-0.24665000000000001</v>
      </c>
      <c r="QH54" s="16">
        <v>1.1019000000000001</v>
      </c>
      <c r="QI54" s="16">
        <v>1.2385200000000001</v>
      </c>
      <c r="QJ54" s="16">
        <v>5.8105799999999999</v>
      </c>
      <c r="QK54" s="16">
        <v>4.1383700000000001</v>
      </c>
      <c r="QL54" s="16">
        <v>2.01248</v>
      </c>
      <c r="QM54" s="16">
        <v>2.7619999999999999E-2</v>
      </c>
      <c r="QN54" s="16">
        <v>-0.43964999999999999</v>
      </c>
      <c r="QO54" s="16">
        <v>2.0409999999999999</v>
      </c>
      <c r="QP54" s="16">
        <v>3.6032899999999999</v>
      </c>
      <c r="QQ54" s="16">
        <v>0.40039999999999998</v>
      </c>
      <c r="QR54" s="16">
        <v>4.2837899999999998</v>
      </c>
      <c r="QS54" s="16">
        <v>2.18519</v>
      </c>
      <c r="QT54" s="16">
        <v>5.1086400000000003</v>
      </c>
      <c r="QU54" s="16">
        <v>10.103730000000001</v>
      </c>
      <c r="QV54" s="16">
        <v>4.9979399999999998</v>
      </c>
      <c r="QW54" s="16">
        <v>2.83989</v>
      </c>
      <c r="QX54" s="16">
        <v>5.15381</v>
      </c>
      <c r="QY54" s="16">
        <v>1.9067000000000001</v>
      </c>
      <c r="QZ54" s="16">
        <v>5.60764</v>
      </c>
      <c r="RA54" s="16">
        <v>-0.30802000000000002</v>
      </c>
      <c r="RB54" s="16">
        <v>5.5296799999999999</v>
      </c>
      <c r="RC54" s="16">
        <v>-0.50690999999999997</v>
      </c>
      <c r="RD54" s="16">
        <v>2.468</v>
      </c>
      <c r="RE54" s="16">
        <v>8.2710000000000006E-2</v>
      </c>
      <c r="RF54" s="16">
        <v>-0.13941000000000001</v>
      </c>
      <c r="RG54" s="16">
        <v>5.5259999999999997E-2</v>
      </c>
      <c r="RH54" s="16">
        <v>2.7721399999999998</v>
      </c>
      <c r="RI54" s="16">
        <v>0.51944999999999997</v>
      </c>
      <c r="RJ54" s="16">
        <v>0.21212</v>
      </c>
      <c r="RK54" s="16">
        <v>0.51885999999999999</v>
      </c>
      <c r="RL54" s="16">
        <v>2.4496899999999999</v>
      </c>
      <c r="RM54" s="16">
        <v>2.4434300000000002</v>
      </c>
      <c r="RN54" s="16">
        <v>0.83723999999999998</v>
      </c>
      <c r="RO54" s="16">
        <v>6.7197100000000001</v>
      </c>
      <c r="RP54" s="16">
        <v>2.0263599999999999</v>
      </c>
      <c r="RQ54" s="16">
        <v>4.9683000000000002</v>
      </c>
      <c r="RR54" s="16">
        <v>5.7367999999999997</v>
      </c>
      <c r="RS54" s="16">
        <v>3.4686599999999999</v>
      </c>
      <c r="RT54" s="16">
        <v>8.0400399999999994</v>
      </c>
      <c r="RU54" s="16">
        <v>5.8793100000000003</v>
      </c>
      <c r="RV54" s="16">
        <v>5.5680300000000003</v>
      </c>
      <c r="RW54" s="16">
        <v>-0.51212999999999997</v>
      </c>
      <c r="RX54" s="16">
        <v>2.7891499999999998</v>
      </c>
      <c r="RY54" s="16">
        <v>2.38002</v>
      </c>
      <c r="RZ54" s="16">
        <v>6.6453600000000002</v>
      </c>
      <c r="SA54" s="16">
        <v>2.2282700000000002</v>
      </c>
      <c r="SB54" s="16">
        <v>-4.7539999999999999E-2</v>
      </c>
      <c r="SC54" s="16">
        <v>5.8052599999999996</v>
      </c>
      <c r="SD54" s="16">
        <v>2.2528800000000002</v>
      </c>
      <c r="SE54" s="16">
        <v>1.43485</v>
      </c>
      <c r="SF54" s="16">
        <v>4.7671099999999997</v>
      </c>
      <c r="SG54" s="16">
        <v>1.14758</v>
      </c>
      <c r="SH54" s="16">
        <v>6.2265100000000002</v>
      </c>
      <c r="SI54" s="16">
        <v>-0.10526000000000001</v>
      </c>
      <c r="SJ54" s="16">
        <v>1.22637</v>
      </c>
      <c r="SK54" s="16">
        <v>1.9215899999999999</v>
      </c>
      <c r="SL54" s="16">
        <v>2.2236099999999999</v>
      </c>
      <c r="SM54" s="16">
        <v>5.8612099999999998</v>
      </c>
      <c r="SN54" s="16">
        <v>0.60443999999999998</v>
      </c>
      <c r="SO54" s="16">
        <v>3.9563600000000001</v>
      </c>
      <c r="SP54" s="16">
        <v>1.38784</v>
      </c>
      <c r="SQ54" s="16">
        <v>4.7207100000000004</v>
      </c>
      <c r="SR54" s="16">
        <v>3.9450099999999999</v>
      </c>
      <c r="SS54" s="16">
        <v>5.02128</v>
      </c>
      <c r="ST54" s="16">
        <v>2.1926700000000001</v>
      </c>
      <c r="SU54" s="16">
        <v>0.73992000000000002</v>
      </c>
      <c r="SV54" s="16">
        <v>2.8260999999999998</v>
      </c>
      <c r="SW54" s="16">
        <v>-0.47355000000000003</v>
      </c>
      <c r="SX54" s="16">
        <v>4.2275900000000002</v>
      </c>
      <c r="SY54" s="16">
        <v>1.8625700000000001</v>
      </c>
      <c r="SZ54" s="16">
        <v>1.44859</v>
      </c>
      <c r="TA54" s="16">
        <v>2.2206099999999998</v>
      </c>
      <c r="TB54" s="16">
        <v>0.41538999999999998</v>
      </c>
      <c r="TC54" s="16">
        <v>3.7363200000000001</v>
      </c>
      <c r="TD54" s="16">
        <v>0.91696</v>
      </c>
      <c r="TE54" s="16">
        <v>-1.5350000000000001E-2</v>
      </c>
      <c r="TF54" s="16">
        <v>1.2416</v>
      </c>
      <c r="TG54" s="16">
        <v>4.9228100000000001</v>
      </c>
      <c r="TH54" s="16">
        <v>4.66052</v>
      </c>
      <c r="TI54" s="16">
        <v>6.8646399999999996</v>
      </c>
      <c r="TJ54" s="16">
        <v>1.6271599999999999</v>
      </c>
      <c r="TK54" s="16">
        <v>1.4190199999999999</v>
      </c>
      <c r="TL54" s="16">
        <v>2.0865399999999998</v>
      </c>
      <c r="TM54" s="16">
        <v>4.0668199999999999</v>
      </c>
      <c r="TN54" s="16">
        <v>5.3010299999999999</v>
      </c>
      <c r="TO54" s="16">
        <v>0.69911000000000001</v>
      </c>
      <c r="TP54" s="16">
        <v>5.0605599999999997</v>
      </c>
      <c r="TQ54" s="16">
        <v>0.31734000000000001</v>
      </c>
      <c r="TR54" s="16">
        <v>5.4989100000000004</v>
      </c>
      <c r="TS54" s="16">
        <v>3.9483199999999998</v>
      </c>
      <c r="TT54" s="16">
        <v>3.1234700000000002</v>
      </c>
      <c r="TU54" s="16">
        <v>1.6871400000000001</v>
      </c>
      <c r="TV54" s="16">
        <v>2.9677500000000001</v>
      </c>
      <c r="TW54" s="16">
        <v>0.48820000000000002</v>
      </c>
      <c r="TX54" s="16">
        <v>4.4901400000000002</v>
      </c>
      <c r="TY54" s="16">
        <v>4.06426</v>
      </c>
      <c r="TZ54" s="16">
        <v>0.58547000000000005</v>
      </c>
      <c r="UA54" s="16">
        <v>3.32965</v>
      </c>
      <c r="UB54" s="16">
        <v>0.65766999999999998</v>
      </c>
      <c r="UC54" s="16">
        <v>1.6931700000000001</v>
      </c>
      <c r="UD54" s="16">
        <v>0.53130999999999995</v>
      </c>
      <c r="UE54" s="16">
        <v>1.75E-3</v>
      </c>
      <c r="UF54" s="16">
        <v>4.6541699999999997</v>
      </c>
      <c r="UG54" s="16">
        <v>0.97696000000000005</v>
      </c>
      <c r="UH54" s="16">
        <v>2.2939400000000001</v>
      </c>
      <c r="UI54" s="16">
        <v>0.71969000000000005</v>
      </c>
      <c r="UJ54" s="16">
        <v>2.7363</v>
      </c>
      <c r="UK54" s="16">
        <v>2.9842200000000001</v>
      </c>
      <c r="UL54" s="16">
        <v>6.1044799999999997</v>
      </c>
      <c r="UM54" s="16">
        <v>0.76751999999999998</v>
      </c>
      <c r="UN54" s="16">
        <v>0.84601000000000004</v>
      </c>
      <c r="UO54" s="16">
        <v>1.3488</v>
      </c>
      <c r="UP54" s="16">
        <v>1.02766</v>
      </c>
      <c r="UQ54" s="16">
        <v>-0.60128999999999999</v>
      </c>
      <c r="UR54" s="16">
        <v>-0.24944</v>
      </c>
      <c r="US54" s="16">
        <v>6.0060599999999997</v>
      </c>
      <c r="UT54" s="16">
        <v>6.6481000000000003</v>
      </c>
      <c r="UU54" s="16">
        <v>8.7833400000000008</v>
      </c>
      <c r="UV54" s="16">
        <v>0.41099000000000002</v>
      </c>
      <c r="UW54" s="16">
        <v>7.2402600000000001</v>
      </c>
      <c r="UX54" s="16">
        <v>0.61534</v>
      </c>
      <c r="UY54" s="16">
        <v>0.43308000000000002</v>
      </c>
      <c r="UZ54" s="16">
        <v>0.20716999999999999</v>
      </c>
      <c r="VA54" s="16">
        <v>0.69974999999999998</v>
      </c>
      <c r="VB54" s="16">
        <v>4.9180000000000001</v>
      </c>
      <c r="VC54" s="16">
        <v>3.2363599999999999</v>
      </c>
      <c r="VD54" s="16">
        <v>5.3404400000000001</v>
      </c>
      <c r="VE54" s="16">
        <v>2.6971599999999998</v>
      </c>
      <c r="VF54" s="16">
        <v>9.8573750000000011</v>
      </c>
      <c r="VG54" s="16">
        <v>3.0376500000000002</v>
      </c>
      <c r="VH54" s="16">
        <v>3.1752099999999999</v>
      </c>
      <c r="VI54" s="16">
        <v>3.03227</v>
      </c>
      <c r="VJ54" s="16">
        <v>1.0945</v>
      </c>
      <c r="VK54" s="16">
        <v>1.40198</v>
      </c>
      <c r="VL54" s="16">
        <v>1.2908900000000001</v>
      </c>
      <c r="VM54" s="16">
        <v>2.2681100000000001</v>
      </c>
      <c r="VN54" s="16">
        <v>5.01776</v>
      </c>
      <c r="VO54" s="16">
        <v>10.640969999999999</v>
      </c>
      <c r="VP54" s="16">
        <v>2.3805499999999999</v>
      </c>
      <c r="VQ54" s="16">
        <v>0.26296000000000003</v>
      </c>
      <c r="VR54" s="16">
        <v>1.9599500000000001</v>
      </c>
      <c r="VS54" s="16">
        <v>3.5875300000000001</v>
      </c>
      <c r="VT54" s="16">
        <v>-0.50636000000000003</v>
      </c>
      <c r="VU54" s="16">
        <v>1.0199800000000001</v>
      </c>
      <c r="VV54" s="16">
        <v>6.6268099999999999</v>
      </c>
      <c r="VW54" s="16">
        <v>4.0935800000000002</v>
      </c>
      <c r="VX54" s="16">
        <v>2.8076400000000001</v>
      </c>
      <c r="VY54" s="16">
        <v>6.5753399999999997</v>
      </c>
      <c r="VZ54" s="16">
        <v>1.52417</v>
      </c>
      <c r="WA54" s="16">
        <v>-0.45265</v>
      </c>
      <c r="WB54" s="16">
        <v>2.64161</v>
      </c>
      <c r="WC54" s="16">
        <v>4.9200900000000001</v>
      </c>
      <c r="WD54" s="16">
        <v>4.8298500000000004</v>
      </c>
      <c r="WE54" s="16">
        <v>0.29559999999999997</v>
      </c>
      <c r="WF54" s="16">
        <v>-1.14625</v>
      </c>
      <c r="WG54" s="16">
        <v>4.3187499999999996</v>
      </c>
      <c r="WH54" s="16">
        <v>4.9080000000000004</v>
      </c>
      <c r="WI54" s="16">
        <v>7.3319200000000002</v>
      </c>
      <c r="WJ54" s="16">
        <v>1.2129399999999999</v>
      </c>
      <c r="WK54" s="16">
        <v>6.0445500000000001</v>
      </c>
      <c r="WL54" s="16">
        <v>3.36537</v>
      </c>
      <c r="WM54" s="16">
        <v>6.7198500000000001</v>
      </c>
      <c r="WN54" s="16">
        <v>-0.87483</v>
      </c>
      <c r="WO54" s="16">
        <v>2.9261400000000002</v>
      </c>
      <c r="WP54" s="16">
        <v>4.3364000000000003</v>
      </c>
      <c r="WQ54" s="16">
        <v>1.25624</v>
      </c>
      <c r="WR54" s="16">
        <v>1.78392</v>
      </c>
      <c r="WS54" s="16">
        <v>0.10366</v>
      </c>
      <c r="WT54" s="16">
        <v>1.0821000000000001</v>
      </c>
      <c r="WU54" s="16">
        <v>2.33643</v>
      </c>
      <c r="WV54" s="16">
        <v>4.6166299999999998</v>
      </c>
      <c r="WW54" s="16">
        <v>0.14097999999999999</v>
      </c>
      <c r="WX54" s="16">
        <v>0.25396000000000002</v>
      </c>
      <c r="WY54" s="16">
        <v>3.1276099999999998</v>
      </c>
      <c r="WZ54" s="16">
        <v>-0.31212000000000001</v>
      </c>
      <c r="XA54" s="16">
        <v>1.5768</v>
      </c>
      <c r="XB54" s="16">
        <v>2.6280600000000001</v>
      </c>
      <c r="XC54" s="16">
        <v>1.21618</v>
      </c>
      <c r="XD54" s="16">
        <v>0.34301999999999999</v>
      </c>
      <c r="XE54" s="16">
        <v>3.2218800000000001</v>
      </c>
      <c r="XF54" s="16">
        <v>3.2018499999999999</v>
      </c>
      <c r="XG54" s="16">
        <v>2.4596</v>
      </c>
      <c r="XH54" s="16">
        <v>0.66229000000000005</v>
      </c>
      <c r="XI54" s="16">
        <v>1.5350900000000001</v>
      </c>
      <c r="XJ54" s="16">
        <v>3.59253</v>
      </c>
      <c r="XK54" s="16">
        <v>0.12145</v>
      </c>
      <c r="XL54" s="16">
        <v>2.4312900000000002</v>
      </c>
      <c r="XM54" s="16">
        <v>0.30863000000000002</v>
      </c>
      <c r="XN54" s="16">
        <v>-1.546E-2</v>
      </c>
      <c r="XO54" s="16">
        <v>1.6160699999999999</v>
      </c>
      <c r="XP54" s="16">
        <v>0.22384999999999999</v>
      </c>
      <c r="XQ54" s="16">
        <v>6.8905500000000002</v>
      </c>
      <c r="XR54" s="16">
        <v>4.08969</v>
      </c>
      <c r="XS54" s="16">
        <v>4.7984499999999999</v>
      </c>
      <c r="XT54" s="16">
        <v>4.22546</v>
      </c>
      <c r="XU54" s="16">
        <v>-4.7019999999999999E-2</v>
      </c>
      <c r="XV54" s="16">
        <v>-0.58618999999999999</v>
      </c>
      <c r="XW54" s="16">
        <v>0.75209000000000004</v>
      </c>
      <c r="XX54" s="16">
        <v>-0.83257999999999999</v>
      </c>
      <c r="XY54" s="16">
        <v>4.4536699999999998</v>
      </c>
      <c r="XZ54" s="16">
        <v>3.7189000000000001</v>
      </c>
      <c r="YA54" s="16">
        <v>2.91289</v>
      </c>
      <c r="YB54" s="16">
        <v>-0.42926999999999998</v>
      </c>
      <c r="YC54" s="16">
        <v>1.46095</v>
      </c>
      <c r="YD54" s="16">
        <v>6.3694300000000004</v>
      </c>
      <c r="YE54" s="16">
        <v>1.80227</v>
      </c>
      <c r="YF54" s="16">
        <v>0.50651000000000002</v>
      </c>
      <c r="YG54" s="16">
        <v>3.3844500000000002</v>
      </c>
      <c r="YH54" s="16">
        <v>2.0938599999999998</v>
      </c>
      <c r="YI54" s="16">
        <v>0.57801999999999998</v>
      </c>
      <c r="YJ54" s="16">
        <v>2.25</v>
      </c>
      <c r="YK54" s="16">
        <v>0.67884999999999995</v>
      </c>
      <c r="YL54" s="16">
        <v>1.7222900000000001</v>
      </c>
      <c r="YM54" s="16">
        <v>5.83643</v>
      </c>
      <c r="YN54" s="16">
        <v>4.3328300000000004</v>
      </c>
      <c r="YO54" s="16">
        <v>2.5251600000000001</v>
      </c>
      <c r="YP54" s="16">
        <v>9.1087600000000002</v>
      </c>
      <c r="YQ54" s="16">
        <v>0.31929999999999997</v>
      </c>
      <c r="YR54" s="16">
        <v>8.6199999999999992E-3</v>
      </c>
      <c r="YS54" s="16">
        <v>1.0305500000000001</v>
      </c>
      <c r="YT54" s="16">
        <v>1.82202</v>
      </c>
      <c r="YU54" s="16">
        <v>2.6778200000000001</v>
      </c>
      <c r="YV54" s="16">
        <v>4.8757099999999998</v>
      </c>
      <c r="YW54" s="16">
        <v>0.67362999999999995</v>
      </c>
      <c r="YX54" s="16">
        <v>0.36115999999999998</v>
      </c>
      <c r="YY54" s="16">
        <v>0.92628999999999995</v>
      </c>
      <c r="YZ54" s="16">
        <v>2.2725499999999998</v>
      </c>
      <c r="ZA54" s="16">
        <v>1.13794</v>
      </c>
      <c r="ZB54" s="16">
        <v>-7.4859999999999996E-2</v>
      </c>
      <c r="ZC54" s="16">
        <v>2.1389800000000001</v>
      </c>
      <c r="ZD54" s="16">
        <v>1.13731</v>
      </c>
      <c r="ZE54" s="16">
        <v>2.3247200000000001</v>
      </c>
      <c r="ZF54" s="16">
        <v>3.3339699999999999</v>
      </c>
      <c r="ZG54" s="16">
        <v>6.8809899999999997</v>
      </c>
      <c r="ZH54" s="16">
        <v>1.4541999999999999</v>
      </c>
      <c r="ZI54" s="16">
        <v>7.1414600000000004</v>
      </c>
      <c r="ZJ54" s="16">
        <v>2.9580600000000001</v>
      </c>
      <c r="ZK54" s="16">
        <v>1.12602</v>
      </c>
      <c r="ZL54" s="16">
        <v>2.5999500000000002</v>
      </c>
      <c r="ZM54" s="16">
        <v>1.1059099999999999</v>
      </c>
      <c r="ZN54" s="16">
        <v>1.44276</v>
      </c>
      <c r="ZO54" s="16">
        <v>0.49591000000000002</v>
      </c>
      <c r="ZP54" s="16">
        <v>2.3760599999999998</v>
      </c>
      <c r="ZQ54" s="16">
        <v>4.9398200000000001</v>
      </c>
      <c r="ZR54" s="16">
        <v>1.6100699999999999</v>
      </c>
      <c r="ZS54" s="16">
        <v>-1.1426099999999999</v>
      </c>
      <c r="ZT54" s="16">
        <v>2.62222</v>
      </c>
      <c r="ZU54" s="16">
        <v>1.1129599999999999</v>
      </c>
      <c r="ZV54" s="16">
        <v>2.3076699999999999</v>
      </c>
      <c r="ZW54" s="16">
        <v>2.1882000000000001</v>
      </c>
      <c r="ZX54" s="16">
        <v>3.2300800000000001</v>
      </c>
      <c r="ZY54" s="16">
        <v>0.23293</v>
      </c>
      <c r="ZZ54" s="16">
        <v>5.7901999999999996</v>
      </c>
      <c r="AAA54" s="16">
        <v>7.8390000000000001E-2</v>
      </c>
      <c r="AAB54" s="16">
        <v>4.6421900000000003</v>
      </c>
      <c r="AAC54" s="16">
        <v>1.2394499999999999</v>
      </c>
      <c r="AAD54" s="16">
        <v>4.2157200000000001</v>
      </c>
      <c r="AAE54" s="16">
        <v>8.8765199999999993</v>
      </c>
      <c r="AAF54" s="16">
        <v>2.00122</v>
      </c>
      <c r="AAG54" s="16">
        <v>-0.66052</v>
      </c>
      <c r="AAH54" s="16">
        <v>3.1863100000000002</v>
      </c>
      <c r="AAI54" s="16">
        <v>1.89767</v>
      </c>
      <c r="AAJ54" s="16">
        <v>-0.14080999999999999</v>
      </c>
      <c r="AAK54" s="16">
        <v>-0.36298999999999998</v>
      </c>
      <c r="AAL54" s="16">
        <v>0.32146000000000002</v>
      </c>
      <c r="AAM54" s="16">
        <v>1.5033799999999999</v>
      </c>
      <c r="AAN54" s="16">
        <v>8.4790100000000006</v>
      </c>
      <c r="AAO54" s="16">
        <v>7.3683499999999995</v>
      </c>
      <c r="AAP54" s="16">
        <v>0.67810000000000004</v>
      </c>
      <c r="AAQ54" s="16">
        <v>0.99475999999999998</v>
      </c>
      <c r="AAR54" s="16">
        <v>-0.4234</v>
      </c>
      <c r="AAS54" s="16">
        <v>1.59134</v>
      </c>
      <c r="AAT54" s="16">
        <v>4.1072600000000001</v>
      </c>
      <c r="AAU54" s="16">
        <v>1.63601</v>
      </c>
      <c r="AAV54" s="16">
        <v>2.7382399999999998</v>
      </c>
      <c r="AAW54" s="16">
        <v>1.4236899999999999</v>
      </c>
      <c r="AAX54" s="16">
        <v>2.3267799999999998</v>
      </c>
      <c r="AAY54" s="16">
        <v>-0.39452999999999999</v>
      </c>
      <c r="AAZ54" s="16">
        <v>2.4090099999999999</v>
      </c>
      <c r="ABA54" s="16">
        <v>1.92503</v>
      </c>
      <c r="ABB54" s="16">
        <v>2.7144200000000001</v>
      </c>
      <c r="ABC54" s="16">
        <v>3.3279299999999998</v>
      </c>
      <c r="ABD54" s="16">
        <v>4.5025500000000003</v>
      </c>
      <c r="ABE54" s="16">
        <v>1.85599</v>
      </c>
      <c r="ABF54" s="16">
        <v>1.19564</v>
      </c>
      <c r="ABG54" s="16">
        <v>4.9002149999999993</v>
      </c>
      <c r="ABH54" s="16">
        <v>1.3065199999999999</v>
      </c>
      <c r="ABI54" s="16">
        <v>0.83914999999999995</v>
      </c>
      <c r="ABJ54" s="16">
        <v>-0.8125</v>
      </c>
      <c r="ABK54" s="16">
        <v>0.63602999999999998</v>
      </c>
      <c r="ABL54" s="16">
        <v>1.69916</v>
      </c>
      <c r="ABM54" s="16">
        <v>2.2614700000000001</v>
      </c>
      <c r="ABN54" s="16">
        <v>3.0234100000000002</v>
      </c>
      <c r="ABO54" s="16">
        <v>3.5282</v>
      </c>
      <c r="ABP54" s="16">
        <v>7.0554199999999998</v>
      </c>
      <c r="ABQ54" s="16">
        <v>11.853619999999999</v>
      </c>
      <c r="ABR54" s="16">
        <v>0.49975000000000003</v>
      </c>
      <c r="ABS54" s="16">
        <v>2.7107100000000002</v>
      </c>
      <c r="ABT54" s="16">
        <v>6.4230799999999997</v>
      </c>
      <c r="ABU54" s="16">
        <v>9.4079999999999997E-2</v>
      </c>
      <c r="ABV54" s="16">
        <v>5.1735899999999999</v>
      </c>
      <c r="ABW54" s="16">
        <v>8.5775699999999997</v>
      </c>
      <c r="ABX54" s="16">
        <v>4.2858400000000003</v>
      </c>
      <c r="ABY54" s="16">
        <v>1.2758499999999999</v>
      </c>
      <c r="ABZ54" s="16">
        <v>2.9672999999999998</v>
      </c>
      <c r="ACA54" s="16">
        <v>6.2905199999999999</v>
      </c>
      <c r="ACB54" s="16">
        <v>0.17602000000000001</v>
      </c>
      <c r="ACC54" s="16">
        <v>1.0119899999999999</v>
      </c>
      <c r="ACD54" s="16">
        <v>0.45588000000000001</v>
      </c>
      <c r="ACE54" s="16">
        <v>8.5194200000000002</v>
      </c>
      <c r="ACF54" s="16">
        <v>-0.35247000000000001</v>
      </c>
      <c r="ACG54" s="16">
        <v>2.7160100000000003</v>
      </c>
      <c r="ACH54" s="16">
        <v>3.59755</v>
      </c>
      <c r="ACI54" s="16">
        <v>1.1886399999999999</v>
      </c>
      <c r="ACJ54" s="16">
        <v>2.97614</v>
      </c>
      <c r="ACK54" s="16">
        <v>7.0786300000000004</v>
      </c>
      <c r="ACL54" s="16">
        <v>2.27786</v>
      </c>
      <c r="ACM54" s="16">
        <v>3.1889400000000001</v>
      </c>
      <c r="ACN54" s="16">
        <v>5.42516</v>
      </c>
      <c r="ACO54" s="16">
        <v>1.96899</v>
      </c>
      <c r="ACP54" s="16">
        <v>-0.39002999999999999</v>
      </c>
      <c r="ACQ54" s="16">
        <v>4.6160500000000004</v>
      </c>
      <c r="ACR54" s="16">
        <v>5.49777</v>
      </c>
      <c r="ACS54" s="16">
        <v>1.2347399999999999</v>
      </c>
      <c r="ACT54" s="16">
        <v>1.43954</v>
      </c>
      <c r="ACU54" s="16">
        <v>3.5415000000000001</v>
      </c>
      <c r="ACV54" s="16">
        <v>3.43045</v>
      </c>
      <c r="ACW54" s="16">
        <v>1.3754550000000001</v>
      </c>
      <c r="ACX54" s="16">
        <v>3.4413800000000001</v>
      </c>
      <c r="ACY54" s="16">
        <v>1.29481</v>
      </c>
      <c r="ACZ54" s="16">
        <v>1.8126100000000001</v>
      </c>
      <c r="ADA54" s="16">
        <v>2.2035800000000001</v>
      </c>
      <c r="ADB54" s="16">
        <v>5.0811299999999999</v>
      </c>
      <c r="ADC54" s="16">
        <v>1.05572</v>
      </c>
      <c r="ADD54" s="16">
        <v>5.3560400000000001</v>
      </c>
      <c r="ADE54" s="16">
        <v>4.8781999999999996</v>
      </c>
      <c r="ADF54" s="16">
        <v>2.2526099999999998</v>
      </c>
      <c r="ADG54" s="16">
        <v>2.5207899999999999</v>
      </c>
      <c r="ADH54" s="16">
        <v>5.8227599999999997</v>
      </c>
      <c r="ADI54" s="16">
        <v>2.1376400000000002</v>
      </c>
      <c r="ADJ54" s="16">
        <v>-0.90356999999999998</v>
      </c>
      <c r="ADK54" s="16">
        <v>0.70221</v>
      </c>
      <c r="ADL54" s="16">
        <v>4.1169399999999996</v>
      </c>
      <c r="ADM54" s="16">
        <v>3.5762299999999998</v>
      </c>
      <c r="ADN54" s="16">
        <v>0.35608000000000001</v>
      </c>
      <c r="ADO54" s="16">
        <v>2.1431499999999999</v>
      </c>
      <c r="ADP54" s="16">
        <v>1.29735</v>
      </c>
      <c r="ADQ54" s="16">
        <v>1.5791500000000001</v>
      </c>
      <c r="ADR54" s="16">
        <v>2.2717499999999999</v>
      </c>
      <c r="ADS54" s="16">
        <v>1.67726</v>
      </c>
      <c r="ADT54" s="16">
        <v>0.74661999999999995</v>
      </c>
      <c r="ADU54" s="16">
        <v>0.58562999999999998</v>
      </c>
      <c r="ADV54" s="16">
        <v>4.5574300000000001</v>
      </c>
      <c r="ADW54" s="16">
        <v>2.7372200000000002</v>
      </c>
      <c r="ADX54" s="16">
        <v>-0.14904999999999999</v>
      </c>
      <c r="ADY54" s="16">
        <v>2.2435299999999998</v>
      </c>
      <c r="ADZ54" s="16">
        <v>8.5826899999999995</v>
      </c>
      <c r="AEA54" s="16">
        <v>2.99098</v>
      </c>
      <c r="AEB54" s="16">
        <v>3.3321200000000002</v>
      </c>
      <c r="AEC54" s="16">
        <v>0.36920999999999998</v>
      </c>
      <c r="AED54" s="16">
        <v>2.4031699999999998</v>
      </c>
      <c r="AEE54" s="16">
        <v>2.6671299999999998</v>
      </c>
      <c r="AEF54" s="16">
        <v>-0.31984000000000001</v>
      </c>
      <c r="AEG54" s="16">
        <v>1.9265399999999999</v>
      </c>
      <c r="AEH54" s="16">
        <v>2.2042299999999999</v>
      </c>
      <c r="AEI54" s="16">
        <v>0.55028999999999995</v>
      </c>
      <c r="AEJ54" s="16">
        <v>0.97023999999999999</v>
      </c>
      <c r="AEK54" s="16">
        <v>4.7316399999999996</v>
      </c>
      <c r="AEL54" s="16">
        <v>1.75193</v>
      </c>
      <c r="AEM54" s="16">
        <v>0.62470999999999999</v>
      </c>
      <c r="AEN54" s="16">
        <v>2.6180033333333337</v>
      </c>
      <c r="AEO54" s="16">
        <v>3.1986400000000001</v>
      </c>
      <c r="AEP54" s="16">
        <v>1.43452</v>
      </c>
      <c r="AEQ54" s="16">
        <v>1.1052599999999999</v>
      </c>
      <c r="AER54" s="16">
        <v>1.0473600000000001</v>
      </c>
      <c r="AES54" s="16">
        <v>3.44835</v>
      </c>
      <c r="AET54" s="16">
        <v>-0.28455999999999998</v>
      </c>
      <c r="AEU54" s="16">
        <v>6.7324900000000003</v>
      </c>
      <c r="AEV54" s="16">
        <v>0.42436000000000001</v>
      </c>
      <c r="AEW54" s="16">
        <v>5.7304500000000003</v>
      </c>
      <c r="AEX54" s="16">
        <v>-0.47610999999999998</v>
      </c>
      <c r="AEY54" s="16">
        <v>1.55819</v>
      </c>
      <c r="AEZ54" s="16">
        <v>0.92737000000000003</v>
      </c>
      <c r="AFA54" s="16">
        <v>1.1709400000000001</v>
      </c>
      <c r="AFB54" s="16">
        <v>9.1509099999999997</v>
      </c>
      <c r="AFC54" s="16">
        <v>0.68679000000000001</v>
      </c>
      <c r="AFD54" s="16">
        <v>4.5236400000000003</v>
      </c>
      <c r="AFE54" s="16">
        <v>1.80674</v>
      </c>
      <c r="AFF54" s="16">
        <v>2.1255899999999999</v>
      </c>
      <c r="AFG54" s="16">
        <v>0.60963000000000001</v>
      </c>
      <c r="AFH54" s="16">
        <v>5.7083300000000001</v>
      </c>
      <c r="AFI54" s="16">
        <v>-1.5180000000000001E-2</v>
      </c>
      <c r="AFJ54" s="16">
        <v>0.40483999999999998</v>
      </c>
      <c r="AFK54" s="16">
        <v>4.3767800000000001</v>
      </c>
      <c r="AFL54" s="16">
        <v>8.9219999999999994E-2</v>
      </c>
      <c r="AFM54" s="16">
        <v>2.4100100000000002</v>
      </c>
      <c r="AFN54" s="16">
        <v>0.80642999999999998</v>
      </c>
      <c r="AFO54" s="16">
        <v>2.5684200000000001</v>
      </c>
      <c r="AFP54" s="16">
        <v>3.06006</v>
      </c>
      <c r="AFQ54" s="16">
        <v>4.5577100000000002</v>
      </c>
      <c r="AFR54" s="16">
        <v>3.20133</v>
      </c>
      <c r="AFS54" s="16">
        <v>4.3019600000000002</v>
      </c>
      <c r="AFT54" s="16">
        <v>-9.4460000000000002E-2</v>
      </c>
      <c r="AFU54" s="16">
        <v>-0.27440999999999999</v>
      </c>
      <c r="AFV54" s="16">
        <v>3.34944</v>
      </c>
      <c r="AFW54" s="16">
        <v>0.37063000000000001</v>
      </c>
      <c r="AFX54" s="16">
        <v>1.2218</v>
      </c>
      <c r="AFY54" s="16">
        <v>1.75041</v>
      </c>
      <c r="AFZ54" s="16">
        <v>-0.76431000000000004</v>
      </c>
      <c r="AGA54" s="16">
        <v>0.74595999999999996</v>
      </c>
      <c r="AGB54" s="16">
        <v>3.1446000000000001</v>
      </c>
      <c r="AGC54" s="16">
        <v>5.7272600000000002</v>
      </c>
      <c r="AGD54" s="16">
        <v>3.0286200000000001</v>
      </c>
      <c r="AGE54" s="16">
        <v>3.62262</v>
      </c>
      <c r="AGF54" s="16">
        <v>1.8855200000000001</v>
      </c>
      <c r="AGG54" s="16">
        <v>0.78678999999999999</v>
      </c>
      <c r="AGH54" s="16">
        <v>1.24055</v>
      </c>
      <c r="AGI54" s="16">
        <v>-4.1820000000000003E-2</v>
      </c>
      <c r="AGJ54" s="16">
        <v>1.5488900000000001</v>
      </c>
      <c r="AGK54" s="16">
        <v>3.7427899999999998</v>
      </c>
      <c r="AGL54" s="16">
        <v>5.0712700000000002</v>
      </c>
      <c r="AGM54" s="16">
        <v>1.7546200000000001</v>
      </c>
      <c r="AGN54" s="16">
        <v>1.13378</v>
      </c>
      <c r="AGO54" s="16">
        <v>-0.22808999999999999</v>
      </c>
      <c r="AGP54" s="16">
        <v>1.44573</v>
      </c>
      <c r="AGQ54" s="16">
        <v>4.6199300000000001</v>
      </c>
      <c r="AGR54" s="16">
        <v>2.6769699999999998</v>
      </c>
      <c r="AGS54" s="16">
        <v>0.83337000000000006</v>
      </c>
      <c r="AGT54" s="16">
        <v>2.4459599999999999</v>
      </c>
      <c r="AGU54" s="16">
        <v>2.1585700000000001</v>
      </c>
      <c r="AGV54" s="16">
        <v>2.1932</v>
      </c>
      <c r="AGW54" s="16">
        <v>3.7398799999999999</v>
      </c>
      <c r="AGX54" s="16">
        <v>2.1326900000000002</v>
      </c>
      <c r="AGY54" s="16">
        <v>0.67740999999999996</v>
      </c>
      <c r="AGZ54" s="16">
        <v>5.8211199999999996</v>
      </c>
      <c r="AHA54" s="16">
        <v>1.0185599999999999</v>
      </c>
      <c r="AHB54" s="16">
        <v>4.6326400000000003</v>
      </c>
      <c r="AHC54" s="16">
        <v>2.5003899999999999</v>
      </c>
      <c r="AHD54" s="16">
        <v>0.91022999999999998</v>
      </c>
      <c r="AHE54" s="16">
        <v>1.5304800000000001</v>
      </c>
      <c r="AHF54" s="16">
        <v>-0.23827999999999999</v>
      </c>
      <c r="AHG54" s="16">
        <v>0.26944000000000001</v>
      </c>
      <c r="AHH54" s="16">
        <v>3.8841100000000002</v>
      </c>
      <c r="AHI54" s="16">
        <v>3.8377400000000002</v>
      </c>
      <c r="AHJ54" s="16">
        <v>5.1771399999999996</v>
      </c>
      <c r="AHK54" s="16" t="s">
        <v>282</v>
      </c>
      <c r="AHL54" s="16" t="s">
        <v>282</v>
      </c>
      <c r="AHM54" s="16" t="s">
        <v>282</v>
      </c>
      <c r="AHN54" s="16" t="s">
        <v>282</v>
      </c>
      <c r="AHO54" s="16" t="s">
        <v>282</v>
      </c>
      <c r="AHP54" s="16" t="s">
        <v>282</v>
      </c>
      <c r="AHQ54" s="16" t="s">
        <v>282</v>
      </c>
      <c r="AHR54" s="16" t="s">
        <v>282</v>
      </c>
      <c r="AHS54" s="16" t="s">
        <v>282</v>
      </c>
      <c r="AHT54" s="16" t="s">
        <v>282</v>
      </c>
    </row>
    <row r="55" spans="1:904" x14ac:dyDescent="0.3">
      <c r="A55" s="16" t="s">
        <v>373</v>
      </c>
      <c r="B55" s="16">
        <v>0.64002999999999999</v>
      </c>
      <c r="C55" s="16">
        <v>3.1342099999999999</v>
      </c>
      <c r="D55" s="16">
        <v>0.84935999999999989</v>
      </c>
      <c r="E55" s="16">
        <v>-0.18798000000000001</v>
      </c>
      <c r="F55" s="16">
        <v>3.7526199999999998</v>
      </c>
      <c r="G55" s="16">
        <v>6.4209699999999996</v>
      </c>
      <c r="H55" s="16">
        <v>-0.49424000000000001</v>
      </c>
      <c r="I55" s="16">
        <v>3.7809400000000002</v>
      </c>
      <c r="J55" s="16">
        <v>1.43031</v>
      </c>
      <c r="K55" s="16">
        <v>0.47600999999999999</v>
      </c>
      <c r="L55" s="16">
        <v>1.6668000000000001</v>
      </c>
      <c r="M55" s="16">
        <v>2.62656</v>
      </c>
      <c r="N55" s="16">
        <v>4.4926500000000003</v>
      </c>
      <c r="O55" s="16">
        <v>2.6742300000000001</v>
      </c>
      <c r="P55" s="16">
        <v>2.0755400000000002</v>
      </c>
      <c r="Q55" s="16">
        <v>1.52732</v>
      </c>
      <c r="R55" s="16">
        <v>-0.36462</v>
      </c>
      <c r="S55" s="16">
        <v>8.3348399999999998</v>
      </c>
      <c r="T55" s="16">
        <v>4.5226199999999999</v>
      </c>
      <c r="U55" s="16">
        <v>5.0160000000000003E-2</v>
      </c>
      <c r="V55" s="16">
        <v>1.28322</v>
      </c>
      <c r="W55" s="16">
        <v>3.1671299999999998</v>
      </c>
      <c r="X55" s="16">
        <v>0.19031999999999999</v>
      </c>
      <c r="Y55" s="16">
        <v>3.6694100000000001</v>
      </c>
      <c r="Z55" s="16">
        <v>2.1621100000000002</v>
      </c>
      <c r="AA55" s="16">
        <v>4.4314499999999999</v>
      </c>
      <c r="AB55" s="16">
        <v>6.52142</v>
      </c>
      <c r="AC55" s="16">
        <v>0.63851000000000002</v>
      </c>
      <c r="AD55" s="16">
        <v>0.66241000000000005</v>
      </c>
      <c r="AE55" s="16">
        <v>2.4055399999999998</v>
      </c>
      <c r="AF55" s="16">
        <v>-8.0000000000000007E-5</v>
      </c>
      <c r="AG55" s="16">
        <v>4.5100000000000001E-3</v>
      </c>
      <c r="AH55" s="16">
        <v>1.7149700000000001</v>
      </c>
      <c r="AI55" s="16">
        <v>0.10066</v>
      </c>
      <c r="AJ55" s="16">
        <v>2.3783300000000001</v>
      </c>
      <c r="AK55" s="16">
        <v>7.1131200000000003</v>
      </c>
      <c r="AL55" s="16">
        <v>-2.10684</v>
      </c>
      <c r="AM55" s="16">
        <v>-0.15479999999999999</v>
      </c>
      <c r="AN55" s="16">
        <v>3.6450300000000002</v>
      </c>
      <c r="AO55" s="16">
        <v>4.4557799999999999</v>
      </c>
      <c r="AP55" s="16">
        <v>4.17835</v>
      </c>
      <c r="AQ55" s="16">
        <v>0.65366000000000002</v>
      </c>
      <c r="AR55" s="16">
        <v>0.3387</v>
      </c>
      <c r="AS55" s="16">
        <v>-0.34589999999999999</v>
      </c>
      <c r="AT55" s="16">
        <v>6.2560000000000004E-2</v>
      </c>
      <c r="AU55" s="16">
        <v>7.5635199999999996</v>
      </c>
      <c r="AV55" s="16">
        <v>1.86538</v>
      </c>
      <c r="AW55" s="16">
        <v>1.65669</v>
      </c>
      <c r="AX55" s="16">
        <v>1.30783</v>
      </c>
      <c r="AY55" s="16">
        <v>0.82504</v>
      </c>
      <c r="AZ55" s="16">
        <v>0.91781999999999997</v>
      </c>
      <c r="BA55" s="16">
        <v>5.5519600000000002</v>
      </c>
      <c r="BB55" s="16">
        <v>2.2945899999999999</v>
      </c>
      <c r="BC55" s="16">
        <v>0.29502</v>
      </c>
      <c r="BD55" s="16">
        <v>-0.36303000000000002</v>
      </c>
      <c r="BE55" s="16">
        <v>1.2310300000000001</v>
      </c>
      <c r="BF55" s="16">
        <v>6.6237500000000002</v>
      </c>
      <c r="BG55" s="16">
        <v>0.85068999999999995</v>
      </c>
      <c r="BH55" s="16">
        <v>3.23996</v>
      </c>
      <c r="BI55" s="16">
        <v>2.31542</v>
      </c>
      <c r="BJ55" s="16">
        <v>1.77359</v>
      </c>
      <c r="BK55" s="16">
        <v>7.5220500000000001</v>
      </c>
      <c r="BL55" s="16">
        <v>2.52704</v>
      </c>
      <c r="BM55" s="16">
        <v>1.05949</v>
      </c>
      <c r="BN55" s="16">
        <v>1.00065</v>
      </c>
      <c r="BO55" s="16">
        <v>0.29479</v>
      </c>
      <c r="BP55" s="16">
        <v>2.81833</v>
      </c>
      <c r="BQ55" s="16">
        <v>2.6333000000000002</v>
      </c>
      <c r="BR55" s="16">
        <v>0.63387000000000004</v>
      </c>
      <c r="BS55" s="16">
        <v>1.36399</v>
      </c>
      <c r="BT55" s="16">
        <v>0.43762000000000001</v>
      </c>
      <c r="BU55" s="16">
        <v>1.23132</v>
      </c>
      <c r="BV55" s="16">
        <v>0.98273999999999995</v>
      </c>
      <c r="BW55" s="16">
        <v>6.1223900000000002</v>
      </c>
      <c r="BX55" s="16">
        <v>6.6839999999999997E-2</v>
      </c>
      <c r="BY55" s="16">
        <v>4.8931100000000001</v>
      </c>
      <c r="BZ55" s="16">
        <v>1.0415700000000001</v>
      </c>
      <c r="CA55" s="16">
        <v>-0.31679000000000002</v>
      </c>
      <c r="CB55" s="16">
        <v>-4.4999999999999998E-2</v>
      </c>
      <c r="CC55" s="16">
        <v>1.01739</v>
      </c>
      <c r="CD55" s="16">
        <v>0.18379000000000001</v>
      </c>
      <c r="CE55" s="16">
        <v>1.0329999999999999</v>
      </c>
      <c r="CF55" s="16">
        <v>2.74024</v>
      </c>
      <c r="CG55" s="16">
        <v>5.3209299999999997</v>
      </c>
      <c r="CH55" s="16">
        <v>-0.47782000000000002</v>
      </c>
      <c r="CI55" s="16">
        <v>2.4818099999999998</v>
      </c>
      <c r="CJ55" s="16">
        <v>-0.30071999999999999</v>
      </c>
      <c r="CK55" s="16">
        <v>1.67604</v>
      </c>
      <c r="CL55" s="16">
        <v>4.3131000000000004</v>
      </c>
      <c r="CM55" s="16">
        <v>1.9171800000000001</v>
      </c>
      <c r="CN55" s="16">
        <v>1.74298</v>
      </c>
      <c r="CO55" s="16">
        <v>2.6390699999999998</v>
      </c>
      <c r="CP55" s="16">
        <v>-0.87434000000000001</v>
      </c>
      <c r="CQ55" s="16">
        <v>2.8912800000000001</v>
      </c>
      <c r="CR55" s="16">
        <v>7.0764399999999998</v>
      </c>
      <c r="CS55" s="16">
        <v>0.18225</v>
      </c>
      <c r="CT55" s="16">
        <v>1.1355900000000001</v>
      </c>
      <c r="CU55" s="16">
        <v>-0.81650999999999996</v>
      </c>
      <c r="CV55" s="16">
        <v>1.8565100000000001</v>
      </c>
      <c r="CW55" s="16">
        <v>-0.47697000000000001</v>
      </c>
      <c r="CX55" s="16">
        <v>2.9944199999999999</v>
      </c>
      <c r="CY55" s="16">
        <v>3.0791300000000001</v>
      </c>
      <c r="CZ55" s="16">
        <v>0.34345999999999999</v>
      </c>
      <c r="DA55" s="16">
        <v>1.70465</v>
      </c>
      <c r="DB55" s="16">
        <v>-0.58038999999999996</v>
      </c>
      <c r="DC55" s="16">
        <v>1.4410400000000001</v>
      </c>
      <c r="DD55" s="16">
        <v>5.7911400000000004</v>
      </c>
      <c r="DE55" s="16">
        <v>2.6770399999999999</v>
      </c>
      <c r="DF55" s="16">
        <v>4.8780900000000003</v>
      </c>
      <c r="DG55" s="16">
        <v>3.8121999999999998</v>
      </c>
      <c r="DH55" s="16">
        <v>5.43405</v>
      </c>
      <c r="DI55" s="16">
        <v>2.02874</v>
      </c>
      <c r="DJ55" s="16">
        <v>3.7281399999999998</v>
      </c>
      <c r="DK55" s="16">
        <v>7.7340299999999997</v>
      </c>
      <c r="DL55" s="16">
        <v>2.0067599999999999</v>
      </c>
      <c r="DM55" s="16">
        <v>1.45753</v>
      </c>
      <c r="DN55" s="16">
        <v>5.0502500000000001</v>
      </c>
      <c r="DO55" s="16">
        <v>0.43284</v>
      </c>
      <c r="DP55" s="16">
        <v>2.24803</v>
      </c>
      <c r="DQ55" s="16">
        <v>0.49789</v>
      </c>
      <c r="DR55" s="16">
        <v>7.1662400000000002</v>
      </c>
      <c r="DS55" s="16">
        <v>1.9854799999999999</v>
      </c>
      <c r="DT55" s="16">
        <v>1.6259399999999999</v>
      </c>
      <c r="DU55" s="16">
        <v>0.14801</v>
      </c>
      <c r="DV55" s="16">
        <v>3.0167899999999999</v>
      </c>
      <c r="DW55" s="16">
        <v>1.0646800000000001</v>
      </c>
      <c r="DX55" s="16">
        <v>3.1741100000000002</v>
      </c>
      <c r="DY55" s="16">
        <v>-1.8253600000000001</v>
      </c>
      <c r="DZ55" s="16">
        <v>-0.81910000000000005</v>
      </c>
      <c r="EA55" s="16">
        <v>2.1309800000000001</v>
      </c>
      <c r="EB55" s="16">
        <v>2.98428</v>
      </c>
      <c r="EC55" s="16">
        <v>8.6439599999999999</v>
      </c>
      <c r="ED55" s="16">
        <v>1.62388</v>
      </c>
      <c r="EE55" s="16">
        <v>4.7566600000000001</v>
      </c>
      <c r="EF55" s="16">
        <v>3.1152299999999999</v>
      </c>
      <c r="EG55" s="16">
        <v>3.3954</v>
      </c>
      <c r="EH55" s="16">
        <v>6.2479800000000001</v>
      </c>
      <c r="EI55" s="16">
        <v>5.9863600000000003</v>
      </c>
      <c r="EJ55" s="16">
        <v>5.0801699999999999</v>
      </c>
      <c r="EK55" s="16">
        <v>4.7760899999999999</v>
      </c>
      <c r="EL55" s="16">
        <v>4.8552900000000001</v>
      </c>
      <c r="EM55" s="16">
        <v>8.6644500000000004</v>
      </c>
      <c r="EN55" s="16">
        <v>1.71532</v>
      </c>
      <c r="EO55" s="16">
        <v>0.71691000000000005</v>
      </c>
      <c r="EP55" s="16">
        <v>0.84575</v>
      </c>
      <c r="EQ55" s="16">
        <v>8.3825400000000005</v>
      </c>
      <c r="ER55" s="16">
        <v>8.0393500000000007</v>
      </c>
      <c r="ES55" s="16">
        <v>6.3291599999999999</v>
      </c>
      <c r="ET55" s="16">
        <v>0.61763999999999997</v>
      </c>
      <c r="EU55" s="16">
        <v>4.4087699999999996</v>
      </c>
      <c r="EV55" s="16">
        <v>-1.0038899999999999</v>
      </c>
      <c r="EW55" s="16">
        <v>3.1769799999999999</v>
      </c>
      <c r="EX55" s="16">
        <v>-0.34304000000000001</v>
      </c>
      <c r="EY55" s="16">
        <v>-3.4909999999999997E-2</v>
      </c>
      <c r="EZ55" s="16">
        <v>3.2036099999999998</v>
      </c>
      <c r="FA55" s="16">
        <v>6.0126799999999996</v>
      </c>
      <c r="FB55" s="16">
        <v>0.80084999999999995</v>
      </c>
      <c r="FC55" s="16">
        <v>1.4432199999999999</v>
      </c>
      <c r="FD55" s="16">
        <v>4.2205399999999997</v>
      </c>
      <c r="FE55" s="16">
        <v>0.22744</v>
      </c>
      <c r="FF55" s="16">
        <v>4.16751</v>
      </c>
      <c r="FG55" s="16">
        <v>2.8838499999999998</v>
      </c>
      <c r="FH55" s="16">
        <v>3.98699</v>
      </c>
      <c r="FI55" s="16">
        <v>3.8279700000000001</v>
      </c>
      <c r="FJ55" s="16">
        <v>2.99742</v>
      </c>
      <c r="FK55" s="16">
        <v>2.6696499999999999</v>
      </c>
      <c r="FL55" s="16">
        <v>7.6921200000000001</v>
      </c>
      <c r="FM55" s="16">
        <v>0.96318000000000004</v>
      </c>
      <c r="FN55" s="16">
        <v>7.2874999999999996</v>
      </c>
      <c r="FO55" s="16">
        <v>1.9939499999999999</v>
      </c>
      <c r="FP55" s="16">
        <v>-0.39822000000000002</v>
      </c>
      <c r="FQ55" s="16">
        <v>1.1786399999999999</v>
      </c>
      <c r="FR55" s="16">
        <v>3.5187900000000001</v>
      </c>
      <c r="FS55" s="16">
        <v>0.14305000000000001</v>
      </c>
      <c r="FT55" s="16">
        <v>0.94767999999999997</v>
      </c>
      <c r="FU55" s="16">
        <v>3.3850099999999999</v>
      </c>
      <c r="FV55" s="16">
        <v>3.84639</v>
      </c>
      <c r="FW55" s="16">
        <v>0.23874000000000001</v>
      </c>
      <c r="FX55" s="16">
        <v>1.57812</v>
      </c>
      <c r="FY55" s="16">
        <v>2.1977099999999998</v>
      </c>
      <c r="FZ55" s="16">
        <v>1.4669700000000001</v>
      </c>
      <c r="GA55" s="16">
        <v>2.2023600000000001</v>
      </c>
      <c r="GB55" s="16">
        <v>0.80935999999999997</v>
      </c>
      <c r="GC55" s="16">
        <v>0.69023000000000001</v>
      </c>
      <c r="GD55" s="16">
        <v>1.57037</v>
      </c>
      <c r="GE55" s="16">
        <v>2.5098099999999999</v>
      </c>
      <c r="GF55" s="16">
        <v>3.1172300000000002</v>
      </c>
      <c r="GG55" s="16">
        <v>9.8836899999999996</v>
      </c>
      <c r="GH55" s="16">
        <v>3.2393999999999998</v>
      </c>
      <c r="GI55" s="16">
        <v>0.13738</v>
      </c>
      <c r="GJ55" s="16">
        <v>2.0072999999999999</v>
      </c>
      <c r="GK55" s="16">
        <v>-0.44239000000000001</v>
      </c>
      <c r="GL55" s="16">
        <v>5.8298100000000002</v>
      </c>
      <c r="GM55" s="16">
        <v>5.5790100000000002</v>
      </c>
      <c r="GN55" s="16">
        <v>4.0243849999999997</v>
      </c>
      <c r="GO55" s="16">
        <v>2.2016200000000001</v>
      </c>
      <c r="GP55" s="16">
        <v>-0.19670000000000001</v>
      </c>
      <c r="GQ55" s="16">
        <v>-0.70884000000000003</v>
      </c>
      <c r="GR55" s="16">
        <v>-5.3510000000000002E-2</v>
      </c>
      <c r="GS55" s="16">
        <v>9.5655199999999994</v>
      </c>
      <c r="GT55" s="16">
        <v>7.9895199999999997</v>
      </c>
      <c r="GU55" s="16">
        <v>-1.09796</v>
      </c>
      <c r="GV55" s="16">
        <v>2.4118599999999999</v>
      </c>
      <c r="GW55" s="16">
        <v>0.29286000000000001</v>
      </c>
      <c r="GX55" s="16">
        <v>1.94357</v>
      </c>
      <c r="GY55" s="16">
        <v>1.03169</v>
      </c>
      <c r="GZ55" s="16">
        <v>-2.2840699999999998</v>
      </c>
      <c r="HA55" s="16">
        <v>0.59753000000000001</v>
      </c>
      <c r="HB55" s="16">
        <v>3.6763499999999998</v>
      </c>
      <c r="HC55" s="16">
        <v>2.2555100000000001</v>
      </c>
      <c r="HD55" s="16">
        <v>3.0992999999999999</v>
      </c>
      <c r="HE55" s="16">
        <v>5.1699299999999999</v>
      </c>
      <c r="HF55" s="16">
        <v>-1.2587900000000001</v>
      </c>
      <c r="HG55" s="16">
        <v>7.4257799999999996</v>
      </c>
      <c r="HH55" s="16">
        <v>2.3435199999999998</v>
      </c>
      <c r="HI55" s="16">
        <v>0.66120999999999996</v>
      </c>
      <c r="HJ55" s="16">
        <v>-1.70357</v>
      </c>
      <c r="HK55" s="16">
        <v>6.0824499999999997</v>
      </c>
      <c r="HL55" s="16">
        <v>8.8660000000000003E-2</v>
      </c>
      <c r="HM55" s="16">
        <v>1.1073200000000001</v>
      </c>
      <c r="HN55" s="16">
        <v>0.44539000000000001</v>
      </c>
      <c r="HO55" s="16">
        <v>6.5464900000000004</v>
      </c>
      <c r="HP55" s="16">
        <v>1.2708699999999999</v>
      </c>
      <c r="HQ55" s="16">
        <v>4.0611100000000002</v>
      </c>
      <c r="HR55" s="16">
        <v>2.73373</v>
      </c>
      <c r="HS55" s="16">
        <v>0.42063</v>
      </c>
      <c r="HT55" s="16">
        <v>0.49876999999999999</v>
      </c>
      <c r="HU55" s="16">
        <v>1.6407099999999999</v>
      </c>
      <c r="HV55" s="16">
        <v>0.58440000000000003</v>
      </c>
      <c r="HW55" s="16">
        <v>3.97411</v>
      </c>
      <c r="HX55" s="16">
        <v>0.38479000000000002</v>
      </c>
      <c r="HY55" s="16">
        <v>1.94997</v>
      </c>
      <c r="HZ55" s="16">
        <v>6.2806600000000001</v>
      </c>
      <c r="IA55" s="16">
        <v>0.79454999999999998</v>
      </c>
      <c r="IB55" s="16">
        <v>2.0620799999999999</v>
      </c>
      <c r="IC55" s="16">
        <v>2.4887199999999998</v>
      </c>
      <c r="ID55" s="16">
        <v>2.0036499999999999</v>
      </c>
      <c r="IE55" s="16">
        <v>1.89438</v>
      </c>
      <c r="IF55" s="16">
        <v>2.4772099999999999</v>
      </c>
      <c r="IG55" s="16">
        <v>3.1036899999999998</v>
      </c>
      <c r="IH55" s="16">
        <v>-0.62168000000000001</v>
      </c>
      <c r="II55" s="16">
        <v>6.93635</v>
      </c>
      <c r="IJ55" s="16">
        <v>6.5034299999999998</v>
      </c>
      <c r="IK55" s="16">
        <v>1.22967</v>
      </c>
      <c r="IL55" s="16">
        <v>4.97567</v>
      </c>
      <c r="IM55" s="16">
        <v>1.60243</v>
      </c>
      <c r="IN55" s="16">
        <v>-0.16447000000000001</v>
      </c>
      <c r="IO55" s="16">
        <v>3.2701799999999999</v>
      </c>
      <c r="IP55" s="16">
        <v>3.1514000000000002</v>
      </c>
      <c r="IQ55" s="16">
        <v>0.48415000000000002</v>
      </c>
      <c r="IR55" s="16">
        <v>-0.85950000000000004</v>
      </c>
      <c r="IS55" s="16">
        <v>2.3682799999999999</v>
      </c>
      <c r="IT55" s="16">
        <v>2.6856499999999999</v>
      </c>
      <c r="IU55" s="16">
        <v>6.7633599999999996</v>
      </c>
      <c r="IV55" s="16">
        <v>3.0076100000000001</v>
      </c>
      <c r="IW55" s="16">
        <v>6.0237100000000003</v>
      </c>
      <c r="IX55" s="16">
        <v>2.6792099999999999</v>
      </c>
      <c r="IY55" s="16">
        <v>2.75969</v>
      </c>
      <c r="IZ55" s="16">
        <v>1.4973000000000001</v>
      </c>
      <c r="JA55" s="16">
        <v>1.2843500000000001</v>
      </c>
      <c r="JB55" s="16">
        <v>8.2780000000000005</v>
      </c>
      <c r="JC55" s="16">
        <v>0.50233000000000005</v>
      </c>
      <c r="JD55" s="16">
        <v>0.95201000000000002</v>
      </c>
      <c r="JE55" s="16">
        <v>-0.3548</v>
      </c>
      <c r="JF55" s="16">
        <v>6.7174300000000002</v>
      </c>
      <c r="JG55" s="16">
        <v>2.7944599999999999</v>
      </c>
      <c r="JH55" s="16">
        <v>0.50960000000000005</v>
      </c>
      <c r="JI55" s="16">
        <v>1.9561500000000001</v>
      </c>
      <c r="JJ55" s="16">
        <v>3.8912599999999999</v>
      </c>
      <c r="JK55" s="16">
        <v>1.8808400000000001</v>
      </c>
      <c r="JL55" s="16">
        <v>0.67029000000000005</v>
      </c>
      <c r="JM55" s="16">
        <v>5.0285399999999996</v>
      </c>
      <c r="JN55" s="16">
        <v>7.9966799999999996</v>
      </c>
      <c r="JO55" s="16">
        <v>-0.30853999999999998</v>
      </c>
      <c r="JP55" s="16">
        <v>-9.8629999999999995E-2</v>
      </c>
      <c r="JQ55" s="16">
        <v>1.8109</v>
      </c>
      <c r="JR55" s="16">
        <v>0.35593000000000002</v>
      </c>
      <c r="JS55" s="16">
        <v>4.1784499999999998</v>
      </c>
      <c r="JT55" s="16">
        <v>2.43763</v>
      </c>
      <c r="JU55" s="16">
        <v>0.89702000000000004</v>
      </c>
      <c r="JV55" s="16">
        <v>6.2565200000000001</v>
      </c>
      <c r="JW55" s="16">
        <v>2.86564</v>
      </c>
      <c r="JX55" s="16">
        <v>1.7398899999999999</v>
      </c>
      <c r="JY55" s="16">
        <v>2.4500199999999999</v>
      </c>
      <c r="JZ55" s="16">
        <v>-0.29389999999999999</v>
      </c>
      <c r="KA55" s="16">
        <v>0.74887999999999999</v>
      </c>
      <c r="KB55" s="16">
        <v>2.1614</v>
      </c>
      <c r="KC55" s="16">
        <v>6.7473200000000002</v>
      </c>
      <c r="KD55" s="16">
        <v>3.6194700000000002</v>
      </c>
      <c r="KE55" s="16">
        <v>0.50607000000000002</v>
      </c>
      <c r="KF55" s="16">
        <v>-0.97153999999999996</v>
      </c>
      <c r="KG55" s="16">
        <v>2.2546400000000002</v>
      </c>
      <c r="KH55" s="16">
        <v>8.68933</v>
      </c>
      <c r="KI55" s="16">
        <v>0.75205</v>
      </c>
      <c r="KJ55" s="16">
        <v>2.63598</v>
      </c>
      <c r="KK55" s="16">
        <v>4.9203000000000001</v>
      </c>
      <c r="KL55" s="16">
        <v>2.5758899999999998</v>
      </c>
      <c r="KM55" s="16">
        <v>2.65903</v>
      </c>
      <c r="KN55" s="16">
        <v>0.67927000000000004</v>
      </c>
      <c r="KO55" s="16">
        <v>3.3679899999999998</v>
      </c>
      <c r="KP55" s="16">
        <v>1.64771</v>
      </c>
      <c r="KQ55" s="16">
        <v>3.41466</v>
      </c>
      <c r="KR55" s="16">
        <v>1.1668400000000001</v>
      </c>
      <c r="KS55" s="16">
        <v>-0.92381000000000002</v>
      </c>
      <c r="KT55" s="16">
        <v>-0.75036999999999998</v>
      </c>
      <c r="KU55" s="16">
        <v>7.5489700000000006</v>
      </c>
      <c r="KV55" s="16">
        <v>3.46435</v>
      </c>
      <c r="KW55" s="16">
        <v>2.8561299999999998</v>
      </c>
      <c r="KX55" s="16">
        <v>0.27073000000000003</v>
      </c>
      <c r="KY55" s="16">
        <v>1.0105299999999999</v>
      </c>
      <c r="KZ55" s="16">
        <v>7.5788799999999998</v>
      </c>
      <c r="LA55" s="16">
        <v>3.0341499999999999</v>
      </c>
      <c r="LB55" s="16">
        <v>0.67195000000000005</v>
      </c>
      <c r="LC55" s="16">
        <v>5.0199400000000001</v>
      </c>
      <c r="LD55" s="16">
        <v>1.6426600000000002</v>
      </c>
      <c r="LE55" s="16">
        <v>4.6203500000000002</v>
      </c>
      <c r="LF55" s="16">
        <v>1.37358</v>
      </c>
      <c r="LG55" s="16">
        <v>0.30037000000000003</v>
      </c>
      <c r="LH55" s="16">
        <v>4.3069999999999997E-2</v>
      </c>
      <c r="LI55" s="16">
        <v>1.09246</v>
      </c>
      <c r="LJ55" s="16">
        <v>1.0529999999999999</v>
      </c>
      <c r="LK55" s="16">
        <v>-0.35365999999999997</v>
      </c>
      <c r="LL55" s="16">
        <v>2.1398000000000001</v>
      </c>
      <c r="LM55" s="16">
        <v>0.38812999999999998</v>
      </c>
      <c r="LN55" s="16">
        <v>1.6047100000000001</v>
      </c>
      <c r="LO55" s="16">
        <v>4.5802800000000001</v>
      </c>
      <c r="LP55" s="16">
        <v>2.7498200000000002</v>
      </c>
      <c r="LQ55" s="16">
        <v>-9.5990000000000006E-2</v>
      </c>
      <c r="LR55" s="16">
        <v>2.1168300000000002</v>
      </c>
      <c r="LS55" s="16">
        <v>0.16542999999999999</v>
      </c>
      <c r="LT55" s="16">
        <v>3.3929499999999999</v>
      </c>
      <c r="LU55" s="16">
        <v>3.0120900000000002</v>
      </c>
      <c r="LV55" s="16">
        <v>5.6863299999999999</v>
      </c>
      <c r="LW55" s="16">
        <v>4.5911900000000001</v>
      </c>
      <c r="LX55" s="16">
        <v>1.51301</v>
      </c>
      <c r="LY55" s="16">
        <v>5.1268200000000004</v>
      </c>
      <c r="LZ55" s="16">
        <v>-0.12007</v>
      </c>
      <c r="MA55" s="16">
        <v>0.40701999999999999</v>
      </c>
      <c r="MB55" s="16">
        <v>8.5874900000000007</v>
      </c>
      <c r="MC55" s="16">
        <v>2.7299999999999998E-3</v>
      </c>
      <c r="MD55" s="16">
        <v>3.3367599999999999</v>
      </c>
      <c r="ME55" s="16">
        <v>3.338E-2</v>
      </c>
      <c r="MF55" s="16">
        <v>5.4795800000000003</v>
      </c>
      <c r="MG55" s="16">
        <v>3.1018699999999999</v>
      </c>
      <c r="MH55" s="16">
        <v>1.3374699999999999</v>
      </c>
      <c r="MI55" s="16">
        <v>0.34245999999999999</v>
      </c>
      <c r="MJ55" s="16">
        <v>-0.12592999999999999</v>
      </c>
      <c r="MK55" s="16">
        <v>3.1402700000000001</v>
      </c>
      <c r="ML55" s="16">
        <v>3.7915700000000001</v>
      </c>
      <c r="MM55" s="16">
        <v>2.58683</v>
      </c>
      <c r="MN55" s="16">
        <v>1.8614200000000001</v>
      </c>
      <c r="MO55" s="16">
        <v>3.64384</v>
      </c>
      <c r="MP55" s="16">
        <v>3.58941</v>
      </c>
      <c r="MQ55" s="16">
        <v>-1.9199999999999998E-2</v>
      </c>
      <c r="MR55" s="16">
        <v>3.9023599999999998</v>
      </c>
      <c r="MS55" s="16">
        <v>6.1144100000000003</v>
      </c>
      <c r="MT55" s="16">
        <v>2.8639000000000001</v>
      </c>
      <c r="MU55" s="16">
        <v>3.00528</v>
      </c>
      <c r="MV55" s="16">
        <v>2.93533</v>
      </c>
      <c r="MW55" s="16">
        <v>2.03017</v>
      </c>
      <c r="MX55" s="16">
        <v>-1.04755</v>
      </c>
      <c r="MY55" s="16">
        <v>2.71374</v>
      </c>
      <c r="MZ55" s="16">
        <v>0.59221999999999997</v>
      </c>
      <c r="NA55" s="16">
        <v>6.9347500000000002</v>
      </c>
      <c r="NB55" s="16">
        <v>4.9788399999999999</v>
      </c>
      <c r="NC55" s="16">
        <v>-1.36327</v>
      </c>
      <c r="ND55" s="16">
        <v>3.9474900000000002</v>
      </c>
      <c r="NE55" s="16">
        <v>2.85134</v>
      </c>
      <c r="NF55" s="16">
        <v>1.5178400000000001</v>
      </c>
      <c r="NG55" s="16">
        <v>0.30801000000000001</v>
      </c>
      <c r="NH55" s="16">
        <v>4.5450499999999998</v>
      </c>
      <c r="NI55" s="16">
        <v>1.18083</v>
      </c>
      <c r="NJ55" s="16">
        <v>1.9762200000000001</v>
      </c>
      <c r="NK55" s="16">
        <v>0.78147999999999995</v>
      </c>
      <c r="NL55" s="16">
        <v>-0.20834</v>
      </c>
      <c r="NM55" s="16">
        <v>1.1817800000000001</v>
      </c>
      <c r="NN55" s="16">
        <v>0.12837000000000001</v>
      </c>
      <c r="NO55" s="16">
        <v>0.50619000000000003</v>
      </c>
      <c r="NP55" s="16">
        <v>-2.8034699999999999</v>
      </c>
      <c r="NQ55" s="16">
        <v>1.9876799999999999</v>
      </c>
      <c r="NR55" s="16">
        <v>3.5598900000000002</v>
      </c>
      <c r="NS55" s="16">
        <v>4.8536000000000001</v>
      </c>
      <c r="NT55" s="16">
        <v>1.61697</v>
      </c>
      <c r="NU55" s="16">
        <v>3.9134699999999998</v>
      </c>
      <c r="NV55" s="16">
        <v>2.90097</v>
      </c>
      <c r="NW55" s="16">
        <v>0.55837999999999999</v>
      </c>
      <c r="NX55" s="16">
        <v>-3.4639999999999997E-2</v>
      </c>
      <c r="NY55" s="16">
        <v>2.37141</v>
      </c>
      <c r="NZ55" s="16">
        <v>3.06338</v>
      </c>
      <c r="OA55" s="16">
        <v>1.6142099999999999</v>
      </c>
      <c r="OB55" s="16">
        <v>4.9234900000000001</v>
      </c>
      <c r="OC55" s="16">
        <v>0.82693000000000005</v>
      </c>
      <c r="OD55" s="16">
        <v>1.3399300000000001</v>
      </c>
      <c r="OE55" s="16">
        <v>4.8372999999999999</v>
      </c>
      <c r="OF55" s="16">
        <v>0.76317499999999994</v>
      </c>
      <c r="OG55" s="16">
        <v>-0.13747000000000001</v>
      </c>
      <c r="OH55" s="16">
        <v>-0.95132000000000005</v>
      </c>
      <c r="OI55" s="16">
        <v>0.63151000000000002</v>
      </c>
      <c r="OJ55" s="16">
        <v>1.5487</v>
      </c>
      <c r="OK55" s="16">
        <v>0.13236999999999999</v>
      </c>
      <c r="OL55" s="16">
        <v>0.72736000000000001</v>
      </c>
      <c r="OM55" s="16">
        <v>4.3171900000000001</v>
      </c>
      <c r="ON55" s="16">
        <v>-0.78420999999999996</v>
      </c>
      <c r="OO55" s="16">
        <v>4.1361699999999999</v>
      </c>
      <c r="OP55" s="16">
        <v>0.99039999999999995</v>
      </c>
      <c r="OQ55" s="16">
        <v>0.56862000000000001</v>
      </c>
      <c r="OR55" s="16">
        <v>4.1865100000000002</v>
      </c>
      <c r="OS55" s="16">
        <v>2.0681799999999999</v>
      </c>
      <c r="OT55" s="16">
        <v>0.99768999999999997</v>
      </c>
      <c r="OU55" s="16">
        <v>0.83508000000000004</v>
      </c>
      <c r="OV55" s="16">
        <v>2.0428299999999999</v>
      </c>
      <c r="OW55" s="16">
        <v>-0.93637000000000004</v>
      </c>
      <c r="OX55" s="16">
        <v>-0.13941000000000001</v>
      </c>
      <c r="OY55" s="16">
        <v>4.3650599999999997</v>
      </c>
      <c r="OZ55" s="16">
        <v>-0.65903</v>
      </c>
      <c r="PA55" s="16">
        <v>0.59694000000000003</v>
      </c>
      <c r="PB55" s="16">
        <v>-0.44703999999999999</v>
      </c>
      <c r="PC55" s="16">
        <v>1.0396300000000001</v>
      </c>
      <c r="PD55" s="16">
        <v>3.2114099999999999</v>
      </c>
      <c r="PE55" s="16">
        <v>1.3784799999999999</v>
      </c>
      <c r="PF55" s="16">
        <v>1.53329</v>
      </c>
      <c r="PG55" s="16">
        <v>1.28332</v>
      </c>
      <c r="PH55" s="16">
        <v>2.6631900000000002</v>
      </c>
      <c r="PI55" s="16">
        <v>5.8801600000000001</v>
      </c>
      <c r="PJ55" s="16">
        <v>0.93579999999999997</v>
      </c>
      <c r="PK55" s="16">
        <v>3.1577099999999998</v>
      </c>
      <c r="PL55" s="16">
        <v>8.6749999999999994E-2</v>
      </c>
      <c r="PM55" s="16">
        <v>2.25502</v>
      </c>
      <c r="PN55" s="16">
        <v>1.11389</v>
      </c>
      <c r="PO55" s="16">
        <v>4.0684100000000001</v>
      </c>
      <c r="PP55" s="16">
        <v>5.7956099999999999</v>
      </c>
      <c r="PQ55" s="16">
        <v>5.7450299999999999</v>
      </c>
      <c r="PR55" s="16">
        <v>0.90797000000000005</v>
      </c>
      <c r="PS55" s="16">
        <v>-0.52388999999999997</v>
      </c>
      <c r="PT55" s="16">
        <v>6.7777700000000003</v>
      </c>
      <c r="PU55" s="16">
        <v>0.3463</v>
      </c>
      <c r="PV55" s="16">
        <v>-1.2749999999999999</v>
      </c>
      <c r="PW55" s="16">
        <v>6.6389800000000001</v>
      </c>
      <c r="PX55" s="16">
        <v>-0.31302000000000002</v>
      </c>
      <c r="PY55" s="16">
        <v>-1.52251</v>
      </c>
      <c r="PZ55" s="16">
        <v>-0.35283999999999999</v>
      </c>
      <c r="QA55" s="16">
        <v>-0.58074000000000003</v>
      </c>
      <c r="QB55" s="16">
        <v>7.6079999999999995E-2</v>
      </c>
      <c r="QC55" s="16">
        <v>5.4993999999999996</v>
      </c>
      <c r="QD55" s="16">
        <v>4.5810399999999998</v>
      </c>
      <c r="QE55" s="16">
        <v>-0.93720999999999999</v>
      </c>
      <c r="QF55" s="16">
        <v>6.2225000000000001</v>
      </c>
      <c r="QG55" s="16">
        <v>0.24307999999999999</v>
      </c>
      <c r="QH55" s="16">
        <v>1.9868600000000001</v>
      </c>
      <c r="QI55" s="16">
        <v>0.90419000000000005</v>
      </c>
      <c r="QJ55" s="16">
        <v>4.8491900000000001</v>
      </c>
      <c r="QK55" s="16">
        <v>3.4201999999999999</v>
      </c>
      <c r="QL55" s="16">
        <v>2.8029999999999999</v>
      </c>
      <c r="QM55" s="16">
        <v>-0.3826</v>
      </c>
      <c r="QN55" s="16">
        <v>-8.2239999999999994E-2</v>
      </c>
      <c r="QO55" s="16">
        <v>1.5725800000000001</v>
      </c>
      <c r="QP55" s="16">
        <v>2.9031400000000001</v>
      </c>
      <c r="QQ55" s="16">
        <v>1.0079899999999999</v>
      </c>
      <c r="QR55" s="16">
        <v>1.66303</v>
      </c>
      <c r="QS55" s="16">
        <v>2.82239</v>
      </c>
      <c r="QT55" s="16">
        <v>4.2588699999999999</v>
      </c>
      <c r="QU55" s="16">
        <v>7.0429899999999996</v>
      </c>
      <c r="QV55" s="16">
        <v>3.3037399999999999</v>
      </c>
      <c r="QW55" s="16">
        <v>-0.66722999999999999</v>
      </c>
      <c r="QX55" s="16">
        <v>5.0077199999999999</v>
      </c>
      <c r="QY55" s="16">
        <v>1.06464</v>
      </c>
      <c r="QZ55" s="16">
        <v>5.8241500000000004</v>
      </c>
      <c r="RA55" s="16">
        <v>-0.22464000000000001</v>
      </c>
      <c r="RB55" s="16">
        <v>2.2869600000000001</v>
      </c>
      <c r="RC55" s="16">
        <v>-0.42830000000000001</v>
      </c>
      <c r="RD55" s="16">
        <v>2.3203200000000002</v>
      </c>
      <c r="RE55" s="16">
        <v>-0.40198</v>
      </c>
      <c r="RF55" s="16">
        <v>-0.16508</v>
      </c>
      <c r="RG55" s="16">
        <v>-0.46242</v>
      </c>
      <c r="RH55" s="16">
        <v>1.2417100000000001</v>
      </c>
      <c r="RI55" s="16">
        <v>0.73695999999999995</v>
      </c>
      <c r="RJ55" s="16">
        <v>0.33867000000000003</v>
      </c>
      <c r="RK55" s="16">
        <v>0.39528999999999997</v>
      </c>
      <c r="RL55" s="16">
        <v>2.7942200000000001</v>
      </c>
      <c r="RM55" s="16">
        <v>2.9445700000000001</v>
      </c>
      <c r="RN55" s="16">
        <v>-9.1350000000000001E-2</v>
      </c>
      <c r="RO55" s="16">
        <v>4.5982799999999999</v>
      </c>
      <c r="RP55" s="16">
        <v>1.53346</v>
      </c>
      <c r="RQ55" s="16">
        <v>3.2732100000000002</v>
      </c>
      <c r="RR55" s="16">
        <v>4.3437799999999998</v>
      </c>
      <c r="RS55" s="16">
        <v>2.2413099999999999</v>
      </c>
      <c r="RT55" s="16">
        <v>6.3897899999999996</v>
      </c>
      <c r="RU55" s="16">
        <v>0.42842999999999998</v>
      </c>
      <c r="RV55" s="16">
        <v>5.2908299999999997</v>
      </c>
      <c r="RW55" s="16">
        <v>-1.20076</v>
      </c>
      <c r="RX55" s="16">
        <v>1.6413500000000001</v>
      </c>
      <c r="RY55" s="16">
        <v>3.3113999999999999</v>
      </c>
      <c r="RZ55" s="16">
        <v>1.8827100000000001</v>
      </c>
      <c r="SA55" s="16">
        <v>0.12691</v>
      </c>
      <c r="SB55" s="16">
        <v>-9.9809999999999996E-2</v>
      </c>
      <c r="SC55" s="16">
        <v>6.4030899999999997</v>
      </c>
      <c r="SD55" s="16">
        <v>1.14289</v>
      </c>
      <c r="SE55" s="16">
        <v>1.6228199999999999</v>
      </c>
      <c r="SF55" s="16">
        <v>0.69581999999999999</v>
      </c>
      <c r="SG55" s="16">
        <v>0.58792</v>
      </c>
      <c r="SH55" s="16">
        <v>1.6274500000000001</v>
      </c>
      <c r="SI55" s="16">
        <v>0.77076999999999996</v>
      </c>
      <c r="SJ55" s="16">
        <v>1.39615</v>
      </c>
      <c r="SK55" s="16">
        <v>1.23563</v>
      </c>
      <c r="SL55" s="16">
        <v>1.47912</v>
      </c>
      <c r="SM55" s="16">
        <v>6.0355100000000004</v>
      </c>
      <c r="SN55" s="16">
        <v>-7.7810000000000004E-2</v>
      </c>
      <c r="SO55" s="16">
        <v>0.78073999999999999</v>
      </c>
      <c r="SP55" s="16">
        <v>1.4451099999999999</v>
      </c>
      <c r="SQ55" s="16">
        <v>1.8537300000000001</v>
      </c>
      <c r="SR55" s="16">
        <v>3.55592</v>
      </c>
      <c r="SS55" s="16">
        <v>2.82497</v>
      </c>
      <c r="ST55" s="16">
        <v>0.69962999999999997</v>
      </c>
      <c r="SU55" s="16">
        <v>1.18808</v>
      </c>
      <c r="SV55" s="16">
        <v>1.25234</v>
      </c>
      <c r="SW55" s="16">
        <v>-0.12311</v>
      </c>
      <c r="SX55" s="16">
        <v>4.3207000000000004</v>
      </c>
      <c r="SY55" s="16">
        <v>2.0499200000000002</v>
      </c>
      <c r="SZ55" s="16">
        <v>-0.25563000000000002</v>
      </c>
      <c r="TA55" s="16">
        <v>0.46411000000000002</v>
      </c>
      <c r="TB55" s="16">
        <v>0.63565000000000005</v>
      </c>
      <c r="TC55" s="16">
        <v>2.9053200000000001</v>
      </c>
      <c r="TD55" s="16">
        <v>1.5131699999999999</v>
      </c>
      <c r="TE55" s="16">
        <v>-0.19211</v>
      </c>
      <c r="TF55" s="16">
        <v>1.54267</v>
      </c>
      <c r="TG55" s="16">
        <v>5.3416800000000002</v>
      </c>
      <c r="TH55" s="16">
        <v>2.3203399999999998</v>
      </c>
      <c r="TI55" s="16">
        <v>4.3529600000000004</v>
      </c>
      <c r="TJ55" s="16">
        <v>0.98580999999999996</v>
      </c>
      <c r="TK55" s="16">
        <v>3.9309999999999998E-2</v>
      </c>
      <c r="TL55" s="16">
        <v>0.86070000000000002</v>
      </c>
      <c r="TM55" s="16">
        <v>4.08</v>
      </c>
      <c r="TN55" s="16">
        <v>5.1445400000000001</v>
      </c>
      <c r="TO55" s="16">
        <v>0.25480000000000003</v>
      </c>
      <c r="TP55" s="16">
        <v>3.8104300000000002</v>
      </c>
      <c r="TQ55" s="16">
        <v>1.0139800000000001</v>
      </c>
      <c r="TR55" s="16">
        <v>4.4932600000000003</v>
      </c>
      <c r="TS55" s="16">
        <v>3.1738599999999999</v>
      </c>
      <c r="TT55" s="16">
        <v>1.6957800000000001</v>
      </c>
      <c r="TU55" s="16">
        <v>-7.6139999999999999E-2</v>
      </c>
      <c r="TV55" s="16">
        <v>2.65516</v>
      </c>
      <c r="TW55" s="16">
        <v>1.4553</v>
      </c>
      <c r="TX55" s="16">
        <v>2.0573100000000002</v>
      </c>
      <c r="TY55" s="16">
        <v>2.85833</v>
      </c>
      <c r="TZ55" s="16">
        <v>0.60211999999999999</v>
      </c>
      <c r="UA55" s="16">
        <v>0.78520000000000001</v>
      </c>
      <c r="UB55" s="16">
        <v>-0.14992</v>
      </c>
      <c r="UC55" s="16">
        <v>1.8663799999999999</v>
      </c>
      <c r="UD55" s="16">
        <v>0.27224999999999999</v>
      </c>
      <c r="UE55" s="16">
        <v>-0.15487000000000001</v>
      </c>
      <c r="UF55" s="16">
        <v>-0.42452000000000001</v>
      </c>
      <c r="UG55" s="16">
        <v>0.79147999999999996</v>
      </c>
      <c r="UH55" s="16">
        <v>0.86124999999999996</v>
      </c>
      <c r="UI55" s="16">
        <v>0.65281999999999996</v>
      </c>
      <c r="UJ55" s="16">
        <v>2.2606199999999999</v>
      </c>
      <c r="UK55" s="16">
        <v>-0.36914000000000002</v>
      </c>
      <c r="UL55" s="16">
        <v>4.6883800000000004</v>
      </c>
      <c r="UM55" s="16">
        <v>7.0739999999999997E-2</v>
      </c>
      <c r="UN55" s="16">
        <v>0.98504999999999998</v>
      </c>
      <c r="UO55" s="16">
        <v>0.33772999999999997</v>
      </c>
      <c r="UP55" s="16">
        <v>0.17174</v>
      </c>
      <c r="UQ55" s="16">
        <v>-0.44090000000000001</v>
      </c>
      <c r="UR55" s="16">
        <v>7.3649999999999993E-2</v>
      </c>
      <c r="US55" s="16">
        <v>6.3532400000000004</v>
      </c>
      <c r="UT55" s="16">
        <v>1.03573</v>
      </c>
      <c r="UU55" s="16">
        <v>5.6775399999999996</v>
      </c>
      <c r="UV55" s="16">
        <v>0.21718000000000001</v>
      </c>
      <c r="UW55" s="16">
        <v>5.8812600000000002</v>
      </c>
      <c r="UX55" s="16">
        <v>-0.42115000000000002</v>
      </c>
      <c r="UY55" s="16">
        <v>0.21495</v>
      </c>
      <c r="UZ55" s="16">
        <v>1.4189999999999999E-2</v>
      </c>
      <c r="VA55" s="16">
        <v>0.91620000000000001</v>
      </c>
      <c r="VB55" s="16">
        <v>5.0498399999999997</v>
      </c>
      <c r="VC55" s="16">
        <v>1.82826</v>
      </c>
      <c r="VD55" s="16">
        <v>2.7374299999999998</v>
      </c>
      <c r="VE55" s="16">
        <v>1.84921</v>
      </c>
      <c r="VF55" s="16">
        <v>5.6498399999999993</v>
      </c>
      <c r="VG55" s="16">
        <v>1.7943899999999999</v>
      </c>
      <c r="VH55" s="16">
        <v>3.2343199999999999</v>
      </c>
      <c r="VI55" s="16">
        <v>2.1767099999999999</v>
      </c>
      <c r="VJ55" s="16">
        <v>1.0895600000000001</v>
      </c>
      <c r="VK55" s="16">
        <v>0.93144000000000005</v>
      </c>
      <c r="VL55" s="16">
        <v>2.9960000000000001E-2</v>
      </c>
      <c r="VM55" s="16">
        <v>0.31567000000000001</v>
      </c>
      <c r="VN55" s="16">
        <v>5.8426099999999996</v>
      </c>
      <c r="VO55" s="16">
        <v>11.250920000000001</v>
      </c>
      <c r="VP55" s="16">
        <v>3.48935</v>
      </c>
      <c r="VQ55" s="16">
        <v>-7.5100000000000002E-3</v>
      </c>
      <c r="VR55" s="16">
        <v>0.32171</v>
      </c>
      <c r="VS55" s="16">
        <v>3.0697199999999998</v>
      </c>
      <c r="VT55" s="16">
        <v>1.4109999999999999E-2</v>
      </c>
      <c r="VU55" s="16">
        <v>3.7919399999999999</v>
      </c>
      <c r="VV55" s="16">
        <v>5.9911700000000003</v>
      </c>
      <c r="VW55" s="16">
        <v>4.3769400000000003</v>
      </c>
      <c r="VX55" s="16">
        <v>1.87605</v>
      </c>
      <c r="VY55" s="16">
        <v>5.8687100000000001</v>
      </c>
      <c r="VZ55" s="16">
        <v>2.0255899999999998</v>
      </c>
      <c r="WA55" s="16">
        <v>-0.46484999999999999</v>
      </c>
      <c r="WB55" s="16">
        <v>3.04311</v>
      </c>
      <c r="WC55" s="16">
        <v>4.8267600000000002</v>
      </c>
      <c r="WD55" s="16">
        <v>4.7773899999999996</v>
      </c>
      <c r="WE55" s="16">
        <v>0.18056</v>
      </c>
      <c r="WF55" s="16">
        <v>-0.99287999999999998</v>
      </c>
      <c r="WG55" s="16">
        <v>4.8807900000000002</v>
      </c>
      <c r="WH55" s="16">
        <v>4.5317100000000003</v>
      </c>
      <c r="WI55" s="16">
        <v>6.2402199999999999</v>
      </c>
      <c r="WJ55" s="16">
        <v>1.65106</v>
      </c>
      <c r="WK55" s="16">
        <v>4.9274199999999997</v>
      </c>
      <c r="WL55" s="16">
        <v>1.4166799999999999</v>
      </c>
      <c r="WM55" s="16">
        <v>5.3738999999999999</v>
      </c>
      <c r="WN55" s="16">
        <v>-0.97496000000000005</v>
      </c>
      <c r="WO55" s="16">
        <v>3.41188</v>
      </c>
      <c r="WP55" s="16">
        <v>4.4071600000000002</v>
      </c>
      <c r="WQ55" s="16">
        <v>1.84145</v>
      </c>
      <c r="WR55" s="16">
        <v>1.47007</v>
      </c>
      <c r="WS55" s="16">
        <v>1.7749999999999998E-2</v>
      </c>
      <c r="WT55" s="16">
        <v>0.24593999999999999</v>
      </c>
      <c r="WU55" s="16">
        <v>2.6297700000000002</v>
      </c>
      <c r="WV55" s="16">
        <v>4.6277799999999996</v>
      </c>
      <c r="WW55" s="16">
        <v>0.69450000000000001</v>
      </c>
      <c r="WX55" s="16">
        <v>-0.25658999999999998</v>
      </c>
      <c r="WY55" s="16">
        <v>3.08447</v>
      </c>
      <c r="WZ55" s="16">
        <v>-0.12493</v>
      </c>
      <c r="XA55" s="16">
        <v>2.3973599999999999</v>
      </c>
      <c r="XB55" s="16">
        <v>2.59246</v>
      </c>
      <c r="XC55" s="16">
        <v>0.26095000000000002</v>
      </c>
      <c r="XD55" s="16">
        <v>0.36514000000000002</v>
      </c>
      <c r="XE55" s="16">
        <v>2.6636600000000001</v>
      </c>
      <c r="XF55" s="16">
        <v>3.8096299999999998</v>
      </c>
      <c r="XG55" s="16">
        <v>0.71950000000000003</v>
      </c>
      <c r="XH55" s="16">
        <v>0.83550000000000002</v>
      </c>
      <c r="XI55" s="16">
        <v>1.00325</v>
      </c>
      <c r="XJ55" s="16">
        <v>3.0326599999999999</v>
      </c>
      <c r="XK55" s="16">
        <v>-0.12321</v>
      </c>
      <c r="XL55" s="16">
        <v>2.3796900000000001</v>
      </c>
      <c r="XM55" s="16">
        <v>0.36427999999999999</v>
      </c>
      <c r="XN55" s="16">
        <v>0.46444999999999997</v>
      </c>
      <c r="XO55" s="16">
        <v>3.39506</v>
      </c>
      <c r="XP55" s="16">
        <v>0.47641</v>
      </c>
      <c r="XQ55" s="16">
        <v>6.8343699999999998</v>
      </c>
      <c r="XR55" s="16">
        <v>2.7980800000000001</v>
      </c>
      <c r="XS55" s="16">
        <v>4.92692</v>
      </c>
      <c r="XT55" s="16">
        <v>3.42327</v>
      </c>
      <c r="XU55" s="16">
        <v>-0.41233999999999998</v>
      </c>
      <c r="XV55" s="16">
        <v>-0.11899999999999999</v>
      </c>
      <c r="XW55" s="16">
        <v>-0.36919000000000002</v>
      </c>
      <c r="XX55" s="16">
        <v>0.37175000000000002</v>
      </c>
      <c r="XY55" s="16">
        <v>3.8202500000000001</v>
      </c>
      <c r="XZ55" s="16">
        <v>2.3057099999999999</v>
      </c>
      <c r="YA55" s="16">
        <v>3.0508500000000001</v>
      </c>
      <c r="YB55" s="16">
        <v>1.6627400000000001</v>
      </c>
      <c r="YC55" s="16">
        <v>0.59255999999999998</v>
      </c>
      <c r="YD55" s="16">
        <v>5.3824300000000003</v>
      </c>
      <c r="YE55" s="16">
        <v>2.0469900000000001</v>
      </c>
      <c r="YF55" s="16">
        <v>0.877</v>
      </c>
      <c r="YG55" s="16">
        <v>4.8089199999999996</v>
      </c>
      <c r="YH55" s="16">
        <v>2.0109599999999999</v>
      </c>
      <c r="YI55" s="16">
        <v>0.47515000000000002</v>
      </c>
      <c r="YJ55" s="16">
        <v>1.7002200000000001</v>
      </c>
      <c r="YK55" s="16">
        <v>1.44858</v>
      </c>
      <c r="YL55" s="16">
        <v>2.4836200000000002</v>
      </c>
      <c r="YM55" s="16">
        <v>1.36737</v>
      </c>
      <c r="YN55" s="16">
        <v>4.7068599999999998</v>
      </c>
      <c r="YO55" s="16">
        <v>1.1224099999999999</v>
      </c>
      <c r="YP55" s="16">
        <v>9.1477500000000003</v>
      </c>
      <c r="YQ55" s="16">
        <v>1.43164</v>
      </c>
      <c r="YR55" s="16">
        <v>0.78224000000000005</v>
      </c>
      <c r="YS55" s="16">
        <v>-0.20563999999999999</v>
      </c>
      <c r="YT55" s="16">
        <v>0.67544000000000004</v>
      </c>
      <c r="YU55" s="16">
        <v>1.5880099999999999</v>
      </c>
      <c r="YV55" s="16">
        <v>3.9559899999999999</v>
      </c>
      <c r="YW55" s="16">
        <v>2.7730000000000001E-2</v>
      </c>
      <c r="YX55" s="16">
        <v>0.48064000000000001</v>
      </c>
      <c r="YY55" s="16">
        <v>0.44774999999999998</v>
      </c>
      <c r="YZ55" s="16">
        <v>0.82799</v>
      </c>
      <c r="ZA55" s="16">
        <v>1.88801</v>
      </c>
      <c r="ZB55" s="16">
        <v>1.66286</v>
      </c>
      <c r="ZC55" s="16">
        <v>1.3869899999999999</v>
      </c>
      <c r="ZD55" s="16">
        <v>0.67562999999999995</v>
      </c>
      <c r="ZE55" s="16">
        <v>1.33361</v>
      </c>
      <c r="ZF55" s="16">
        <v>2.36233</v>
      </c>
      <c r="ZG55" s="16">
        <v>4.2933199999999996</v>
      </c>
      <c r="ZH55" s="16">
        <v>1.8422099999999999</v>
      </c>
      <c r="ZI55" s="16">
        <v>7.1287000000000003</v>
      </c>
      <c r="ZJ55" s="16">
        <v>1.37131</v>
      </c>
      <c r="ZK55" s="16">
        <v>0.66612000000000005</v>
      </c>
      <c r="ZL55" s="16">
        <v>1.88361</v>
      </c>
      <c r="ZM55" s="16">
        <v>1.11754</v>
      </c>
      <c r="ZN55" s="16">
        <v>1.2977000000000001</v>
      </c>
      <c r="ZO55" s="16">
        <v>0.77015</v>
      </c>
      <c r="ZP55" s="16">
        <v>2.2326600000000001</v>
      </c>
      <c r="ZQ55" s="16">
        <v>4.3527800000000001</v>
      </c>
      <c r="ZR55" s="16">
        <v>2.9754499999999999</v>
      </c>
      <c r="ZS55" s="16">
        <v>2.2259899999999999</v>
      </c>
      <c r="ZT55" s="16">
        <v>3.1055199999999998</v>
      </c>
      <c r="ZU55" s="16">
        <v>1.43442</v>
      </c>
      <c r="ZV55" s="16">
        <v>0.94379999999999997</v>
      </c>
      <c r="ZW55" s="16">
        <v>2.7408899999999998</v>
      </c>
      <c r="ZX55" s="16">
        <v>3.92686</v>
      </c>
      <c r="ZY55" s="16">
        <v>-0.20638000000000001</v>
      </c>
      <c r="ZZ55" s="16">
        <v>4.6688999999999998</v>
      </c>
      <c r="AAA55" s="16">
        <v>-0.32393</v>
      </c>
      <c r="AAB55" s="16">
        <v>4.0368899999999996</v>
      </c>
      <c r="AAC55" s="16">
        <v>2.22729</v>
      </c>
      <c r="AAD55" s="16">
        <v>2.81656</v>
      </c>
      <c r="AAE55" s="16">
        <v>8.4039199999999994</v>
      </c>
      <c r="AAF55" s="16">
        <v>0.63453999999999999</v>
      </c>
      <c r="AAG55" s="16">
        <v>-0.18683</v>
      </c>
      <c r="AAH55" s="16">
        <v>2.3753799999999998</v>
      </c>
      <c r="AAI55" s="16">
        <v>0.72938000000000003</v>
      </c>
      <c r="AAJ55" s="16">
        <v>-0.33245000000000002</v>
      </c>
      <c r="AAK55" s="16">
        <v>-0.49837999999999999</v>
      </c>
      <c r="AAL55" s="16">
        <v>-1.0487200000000001</v>
      </c>
      <c r="AAM55" s="16">
        <v>1.0522400000000001</v>
      </c>
      <c r="AAN55" s="16">
        <v>8.9670400000000008</v>
      </c>
      <c r="AAO55" s="16">
        <v>4.3720350000000003</v>
      </c>
      <c r="AAP55" s="16">
        <v>0.21970999999999999</v>
      </c>
      <c r="AAQ55" s="16">
        <v>-0.18853</v>
      </c>
      <c r="AAR55" s="16">
        <v>-0.54251000000000005</v>
      </c>
      <c r="AAS55" s="16">
        <v>0.38649</v>
      </c>
      <c r="AAT55" s="16">
        <v>4.0483099999999999</v>
      </c>
      <c r="AAU55" s="16">
        <v>2.4432200000000002</v>
      </c>
      <c r="AAV55" s="16">
        <v>2.0289600000000001</v>
      </c>
      <c r="AAW55" s="16">
        <v>1.73291</v>
      </c>
      <c r="AAX55" s="16">
        <v>1.4261699999999999</v>
      </c>
      <c r="AAY55" s="16">
        <v>-0.62875000000000003</v>
      </c>
      <c r="AAZ55" s="16">
        <v>1.6543300000000001</v>
      </c>
      <c r="ABA55" s="16">
        <v>1.4235599999999999</v>
      </c>
      <c r="ABB55" s="16">
        <v>3.2122700000000002</v>
      </c>
      <c r="ABC55" s="16">
        <v>4.4634999999999998</v>
      </c>
      <c r="ABD55" s="16">
        <v>2.1950500000000002</v>
      </c>
      <c r="ABE55" s="16">
        <v>2.0093800000000002</v>
      </c>
      <c r="ABF55" s="16">
        <v>0.97006999999999999</v>
      </c>
      <c r="ABG55" s="16">
        <v>3.5103949999999999</v>
      </c>
      <c r="ABH55" s="16">
        <v>0.47465000000000002</v>
      </c>
      <c r="ABI55" s="16">
        <v>1.0745499999999999</v>
      </c>
      <c r="ABJ55" s="16">
        <v>-0.46267000000000003</v>
      </c>
      <c r="ABK55" s="16">
        <v>-4.4659999999999998E-2</v>
      </c>
      <c r="ABL55" s="16">
        <v>1.46194</v>
      </c>
      <c r="ABM55" s="16">
        <v>2.0000399999999998</v>
      </c>
      <c r="ABN55" s="16">
        <v>2.7130100000000001</v>
      </c>
      <c r="ABO55" s="16">
        <v>0.51832999999999996</v>
      </c>
      <c r="ABP55" s="16">
        <v>5.8919899999999998</v>
      </c>
      <c r="ABQ55" s="16">
        <v>10.78251</v>
      </c>
      <c r="ABR55" s="16">
        <v>0.59960999999999998</v>
      </c>
      <c r="ABS55" s="16">
        <v>1.27732</v>
      </c>
      <c r="ABT55" s="16">
        <v>5.6879099999999996</v>
      </c>
      <c r="ABU55" s="16">
        <v>5.5789999999999999E-2</v>
      </c>
      <c r="ABV55" s="16">
        <v>7.6762499999999996</v>
      </c>
      <c r="ABW55" s="16">
        <v>8.7226099999999995</v>
      </c>
      <c r="ABX55" s="16">
        <v>1.84558</v>
      </c>
      <c r="ABY55" s="16">
        <v>0.97199999999999998</v>
      </c>
      <c r="ABZ55" s="16">
        <v>2.3136399999999999</v>
      </c>
      <c r="ACA55" s="16">
        <v>6.8658000000000001</v>
      </c>
      <c r="ACB55" s="16">
        <v>0.13633000000000001</v>
      </c>
      <c r="ACC55" s="16">
        <v>1.12147</v>
      </c>
      <c r="ACD55" s="16">
        <v>0.68278000000000005</v>
      </c>
      <c r="ACE55" s="16">
        <v>7.1525499999999997</v>
      </c>
      <c r="ACF55" s="16">
        <v>-0.10722</v>
      </c>
      <c r="ACG55" s="16">
        <v>2.9711699999999999</v>
      </c>
      <c r="ACH55" s="16">
        <v>2.48881</v>
      </c>
      <c r="ACI55" s="16">
        <v>0.35360000000000003</v>
      </c>
      <c r="ACJ55" s="16">
        <v>1.31226</v>
      </c>
      <c r="ACK55" s="16">
        <v>5.2139699999999998</v>
      </c>
      <c r="ACL55" s="16">
        <v>2.2743000000000002</v>
      </c>
      <c r="ACM55" s="16">
        <v>0.74070000000000003</v>
      </c>
      <c r="ACN55" s="16">
        <v>6.39975</v>
      </c>
      <c r="ACO55" s="16">
        <v>1.4650700000000001</v>
      </c>
      <c r="ACP55" s="16">
        <v>0.62407999999999997</v>
      </c>
      <c r="ACQ55" s="16">
        <v>4.79331</v>
      </c>
      <c r="ACR55" s="16">
        <v>3.5478000000000001</v>
      </c>
      <c r="ACS55" s="16">
        <v>0.65932999999999997</v>
      </c>
      <c r="ACT55" s="16">
        <v>0.95787</v>
      </c>
      <c r="ACU55" s="16">
        <v>2.3830800000000001</v>
      </c>
      <c r="ACV55" s="16">
        <v>1.3350299999999999</v>
      </c>
      <c r="ACW55" s="16">
        <v>1.6819850000000001</v>
      </c>
      <c r="ACX55" s="16">
        <v>1.7700100000000001</v>
      </c>
      <c r="ACY55" s="16">
        <v>-1.04691</v>
      </c>
      <c r="ACZ55" s="16">
        <v>1.4671000000000001</v>
      </c>
      <c r="ADA55" s="16">
        <v>2.0765799999999999</v>
      </c>
      <c r="ADB55" s="16">
        <v>4.0187999999999997</v>
      </c>
      <c r="ADC55" s="16">
        <v>0.77341000000000004</v>
      </c>
      <c r="ADD55" s="16">
        <v>6.3251400000000002</v>
      </c>
      <c r="ADE55" s="16">
        <v>4.0819099999999997</v>
      </c>
      <c r="ADF55" s="16">
        <v>2.26986</v>
      </c>
      <c r="ADG55" s="16">
        <v>2.19821</v>
      </c>
      <c r="ADH55" s="16">
        <v>3.4939499999999999</v>
      </c>
      <c r="ADI55" s="16">
        <v>6.8909999999999999E-2</v>
      </c>
      <c r="ADJ55" s="16">
        <v>-0.52271999999999996</v>
      </c>
      <c r="ADK55" s="16">
        <v>1.0105500000000001</v>
      </c>
      <c r="ADL55" s="16">
        <v>1.2193000000000001</v>
      </c>
      <c r="ADM55" s="16">
        <v>2.2263899999999999</v>
      </c>
      <c r="ADN55" s="16">
        <v>-0.13042999999999999</v>
      </c>
      <c r="ADO55" s="16">
        <v>2.5739200000000002</v>
      </c>
      <c r="ADP55" s="16">
        <v>1.54969</v>
      </c>
      <c r="ADQ55" s="16">
        <v>1.0770599999999999</v>
      </c>
      <c r="ADR55" s="16">
        <v>3.2257699999999998</v>
      </c>
      <c r="ADS55" s="16">
        <v>1.21235</v>
      </c>
      <c r="ADT55" s="16">
        <v>0.18586</v>
      </c>
      <c r="ADU55" s="16">
        <v>-8.1700000000000002E-3</v>
      </c>
      <c r="ADV55" s="16">
        <v>3.4664000000000001</v>
      </c>
      <c r="ADW55" s="16">
        <v>1.4717199999999999</v>
      </c>
      <c r="ADX55" s="16">
        <v>-1.85931</v>
      </c>
      <c r="ADY55" s="16">
        <v>2.6134599999999999</v>
      </c>
      <c r="ADZ55" s="16">
        <v>8.5536899999999996</v>
      </c>
      <c r="AEA55" s="16">
        <v>1.7302999999999999</v>
      </c>
      <c r="AEB55" s="16">
        <v>4.72281</v>
      </c>
      <c r="AEC55" s="16">
        <v>1.3140799999999999</v>
      </c>
      <c r="AED55" s="16">
        <v>0.32574999999999998</v>
      </c>
      <c r="AEE55" s="16">
        <v>3.64697</v>
      </c>
      <c r="AEF55" s="16">
        <v>8.9270000000000002E-2</v>
      </c>
      <c r="AEG55" s="16">
        <v>1.6078300000000001</v>
      </c>
      <c r="AEH55" s="16">
        <v>1.9311</v>
      </c>
      <c r="AEI55" s="16">
        <v>0.22842999999999999</v>
      </c>
      <c r="AEJ55" s="16">
        <v>0.75915999999999995</v>
      </c>
      <c r="AEK55" s="16">
        <v>3.7359499999999999</v>
      </c>
      <c r="AEL55" s="16">
        <v>1.35869</v>
      </c>
      <c r="AEM55" s="16">
        <v>0.32915</v>
      </c>
      <c r="AEN55" s="16">
        <v>3.5880699999999996</v>
      </c>
      <c r="AEO55" s="16">
        <v>2.3732799999999998</v>
      </c>
      <c r="AEP55" s="16">
        <v>0.40605000000000002</v>
      </c>
      <c r="AEQ55" s="16">
        <v>-0.56579000000000002</v>
      </c>
      <c r="AER55" s="16">
        <v>0.87877000000000005</v>
      </c>
      <c r="AES55" s="16">
        <v>2.4135300000000002</v>
      </c>
      <c r="AET55" s="16">
        <v>-6.1559999999999997E-2</v>
      </c>
      <c r="AEU55" s="16">
        <v>6.5328600000000003</v>
      </c>
      <c r="AEV55" s="16">
        <v>1.342E-2</v>
      </c>
      <c r="AEW55" s="16">
        <v>4.20662</v>
      </c>
      <c r="AEX55" s="16">
        <v>-0.42785000000000001</v>
      </c>
      <c r="AEY55" s="16">
        <v>2.1194199999999999</v>
      </c>
      <c r="AEZ55" s="16">
        <v>1.0849899999999999</v>
      </c>
      <c r="AFA55" s="16">
        <v>-0.17871999999999999</v>
      </c>
      <c r="AFB55" s="16">
        <v>6.4908200000000003</v>
      </c>
      <c r="AFC55" s="16">
        <v>1.1818299999999999</v>
      </c>
      <c r="AFD55" s="16">
        <v>4.5149600000000003</v>
      </c>
      <c r="AFE55" s="16">
        <v>0.90913999999999995</v>
      </c>
      <c r="AFF55" s="16">
        <v>0.41492000000000001</v>
      </c>
      <c r="AFG55" s="16">
        <v>0.23816999999999999</v>
      </c>
      <c r="AFH55" s="16">
        <v>5.2838000000000003</v>
      </c>
      <c r="AFI55" s="16">
        <v>0.54583000000000004</v>
      </c>
      <c r="AFJ55" s="16">
        <v>0.64490999999999998</v>
      </c>
      <c r="AFK55" s="16">
        <v>2.82138</v>
      </c>
      <c r="AFL55" s="16">
        <v>2.5377100000000001</v>
      </c>
      <c r="AFM55" s="16">
        <v>0.28882000000000002</v>
      </c>
      <c r="AFN55" s="16">
        <v>0.19231000000000001</v>
      </c>
      <c r="AFO55" s="16">
        <v>2.52467</v>
      </c>
      <c r="AFP55" s="16">
        <v>2.7777099999999999</v>
      </c>
      <c r="AFQ55" s="16">
        <v>1.53701</v>
      </c>
      <c r="AFR55" s="16">
        <v>2.5699399999999999</v>
      </c>
      <c r="AFS55" s="16">
        <v>5.73712</v>
      </c>
      <c r="AFT55" s="16">
        <v>-0.98363</v>
      </c>
      <c r="AFU55" s="16">
        <v>2.598E-2</v>
      </c>
      <c r="AFV55" s="16">
        <v>2.72594</v>
      </c>
      <c r="AFW55" s="16">
        <v>-0.73680999999999996</v>
      </c>
      <c r="AFX55" s="16">
        <v>0.70996999999999999</v>
      </c>
      <c r="AFY55" s="16">
        <v>0.74263000000000001</v>
      </c>
      <c r="AFZ55" s="16">
        <v>-0.22223000000000001</v>
      </c>
      <c r="AGA55" s="16">
        <v>2.89032</v>
      </c>
      <c r="AGB55" s="16">
        <v>2.2837000000000001</v>
      </c>
      <c r="AGC55" s="16">
        <v>6.9908299999999999</v>
      </c>
      <c r="AGD55" s="16">
        <v>2.76803</v>
      </c>
      <c r="AGE55" s="16">
        <v>3.15524</v>
      </c>
      <c r="AGF55" s="16">
        <v>0.59189000000000003</v>
      </c>
      <c r="AGG55" s="16">
        <v>0.98704000000000003</v>
      </c>
      <c r="AGH55" s="16">
        <v>0.377</v>
      </c>
      <c r="AGI55" s="16">
        <v>-0.25359999999999999</v>
      </c>
      <c r="AGJ55" s="16">
        <v>1.35937</v>
      </c>
      <c r="AGK55" s="16">
        <v>2.3327100000000001</v>
      </c>
      <c r="AGL55" s="16">
        <v>4.4703900000000001</v>
      </c>
      <c r="AGM55" s="16">
        <v>1.66351</v>
      </c>
      <c r="AGN55" s="16">
        <v>0.88317000000000001</v>
      </c>
      <c r="AGO55" s="16">
        <v>-0.30042999999999997</v>
      </c>
      <c r="AGP55" s="16">
        <v>1.29681</v>
      </c>
      <c r="AGQ55" s="16">
        <v>3.3695599999999999</v>
      </c>
      <c r="AGR55" s="16">
        <v>3.9342199999999998</v>
      </c>
      <c r="AGS55" s="16">
        <v>0.56877</v>
      </c>
      <c r="AGT55" s="16">
        <v>0.6401</v>
      </c>
      <c r="AGU55" s="16">
        <v>2.88795</v>
      </c>
      <c r="AGV55" s="16">
        <v>1.1369400000000001</v>
      </c>
      <c r="AGW55" s="16">
        <v>3.55626</v>
      </c>
      <c r="AGX55" s="16">
        <v>2.99315</v>
      </c>
      <c r="AGY55" s="16">
        <v>0.13123000000000001</v>
      </c>
      <c r="AGZ55" s="16">
        <v>-0.32679000000000002</v>
      </c>
      <c r="AHA55" s="16">
        <v>-0.10945000000000001</v>
      </c>
      <c r="AHB55" s="16">
        <v>3.5487700000000002</v>
      </c>
      <c r="AHC55" s="16">
        <v>1.5044599999999999</v>
      </c>
      <c r="AHD55" s="16">
        <v>3.3309999999999999E-2</v>
      </c>
      <c r="AHE55" s="16">
        <v>0.84484999999999999</v>
      </c>
      <c r="AHF55" s="16">
        <v>-0.48470000000000002</v>
      </c>
      <c r="AHG55" s="16">
        <v>1.64E-3</v>
      </c>
      <c r="AHH55" s="16">
        <v>0.37447000000000003</v>
      </c>
      <c r="AHI55" s="16">
        <v>1.1850400000000001</v>
      </c>
      <c r="AHJ55" s="16">
        <v>3.3951899999999999</v>
      </c>
      <c r="AHK55" s="16" t="s">
        <v>282</v>
      </c>
      <c r="AHL55" s="16" t="s">
        <v>282</v>
      </c>
      <c r="AHM55" s="16" t="s">
        <v>282</v>
      </c>
      <c r="AHN55" s="16" t="s">
        <v>282</v>
      </c>
      <c r="AHO55" s="16" t="s">
        <v>282</v>
      </c>
      <c r="AHP55" s="16" t="s">
        <v>282</v>
      </c>
      <c r="AHQ55" s="16" t="s">
        <v>282</v>
      </c>
      <c r="AHR55" s="16" t="s">
        <v>282</v>
      </c>
      <c r="AHS55" s="16" t="s">
        <v>282</v>
      </c>
      <c r="AHT55" s="16" t="s">
        <v>282</v>
      </c>
    </row>
    <row r="56" spans="1:904" x14ac:dyDescent="0.3">
      <c r="A56" s="16" t="s">
        <v>374</v>
      </c>
      <c r="B56" s="16">
        <v>0.95537000000000005</v>
      </c>
      <c r="C56" s="16">
        <v>3.5361199999999999</v>
      </c>
      <c r="D56" s="16">
        <v>0.27778499999999995</v>
      </c>
      <c r="E56" s="16">
        <v>5.4050000000000001E-2</v>
      </c>
      <c r="F56" s="16">
        <v>4.0185000000000004</v>
      </c>
      <c r="G56" s="16">
        <v>7.83568</v>
      </c>
      <c r="H56" s="16">
        <v>-0.61395</v>
      </c>
      <c r="I56" s="16">
        <v>4.4551600000000002</v>
      </c>
      <c r="J56" s="16">
        <v>2.2184249999999999</v>
      </c>
      <c r="K56" s="16">
        <v>0.78405000000000002</v>
      </c>
      <c r="L56" s="16">
        <v>0.95596000000000003</v>
      </c>
      <c r="M56" s="16">
        <v>2.9412199999999999</v>
      </c>
      <c r="N56" s="16">
        <v>5.3166949999999993</v>
      </c>
      <c r="O56" s="16">
        <v>3.0093800000000002</v>
      </c>
      <c r="P56" s="16">
        <v>1.9387399999999999</v>
      </c>
      <c r="Q56" s="16">
        <v>1.6855899999999999</v>
      </c>
      <c r="R56" s="16">
        <v>0.68733</v>
      </c>
      <c r="S56" s="16">
        <v>7.5377400000000003</v>
      </c>
      <c r="T56" s="16">
        <v>6.9502300000000004</v>
      </c>
      <c r="U56" s="16">
        <v>0.3513</v>
      </c>
      <c r="V56" s="16">
        <v>1.3310500000000001</v>
      </c>
      <c r="W56" s="16">
        <v>3.33711</v>
      </c>
      <c r="X56" s="16">
        <v>-4.0570000000000002E-2</v>
      </c>
      <c r="Y56" s="16">
        <v>2.9790999999999999</v>
      </c>
      <c r="Z56" s="16">
        <v>3.1436199999999999</v>
      </c>
      <c r="AA56" s="16">
        <v>2.5828899999999999</v>
      </c>
      <c r="AB56" s="16">
        <v>6.3167099999999996</v>
      </c>
      <c r="AC56" s="16">
        <v>0.63146999999999998</v>
      </c>
      <c r="AD56" s="16">
        <v>0.77514000000000005</v>
      </c>
      <c r="AE56" s="16">
        <v>2.57342</v>
      </c>
      <c r="AF56" s="16">
        <v>0.41728999999999999</v>
      </c>
      <c r="AG56" s="16">
        <v>0.33606999999999998</v>
      </c>
      <c r="AH56" s="16">
        <v>0.97119</v>
      </c>
      <c r="AI56" s="16">
        <v>0.39945000000000003</v>
      </c>
      <c r="AJ56" s="16">
        <v>1.78766</v>
      </c>
      <c r="AK56" s="16">
        <v>7.1353299999999997</v>
      </c>
      <c r="AL56" s="16">
        <v>-0.97265000000000001</v>
      </c>
      <c r="AM56" s="16">
        <v>0.30295</v>
      </c>
      <c r="AN56" s="16">
        <v>4.1662100000000004</v>
      </c>
      <c r="AO56" s="16">
        <v>4.6279599999999999</v>
      </c>
      <c r="AP56" s="16">
        <v>5.0927300000000004</v>
      </c>
      <c r="AQ56" s="16">
        <v>0.67439000000000004</v>
      </c>
      <c r="AR56" s="16">
        <v>6.5290000000000001E-2</v>
      </c>
      <c r="AS56" s="16">
        <v>-0.10031</v>
      </c>
      <c r="AT56" s="16">
        <v>-0.31086000000000003</v>
      </c>
      <c r="AU56" s="16">
        <v>8.0579699999999992</v>
      </c>
      <c r="AV56" s="16">
        <v>1.6826000000000001</v>
      </c>
      <c r="AW56" s="16">
        <v>2.6383800000000002</v>
      </c>
      <c r="AX56" s="16">
        <v>2.3508499999999999</v>
      </c>
      <c r="AY56" s="16">
        <v>1.36233</v>
      </c>
      <c r="AZ56" s="16">
        <v>0.89793000000000001</v>
      </c>
      <c r="BA56" s="16">
        <v>5.0359400000000001</v>
      </c>
      <c r="BB56" s="16">
        <v>2.6638500000000001</v>
      </c>
      <c r="BC56" s="16">
        <v>0.16600999999999999</v>
      </c>
      <c r="BD56" s="16">
        <v>-0.25539000000000001</v>
      </c>
      <c r="BE56" s="16">
        <v>1.00936</v>
      </c>
      <c r="BF56" s="16">
        <v>6.4928100000000004</v>
      </c>
      <c r="BG56" s="16">
        <v>0.9889</v>
      </c>
      <c r="BH56" s="16">
        <v>3.8106300000000002</v>
      </c>
      <c r="BI56" s="16">
        <v>2.4359799999999998</v>
      </c>
      <c r="BJ56" s="16">
        <v>1.63866</v>
      </c>
      <c r="BK56" s="16">
        <v>7.55009</v>
      </c>
      <c r="BL56" s="16">
        <v>2.9506999999999999</v>
      </c>
      <c r="BM56" s="16">
        <v>2.4098899999999999</v>
      </c>
      <c r="BN56" s="16">
        <v>1.2642899999999999</v>
      </c>
      <c r="BO56" s="16">
        <v>0.68633</v>
      </c>
      <c r="BP56" s="16">
        <v>1.8856999999999999</v>
      </c>
      <c r="BQ56" s="16">
        <v>3.2379699999999998</v>
      </c>
      <c r="BR56" s="16">
        <v>1.4687600000000001</v>
      </c>
      <c r="BS56" s="16">
        <v>1.77251</v>
      </c>
      <c r="BT56" s="16">
        <v>0.87664500000000001</v>
      </c>
      <c r="BU56" s="16">
        <v>1.6080099999999999</v>
      </c>
      <c r="BV56" s="16">
        <v>0.96601000000000004</v>
      </c>
      <c r="BW56" s="16">
        <v>6.6959600000000004</v>
      </c>
      <c r="BX56" s="16">
        <v>0.22467999999999999</v>
      </c>
      <c r="BY56" s="16">
        <v>4.7013699999999998</v>
      </c>
      <c r="BZ56" s="16">
        <v>1.24396</v>
      </c>
      <c r="CA56" s="16">
        <v>-0.57730999999999999</v>
      </c>
      <c r="CB56" s="16">
        <v>0.2024</v>
      </c>
      <c r="CC56" s="16">
        <v>1.1688000000000001</v>
      </c>
      <c r="CD56" s="16">
        <v>0.62766</v>
      </c>
      <c r="CE56" s="16">
        <v>1.57206</v>
      </c>
      <c r="CF56" s="16">
        <v>3.07531</v>
      </c>
      <c r="CG56" s="16">
        <v>6.29338</v>
      </c>
      <c r="CH56" s="16">
        <v>-0.71038999999999997</v>
      </c>
      <c r="CI56" s="16">
        <v>3.4550900000000002</v>
      </c>
      <c r="CJ56" s="16">
        <v>-5.7239999999999999E-2</v>
      </c>
      <c r="CK56" s="16">
        <v>2.0127600000000001</v>
      </c>
      <c r="CL56" s="16">
        <v>4.1924599999999996</v>
      </c>
      <c r="CM56" s="16">
        <v>1.3907700000000001</v>
      </c>
      <c r="CN56" s="16">
        <v>3.12418</v>
      </c>
      <c r="CO56" s="16">
        <v>3.3580700000000001</v>
      </c>
      <c r="CP56" s="16">
        <v>-0.94940000000000002</v>
      </c>
      <c r="CQ56" s="16">
        <v>3.1282000000000001</v>
      </c>
      <c r="CR56" s="16">
        <v>6.3082200000000004</v>
      </c>
      <c r="CS56" s="16">
        <v>0.18007000000000001</v>
      </c>
      <c r="CT56" s="16">
        <v>2.07376</v>
      </c>
      <c r="CU56" s="16">
        <v>-0.31975999999999999</v>
      </c>
      <c r="CV56" s="16">
        <v>2.2539899999999999</v>
      </c>
      <c r="CW56" s="16">
        <v>-0.66188999999999998</v>
      </c>
      <c r="CX56" s="16">
        <v>0.73936000000000002</v>
      </c>
      <c r="CY56" s="16">
        <v>3.47349</v>
      </c>
      <c r="CZ56" s="16">
        <v>0.31763999999999998</v>
      </c>
      <c r="DA56" s="16">
        <v>1.97048</v>
      </c>
      <c r="DB56" s="16">
        <v>1.6060000000000001E-2</v>
      </c>
      <c r="DC56" s="16">
        <v>1.15998</v>
      </c>
      <c r="DD56" s="16">
        <v>6.0619499999999995</v>
      </c>
      <c r="DE56" s="16">
        <v>4.4568300000000001</v>
      </c>
      <c r="DF56" s="16">
        <v>4.9704600000000001</v>
      </c>
      <c r="DG56" s="16">
        <v>4.6446100000000001</v>
      </c>
      <c r="DH56" s="16">
        <v>6.3154000000000003</v>
      </c>
      <c r="DI56" s="16">
        <v>3.1701600000000001</v>
      </c>
      <c r="DJ56" s="16">
        <v>3.97797</v>
      </c>
      <c r="DK56" s="16">
        <v>8.3140599999999996</v>
      </c>
      <c r="DL56" s="16">
        <v>4.0117000000000003</v>
      </c>
      <c r="DM56" s="16">
        <v>1.61327</v>
      </c>
      <c r="DN56" s="16">
        <v>5.7258399999999998</v>
      </c>
      <c r="DO56" s="16">
        <v>0.38046000000000002</v>
      </c>
      <c r="DP56" s="16">
        <v>0.99094000000000004</v>
      </c>
      <c r="DQ56" s="16">
        <v>0.24212</v>
      </c>
      <c r="DR56" s="16">
        <v>2.36924</v>
      </c>
      <c r="DS56" s="16">
        <v>1.33033</v>
      </c>
      <c r="DT56" s="16">
        <v>3.3041900000000002</v>
      </c>
      <c r="DU56" s="16">
        <v>0.55110999999999999</v>
      </c>
      <c r="DV56" s="16">
        <v>2.7187899999999998</v>
      </c>
      <c r="DW56" s="16">
        <v>1.54901</v>
      </c>
      <c r="DX56" s="16">
        <v>5.6452499999999999</v>
      </c>
      <c r="DY56" s="16">
        <v>-2.1194799999999998</v>
      </c>
      <c r="DZ56" s="16">
        <v>-0.92791000000000001</v>
      </c>
      <c r="EA56" s="16">
        <v>2.3889900000000002</v>
      </c>
      <c r="EB56" s="16">
        <v>2.8970799999999999</v>
      </c>
      <c r="EC56" s="16">
        <v>8.3333999999999993</v>
      </c>
      <c r="ED56" s="16">
        <v>1.5931299999999999</v>
      </c>
      <c r="EE56" s="16">
        <v>4.9333099999999996</v>
      </c>
      <c r="EF56" s="16">
        <v>2.5192700000000001</v>
      </c>
      <c r="EG56" s="16">
        <v>3.83751</v>
      </c>
      <c r="EH56" s="16">
        <v>6.6250900000000001</v>
      </c>
      <c r="EI56" s="16">
        <v>8.0226900000000008</v>
      </c>
      <c r="EJ56" s="16">
        <v>4.5342000000000002</v>
      </c>
      <c r="EK56" s="16">
        <v>4.9933399999999999</v>
      </c>
      <c r="EL56" s="16">
        <v>4.9170400000000001</v>
      </c>
      <c r="EM56" s="16">
        <v>10.308299999999999</v>
      </c>
      <c r="EN56" s="16">
        <v>1.9781200000000001</v>
      </c>
      <c r="EO56" s="16">
        <v>1.9059200000000001</v>
      </c>
      <c r="EP56" s="16">
        <v>1.42296</v>
      </c>
      <c r="EQ56" s="16">
        <v>8.9362100000000009</v>
      </c>
      <c r="ER56" s="16">
        <v>8.3343000000000007</v>
      </c>
      <c r="ES56" s="16">
        <v>8.3984900000000007</v>
      </c>
      <c r="ET56" s="16">
        <v>1.15994</v>
      </c>
      <c r="EU56" s="16">
        <v>5.5988600000000002</v>
      </c>
      <c r="EV56" s="16">
        <v>-0.82242999999999999</v>
      </c>
      <c r="EW56" s="16">
        <v>3.4258199999999999</v>
      </c>
      <c r="EX56" s="16">
        <v>-1.1058699999999999</v>
      </c>
      <c r="EY56" s="16">
        <v>4.4647649999999999</v>
      </c>
      <c r="EZ56" s="16">
        <v>4.3821000000000003</v>
      </c>
      <c r="FA56" s="16">
        <v>5.9167199999999998</v>
      </c>
      <c r="FB56" s="16">
        <v>1.7197800000000001</v>
      </c>
      <c r="FC56" s="16">
        <v>1.7234433333333332</v>
      </c>
      <c r="FD56" s="16">
        <v>3.355</v>
      </c>
      <c r="FE56" s="16">
        <v>-0.694685</v>
      </c>
      <c r="FF56" s="16">
        <v>4.3153600000000001</v>
      </c>
      <c r="FG56" s="16">
        <v>2.34043</v>
      </c>
      <c r="FH56" s="16">
        <v>3.6968100000000002</v>
      </c>
      <c r="FI56" s="16">
        <v>4.0585899999999997</v>
      </c>
      <c r="FJ56" s="16">
        <v>3.75441</v>
      </c>
      <c r="FK56" s="16">
        <v>1.48963</v>
      </c>
      <c r="FL56" s="16">
        <v>8.5296699999999994</v>
      </c>
      <c r="FM56" s="16">
        <v>1.35067</v>
      </c>
      <c r="FN56" s="16">
        <v>7.3727400000000003</v>
      </c>
      <c r="FO56" s="16">
        <v>2.38151</v>
      </c>
      <c r="FP56" s="16">
        <v>-0.61878999999999995</v>
      </c>
      <c r="FQ56" s="16">
        <v>2.1539100000000002</v>
      </c>
      <c r="FR56" s="16">
        <v>2.7002700000000002</v>
      </c>
      <c r="FS56" s="16">
        <v>0.57879999999999998</v>
      </c>
      <c r="FT56" s="16">
        <v>1.4493199999999999</v>
      </c>
      <c r="FU56" s="16">
        <v>2.39168</v>
      </c>
      <c r="FV56" s="16">
        <v>4.5676399999999999</v>
      </c>
      <c r="FW56" s="16">
        <v>0.67210000000000003</v>
      </c>
      <c r="FX56" s="16">
        <v>1.4749399999999999</v>
      </c>
      <c r="FY56" s="16">
        <v>2.8149899999999999</v>
      </c>
      <c r="FZ56" s="16">
        <v>1.8971</v>
      </c>
      <c r="GA56" s="16">
        <v>4.1284200000000002</v>
      </c>
      <c r="GB56" s="16">
        <v>0.66056999999999999</v>
      </c>
      <c r="GC56" s="16">
        <v>0.64137999999999995</v>
      </c>
      <c r="GD56" s="16">
        <v>2.246</v>
      </c>
      <c r="GE56" s="16">
        <v>1.3880600000000001</v>
      </c>
      <c r="GF56" s="16">
        <v>0.76183000000000001</v>
      </c>
      <c r="GG56" s="16">
        <v>10.487830000000001</v>
      </c>
      <c r="GH56" s="16">
        <v>4.2195200000000002</v>
      </c>
      <c r="GI56" s="16">
        <v>0.16356000000000001</v>
      </c>
      <c r="GJ56" s="16">
        <v>1.9620299999999999</v>
      </c>
      <c r="GK56" s="16">
        <v>-0.13225000000000001</v>
      </c>
      <c r="GL56" s="16">
        <v>5.6557399999999998</v>
      </c>
      <c r="GM56" s="16">
        <v>7.2027200000000002</v>
      </c>
      <c r="GN56" s="16">
        <v>6.1086499999999999</v>
      </c>
      <c r="GO56" s="16">
        <v>3.0925199999999999</v>
      </c>
      <c r="GP56" s="16">
        <v>-0.57306999999999997</v>
      </c>
      <c r="GQ56" s="16">
        <v>1.06596</v>
      </c>
      <c r="GR56" s="16">
        <v>4.5060000000000003E-2</v>
      </c>
      <c r="GS56" s="16">
        <v>9.2908000000000008</v>
      </c>
      <c r="GT56" s="16">
        <v>8.5192800000000002</v>
      </c>
      <c r="GU56" s="16">
        <v>-0.36860999999999999</v>
      </c>
      <c r="GV56" s="16">
        <v>2.6762700000000001</v>
      </c>
      <c r="GW56" s="16">
        <v>0.95903000000000005</v>
      </c>
      <c r="GX56" s="16">
        <v>2.0418699999999999</v>
      </c>
      <c r="GY56" s="16">
        <v>0.98902999999999996</v>
      </c>
      <c r="GZ56" s="16">
        <v>-2.4835600000000002</v>
      </c>
      <c r="HA56" s="16">
        <v>1.3761699999999999</v>
      </c>
      <c r="HB56" s="16">
        <v>5.2113199999999997</v>
      </c>
      <c r="HC56" s="16">
        <v>4.5875700000000004</v>
      </c>
      <c r="HD56" s="16">
        <v>3.2505949999999997</v>
      </c>
      <c r="HE56" s="16">
        <v>5.9576099999999999</v>
      </c>
      <c r="HF56" s="16">
        <v>-1.5401100000000001</v>
      </c>
      <c r="HG56" s="16">
        <v>7.39079</v>
      </c>
      <c r="HH56" s="16">
        <v>2.4930599999999998</v>
      </c>
      <c r="HI56" s="16">
        <v>0.76868000000000003</v>
      </c>
      <c r="HJ56" s="16">
        <v>-2.0565600000000002</v>
      </c>
      <c r="HK56" s="16">
        <v>8.9359699999999993</v>
      </c>
      <c r="HL56" s="16">
        <v>8.2199999999999999E-3</v>
      </c>
      <c r="HM56" s="16">
        <v>1.0438799999999999</v>
      </c>
      <c r="HN56" s="16">
        <v>0.53164999999999996</v>
      </c>
      <c r="HO56" s="16">
        <v>5.16174</v>
      </c>
      <c r="HP56" s="16">
        <v>2.0556700000000001</v>
      </c>
      <c r="HQ56" s="16">
        <v>3.9600200000000001</v>
      </c>
      <c r="HR56" s="16">
        <v>3.1319699999999999</v>
      </c>
      <c r="HS56" s="16">
        <v>0.36636999999999997</v>
      </c>
      <c r="HT56" s="16">
        <v>0.79610000000000003</v>
      </c>
      <c r="HU56" s="16">
        <v>1.6943900000000001</v>
      </c>
      <c r="HV56" s="16">
        <v>1.8000400000000001</v>
      </c>
      <c r="HW56" s="16">
        <v>4.1817900000000003</v>
      </c>
      <c r="HX56" s="16">
        <v>1.3168899999999999</v>
      </c>
      <c r="HY56" s="16">
        <v>-0.30035000000000001</v>
      </c>
      <c r="HZ56" s="16">
        <v>7.1548050000000005</v>
      </c>
      <c r="IA56" s="16">
        <v>1.1807399999999999</v>
      </c>
      <c r="IB56" s="16">
        <v>2.62364</v>
      </c>
      <c r="IC56" s="16">
        <v>2.49939</v>
      </c>
      <c r="ID56" s="16">
        <v>1.6883300000000001</v>
      </c>
      <c r="IE56" s="16">
        <v>2.9013200000000001</v>
      </c>
      <c r="IF56" s="16">
        <v>1.9304300000000001</v>
      </c>
      <c r="IG56" s="16">
        <v>3.12303</v>
      </c>
      <c r="IH56" s="16">
        <v>-0.61726000000000003</v>
      </c>
      <c r="II56" s="16">
        <v>6.81534</v>
      </c>
      <c r="IJ56" s="16">
        <v>7.7333600000000002</v>
      </c>
      <c r="IK56" s="16">
        <v>1.45099</v>
      </c>
      <c r="IL56" s="16">
        <v>5.0116100000000001</v>
      </c>
      <c r="IM56" s="16">
        <v>2.3062</v>
      </c>
      <c r="IN56" s="16">
        <v>-0.93611999999999995</v>
      </c>
      <c r="IO56" s="16">
        <v>3.3691900000000001</v>
      </c>
      <c r="IP56" s="16">
        <v>1.8191299999999999</v>
      </c>
      <c r="IQ56" s="16">
        <v>0.46799000000000002</v>
      </c>
      <c r="IR56" s="16">
        <v>-0.61277000000000004</v>
      </c>
      <c r="IS56" s="16">
        <v>3.98638</v>
      </c>
      <c r="IT56" s="16">
        <v>4.1052499999999998</v>
      </c>
      <c r="IU56" s="16">
        <v>6.7519900000000002</v>
      </c>
      <c r="IV56" s="16">
        <v>3.0495000000000001</v>
      </c>
      <c r="IW56" s="16">
        <v>6.0339299999999998</v>
      </c>
      <c r="IX56" s="16">
        <v>3.2242799999999998</v>
      </c>
      <c r="IY56" s="16">
        <v>4.2462900000000001</v>
      </c>
      <c r="IZ56" s="16">
        <v>1.79711</v>
      </c>
      <c r="JA56" s="16">
        <v>1.5028699999999999</v>
      </c>
      <c r="JB56" s="16">
        <v>9.2272099999999995</v>
      </c>
      <c r="JC56" s="16">
        <v>1.0363100000000001</v>
      </c>
      <c r="JD56" s="16">
        <v>1.45912</v>
      </c>
      <c r="JE56" s="16">
        <v>-1.01854</v>
      </c>
      <c r="JF56" s="16">
        <v>7.09415</v>
      </c>
      <c r="JG56" s="16">
        <v>3.1458300000000001</v>
      </c>
      <c r="JH56" s="16">
        <v>1.34535</v>
      </c>
      <c r="JI56" s="16">
        <v>2.4813900000000002</v>
      </c>
      <c r="JJ56" s="16">
        <v>3.7223199999999999</v>
      </c>
      <c r="JK56" s="16">
        <v>1.58196</v>
      </c>
      <c r="JL56" s="16">
        <v>1.71163</v>
      </c>
      <c r="JM56" s="16">
        <v>5.8961899999999998</v>
      </c>
      <c r="JN56" s="16">
        <v>9.6167499999999997</v>
      </c>
      <c r="JO56" s="16">
        <v>-0.17827999999999999</v>
      </c>
      <c r="JP56" s="16">
        <v>-8.1470000000000001E-2</v>
      </c>
      <c r="JQ56" s="16">
        <v>3.7488299999999999</v>
      </c>
      <c r="JR56" s="16">
        <v>0.3327</v>
      </c>
      <c r="JS56" s="16">
        <v>4.3282299999999996</v>
      </c>
      <c r="JT56" s="16">
        <v>1.78443</v>
      </c>
      <c r="JU56" s="16">
        <v>1.7266999999999999</v>
      </c>
      <c r="JV56" s="16">
        <v>6.2847200000000001</v>
      </c>
      <c r="JW56" s="16">
        <v>3.39838</v>
      </c>
      <c r="JX56" s="16">
        <v>1.8211299999999999</v>
      </c>
      <c r="JY56" s="16">
        <v>2.8278500000000002</v>
      </c>
      <c r="JZ56" s="16">
        <v>-4.0329999999999998E-2</v>
      </c>
      <c r="KA56" s="16">
        <v>1.0361899999999999</v>
      </c>
      <c r="KB56" s="16">
        <v>2.37059</v>
      </c>
      <c r="KC56" s="16">
        <v>7.2924499999999997</v>
      </c>
      <c r="KD56" s="16">
        <v>3.6958000000000002</v>
      </c>
      <c r="KE56" s="16">
        <v>1.4731799999999999</v>
      </c>
      <c r="KF56" s="16">
        <v>-0.81218000000000001</v>
      </c>
      <c r="KG56" s="16">
        <v>2.4003199999999998</v>
      </c>
      <c r="KH56" s="16">
        <v>8.6484100000000002</v>
      </c>
      <c r="KI56" s="16">
        <v>0.72743000000000002</v>
      </c>
      <c r="KJ56" s="16">
        <v>4.6079600000000003</v>
      </c>
      <c r="KK56" s="16">
        <v>4.6103500000000004</v>
      </c>
      <c r="KL56" s="16">
        <v>3.4186000000000001</v>
      </c>
      <c r="KM56" s="16">
        <v>3.0954100000000002</v>
      </c>
      <c r="KN56" s="16">
        <v>1.3699300000000001</v>
      </c>
      <c r="KO56" s="16">
        <v>4.0013800000000002</v>
      </c>
      <c r="KP56" s="16">
        <v>1.95041</v>
      </c>
      <c r="KQ56" s="16">
        <v>3.87595</v>
      </c>
      <c r="KR56" s="16">
        <v>1.12998</v>
      </c>
      <c r="KS56" s="16">
        <v>-1.2422200000000001</v>
      </c>
      <c r="KT56" s="16">
        <v>0.53888000000000003</v>
      </c>
      <c r="KU56" s="16">
        <v>7.0914400000000004</v>
      </c>
      <c r="KV56" s="16">
        <v>5.5893499999999996</v>
      </c>
      <c r="KW56" s="16">
        <v>3.0139999999999998</v>
      </c>
      <c r="KX56" s="16">
        <v>0.70023000000000002</v>
      </c>
      <c r="KY56" s="16">
        <v>0.60128999999999999</v>
      </c>
      <c r="KZ56" s="16">
        <v>7.8512300000000002</v>
      </c>
      <c r="LA56" s="16">
        <v>3.39316</v>
      </c>
      <c r="LB56" s="16">
        <v>0.42443999999999998</v>
      </c>
      <c r="LC56" s="16">
        <v>4.3769999999999998</v>
      </c>
      <c r="LD56" s="16">
        <v>1.94892</v>
      </c>
      <c r="LE56" s="16">
        <v>4.88978</v>
      </c>
      <c r="LF56" s="16">
        <v>1.3455999999999999</v>
      </c>
      <c r="LG56" s="16">
        <v>0.59838000000000002</v>
      </c>
      <c r="LH56" s="16">
        <v>-0.11788999999999999</v>
      </c>
      <c r="LI56" s="16">
        <v>-0.11516</v>
      </c>
      <c r="LJ56" s="16">
        <v>0.72041999999999995</v>
      </c>
      <c r="LK56" s="16">
        <v>-0.2883</v>
      </c>
      <c r="LL56" s="16">
        <v>2.4143300000000001</v>
      </c>
      <c r="LM56" s="16">
        <v>0.14985999999999999</v>
      </c>
      <c r="LN56" s="16">
        <v>1.8179399999999999</v>
      </c>
      <c r="LO56" s="16">
        <v>5.6656300000000002</v>
      </c>
      <c r="LP56" s="16">
        <v>3.6613899999999999</v>
      </c>
      <c r="LQ56" s="16">
        <v>0.99026999999999998</v>
      </c>
      <c r="LR56" s="16">
        <v>3.4000599999999999</v>
      </c>
      <c r="LS56" s="16">
        <v>0.18856000000000001</v>
      </c>
      <c r="LT56" s="16">
        <v>3.9901300000000002</v>
      </c>
      <c r="LU56" s="16">
        <v>2.4959799999999999</v>
      </c>
      <c r="LV56" s="16">
        <v>5.4949899999999996</v>
      </c>
      <c r="LW56" s="16">
        <v>4.8106499999999999</v>
      </c>
      <c r="LX56" s="16">
        <v>3.0083899999999999</v>
      </c>
      <c r="LY56" s="16">
        <v>5.1591399999999998</v>
      </c>
      <c r="LZ56" s="16">
        <v>1.5657300000000001</v>
      </c>
      <c r="MA56" s="16">
        <v>-8.8319999999999996E-2</v>
      </c>
      <c r="MB56" s="16">
        <v>9.2456700000000005</v>
      </c>
      <c r="MC56" s="16">
        <v>-0.17655999999999999</v>
      </c>
      <c r="MD56" s="16">
        <v>2.35398</v>
      </c>
      <c r="ME56" s="16">
        <v>5.2490000000000002E-2</v>
      </c>
      <c r="MF56" s="16">
        <v>6.10419</v>
      </c>
      <c r="MG56" s="16">
        <v>3.2391399999999999</v>
      </c>
      <c r="MH56" s="16">
        <v>1.2498100000000001</v>
      </c>
      <c r="MI56" s="16">
        <v>0.33645999999999998</v>
      </c>
      <c r="MJ56" s="16">
        <v>-8.0570000000000003E-2</v>
      </c>
      <c r="MK56" s="16">
        <v>2.9115600000000001</v>
      </c>
      <c r="ML56" s="16">
        <v>4.0247400000000004</v>
      </c>
      <c r="MM56" s="16">
        <v>3.45784</v>
      </c>
      <c r="MN56" s="16">
        <v>1.8366800000000001</v>
      </c>
      <c r="MO56" s="16">
        <v>3.64045</v>
      </c>
      <c r="MP56" s="16">
        <v>2.43553</v>
      </c>
      <c r="MQ56" s="16">
        <v>-0.26239000000000001</v>
      </c>
      <c r="MR56" s="16">
        <v>4.3683300000000003</v>
      </c>
      <c r="MS56" s="16">
        <v>6.2090300000000003</v>
      </c>
      <c r="MT56" s="16">
        <v>2.51681</v>
      </c>
      <c r="MU56" s="16">
        <v>3.4137900000000001</v>
      </c>
      <c r="MV56" s="16">
        <v>3.1072099999999998</v>
      </c>
      <c r="MW56" s="16">
        <v>2.1693699999999998</v>
      </c>
      <c r="MX56" s="16">
        <v>-0.84247000000000005</v>
      </c>
      <c r="MY56" s="16">
        <v>3.2638199999999999</v>
      </c>
      <c r="MZ56" s="16">
        <v>1.0764</v>
      </c>
      <c r="NA56" s="16">
        <v>7.0804400000000003</v>
      </c>
      <c r="NB56" s="16">
        <v>5.3995499999999996</v>
      </c>
      <c r="NC56" s="16">
        <v>-0.33938000000000001</v>
      </c>
      <c r="ND56" s="16">
        <v>3.60446</v>
      </c>
      <c r="NE56" s="16">
        <v>2.27075</v>
      </c>
      <c r="NF56" s="16">
        <v>1.17292</v>
      </c>
      <c r="NG56" s="16">
        <v>0.35499000000000003</v>
      </c>
      <c r="NH56" s="16">
        <v>4.8306699999999996</v>
      </c>
      <c r="NI56" s="16">
        <v>1.6023799999999999</v>
      </c>
      <c r="NJ56" s="16">
        <v>1.7949900000000001</v>
      </c>
      <c r="NK56" s="16">
        <v>1.3954800000000001</v>
      </c>
      <c r="NL56" s="16">
        <v>-0.35932999999999998</v>
      </c>
      <c r="NM56" s="16">
        <v>1.47726</v>
      </c>
      <c r="NN56" s="16">
        <v>0.38002000000000002</v>
      </c>
      <c r="NO56" s="16">
        <v>0.33846999999999999</v>
      </c>
      <c r="NP56" s="16">
        <v>-2.5093200000000002</v>
      </c>
      <c r="NQ56" s="16">
        <v>1.1245799999999999</v>
      </c>
      <c r="NR56" s="16">
        <v>4.2190599999999998</v>
      </c>
      <c r="NS56" s="16">
        <v>4.7765500000000003</v>
      </c>
      <c r="NT56" s="16">
        <v>3.9842</v>
      </c>
      <c r="NU56" s="16">
        <v>3.8509199999999999</v>
      </c>
      <c r="NV56" s="16">
        <v>1.96302</v>
      </c>
      <c r="NW56" s="16">
        <v>0.67430000000000001</v>
      </c>
      <c r="NX56" s="16">
        <v>0.53954999999999997</v>
      </c>
      <c r="NY56" s="16">
        <v>6.5041700000000002</v>
      </c>
      <c r="NZ56" s="16">
        <v>3.1855500000000001</v>
      </c>
      <c r="OA56" s="16">
        <v>1.89978</v>
      </c>
      <c r="OB56" s="16">
        <v>5.1027399999999998</v>
      </c>
      <c r="OC56" s="16">
        <v>0.55262</v>
      </c>
      <c r="OD56" s="16">
        <v>1.59748</v>
      </c>
      <c r="OE56" s="16">
        <v>4.5092999999999996</v>
      </c>
      <c r="OF56" s="16">
        <v>0.741255</v>
      </c>
      <c r="OG56" s="16">
        <v>1.0871299999999999</v>
      </c>
      <c r="OH56" s="16">
        <v>-1.0519799999999999</v>
      </c>
      <c r="OI56" s="16">
        <v>0.44523000000000001</v>
      </c>
      <c r="OJ56" s="16">
        <v>1.30691</v>
      </c>
      <c r="OK56" s="16">
        <v>-0.20885000000000001</v>
      </c>
      <c r="OL56" s="16">
        <v>0.87958999999999998</v>
      </c>
      <c r="OM56" s="16">
        <v>5.9676499999999999</v>
      </c>
      <c r="ON56" s="16">
        <v>-0.62909000000000004</v>
      </c>
      <c r="OO56" s="16">
        <v>3.8233700000000002</v>
      </c>
      <c r="OP56" s="16">
        <v>1.2952399999999999</v>
      </c>
      <c r="OQ56" s="16">
        <v>0.63685999999999998</v>
      </c>
      <c r="OR56" s="16">
        <v>4.2161099999999996</v>
      </c>
      <c r="OS56" s="16">
        <v>3.0832600000000001</v>
      </c>
      <c r="OT56" s="16">
        <v>1.57013</v>
      </c>
      <c r="OU56" s="16">
        <v>1.46526</v>
      </c>
      <c r="OV56" s="16">
        <v>2.2209099999999999</v>
      </c>
      <c r="OW56" s="16">
        <v>-0.50299000000000005</v>
      </c>
      <c r="OX56" s="16">
        <v>0.2248</v>
      </c>
      <c r="OY56" s="16">
        <v>6.0645699999999998</v>
      </c>
      <c r="OZ56" s="16">
        <v>-1.2789999999999999E-2</v>
      </c>
      <c r="PA56" s="16">
        <v>0.33762999999999999</v>
      </c>
      <c r="PB56" s="16">
        <v>0.33044000000000001</v>
      </c>
      <c r="PC56" s="16">
        <v>0.47310999999999998</v>
      </c>
      <c r="PD56" s="16">
        <v>3.5266899999999999</v>
      </c>
      <c r="PE56" s="16">
        <v>1.84144</v>
      </c>
      <c r="PF56" s="16">
        <v>1.5668299999999999</v>
      </c>
      <c r="PG56" s="16">
        <v>1.2540500000000001</v>
      </c>
      <c r="PH56" s="16">
        <v>2.6825600000000001</v>
      </c>
      <c r="PI56" s="16">
        <v>8.3544699999999992</v>
      </c>
      <c r="PJ56" s="16">
        <v>0.73828000000000005</v>
      </c>
      <c r="PK56" s="16">
        <v>3.1702699999999999</v>
      </c>
      <c r="PL56" s="16">
        <v>-0.1646</v>
      </c>
      <c r="PM56" s="16">
        <v>2.7736299999999998</v>
      </c>
      <c r="PN56" s="16">
        <v>1.7679499999999999</v>
      </c>
      <c r="PO56" s="16">
        <v>5.8155599999999996</v>
      </c>
      <c r="PP56" s="16">
        <v>6.4175649999999997</v>
      </c>
      <c r="PQ56" s="16">
        <v>7.3070000000000004</v>
      </c>
      <c r="PR56" s="16">
        <v>1.2004900000000001</v>
      </c>
      <c r="PS56" s="16">
        <v>-0.33198</v>
      </c>
      <c r="PT56" s="16">
        <v>7.5168299999999997</v>
      </c>
      <c r="PU56" s="16">
        <v>0.36685000000000001</v>
      </c>
      <c r="PV56" s="16">
        <v>-1.0463100000000001</v>
      </c>
      <c r="PW56" s="16">
        <v>6.4700600000000001</v>
      </c>
      <c r="PX56" s="16">
        <v>3.9940000000000003E-2</v>
      </c>
      <c r="PY56" s="16">
        <v>-1.4898199999999999</v>
      </c>
      <c r="PZ56" s="16">
        <v>-0.43149999999999999</v>
      </c>
      <c r="QA56" s="16">
        <v>-0.74970000000000003</v>
      </c>
      <c r="QB56" s="16">
        <v>0.25541000000000003</v>
      </c>
      <c r="QC56" s="16">
        <v>6.1324399999999999</v>
      </c>
      <c r="QD56" s="16">
        <v>3.7230699999999999</v>
      </c>
      <c r="QE56" s="16">
        <v>-0.44768000000000002</v>
      </c>
      <c r="QF56" s="16">
        <v>6.4290500000000002</v>
      </c>
      <c r="QG56" s="16">
        <v>-9.0709999999999999E-2</v>
      </c>
      <c r="QH56" s="16">
        <v>1.0678300000000001</v>
      </c>
      <c r="QI56" s="16">
        <v>0.95701999999999998</v>
      </c>
      <c r="QJ56" s="16">
        <v>4.8594400000000002</v>
      </c>
      <c r="QK56" s="16">
        <v>3.7053500000000001</v>
      </c>
      <c r="QL56" s="16">
        <v>3.5709599999999999</v>
      </c>
      <c r="QM56" s="16">
        <v>-0.39816000000000001</v>
      </c>
      <c r="QN56" s="16">
        <v>-0.27833000000000002</v>
      </c>
      <c r="QO56" s="16">
        <v>2.0714299999999999</v>
      </c>
      <c r="QP56" s="16">
        <v>2.8370299999999999</v>
      </c>
      <c r="QQ56" s="16">
        <v>0.89651999999999998</v>
      </c>
      <c r="QR56" s="16">
        <v>2.7530299999999999</v>
      </c>
      <c r="QS56" s="16">
        <v>3.0095999999999998</v>
      </c>
      <c r="QT56" s="16">
        <v>6.1569099999999999</v>
      </c>
      <c r="QU56" s="16">
        <v>7.1024000000000003</v>
      </c>
      <c r="QV56" s="16">
        <v>3.7123900000000001</v>
      </c>
      <c r="QW56" s="16">
        <v>-0.18390000000000001</v>
      </c>
      <c r="QX56" s="16">
        <v>4.4346500000000004</v>
      </c>
      <c r="QY56" s="16">
        <v>1.7075499999999999</v>
      </c>
      <c r="QZ56" s="16">
        <v>6.1214899999999997</v>
      </c>
      <c r="RA56" s="16">
        <v>-0.27296999999999999</v>
      </c>
      <c r="RB56" s="16">
        <v>2.1207199999999999</v>
      </c>
      <c r="RC56" s="16">
        <v>-0.59667999999999999</v>
      </c>
      <c r="RD56" s="16">
        <v>3.0625599999999999</v>
      </c>
      <c r="RE56" s="16">
        <v>-0.57238</v>
      </c>
      <c r="RF56" s="16">
        <v>-0.13793</v>
      </c>
      <c r="RG56" s="16">
        <v>-0.67327000000000004</v>
      </c>
      <c r="RH56" s="16">
        <v>1.84578</v>
      </c>
      <c r="RI56" s="16">
        <v>0.72511000000000003</v>
      </c>
      <c r="RJ56" s="16">
        <v>0.16003000000000001</v>
      </c>
      <c r="RK56" s="16">
        <v>0.33826000000000001</v>
      </c>
      <c r="RL56" s="16">
        <v>2.3204699999999998</v>
      </c>
      <c r="RM56" s="16">
        <v>3.2004800000000002</v>
      </c>
      <c r="RN56" s="16">
        <v>3.5639999999999998E-2</v>
      </c>
      <c r="RO56" s="16">
        <v>4.1448499999999999</v>
      </c>
      <c r="RP56" s="16">
        <v>1.7834700000000001</v>
      </c>
      <c r="RQ56" s="16">
        <v>3.8179500000000002</v>
      </c>
      <c r="RR56" s="16">
        <v>3.5517300000000001</v>
      </c>
      <c r="RS56" s="16">
        <v>2.9195199999999999</v>
      </c>
      <c r="RT56" s="16">
        <v>7.6876600000000002</v>
      </c>
      <c r="RU56" s="16">
        <v>0.54222000000000004</v>
      </c>
      <c r="RV56" s="16">
        <v>5.7156700000000003</v>
      </c>
      <c r="RW56" s="16">
        <v>-1.17563</v>
      </c>
      <c r="RX56" s="16">
        <v>2.6715</v>
      </c>
      <c r="RY56" s="16">
        <v>4.4438700000000004</v>
      </c>
      <c r="RZ56" s="16">
        <v>1.15771</v>
      </c>
      <c r="SA56" s="16">
        <v>3.0026999999999999</v>
      </c>
      <c r="SB56" s="16">
        <v>-0.4017</v>
      </c>
      <c r="SC56" s="16">
        <v>6.3092899999999998</v>
      </c>
      <c r="SD56" s="16">
        <v>1.1335900000000001</v>
      </c>
      <c r="SE56" s="16">
        <v>2.1320100000000002</v>
      </c>
      <c r="SF56" s="16">
        <v>1.3357300000000001</v>
      </c>
      <c r="SG56" s="16">
        <v>0.26379999999999998</v>
      </c>
      <c r="SH56" s="16">
        <v>1.93224</v>
      </c>
      <c r="SI56" s="16">
        <v>0.47821999999999998</v>
      </c>
      <c r="SJ56" s="16">
        <v>2.7040899999999999</v>
      </c>
      <c r="SK56" s="16">
        <v>2.6741600000000001</v>
      </c>
      <c r="SL56" s="16">
        <v>1.7444999999999999</v>
      </c>
      <c r="SM56" s="16">
        <v>5.2652099999999997</v>
      </c>
      <c r="SN56" s="16">
        <v>0.19489999999999999</v>
      </c>
      <c r="SO56" s="16">
        <v>0.98035000000000005</v>
      </c>
      <c r="SP56" s="16">
        <v>1.7232099999999999</v>
      </c>
      <c r="SQ56" s="16">
        <v>3.3418000000000001</v>
      </c>
      <c r="SR56" s="16">
        <v>2.94516</v>
      </c>
      <c r="SS56" s="16">
        <v>3.2875800000000002</v>
      </c>
      <c r="ST56" s="16">
        <v>1.1576200000000001</v>
      </c>
      <c r="SU56" s="16">
        <v>1.1019000000000001</v>
      </c>
      <c r="SV56" s="16">
        <v>1.7385299999999999</v>
      </c>
      <c r="SW56" s="16">
        <v>-0.26839000000000002</v>
      </c>
      <c r="SX56" s="16">
        <v>5.7736400000000003</v>
      </c>
      <c r="SY56" s="16">
        <v>1.9369700000000001</v>
      </c>
      <c r="SZ56" s="16">
        <v>0.53407000000000004</v>
      </c>
      <c r="TA56" s="16">
        <v>0.42554500000000006</v>
      </c>
      <c r="TB56" s="16">
        <v>0.66454999999999997</v>
      </c>
      <c r="TC56" s="16">
        <v>3.9672200000000002</v>
      </c>
      <c r="TD56" s="16">
        <v>1.09134</v>
      </c>
      <c r="TE56" s="16">
        <v>0.13300000000000001</v>
      </c>
      <c r="TF56" s="16">
        <v>2.0164200000000001</v>
      </c>
      <c r="TG56" s="16">
        <v>5.4665100000000004</v>
      </c>
      <c r="TH56" s="16">
        <v>2.359</v>
      </c>
      <c r="TI56" s="16">
        <v>5.4610300000000001</v>
      </c>
      <c r="TJ56" s="16">
        <v>1.0242599999999999</v>
      </c>
      <c r="TK56" s="16">
        <v>0.64293</v>
      </c>
      <c r="TL56" s="16">
        <v>1.8567499999999999</v>
      </c>
      <c r="TM56" s="16">
        <v>4.3867700000000003</v>
      </c>
      <c r="TN56" s="16">
        <v>4.9666199999999998</v>
      </c>
      <c r="TO56" s="16">
        <v>0.56942999999999999</v>
      </c>
      <c r="TP56" s="16">
        <v>4.7057200000000003</v>
      </c>
      <c r="TQ56" s="16">
        <v>0.81884000000000001</v>
      </c>
      <c r="TR56" s="16">
        <v>4.4875499999999997</v>
      </c>
      <c r="TS56" s="16">
        <v>5.1789100000000001</v>
      </c>
      <c r="TT56" s="16">
        <v>2.9207900000000002</v>
      </c>
      <c r="TU56" s="16">
        <v>0.50412999999999997</v>
      </c>
      <c r="TV56" s="16">
        <v>3.4920800000000001</v>
      </c>
      <c r="TW56" s="16">
        <v>0.88687000000000005</v>
      </c>
      <c r="TX56" s="16">
        <v>2.1669100000000001</v>
      </c>
      <c r="TY56" s="16">
        <v>3.1170399999999998</v>
      </c>
      <c r="TZ56" s="16">
        <v>0.41572999999999999</v>
      </c>
      <c r="UA56" s="16">
        <v>1.3730800000000001</v>
      </c>
      <c r="UB56" s="16">
        <v>-0.10083</v>
      </c>
      <c r="UC56" s="16">
        <v>1.75831</v>
      </c>
      <c r="UD56" s="16">
        <v>0.29553000000000001</v>
      </c>
      <c r="UE56" s="16">
        <v>0.43654999999999999</v>
      </c>
      <c r="UF56" s="16">
        <v>0.47689999999999999</v>
      </c>
      <c r="UG56" s="16">
        <v>1.15398</v>
      </c>
      <c r="UH56" s="16">
        <v>1.29203</v>
      </c>
      <c r="UI56" s="16">
        <v>0.44461000000000001</v>
      </c>
      <c r="UJ56" s="16">
        <v>1.5319</v>
      </c>
      <c r="UK56" s="16">
        <v>1.2988</v>
      </c>
      <c r="UL56" s="16">
        <v>6.1482599999999996</v>
      </c>
      <c r="UM56" s="16">
        <v>0.42481999999999998</v>
      </c>
      <c r="UN56" s="16">
        <v>0.69840000000000002</v>
      </c>
      <c r="UO56" s="16">
        <v>1.1194900000000001</v>
      </c>
      <c r="UP56" s="16">
        <v>0.22697999999999999</v>
      </c>
      <c r="UQ56" s="16">
        <v>-0.42430000000000001</v>
      </c>
      <c r="UR56" s="16">
        <v>0.45377000000000001</v>
      </c>
      <c r="US56" s="16">
        <v>6.5023400000000002</v>
      </c>
      <c r="UT56" s="16">
        <v>1.6204400000000001</v>
      </c>
      <c r="UU56" s="16">
        <v>6.6220299999999996</v>
      </c>
      <c r="UV56" s="16">
        <v>0.94489000000000001</v>
      </c>
      <c r="UW56" s="16">
        <v>7.69712</v>
      </c>
      <c r="UX56" s="16">
        <v>4.6809999999999997E-2</v>
      </c>
      <c r="UY56" s="16">
        <v>0.2959</v>
      </c>
      <c r="UZ56" s="16">
        <v>0.21310999999999999</v>
      </c>
      <c r="VA56" s="16">
        <v>0.62417</v>
      </c>
      <c r="VB56" s="16">
        <v>4.9540600000000001</v>
      </c>
      <c r="VC56" s="16">
        <v>2.2047699999999999</v>
      </c>
      <c r="VD56" s="16">
        <v>3.3663400000000001</v>
      </c>
      <c r="VE56" s="16">
        <v>1.73942</v>
      </c>
      <c r="VF56" s="16">
        <v>7.3261950000000002</v>
      </c>
      <c r="VG56" s="16">
        <v>2.3241700000000001</v>
      </c>
      <c r="VH56" s="16">
        <v>2.9908999999999999</v>
      </c>
      <c r="VI56" s="16">
        <v>2.98685</v>
      </c>
      <c r="VJ56" s="16">
        <v>1.2351000000000001</v>
      </c>
      <c r="VK56" s="16">
        <v>1.7029799999999999</v>
      </c>
      <c r="VL56" s="16">
        <v>0.52156999999999998</v>
      </c>
      <c r="VM56" s="16">
        <v>0.50270000000000004</v>
      </c>
      <c r="VN56" s="16">
        <v>6.1021599999999996</v>
      </c>
      <c r="VO56" s="16">
        <v>10.35619</v>
      </c>
      <c r="VP56" s="16">
        <v>3.9707599999999998</v>
      </c>
      <c r="VQ56" s="16">
        <v>4.657E-2</v>
      </c>
      <c r="VR56" s="16">
        <v>0.33404</v>
      </c>
      <c r="VS56" s="16">
        <v>2.58995</v>
      </c>
      <c r="VT56" s="16">
        <v>-0.92796000000000001</v>
      </c>
      <c r="VU56" s="16">
        <v>1.2561599999999999</v>
      </c>
      <c r="VV56" s="16">
        <v>6.0303599999999999</v>
      </c>
      <c r="VW56" s="16">
        <v>4.29244</v>
      </c>
      <c r="VX56" s="16">
        <v>1.27338</v>
      </c>
      <c r="VY56" s="16">
        <v>6.4144699999999997</v>
      </c>
      <c r="VZ56" s="16">
        <v>2.40801</v>
      </c>
      <c r="WA56" s="16">
        <v>-0.59226000000000001</v>
      </c>
      <c r="WB56" s="16">
        <v>2.6532200000000001</v>
      </c>
      <c r="WC56" s="16">
        <v>5.2402100000000003</v>
      </c>
      <c r="WD56" s="16">
        <v>4.8551299999999999</v>
      </c>
      <c r="WE56" s="16">
        <v>0.45816000000000001</v>
      </c>
      <c r="WF56" s="16">
        <v>-1.1120300000000001</v>
      </c>
      <c r="WG56" s="16">
        <v>4.9109499999999997</v>
      </c>
      <c r="WH56" s="16">
        <v>4.4298700000000002</v>
      </c>
      <c r="WI56" s="16">
        <v>6.8081199999999997</v>
      </c>
      <c r="WJ56" s="16">
        <v>1.282</v>
      </c>
      <c r="WK56" s="16">
        <v>6.1376600000000003</v>
      </c>
      <c r="WL56" s="16">
        <v>1.5415300000000001</v>
      </c>
      <c r="WM56" s="16">
        <v>6.3696700000000002</v>
      </c>
      <c r="WN56" s="16">
        <v>-1.03969</v>
      </c>
      <c r="WO56" s="16">
        <v>4.3860200000000003</v>
      </c>
      <c r="WP56" s="16">
        <v>5.3460900000000002</v>
      </c>
      <c r="WQ56" s="16">
        <v>2.0355799999999999</v>
      </c>
      <c r="WR56" s="16">
        <v>1.6333500000000001</v>
      </c>
      <c r="WS56" s="16">
        <v>0.60075999999999996</v>
      </c>
      <c r="WT56" s="16">
        <v>0.18593999999999999</v>
      </c>
      <c r="WU56" s="16">
        <v>3.06209</v>
      </c>
      <c r="WV56" s="16">
        <v>4.6039099999999999</v>
      </c>
      <c r="WW56" s="16">
        <v>0.56320000000000003</v>
      </c>
      <c r="WX56" s="16">
        <v>0.33804000000000001</v>
      </c>
      <c r="WY56" s="16">
        <v>2.5973700000000002</v>
      </c>
      <c r="WZ56" s="16">
        <v>0.26584000000000002</v>
      </c>
      <c r="XA56" s="16">
        <v>2.3204699999999998</v>
      </c>
      <c r="XB56" s="16">
        <v>2.2787299999999999</v>
      </c>
      <c r="XC56" s="16">
        <v>0.57464999999999999</v>
      </c>
      <c r="XD56" s="16">
        <v>0.40883000000000003</v>
      </c>
      <c r="XE56" s="16">
        <v>2.53152</v>
      </c>
      <c r="XF56" s="16">
        <v>4.2237400000000003</v>
      </c>
      <c r="XG56" s="16">
        <v>1.03294</v>
      </c>
      <c r="XH56" s="16">
        <v>0.96164000000000005</v>
      </c>
      <c r="XI56" s="16">
        <v>2.8611</v>
      </c>
      <c r="XJ56" s="16">
        <v>3.11171</v>
      </c>
      <c r="XK56" s="16">
        <v>0.44690000000000002</v>
      </c>
      <c r="XL56" s="16">
        <v>2.2679800000000001</v>
      </c>
      <c r="XM56" s="16">
        <v>0.39162000000000002</v>
      </c>
      <c r="XN56" s="16">
        <v>0.22416</v>
      </c>
      <c r="XO56" s="16">
        <v>3.7356099999999999</v>
      </c>
      <c r="XP56" s="16">
        <v>0.59904999999999997</v>
      </c>
      <c r="XQ56" s="16">
        <v>7.0626499999999997</v>
      </c>
      <c r="XR56" s="16">
        <v>3.3893300000000002</v>
      </c>
      <c r="XS56" s="16">
        <v>4.8984699999999997</v>
      </c>
      <c r="XT56" s="16">
        <v>3.4464700000000001</v>
      </c>
      <c r="XU56" s="16">
        <v>1.1805399999999999</v>
      </c>
      <c r="XV56" s="16">
        <v>-0.80842000000000003</v>
      </c>
      <c r="XW56" s="16">
        <v>1.9140000000000001E-2</v>
      </c>
      <c r="XX56" s="16">
        <v>0.23952999999999999</v>
      </c>
      <c r="XY56" s="16">
        <v>3.8029799999999998</v>
      </c>
      <c r="XZ56" s="16">
        <v>2.3824800000000002</v>
      </c>
      <c r="YA56" s="16">
        <v>2.8616600000000001</v>
      </c>
      <c r="YB56" s="16">
        <v>1.26267</v>
      </c>
      <c r="YC56" s="16">
        <v>1.28627</v>
      </c>
      <c r="YD56" s="16">
        <v>6.8247600000000004</v>
      </c>
      <c r="YE56" s="16">
        <v>2.42686</v>
      </c>
      <c r="YF56" s="16">
        <v>1.91021</v>
      </c>
      <c r="YG56" s="16">
        <v>4.9101100000000004</v>
      </c>
      <c r="YH56" s="16">
        <v>2.24621</v>
      </c>
      <c r="YI56" s="16">
        <v>0.63083</v>
      </c>
      <c r="YJ56" s="16">
        <v>1.84815</v>
      </c>
      <c r="YK56" s="16">
        <v>1.5108900000000001</v>
      </c>
      <c r="YL56" s="16">
        <v>2.8118400000000001</v>
      </c>
      <c r="YM56" s="16">
        <v>0.57398000000000005</v>
      </c>
      <c r="YN56" s="16">
        <v>4.7529000000000003</v>
      </c>
      <c r="YO56" s="16">
        <v>2.1366800000000001</v>
      </c>
      <c r="YP56" s="16">
        <v>9.7442499999999992</v>
      </c>
      <c r="YQ56" s="16">
        <v>0.70816999999999997</v>
      </c>
      <c r="YR56" s="16">
        <v>0.22993</v>
      </c>
      <c r="YS56" s="16">
        <v>-4.335E-2</v>
      </c>
      <c r="YT56" s="16">
        <v>0.68159999999999998</v>
      </c>
      <c r="YU56" s="16">
        <v>2.3574299999999999</v>
      </c>
      <c r="YV56" s="16">
        <v>4.4338800000000003</v>
      </c>
      <c r="YW56" s="16">
        <v>-0.32519999999999999</v>
      </c>
      <c r="YX56" s="16">
        <v>0.29008</v>
      </c>
      <c r="YY56" s="16">
        <v>1.1868799999999999</v>
      </c>
      <c r="YZ56" s="16">
        <v>1.4317800000000001</v>
      </c>
      <c r="ZA56" s="16">
        <v>0.54901</v>
      </c>
      <c r="ZB56" s="16">
        <v>1.1799500000000001</v>
      </c>
      <c r="ZC56" s="16">
        <v>1.7922899999999999</v>
      </c>
      <c r="ZD56" s="16">
        <v>0.53376000000000001</v>
      </c>
      <c r="ZE56" s="16">
        <v>2.02963</v>
      </c>
      <c r="ZF56" s="16">
        <v>2.5366</v>
      </c>
      <c r="ZG56" s="16">
        <v>4.8124700000000002</v>
      </c>
      <c r="ZH56" s="16">
        <v>1.32029</v>
      </c>
      <c r="ZI56" s="16">
        <v>7.7940699999999996</v>
      </c>
      <c r="ZJ56" s="16">
        <v>2.5619200000000002</v>
      </c>
      <c r="ZK56" s="16">
        <v>1.2277199999999999</v>
      </c>
      <c r="ZL56" s="16">
        <v>1.0879099999999999</v>
      </c>
      <c r="ZM56" s="16">
        <v>0.73248000000000002</v>
      </c>
      <c r="ZN56" s="16">
        <v>1.6155900000000001</v>
      </c>
      <c r="ZO56" s="16">
        <v>2.0710799999999998</v>
      </c>
      <c r="ZP56" s="16">
        <v>2.2320899999999999</v>
      </c>
      <c r="ZQ56" s="16">
        <v>4.4895399999999999</v>
      </c>
      <c r="ZR56" s="16">
        <v>3.6833900000000002</v>
      </c>
      <c r="ZS56" s="16">
        <v>1.6317699999999999</v>
      </c>
      <c r="ZT56" s="16">
        <v>2.7535400000000001</v>
      </c>
      <c r="ZU56" s="16">
        <v>1.28746</v>
      </c>
      <c r="ZV56" s="16">
        <v>0.34888000000000002</v>
      </c>
      <c r="ZW56" s="16">
        <v>3.2206399999999999</v>
      </c>
      <c r="ZX56" s="16">
        <v>3.6300400000000002</v>
      </c>
      <c r="ZY56" s="16">
        <v>-0.18518000000000001</v>
      </c>
      <c r="ZZ56" s="16">
        <v>5.2697399999999996</v>
      </c>
      <c r="AAA56" s="16">
        <v>7.6060000000000003E-2</v>
      </c>
      <c r="AAB56" s="16">
        <v>3.7947799999999998</v>
      </c>
      <c r="AAC56" s="16">
        <v>2.8403</v>
      </c>
      <c r="AAD56" s="16">
        <v>2.5345399999999998</v>
      </c>
      <c r="AAE56" s="16">
        <v>8.3568899999999999</v>
      </c>
      <c r="AAF56" s="16">
        <v>1.5159400000000001</v>
      </c>
      <c r="AAG56" s="16">
        <v>-0.2142</v>
      </c>
      <c r="AAH56" s="16">
        <v>2.42157</v>
      </c>
      <c r="AAI56" s="16">
        <v>0.62295999999999996</v>
      </c>
      <c r="AAJ56" s="16">
        <v>6.9559999999999997E-2</v>
      </c>
      <c r="AAK56" s="16">
        <v>-0.33084000000000002</v>
      </c>
      <c r="AAL56" s="16">
        <v>0.63822999999999996</v>
      </c>
      <c r="AAM56" s="16">
        <v>2.0215999999999998</v>
      </c>
      <c r="AAN56" s="16">
        <v>8.9773700000000005</v>
      </c>
      <c r="AAO56" s="16">
        <v>6.6382300000000001</v>
      </c>
      <c r="AAP56" s="16">
        <v>0.69116999999999995</v>
      </c>
      <c r="AAQ56" s="16">
        <v>6.7030000000000006E-2</v>
      </c>
      <c r="AAR56" s="16">
        <v>-0.58504</v>
      </c>
      <c r="AAS56" s="16">
        <v>1.22407</v>
      </c>
      <c r="AAT56" s="16">
        <v>4.0370400000000002</v>
      </c>
      <c r="AAU56" s="16">
        <v>2.34436</v>
      </c>
      <c r="AAV56" s="16">
        <v>3.0319799999999999</v>
      </c>
      <c r="AAW56" s="16">
        <v>2.0522</v>
      </c>
      <c r="AAX56" s="16">
        <v>1.5798099999999999</v>
      </c>
      <c r="AAY56" s="16">
        <v>-0.1522</v>
      </c>
      <c r="AAZ56" s="16">
        <v>1.56978</v>
      </c>
      <c r="ABA56" s="16">
        <v>2.5346500000000001</v>
      </c>
      <c r="ABB56" s="16">
        <v>3.4804400000000002</v>
      </c>
      <c r="ABC56" s="16">
        <v>3.57152</v>
      </c>
      <c r="ABD56" s="16">
        <v>2.89784</v>
      </c>
      <c r="ABE56" s="16">
        <v>1.8686</v>
      </c>
      <c r="ABF56" s="16">
        <v>2.1139000000000001</v>
      </c>
      <c r="ABG56" s="16">
        <v>3.7163300000000001</v>
      </c>
      <c r="ABH56" s="16">
        <v>0.20635999999999999</v>
      </c>
      <c r="ABI56" s="16">
        <v>0.8105</v>
      </c>
      <c r="ABJ56" s="16">
        <v>-0.24909999999999999</v>
      </c>
      <c r="ABK56" s="16">
        <v>9.2899999999999996E-2</v>
      </c>
      <c r="ABL56" s="16">
        <v>1.17699</v>
      </c>
      <c r="ABM56" s="16">
        <v>2.5375700000000001</v>
      </c>
      <c r="ABN56" s="16">
        <v>2.8428100000000001</v>
      </c>
      <c r="ABO56" s="16">
        <v>1.7503500000000001</v>
      </c>
      <c r="ABP56" s="16">
        <v>6.35961</v>
      </c>
      <c r="ABQ56" s="16">
        <v>11.942460000000001</v>
      </c>
      <c r="ABR56" s="16">
        <v>0.47298000000000001</v>
      </c>
      <c r="ABS56" s="16">
        <v>1.80071</v>
      </c>
      <c r="ABT56" s="16">
        <v>6.2148599999999998</v>
      </c>
      <c r="ABU56" s="16">
        <v>0.84731000000000001</v>
      </c>
      <c r="ABV56" s="16">
        <v>9.8175699999999999</v>
      </c>
      <c r="ABW56" s="16">
        <v>9.9796499999999995</v>
      </c>
      <c r="ABX56" s="16">
        <v>3.1179100000000002</v>
      </c>
      <c r="ABY56" s="16">
        <v>1.24444</v>
      </c>
      <c r="ABZ56" s="16">
        <v>2.8195100000000002</v>
      </c>
      <c r="ACA56" s="16">
        <v>7.6289199999999999</v>
      </c>
      <c r="ACB56" s="16">
        <v>0.33856999999999998</v>
      </c>
      <c r="ACC56" s="16">
        <v>1.07853</v>
      </c>
      <c r="ACD56" s="16">
        <v>1.6390899999999999</v>
      </c>
      <c r="ACE56" s="16">
        <v>7.4148500000000004</v>
      </c>
      <c r="ACF56" s="16">
        <v>0.25822000000000001</v>
      </c>
      <c r="ACG56" s="16">
        <v>2.8013500000000002</v>
      </c>
      <c r="ACH56" s="16">
        <v>3.2910900000000001</v>
      </c>
      <c r="ACI56" s="16">
        <v>3.63375</v>
      </c>
      <c r="ACJ56" s="16">
        <v>1.5226200000000001</v>
      </c>
      <c r="ACK56" s="16">
        <v>6.0194200000000002</v>
      </c>
      <c r="ACL56" s="16">
        <v>1.6777899999999999</v>
      </c>
      <c r="ACM56" s="16">
        <v>2.4687800000000002</v>
      </c>
      <c r="ACN56" s="16">
        <v>5.9537300000000002</v>
      </c>
      <c r="ACO56" s="16">
        <v>1.1837599999999999</v>
      </c>
      <c r="ACP56" s="16">
        <v>-1.651E-2</v>
      </c>
      <c r="ACQ56" s="16">
        <v>5.1642599999999996</v>
      </c>
      <c r="ACR56" s="16">
        <v>5.7531699999999999</v>
      </c>
      <c r="ACS56" s="16">
        <v>0.56942999999999999</v>
      </c>
      <c r="ACT56" s="16">
        <v>1.1432100000000001</v>
      </c>
      <c r="ACU56" s="16">
        <v>2.3739499999999998</v>
      </c>
      <c r="ACV56" s="16">
        <v>1.3748199999999999</v>
      </c>
      <c r="ACW56" s="16">
        <v>1.539015</v>
      </c>
      <c r="ACX56" s="16">
        <v>1.69794</v>
      </c>
      <c r="ACY56" s="16">
        <v>0.20055999999999999</v>
      </c>
      <c r="ACZ56" s="16">
        <v>1.44913</v>
      </c>
      <c r="ADA56" s="16">
        <v>2.1238299999999999</v>
      </c>
      <c r="ADB56" s="16">
        <v>4.9923099999999998</v>
      </c>
      <c r="ADC56" s="16">
        <v>1.0178700000000001</v>
      </c>
      <c r="ADD56" s="16">
        <v>7.6284700000000001</v>
      </c>
      <c r="ADE56" s="16">
        <v>5.0315899999999996</v>
      </c>
      <c r="ADF56" s="16">
        <v>2.1004499999999999</v>
      </c>
      <c r="ADG56" s="16">
        <v>2.02915</v>
      </c>
      <c r="ADH56" s="16">
        <v>3.56968</v>
      </c>
      <c r="ADI56" s="16">
        <v>1.3086</v>
      </c>
      <c r="ADJ56" s="16">
        <v>-0.71772000000000002</v>
      </c>
      <c r="ADK56" s="16">
        <v>1.0988899999999999</v>
      </c>
      <c r="ADL56" s="16">
        <v>1.92761</v>
      </c>
      <c r="ADM56" s="16">
        <v>2.58718</v>
      </c>
      <c r="ADN56" s="16">
        <v>0.24303</v>
      </c>
      <c r="ADO56" s="16">
        <v>1.7581899999999999</v>
      </c>
      <c r="ADP56" s="16">
        <v>1.6547099999999999</v>
      </c>
      <c r="ADQ56" s="16">
        <v>1.2106300000000001</v>
      </c>
      <c r="ADR56" s="16">
        <v>3.0379399999999999</v>
      </c>
      <c r="ADS56" s="16">
        <v>1.33125</v>
      </c>
      <c r="ADT56" s="16">
        <v>-9.4130000000000005E-2</v>
      </c>
      <c r="ADU56" s="16">
        <v>-5.8840000000000003E-2</v>
      </c>
      <c r="ADV56" s="16">
        <v>3.5344500000000001</v>
      </c>
      <c r="ADW56" s="16">
        <v>1.6206</v>
      </c>
      <c r="ADX56" s="16">
        <v>-2.4750800000000002</v>
      </c>
      <c r="ADY56" s="16">
        <v>2.1589100000000001</v>
      </c>
      <c r="ADZ56" s="16">
        <v>8.7951800000000002</v>
      </c>
      <c r="AEA56" s="16">
        <v>2.2193999999999998</v>
      </c>
      <c r="AEB56" s="16">
        <v>3.9154499999999999</v>
      </c>
      <c r="AEC56" s="16">
        <v>0.69149000000000005</v>
      </c>
      <c r="AED56" s="16">
        <v>0.52300999999999997</v>
      </c>
      <c r="AEE56" s="16">
        <v>3.2113499999999999</v>
      </c>
      <c r="AEF56" s="16">
        <v>0.36591000000000001</v>
      </c>
      <c r="AEG56" s="16">
        <v>2.1528800000000001</v>
      </c>
      <c r="AEH56" s="16">
        <v>1.95099</v>
      </c>
      <c r="AEI56" s="16">
        <v>-0.32584000000000002</v>
      </c>
      <c r="AEJ56" s="16">
        <v>1.0281899999999999</v>
      </c>
      <c r="AEK56" s="16">
        <v>3.5774400000000002</v>
      </c>
      <c r="AEL56" s="16">
        <v>1.93442</v>
      </c>
      <c r="AEM56" s="16">
        <v>0.88763999999999998</v>
      </c>
      <c r="AEN56" s="16">
        <v>4.4361800000000002</v>
      </c>
      <c r="AEO56" s="16">
        <v>1.97939</v>
      </c>
      <c r="AEP56" s="16">
        <v>0.34659000000000001</v>
      </c>
      <c r="AEQ56" s="16">
        <v>0.63819999999999999</v>
      </c>
      <c r="AER56" s="16">
        <v>1.1556</v>
      </c>
      <c r="AES56" s="16">
        <v>2.3758400000000002</v>
      </c>
      <c r="AET56" s="16">
        <v>-0.20283999999999999</v>
      </c>
      <c r="AEU56" s="16">
        <v>6.0852199999999996</v>
      </c>
      <c r="AEV56" s="16">
        <v>0.29227999999999998</v>
      </c>
      <c r="AEW56" s="16">
        <v>4.8870300000000002</v>
      </c>
      <c r="AEX56" s="16">
        <v>-0.44251000000000001</v>
      </c>
      <c r="AEY56" s="16">
        <v>2.2791399999999999</v>
      </c>
      <c r="AEZ56" s="16">
        <v>0.82379000000000002</v>
      </c>
      <c r="AFA56" s="16">
        <v>2.9440000000000001E-2</v>
      </c>
      <c r="AFB56" s="16">
        <v>7.5646699999999996</v>
      </c>
      <c r="AFC56" s="16">
        <v>1.06128</v>
      </c>
      <c r="AFD56" s="16">
        <v>4.5405300000000004</v>
      </c>
      <c r="AFE56" s="16">
        <v>2.0771500000000001</v>
      </c>
      <c r="AFF56" s="16">
        <v>1.0247299999999999</v>
      </c>
      <c r="AFG56" s="16">
        <v>-0.15387000000000001</v>
      </c>
      <c r="AFH56" s="16">
        <v>6.3299700000000003</v>
      </c>
      <c r="AFI56" s="16">
        <v>1.1046400000000001</v>
      </c>
      <c r="AFJ56" s="16">
        <v>0.79737999999999998</v>
      </c>
      <c r="AFK56" s="16">
        <v>3.7654800000000002</v>
      </c>
      <c r="AFL56" s="16">
        <v>0.11319</v>
      </c>
      <c r="AFM56" s="16">
        <v>1.25142</v>
      </c>
      <c r="AFN56" s="16">
        <v>0.46859000000000001</v>
      </c>
      <c r="AFO56" s="16">
        <v>3.4358599999999999</v>
      </c>
      <c r="AFP56" s="16">
        <v>2.2942100000000001</v>
      </c>
      <c r="AFQ56" s="16">
        <v>1.37252</v>
      </c>
      <c r="AFR56" s="16">
        <v>3.4957500000000001</v>
      </c>
      <c r="AFS56" s="16">
        <v>6.2773399999999997</v>
      </c>
      <c r="AFT56" s="16">
        <v>-0.92278000000000004</v>
      </c>
      <c r="AFU56" s="16">
        <v>-0.42036000000000001</v>
      </c>
      <c r="AFV56" s="16">
        <v>3.1624099999999999</v>
      </c>
      <c r="AFW56" s="16">
        <v>-0.71475</v>
      </c>
      <c r="AFX56" s="16">
        <v>-0.11554</v>
      </c>
      <c r="AFY56" s="16">
        <v>2.0396399999999999</v>
      </c>
      <c r="AFZ56" s="16">
        <v>-0.70313999999999999</v>
      </c>
      <c r="AGA56" s="16">
        <v>2.1533600000000002</v>
      </c>
      <c r="AGB56" s="16">
        <v>2.2412899999999998</v>
      </c>
      <c r="AGC56" s="16">
        <v>6.9523299999999999</v>
      </c>
      <c r="AGD56" s="16">
        <v>3.46414</v>
      </c>
      <c r="AGE56" s="16">
        <v>3.1162899999999998</v>
      </c>
      <c r="AGF56" s="16">
        <v>0.92889999999999995</v>
      </c>
      <c r="AGG56" s="16">
        <v>1.1189</v>
      </c>
      <c r="AGH56" s="16">
        <v>1.0829299999999999</v>
      </c>
      <c r="AGI56" s="16">
        <v>0.24895</v>
      </c>
      <c r="AGJ56" s="16">
        <v>1.6975899999999999</v>
      </c>
      <c r="AGK56" s="16">
        <v>3.40571</v>
      </c>
      <c r="AGL56" s="16">
        <v>5.3431600000000001</v>
      </c>
      <c r="AGM56" s="16">
        <v>2.2938499999999999</v>
      </c>
      <c r="AGN56" s="16">
        <v>1.05349</v>
      </c>
      <c r="AGO56" s="16">
        <v>0.80915999999999999</v>
      </c>
      <c r="AGP56" s="16">
        <v>1.1805699999999999</v>
      </c>
      <c r="AGQ56" s="16">
        <v>3.5687600000000002</v>
      </c>
      <c r="AGR56" s="16">
        <v>3.1867800000000002</v>
      </c>
      <c r="AGS56" s="16">
        <v>0.77717999999999998</v>
      </c>
      <c r="AGT56" s="16">
        <v>1.4652400000000001</v>
      </c>
      <c r="AGU56" s="16">
        <v>3.56366</v>
      </c>
      <c r="AGV56" s="16">
        <v>1.0750900000000001</v>
      </c>
      <c r="AGW56" s="16">
        <v>3.9700600000000001</v>
      </c>
      <c r="AGX56" s="16">
        <v>3.6847799999999999</v>
      </c>
      <c r="AGY56" s="16">
        <v>0.59533000000000003</v>
      </c>
      <c r="AGZ56" s="16">
        <v>0.22545999999999999</v>
      </c>
      <c r="AHA56" s="16">
        <v>5.2420000000000001E-2</v>
      </c>
      <c r="AHB56" s="16">
        <v>3.8642699999999999</v>
      </c>
      <c r="AHC56" s="16">
        <v>1.77129</v>
      </c>
      <c r="AHD56" s="16">
        <v>1.72052</v>
      </c>
      <c r="AHE56" s="16">
        <v>0.68625999999999998</v>
      </c>
      <c r="AHF56" s="16">
        <v>-0.34079999999999999</v>
      </c>
      <c r="AHG56" s="16">
        <v>-0.19853999999999999</v>
      </c>
      <c r="AHH56" s="16">
        <v>1.07745</v>
      </c>
      <c r="AHI56" s="16">
        <v>1.4808300000000001</v>
      </c>
      <c r="AHJ56" s="16">
        <v>3.4215599999999999</v>
      </c>
      <c r="AHK56" s="16" t="s">
        <v>282</v>
      </c>
      <c r="AHL56" s="16" t="s">
        <v>282</v>
      </c>
      <c r="AHM56" s="16" t="s">
        <v>282</v>
      </c>
      <c r="AHN56" s="16" t="s">
        <v>282</v>
      </c>
      <c r="AHO56" s="16" t="s">
        <v>282</v>
      </c>
      <c r="AHP56" s="16" t="s">
        <v>282</v>
      </c>
      <c r="AHQ56" s="16" t="s">
        <v>282</v>
      </c>
      <c r="AHR56" s="16" t="s">
        <v>282</v>
      </c>
      <c r="AHS56" s="16" t="s">
        <v>282</v>
      </c>
      <c r="AHT56" s="16" t="s">
        <v>282</v>
      </c>
    </row>
    <row r="57" spans="1:904" x14ac:dyDescent="0.3">
      <c r="A57" s="16" t="s">
        <v>375</v>
      </c>
      <c r="B57" s="16">
        <v>-1.711E-2</v>
      </c>
      <c r="C57" s="16">
        <v>3.6119300000000001</v>
      </c>
      <c r="D57" s="16">
        <v>0.34101999999999999</v>
      </c>
      <c r="E57" s="16">
        <v>0.64649000000000001</v>
      </c>
      <c r="F57" s="16">
        <v>1.82985</v>
      </c>
      <c r="G57" s="16">
        <v>8.2832000000000008</v>
      </c>
      <c r="H57" s="16">
        <v>-0.77734999999999999</v>
      </c>
      <c r="I57" s="16">
        <v>5.44625</v>
      </c>
      <c r="J57" s="16">
        <v>3.0901300000000003</v>
      </c>
      <c r="K57" s="16">
        <v>1.3606100000000001</v>
      </c>
      <c r="L57" s="16">
        <v>2.58229</v>
      </c>
      <c r="M57" s="16">
        <v>3.8159200000000002</v>
      </c>
      <c r="N57" s="16">
        <v>5.484</v>
      </c>
      <c r="O57" s="16">
        <v>3.5996899999999998</v>
      </c>
      <c r="P57" s="16">
        <v>1.8893</v>
      </c>
      <c r="Q57" s="16">
        <v>2.1069499999999999</v>
      </c>
      <c r="R57" s="16">
        <v>0.20943999999999999</v>
      </c>
      <c r="S57" s="16">
        <v>8.9786900000000003</v>
      </c>
      <c r="T57" s="16">
        <v>8.2668999999999997</v>
      </c>
      <c r="U57" s="16">
        <v>1.0758300000000001</v>
      </c>
      <c r="V57" s="16">
        <v>1.20044</v>
      </c>
      <c r="W57" s="16">
        <v>4.3093599999999999</v>
      </c>
      <c r="X57" s="16">
        <v>6.9699999999999998E-2</v>
      </c>
      <c r="Y57" s="16">
        <v>1.21116</v>
      </c>
      <c r="Z57" s="16">
        <v>2.8449200000000001</v>
      </c>
      <c r="AA57" s="16">
        <v>3.7452399999999999</v>
      </c>
      <c r="AB57" s="16">
        <v>7.0626699999999998</v>
      </c>
      <c r="AC57" s="16">
        <v>1.7843</v>
      </c>
      <c r="AD57" s="16">
        <v>0.86153999999999997</v>
      </c>
      <c r="AE57" s="16">
        <v>3.6423899999999998</v>
      </c>
      <c r="AF57" s="16">
        <v>0.46867999999999999</v>
      </c>
      <c r="AG57" s="16">
        <v>0.45634999999999998</v>
      </c>
      <c r="AH57" s="16">
        <v>0.77508999999999995</v>
      </c>
      <c r="AI57" s="16">
        <v>1.15621</v>
      </c>
      <c r="AJ57" s="16">
        <v>2.2260599999999999</v>
      </c>
      <c r="AK57" s="16">
        <v>8.6711100000000005</v>
      </c>
      <c r="AL57" s="16">
        <v>-2.0960299999999998</v>
      </c>
      <c r="AM57" s="16">
        <v>1.6480699999999999</v>
      </c>
      <c r="AN57" s="16">
        <v>4.1859799999999998</v>
      </c>
      <c r="AO57" s="16">
        <v>2.4171900000000002</v>
      </c>
      <c r="AP57" s="16">
        <v>3.2403499999999998</v>
      </c>
      <c r="AQ57" s="16">
        <v>0.36323</v>
      </c>
      <c r="AR57" s="16">
        <v>0.91469999999999996</v>
      </c>
      <c r="AS57" s="16">
        <v>-8.0490000000000006E-2</v>
      </c>
      <c r="AT57" s="16">
        <v>-0.30576999999999999</v>
      </c>
      <c r="AU57" s="16">
        <v>7.3707399999999996</v>
      </c>
      <c r="AV57" s="16">
        <v>2.1397499999999998</v>
      </c>
      <c r="AW57" s="16">
        <v>4.3411099999999996</v>
      </c>
      <c r="AX57" s="16">
        <v>4.75352</v>
      </c>
      <c r="AY57" s="16">
        <v>0.78249000000000002</v>
      </c>
      <c r="AZ57" s="16">
        <v>1.1696299999999999</v>
      </c>
      <c r="BA57" s="16">
        <v>5.9733799999999997</v>
      </c>
      <c r="BB57" s="16">
        <v>2.9845600000000001</v>
      </c>
      <c r="BC57" s="16">
        <v>0.79434000000000005</v>
      </c>
      <c r="BD57" s="16">
        <v>-0.47072000000000003</v>
      </c>
      <c r="BE57" s="16">
        <v>1.0265200000000001</v>
      </c>
      <c r="BF57" s="16">
        <v>7.5146200000000007</v>
      </c>
      <c r="BG57" s="16">
        <v>1.10721</v>
      </c>
      <c r="BH57" s="16">
        <v>3.5847699999999998</v>
      </c>
      <c r="BI57" s="16">
        <v>3.5188299999999999</v>
      </c>
      <c r="BJ57" s="16">
        <v>1.6501999999999999</v>
      </c>
      <c r="BK57" s="16">
        <v>8.2644400000000005</v>
      </c>
      <c r="BL57" s="16">
        <v>2.1673399999999998</v>
      </c>
      <c r="BM57" s="16">
        <v>0.99546000000000001</v>
      </c>
      <c r="BN57" s="16">
        <v>1.7464</v>
      </c>
      <c r="BO57" s="16">
        <v>2.5449999999999999</v>
      </c>
      <c r="BP57" s="16">
        <v>2.7751999999999999</v>
      </c>
      <c r="BQ57" s="16">
        <v>2.8879199999999998</v>
      </c>
      <c r="BR57" s="16">
        <v>1.65784</v>
      </c>
      <c r="BS57" s="16">
        <v>1.77566</v>
      </c>
      <c r="BT57" s="16">
        <v>1.6294550000000001</v>
      </c>
      <c r="BU57" s="16">
        <v>2.9752200000000002</v>
      </c>
      <c r="BV57" s="16">
        <v>2.7033700000000001</v>
      </c>
      <c r="BW57" s="16">
        <v>6.52461</v>
      </c>
      <c r="BX57" s="16">
        <v>0.69386000000000003</v>
      </c>
      <c r="BY57" s="16">
        <v>5.1041100000000004</v>
      </c>
      <c r="BZ57" s="16">
        <v>1.14754</v>
      </c>
      <c r="CA57" s="16">
        <v>-0.24009</v>
      </c>
      <c r="CB57" s="16">
        <v>0.52951999999999999</v>
      </c>
      <c r="CC57" s="16">
        <v>1.1030800000000001</v>
      </c>
      <c r="CD57" s="16">
        <v>0.79290000000000005</v>
      </c>
      <c r="CE57" s="16">
        <v>1.37991</v>
      </c>
      <c r="CF57" s="16">
        <v>3.0205600000000001</v>
      </c>
      <c r="CG57" s="16">
        <v>7.4328599999999998</v>
      </c>
      <c r="CH57" s="16">
        <v>-0.83469000000000004</v>
      </c>
      <c r="CI57" s="16">
        <v>4.7787600000000001</v>
      </c>
      <c r="CJ57" s="16">
        <v>0.47048000000000001</v>
      </c>
      <c r="CK57" s="16">
        <v>1.8675299999999999</v>
      </c>
      <c r="CL57" s="16">
        <v>4.1733200000000004</v>
      </c>
      <c r="CM57" s="16">
        <v>1.7868299999999999</v>
      </c>
      <c r="CN57" s="16">
        <v>6.3689</v>
      </c>
      <c r="CO57" s="16">
        <v>4.0506799999999998</v>
      </c>
      <c r="CP57" s="16">
        <v>-0.17915</v>
      </c>
      <c r="CQ57" s="16">
        <v>2.8452799999999998</v>
      </c>
      <c r="CR57" s="16">
        <v>5.9177</v>
      </c>
      <c r="CS57" s="16">
        <v>0.27950999999999998</v>
      </c>
      <c r="CT57" s="16">
        <v>3.5185599999999999</v>
      </c>
      <c r="CU57" s="16">
        <v>1.28223</v>
      </c>
      <c r="CV57" s="16">
        <v>2.6581399999999999</v>
      </c>
      <c r="CW57" s="16">
        <v>-1.87653</v>
      </c>
      <c r="CX57" s="16">
        <v>2.5455299999999998</v>
      </c>
      <c r="CY57" s="16">
        <v>4.4771999999999998</v>
      </c>
      <c r="CZ57" s="16">
        <v>0.38114999999999999</v>
      </c>
      <c r="DA57" s="16">
        <v>2.3999000000000001</v>
      </c>
      <c r="DB57" s="16">
        <v>0.49702000000000002</v>
      </c>
      <c r="DC57" s="16">
        <v>1.4814499999999999</v>
      </c>
      <c r="DD57" s="16">
        <v>6.6896699999999996</v>
      </c>
      <c r="DE57" s="16">
        <v>3.9248500000000002</v>
      </c>
      <c r="DF57" s="16">
        <v>5.8066500000000003</v>
      </c>
      <c r="DG57" s="16">
        <v>4.7483500000000003</v>
      </c>
      <c r="DH57" s="16">
        <v>7.1794500000000001</v>
      </c>
      <c r="DI57" s="16">
        <v>3.54583</v>
      </c>
      <c r="DJ57" s="16">
        <v>3.8647800000000001</v>
      </c>
      <c r="DK57" s="16">
        <v>9.02623</v>
      </c>
      <c r="DL57" s="16">
        <v>4.2827599999999997</v>
      </c>
      <c r="DM57" s="16">
        <v>1.52529</v>
      </c>
      <c r="DN57" s="16">
        <v>6.0794300000000003</v>
      </c>
      <c r="DO57" s="16">
        <v>0.42659000000000002</v>
      </c>
      <c r="DP57" s="16">
        <v>1.32725</v>
      </c>
      <c r="DQ57" s="16">
        <v>0.25163000000000002</v>
      </c>
      <c r="DR57" s="16">
        <v>6.1322799999999997</v>
      </c>
      <c r="DS57" s="16">
        <v>0.63841999999999999</v>
      </c>
      <c r="DT57" s="16">
        <v>2.24525</v>
      </c>
      <c r="DU57" s="16">
        <v>0.49680999999999997</v>
      </c>
      <c r="DV57" s="16">
        <v>2.9142800000000002</v>
      </c>
      <c r="DW57" s="16">
        <v>2.0857299999999999</v>
      </c>
      <c r="DX57" s="16">
        <v>10.62609</v>
      </c>
      <c r="DY57" s="16">
        <v>-2.1876199999999999</v>
      </c>
      <c r="DZ57" s="16">
        <v>1.06826</v>
      </c>
      <c r="EA57" s="16">
        <v>2.8815</v>
      </c>
      <c r="EB57" s="16">
        <v>3.48386</v>
      </c>
      <c r="EC57" s="16">
        <v>9.2800600000000006</v>
      </c>
      <c r="ED57" s="16">
        <v>1.83982</v>
      </c>
      <c r="EE57" s="16">
        <v>5.6736199999999997</v>
      </c>
      <c r="EF57" s="16">
        <v>1.8339000000000001</v>
      </c>
      <c r="EG57" s="16">
        <v>4.0481699999999998</v>
      </c>
      <c r="EH57" s="16">
        <v>7.2160799999999998</v>
      </c>
      <c r="EI57" s="16">
        <v>11.084390000000001</v>
      </c>
      <c r="EJ57" s="16">
        <v>6.07531</v>
      </c>
      <c r="EK57" s="16">
        <v>4.66181</v>
      </c>
      <c r="EL57" s="16">
        <v>5.2449300000000001</v>
      </c>
      <c r="EM57" s="16">
        <v>8.8410299999999999</v>
      </c>
      <c r="EN57" s="16">
        <v>2.2637999999999998</v>
      </c>
      <c r="EO57" s="16">
        <v>2.5551699999999999</v>
      </c>
      <c r="EP57" s="16">
        <v>1.58131</v>
      </c>
      <c r="EQ57" s="16">
        <v>9.2247800000000009</v>
      </c>
      <c r="ER57" s="16">
        <v>8.1309699999999996</v>
      </c>
      <c r="ES57" s="16">
        <v>7.7335000000000003</v>
      </c>
      <c r="ET57" s="16">
        <v>1.52807</v>
      </c>
      <c r="EU57" s="16">
        <v>9.0246099999999991</v>
      </c>
      <c r="EV57" s="16">
        <v>4.1900000000000001E-3</v>
      </c>
      <c r="EW57" s="16">
        <v>3.3409</v>
      </c>
      <c r="EX57" s="16">
        <v>-4.0460000000000003E-2</v>
      </c>
      <c r="EY57" s="16">
        <v>8.0009999999999998E-2</v>
      </c>
      <c r="EZ57" s="16">
        <v>5.2941900000000004</v>
      </c>
      <c r="FA57" s="16">
        <v>5.0097699999999996</v>
      </c>
      <c r="FB57" s="16">
        <v>3.2508599999999999</v>
      </c>
      <c r="FC57" s="16">
        <v>4.4956866666666668</v>
      </c>
      <c r="FD57" s="16">
        <v>4.4427399999999997</v>
      </c>
      <c r="FE57" s="16">
        <v>-0.58152499999999996</v>
      </c>
      <c r="FF57" s="16">
        <v>4.76396</v>
      </c>
      <c r="FG57" s="16">
        <v>3.1480800000000002</v>
      </c>
      <c r="FH57" s="16">
        <v>5.2906700000000004</v>
      </c>
      <c r="FI57" s="16">
        <v>5.3738700000000001</v>
      </c>
      <c r="FJ57" s="16">
        <v>6.1933499999999997</v>
      </c>
      <c r="FK57" s="16">
        <v>2.8994800000000001</v>
      </c>
      <c r="FL57" s="16">
        <v>7.6859599999999997</v>
      </c>
      <c r="FM57" s="16">
        <v>2.6202299999999998</v>
      </c>
      <c r="FN57" s="16">
        <v>7.6501999999999999</v>
      </c>
      <c r="FO57" s="16">
        <v>3.25081</v>
      </c>
      <c r="FP57" s="16">
        <v>-0.46677000000000002</v>
      </c>
      <c r="FQ57" s="16">
        <v>1.95075</v>
      </c>
      <c r="FR57" s="16">
        <v>3.9676499999999999</v>
      </c>
      <c r="FS57" s="16">
        <v>2.9405000000000001</v>
      </c>
      <c r="FT57" s="16">
        <v>1.6168400000000001</v>
      </c>
      <c r="FU57" s="16">
        <v>2.70384</v>
      </c>
      <c r="FV57" s="16">
        <v>6.9560000000000004</v>
      </c>
      <c r="FW57" s="16">
        <v>0.32857999999999998</v>
      </c>
      <c r="FX57" s="16">
        <v>3.1579600000000001</v>
      </c>
      <c r="FY57" s="16">
        <v>3.1611699999999998</v>
      </c>
      <c r="FZ57" s="16">
        <v>1.3005500000000001</v>
      </c>
      <c r="GA57" s="16">
        <v>3.7148400000000001</v>
      </c>
      <c r="GB57" s="16">
        <v>0.40386</v>
      </c>
      <c r="GC57" s="16">
        <v>1.20719</v>
      </c>
      <c r="GD57" s="16">
        <v>2.0988000000000002</v>
      </c>
      <c r="GE57" s="16">
        <v>4.2747299999999999</v>
      </c>
      <c r="GF57" s="16">
        <v>2.0954799999999998</v>
      </c>
      <c r="GG57" s="16">
        <v>11.00212</v>
      </c>
      <c r="GH57" s="16">
        <v>4.4168700000000003</v>
      </c>
      <c r="GI57" s="16">
        <v>0.10629</v>
      </c>
      <c r="GJ57" s="16">
        <v>2.0231699999999999</v>
      </c>
      <c r="GK57" s="16">
        <v>-3.4360000000000002E-2</v>
      </c>
      <c r="GL57" s="16">
        <v>5.4396899999999997</v>
      </c>
      <c r="GM57" s="16">
        <v>5.9893299999999998</v>
      </c>
      <c r="GN57" s="16">
        <v>6.1464449999999999</v>
      </c>
      <c r="GO57" s="16">
        <v>3.9899100000000001</v>
      </c>
      <c r="GP57" s="16">
        <v>-0.63487000000000005</v>
      </c>
      <c r="GQ57" s="16">
        <v>1.8594999999999999</v>
      </c>
      <c r="GR57" s="16">
        <v>1.289E-2</v>
      </c>
      <c r="GS57" s="16">
        <v>10.182449999999999</v>
      </c>
      <c r="GT57" s="16">
        <v>9.5150500000000005</v>
      </c>
      <c r="GU57" s="16">
        <v>1.2309000000000001</v>
      </c>
      <c r="GV57" s="16">
        <v>3.11653</v>
      </c>
      <c r="GW57" s="16">
        <v>1.76146</v>
      </c>
      <c r="GX57" s="16">
        <v>4.27616</v>
      </c>
      <c r="GY57" s="16">
        <v>2.9258899999999999</v>
      </c>
      <c r="GZ57" s="16">
        <v>-1.5795600000000001</v>
      </c>
      <c r="HA57" s="16">
        <v>1.2891999999999999</v>
      </c>
      <c r="HB57" s="16">
        <v>5.27501</v>
      </c>
      <c r="HC57" s="16">
        <v>4.6143400000000003</v>
      </c>
      <c r="HD57" s="16">
        <v>4.0516249999999996</v>
      </c>
      <c r="HE57" s="16">
        <v>5.4693100000000001</v>
      </c>
      <c r="HF57" s="16">
        <v>-1.07176</v>
      </c>
      <c r="HG57" s="16">
        <v>7.3662999999999998</v>
      </c>
      <c r="HH57" s="16">
        <v>2.1006800000000001</v>
      </c>
      <c r="HI57" s="16">
        <v>0.72974000000000006</v>
      </c>
      <c r="HJ57" s="16">
        <v>-0.73168999999999995</v>
      </c>
      <c r="HK57" s="16">
        <v>9.1968899999999998</v>
      </c>
      <c r="HL57" s="16">
        <v>1.5177099999999999</v>
      </c>
      <c r="HM57" s="16">
        <v>0.27506999999999998</v>
      </c>
      <c r="HN57" s="16">
        <v>0.28343000000000002</v>
      </c>
      <c r="HO57" s="16">
        <v>5.8023199999999999</v>
      </c>
      <c r="HP57" s="16">
        <v>1.6588499999999999</v>
      </c>
      <c r="HQ57" s="16">
        <v>5.6600900000000003</v>
      </c>
      <c r="HR57" s="16">
        <v>1.8374200000000001</v>
      </c>
      <c r="HS57" s="16">
        <v>0.96062000000000003</v>
      </c>
      <c r="HT57" s="16">
        <v>1.0326900000000001</v>
      </c>
      <c r="HU57" s="16">
        <v>4.5547899999999997</v>
      </c>
      <c r="HV57" s="16">
        <v>1.1769700000000001</v>
      </c>
      <c r="HW57" s="16">
        <v>4.1097200000000003</v>
      </c>
      <c r="HX57" s="16">
        <v>2.4438200000000001</v>
      </c>
      <c r="HY57" s="16">
        <v>2.65388</v>
      </c>
      <c r="HZ57" s="16">
        <v>6.2954699999999999</v>
      </c>
      <c r="IA57" s="16">
        <v>1.9849000000000001</v>
      </c>
      <c r="IB57" s="16">
        <v>2.63734</v>
      </c>
      <c r="IC57" s="16">
        <v>3.3804099999999999</v>
      </c>
      <c r="ID57" s="16">
        <v>2.5397500000000002</v>
      </c>
      <c r="IE57" s="16">
        <v>3.68736</v>
      </c>
      <c r="IF57" s="16">
        <v>3.5321199999999999</v>
      </c>
      <c r="IG57" s="16">
        <v>3.5544500000000001</v>
      </c>
      <c r="IH57" s="16">
        <v>-0.57652999999999999</v>
      </c>
      <c r="II57" s="16">
        <v>7.4140699999999997</v>
      </c>
      <c r="IJ57" s="16">
        <v>7.8498200000000002</v>
      </c>
      <c r="IK57" s="16">
        <v>3.7386599999999999</v>
      </c>
      <c r="IL57" s="16">
        <v>4.9189800000000004</v>
      </c>
      <c r="IM57" s="16">
        <v>3.4971100000000002</v>
      </c>
      <c r="IN57" s="16">
        <v>-2.273E-2</v>
      </c>
      <c r="IO57" s="16">
        <v>3.1812</v>
      </c>
      <c r="IP57" s="16">
        <v>3.5064899999999999</v>
      </c>
      <c r="IQ57" s="16">
        <v>0.73992000000000002</v>
      </c>
      <c r="IR57" s="16">
        <v>-0.84426999999999996</v>
      </c>
      <c r="IS57" s="16">
        <v>4.4844999999999997</v>
      </c>
      <c r="IT57" s="16">
        <v>3.9947300000000001</v>
      </c>
      <c r="IU57" s="16">
        <v>7.1798599999999997</v>
      </c>
      <c r="IV57" s="16">
        <v>3.2305700000000002</v>
      </c>
      <c r="IW57" s="16">
        <v>7.8926100000000003</v>
      </c>
      <c r="IX57" s="16">
        <v>4.6552499999999997</v>
      </c>
      <c r="IY57" s="16">
        <v>5.0838000000000001</v>
      </c>
      <c r="IZ57" s="16">
        <v>2.1227299999999998</v>
      </c>
      <c r="JA57" s="16">
        <v>1.31029</v>
      </c>
      <c r="JB57" s="16">
        <v>9.0147700000000004</v>
      </c>
      <c r="JC57" s="16">
        <v>0.84433000000000002</v>
      </c>
      <c r="JD57" s="16">
        <v>1.25668</v>
      </c>
      <c r="JE57" s="16">
        <v>0.29239999999999999</v>
      </c>
      <c r="JF57" s="16">
        <v>6.2528899999999998</v>
      </c>
      <c r="JG57" s="16">
        <v>3.54114</v>
      </c>
      <c r="JH57" s="16">
        <v>1.0102800000000001</v>
      </c>
      <c r="JI57" s="16">
        <v>2.6042999999999998</v>
      </c>
      <c r="JJ57" s="16">
        <v>2.5301800000000001</v>
      </c>
      <c r="JK57" s="16">
        <v>0.94560999999999995</v>
      </c>
      <c r="JL57" s="16">
        <v>1.53522</v>
      </c>
      <c r="JM57" s="16">
        <v>4.12974</v>
      </c>
      <c r="JN57" s="16">
        <v>9.1455599999999997</v>
      </c>
      <c r="JO57" s="16">
        <v>-7.5900000000000004E-3</v>
      </c>
      <c r="JP57" s="16">
        <v>0.71687000000000001</v>
      </c>
      <c r="JQ57" s="16">
        <v>3.61415</v>
      </c>
      <c r="JR57" s="16">
        <v>0.43786999999999998</v>
      </c>
      <c r="JS57" s="16">
        <v>4.8222100000000001</v>
      </c>
      <c r="JT57" s="16">
        <v>2.18859</v>
      </c>
      <c r="JU57" s="16">
        <v>3.5646900000000001</v>
      </c>
      <c r="JV57" s="16">
        <v>7.5216599999999998</v>
      </c>
      <c r="JW57" s="16">
        <v>5.7115400000000003</v>
      </c>
      <c r="JX57" s="16">
        <v>0.99999000000000005</v>
      </c>
      <c r="JY57" s="16">
        <v>2.8176100000000002</v>
      </c>
      <c r="JZ57" s="16">
        <v>-8.3059999999999995E-2</v>
      </c>
      <c r="KA57" s="16">
        <v>2.1672199999999999</v>
      </c>
      <c r="KB57" s="16">
        <v>3.2928600000000001</v>
      </c>
      <c r="KC57" s="16">
        <v>7.9081200000000003</v>
      </c>
      <c r="KD57" s="16">
        <v>4.2917800000000002</v>
      </c>
      <c r="KE57" s="16">
        <v>2.1775699999999998</v>
      </c>
      <c r="KF57" s="16">
        <v>-1.3708199999999999</v>
      </c>
      <c r="KG57" s="16">
        <v>3.3771399999999998</v>
      </c>
      <c r="KH57" s="16">
        <v>9.3159299999999998</v>
      </c>
      <c r="KI57" s="16">
        <v>0.20269999999999999</v>
      </c>
      <c r="KJ57" s="16">
        <v>7.1598899999999999</v>
      </c>
      <c r="KK57" s="16">
        <v>4.1376999999999997</v>
      </c>
      <c r="KL57" s="16">
        <v>4.1441400000000002</v>
      </c>
      <c r="KM57" s="16">
        <v>2.3301599999999998</v>
      </c>
      <c r="KN57" s="16">
        <v>1.4966200000000001</v>
      </c>
      <c r="KO57" s="16">
        <v>4.8519500000000004</v>
      </c>
      <c r="KP57" s="16">
        <v>1.9615199999999999</v>
      </c>
      <c r="KQ57" s="16">
        <v>3.2077</v>
      </c>
      <c r="KR57" s="16">
        <v>0.84738000000000002</v>
      </c>
      <c r="KS57" s="16">
        <v>-0.91281000000000001</v>
      </c>
      <c r="KT57" s="16">
        <v>0.26240000000000002</v>
      </c>
      <c r="KU57" s="16">
        <v>8.1443100000000008</v>
      </c>
      <c r="KV57" s="16">
        <v>5.1329099999999999</v>
      </c>
      <c r="KW57" s="16">
        <v>2.7812000000000001</v>
      </c>
      <c r="KX57" s="16">
        <v>0.34401999999999999</v>
      </c>
      <c r="KY57" s="16">
        <v>1.4475899999999999</v>
      </c>
      <c r="KZ57" s="16">
        <v>9.06081</v>
      </c>
      <c r="LA57" s="16">
        <v>3.83127</v>
      </c>
      <c r="LB57" s="16">
        <v>0.27584999999999998</v>
      </c>
      <c r="LC57" s="16">
        <v>4.5483099999999999</v>
      </c>
      <c r="LD57" s="16">
        <v>3.4134149999999996</v>
      </c>
      <c r="LE57" s="16">
        <v>4.1634700000000002</v>
      </c>
      <c r="LF57" s="16">
        <v>1.8841699999999999</v>
      </c>
      <c r="LG57" s="16">
        <v>0.57186000000000003</v>
      </c>
      <c r="LH57" s="16">
        <v>-0.21970000000000001</v>
      </c>
      <c r="LI57" s="16">
        <v>1.34517</v>
      </c>
      <c r="LJ57" s="16">
        <v>0.73392999999999997</v>
      </c>
      <c r="LK57" s="16">
        <v>-0.36786999999999997</v>
      </c>
      <c r="LL57" s="16">
        <v>1.92736</v>
      </c>
      <c r="LM57" s="16">
        <v>0.65810999999999997</v>
      </c>
      <c r="LN57" s="16">
        <v>1.0884199999999999</v>
      </c>
      <c r="LO57" s="16">
        <v>5.7812099999999997</v>
      </c>
      <c r="LP57" s="16">
        <v>3.3036799999999999</v>
      </c>
      <c r="LQ57" s="16">
        <v>1.13778</v>
      </c>
      <c r="LR57" s="16">
        <v>4.0565800000000003</v>
      </c>
      <c r="LS57" s="16">
        <v>0.48870999999999998</v>
      </c>
      <c r="LT57" s="16">
        <v>3.3384</v>
      </c>
      <c r="LU57" s="16">
        <v>2.4374400000000001</v>
      </c>
      <c r="LV57" s="16">
        <v>6.4943600000000004</v>
      </c>
      <c r="LW57" s="16">
        <v>4.3747499999999997</v>
      </c>
      <c r="LX57" s="16">
        <v>4.3912100000000001</v>
      </c>
      <c r="LY57" s="16">
        <v>5.7205500000000002</v>
      </c>
      <c r="LZ57" s="16">
        <v>-0.16969000000000001</v>
      </c>
      <c r="MA57" s="16">
        <v>0.20899999999999999</v>
      </c>
      <c r="MB57" s="16">
        <v>9.7150300000000005</v>
      </c>
      <c r="MC57" s="16">
        <v>-0.32655000000000001</v>
      </c>
      <c r="MD57" s="16">
        <v>4.9071100000000003</v>
      </c>
      <c r="ME57" s="16">
        <v>0.35416999999999998</v>
      </c>
      <c r="MF57" s="16">
        <v>5.6003600000000002</v>
      </c>
      <c r="MG57" s="16">
        <v>3.3264399999999998</v>
      </c>
      <c r="MH57" s="16">
        <v>0.86853000000000002</v>
      </c>
      <c r="MI57" s="16">
        <v>1.7451000000000001</v>
      </c>
      <c r="MJ57" s="16">
        <v>2.5739999999999999E-2</v>
      </c>
      <c r="MK57" s="16">
        <v>3.12195</v>
      </c>
      <c r="ML57" s="16">
        <v>2.7321</v>
      </c>
      <c r="MM57" s="16">
        <v>4.7664099999999996</v>
      </c>
      <c r="MN57" s="16">
        <v>2.83067</v>
      </c>
      <c r="MO57" s="16">
        <v>4.8129999999999997</v>
      </c>
      <c r="MP57" s="16">
        <v>1.98983</v>
      </c>
      <c r="MQ57" s="16">
        <v>0.23677000000000001</v>
      </c>
      <c r="MR57" s="16">
        <v>4.1982999999999997</v>
      </c>
      <c r="MS57" s="16">
        <v>6.5740100000000004</v>
      </c>
      <c r="MT57" s="16">
        <v>3.7766500000000001</v>
      </c>
      <c r="MU57" s="16">
        <v>5.0465200000000001</v>
      </c>
      <c r="MV57" s="16">
        <v>4.33223</v>
      </c>
      <c r="MW57" s="16">
        <v>3.6508400000000001</v>
      </c>
      <c r="MX57" s="16">
        <v>-0.44439000000000001</v>
      </c>
      <c r="MY57" s="16">
        <v>3.7230500000000002</v>
      </c>
      <c r="MZ57" s="16">
        <v>2.05722</v>
      </c>
      <c r="NA57" s="16">
        <v>6.3280700000000003</v>
      </c>
      <c r="NB57" s="16">
        <v>6.4679599999999997</v>
      </c>
      <c r="NC57" s="16">
        <v>-1.0971299999999999</v>
      </c>
      <c r="ND57" s="16">
        <v>3.18343</v>
      </c>
      <c r="NE57" s="16">
        <v>1.73563</v>
      </c>
      <c r="NF57" s="16">
        <v>1.8951199999999999</v>
      </c>
      <c r="NG57" s="16">
        <v>0.57020000000000004</v>
      </c>
      <c r="NH57" s="16">
        <v>2.83033</v>
      </c>
      <c r="NI57" s="16">
        <v>1.4141300000000001</v>
      </c>
      <c r="NJ57" s="16">
        <v>1.82517</v>
      </c>
      <c r="NK57" s="16">
        <v>0.67281999999999997</v>
      </c>
      <c r="NL57" s="16">
        <v>-3.542E-2</v>
      </c>
      <c r="NM57" s="16">
        <v>2.0336099999999999</v>
      </c>
      <c r="NN57" s="16">
        <v>9.0399999999999994E-2</v>
      </c>
      <c r="NO57" s="16">
        <v>1.26295</v>
      </c>
      <c r="NP57" s="16">
        <v>-1.77162</v>
      </c>
      <c r="NQ57" s="16">
        <v>0.69972000000000001</v>
      </c>
      <c r="NR57" s="16">
        <v>4.8143200000000004</v>
      </c>
      <c r="NS57" s="16">
        <v>4.9377800000000001</v>
      </c>
      <c r="NT57" s="16">
        <v>1.7392000000000001</v>
      </c>
      <c r="NU57" s="16">
        <v>3.6366000000000001</v>
      </c>
      <c r="NV57" s="16">
        <v>3.6924600000000001</v>
      </c>
      <c r="NW57" s="16">
        <v>0.72862000000000005</v>
      </c>
      <c r="NX57" s="16">
        <v>0.76819999999999999</v>
      </c>
      <c r="NY57" s="16">
        <v>3.3128000000000002</v>
      </c>
      <c r="NZ57" s="16">
        <v>3.4170699999999998</v>
      </c>
      <c r="OA57" s="16">
        <v>2.11572</v>
      </c>
      <c r="OB57" s="16">
        <v>5.4130599999999998</v>
      </c>
      <c r="OC57" s="16">
        <v>3.28539</v>
      </c>
      <c r="OD57" s="16">
        <v>1.28403</v>
      </c>
      <c r="OE57" s="16">
        <v>3.53444</v>
      </c>
      <c r="OF57" s="16">
        <v>0.72199999999999998</v>
      </c>
      <c r="OG57" s="16">
        <v>2.68418</v>
      </c>
      <c r="OH57" s="16">
        <v>-0.64142999999999994</v>
      </c>
      <c r="OI57" s="16">
        <v>1.2932399999999999</v>
      </c>
      <c r="OJ57" s="16">
        <v>1.41448</v>
      </c>
      <c r="OK57" s="16">
        <v>-0.45211000000000001</v>
      </c>
      <c r="OL57" s="16">
        <v>1.69028</v>
      </c>
      <c r="OM57" s="16">
        <v>4.6386500000000002</v>
      </c>
      <c r="ON57" s="16">
        <v>0.18991</v>
      </c>
      <c r="OO57" s="16">
        <v>4.2719399999999998</v>
      </c>
      <c r="OP57" s="16">
        <v>1.8047800000000001</v>
      </c>
      <c r="OQ57" s="16">
        <v>1.9226099999999999</v>
      </c>
      <c r="OR57" s="16">
        <v>3.9916900000000002</v>
      </c>
      <c r="OS57" s="16">
        <v>3.9194800000000001</v>
      </c>
      <c r="OT57" s="16">
        <v>1.5297000000000001</v>
      </c>
      <c r="OU57" s="16">
        <v>1.5343899999999999</v>
      </c>
      <c r="OV57" s="16">
        <v>2.5471699999999999</v>
      </c>
      <c r="OW57" s="16">
        <v>-0.58872000000000002</v>
      </c>
      <c r="OX57" s="16">
        <v>0.20682</v>
      </c>
      <c r="OY57" s="16">
        <v>4.9354899999999997</v>
      </c>
      <c r="OZ57" s="16">
        <v>0.14627999999999999</v>
      </c>
      <c r="PA57" s="16">
        <v>0.63549999999999995</v>
      </c>
      <c r="PB57" s="16">
        <v>-0.38883000000000001</v>
      </c>
      <c r="PC57" s="16">
        <v>-0.52266999999999997</v>
      </c>
      <c r="PD57" s="16">
        <v>4.7089499999999997</v>
      </c>
      <c r="PE57" s="16">
        <v>1.8538300000000001</v>
      </c>
      <c r="PF57" s="16">
        <v>1.8572599999999999</v>
      </c>
      <c r="PG57" s="16">
        <v>1.1659999999999999</v>
      </c>
      <c r="PH57" s="16">
        <v>3.4328599999999998</v>
      </c>
      <c r="PI57" s="16">
        <v>6.9276</v>
      </c>
      <c r="PJ57" s="16">
        <v>0.97385999999999995</v>
      </c>
      <c r="PK57" s="16">
        <v>2.8342200000000002</v>
      </c>
      <c r="PL57" s="16">
        <v>0.43196000000000001</v>
      </c>
      <c r="PM57" s="16">
        <v>2.1777600000000001</v>
      </c>
      <c r="PN57" s="16">
        <v>2.7894399999999999</v>
      </c>
      <c r="PO57" s="16">
        <v>3.86836</v>
      </c>
      <c r="PP57" s="16">
        <v>6.2561049999999998</v>
      </c>
      <c r="PQ57" s="16">
        <v>6.0276199999999998</v>
      </c>
      <c r="PR57" s="16">
        <v>0.55722000000000005</v>
      </c>
      <c r="PS57" s="16">
        <v>6.9470000000000004E-2</v>
      </c>
      <c r="PT57" s="16">
        <v>7.6520400000000004</v>
      </c>
      <c r="PU57" s="16">
        <v>0.69655</v>
      </c>
      <c r="PV57" s="16">
        <v>0.1381</v>
      </c>
      <c r="PW57" s="16">
        <v>6.4428799999999997</v>
      </c>
      <c r="PX57" s="16">
        <v>3.4199999999999999E-3</v>
      </c>
      <c r="PY57" s="16">
        <v>-0.40239999999999998</v>
      </c>
      <c r="PZ57" s="16">
        <v>-0.68389</v>
      </c>
      <c r="QA57" s="16">
        <v>-0.90044000000000002</v>
      </c>
      <c r="QB57" s="16">
        <v>0.41731000000000001</v>
      </c>
      <c r="QC57" s="16">
        <v>4.9924999999999997</v>
      </c>
      <c r="QD57" s="16">
        <v>3.57192</v>
      </c>
      <c r="QE57" s="16">
        <v>9.0920000000000001E-2</v>
      </c>
      <c r="QF57" s="16">
        <v>6.5272500000000004</v>
      </c>
      <c r="QG57" s="16">
        <v>-0.18074000000000001</v>
      </c>
      <c r="QH57" s="16">
        <v>1.6391199999999999</v>
      </c>
      <c r="QI57" s="16">
        <v>1.3850899999999999</v>
      </c>
      <c r="QJ57" s="16">
        <v>6.3377800000000004</v>
      </c>
      <c r="QK57" s="16">
        <v>4.1308299999999996</v>
      </c>
      <c r="QL57" s="16">
        <v>3.0309699999999999</v>
      </c>
      <c r="QM57" s="16">
        <v>0.19248000000000001</v>
      </c>
      <c r="QN57" s="16">
        <v>-0.60277000000000003</v>
      </c>
      <c r="QO57" s="16">
        <v>2.6448800000000001</v>
      </c>
      <c r="QP57" s="16">
        <v>3.5670799999999998</v>
      </c>
      <c r="QQ57" s="16">
        <v>0.58753</v>
      </c>
      <c r="QR57" s="16">
        <v>4.6053800000000003</v>
      </c>
      <c r="QS57" s="16">
        <v>1.6556900000000001</v>
      </c>
      <c r="QT57" s="16">
        <v>2.7638500000000001</v>
      </c>
      <c r="QU57" s="16">
        <v>7.6288</v>
      </c>
      <c r="QV57" s="16">
        <v>2.74512</v>
      </c>
      <c r="QW57" s="16">
        <v>0.36330000000000001</v>
      </c>
      <c r="QX57" s="16">
        <v>4.8992800000000001</v>
      </c>
      <c r="QY57" s="16">
        <v>1.23471</v>
      </c>
      <c r="QZ57" s="16">
        <v>5.7113899999999997</v>
      </c>
      <c r="RA57" s="16">
        <v>-0.60067000000000004</v>
      </c>
      <c r="RB57" s="16">
        <v>3.8875899999999999</v>
      </c>
      <c r="RC57" s="16">
        <v>-0.71789000000000003</v>
      </c>
      <c r="RD57" s="16">
        <v>1.7939799999999999</v>
      </c>
      <c r="RE57" s="16">
        <v>-0.45256000000000002</v>
      </c>
      <c r="RF57" s="16">
        <v>-0.16112000000000001</v>
      </c>
      <c r="RG57" s="16">
        <v>-0.13200000000000001</v>
      </c>
      <c r="RH57" s="16">
        <v>2.54366</v>
      </c>
      <c r="RI57" s="16">
        <v>0.24146999999999999</v>
      </c>
      <c r="RJ57" s="16">
        <v>0.27185999999999999</v>
      </c>
      <c r="RK57" s="16">
        <v>0.38324000000000003</v>
      </c>
      <c r="RL57" s="16">
        <v>2.1625000000000001</v>
      </c>
      <c r="RM57" s="16">
        <v>2.93927</v>
      </c>
      <c r="RN57" s="16">
        <v>0.38557999999999998</v>
      </c>
      <c r="RO57" s="16">
        <v>5.8250200000000003</v>
      </c>
      <c r="RP57" s="16">
        <v>2.5547399999999998</v>
      </c>
      <c r="RQ57" s="16">
        <v>4.7646800000000002</v>
      </c>
      <c r="RR57" s="16">
        <v>5.2917399999999999</v>
      </c>
      <c r="RS57" s="16">
        <v>2.1802000000000001</v>
      </c>
      <c r="RT57" s="16">
        <v>8.7094000000000005</v>
      </c>
      <c r="RU57" s="16">
        <v>2.9166500000000002</v>
      </c>
      <c r="RV57" s="16">
        <v>5.8670400000000003</v>
      </c>
      <c r="RW57" s="16">
        <v>-0.90156999999999998</v>
      </c>
      <c r="RX57" s="16">
        <v>3.28125</v>
      </c>
      <c r="RY57" s="16">
        <v>2.7252100000000001</v>
      </c>
      <c r="RZ57" s="16">
        <v>3.3043900000000002</v>
      </c>
      <c r="SA57" s="16">
        <v>-0.54235999999999995</v>
      </c>
      <c r="SB57" s="16">
        <v>8.3269999999999997E-2</v>
      </c>
      <c r="SC57" s="16">
        <v>5.4340900000000003</v>
      </c>
      <c r="SD57" s="16">
        <v>1.69676</v>
      </c>
      <c r="SE57" s="16">
        <v>1.82481</v>
      </c>
      <c r="SF57" s="16">
        <v>2.8920400000000002</v>
      </c>
      <c r="SG57" s="16">
        <v>0.46842</v>
      </c>
      <c r="SH57" s="16">
        <v>2.9414699999999998</v>
      </c>
      <c r="SI57" s="16">
        <v>-5.1769999999999997E-2</v>
      </c>
      <c r="SJ57" s="16">
        <v>1.9320600000000001</v>
      </c>
      <c r="SK57" s="16">
        <v>2.1440800000000002</v>
      </c>
      <c r="SL57" s="16">
        <v>1.8257000000000001</v>
      </c>
      <c r="SM57" s="16">
        <v>6.2033100000000001</v>
      </c>
      <c r="SN57" s="16">
        <v>1.00379</v>
      </c>
      <c r="SO57" s="16">
        <v>1.6398999999999999</v>
      </c>
      <c r="SP57" s="16">
        <v>1.02857</v>
      </c>
      <c r="SQ57" s="16">
        <v>4.3720499999999998</v>
      </c>
      <c r="SR57" s="16">
        <v>2.9546999999999999</v>
      </c>
      <c r="SS57" s="16">
        <v>4.1043900000000004</v>
      </c>
      <c r="ST57" s="16">
        <v>1.4181600000000001</v>
      </c>
      <c r="SU57" s="16">
        <v>0.99214999999999998</v>
      </c>
      <c r="SV57" s="16">
        <v>2.96319</v>
      </c>
      <c r="SW57" s="16">
        <v>0.20635999999999999</v>
      </c>
      <c r="SX57" s="16">
        <v>7.2859600000000002</v>
      </c>
      <c r="SY57" s="16">
        <v>2.3170799999999998</v>
      </c>
      <c r="SZ57" s="16">
        <v>0.30303000000000002</v>
      </c>
      <c r="TA57" s="16">
        <v>1.2221600000000001</v>
      </c>
      <c r="TB57" s="16">
        <v>0.71811999999999998</v>
      </c>
      <c r="TC57" s="16">
        <v>5.1103399999999999</v>
      </c>
      <c r="TD57" s="16">
        <v>1.23749</v>
      </c>
      <c r="TE57" s="16">
        <v>0.96330000000000005</v>
      </c>
      <c r="TF57" s="16">
        <v>3.8134100000000002</v>
      </c>
      <c r="TG57" s="16">
        <v>4.3499999999999996</v>
      </c>
      <c r="TH57" s="16">
        <v>3.5236100000000001</v>
      </c>
      <c r="TI57" s="16">
        <v>6.4869599999999998</v>
      </c>
      <c r="TJ57" s="16">
        <v>1.0959700000000001</v>
      </c>
      <c r="TK57" s="16">
        <v>0.91154000000000002</v>
      </c>
      <c r="TL57" s="16">
        <v>2.2035100000000001</v>
      </c>
      <c r="TM57" s="16">
        <v>3.7204299999999999</v>
      </c>
      <c r="TN57" s="16">
        <v>5.2487000000000004</v>
      </c>
      <c r="TO57" s="16">
        <v>1.02128</v>
      </c>
      <c r="TP57" s="16">
        <v>5.2469099999999997</v>
      </c>
      <c r="TQ57" s="16">
        <v>0.68886000000000003</v>
      </c>
      <c r="TR57" s="16">
        <v>5.29216</v>
      </c>
      <c r="TS57" s="16">
        <v>4.9933899999999998</v>
      </c>
      <c r="TT57" s="16">
        <v>4.08155</v>
      </c>
      <c r="TU57" s="16">
        <v>1.2196199999999999</v>
      </c>
      <c r="TV57" s="16">
        <v>2.6638299999999999</v>
      </c>
      <c r="TW57" s="16">
        <v>1.0798700000000001</v>
      </c>
      <c r="TX57" s="16">
        <v>1.8306199999999999</v>
      </c>
      <c r="TY57" s="16">
        <v>4.1628299999999996</v>
      </c>
      <c r="TZ57" s="16">
        <v>0.67306999999999995</v>
      </c>
      <c r="UA57" s="16">
        <v>3.19109</v>
      </c>
      <c r="UB57" s="16">
        <v>3.1570000000000001E-2</v>
      </c>
      <c r="UC57" s="16">
        <v>1.82585</v>
      </c>
      <c r="UD57" s="16">
        <v>0.48660999999999999</v>
      </c>
      <c r="UE57" s="16">
        <v>-0.23802000000000001</v>
      </c>
      <c r="UF57" s="16">
        <v>2.6980400000000002</v>
      </c>
      <c r="UG57" s="16">
        <v>0.88704000000000005</v>
      </c>
      <c r="UH57" s="16">
        <v>3.0930200000000001</v>
      </c>
      <c r="UI57" s="16">
        <v>0.26112000000000002</v>
      </c>
      <c r="UJ57" s="16">
        <v>1.8110599999999999</v>
      </c>
      <c r="UK57" s="16">
        <v>2.55925</v>
      </c>
      <c r="UL57" s="16">
        <v>5.7196499999999997</v>
      </c>
      <c r="UM57" s="16">
        <v>0.41631000000000001</v>
      </c>
      <c r="UN57" s="16">
        <v>1.55565</v>
      </c>
      <c r="UO57" s="16">
        <v>0.83477000000000001</v>
      </c>
      <c r="UP57" s="16">
        <v>0.33677000000000001</v>
      </c>
      <c r="UQ57" s="16">
        <v>-0.32591999999999999</v>
      </c>
      <c r="UR57" s="16">
        <v>-6.4930000000000002E-2</v>
      </c>
      <c r="US57" s="16">
        <v>6.0182000000000002</v>
      </c>
      <c r="UT57" s="16">
        <v>4.4915900000000004</v>
      </c>
      <c r="UU57" s="16">
        <v>7.6912500000000001</v>
      </c>
      <c r="UV57" s="16">
        <v>0.31558000000000003</v>
      </c>
      <c r="UW57" s="16">
        <v>7.2974100000000002</v>
      </c>
      <c r="UX57" s="16">
        <v>0.30597999999999997</v>
      </c>
      <c r="UY57" s="16">
        <v>0.31339</v>
      </c>
      <c r="UZ57" s="16">
        <v>0.31717000000000001</v>
      </c>
      <c r="VA57" s="16">
        <v>0.79122000000000003</v>
      </c>
      <c r="VB57" s="16">
        <v>5.1674899999999999</v>
      </c>
      <c r="VC57" s="16">
        <v>2.6793900000000002</v>
      </c>
      <c r="VD57" s="16">
        <v>3.8164899999999999</v>
      </c>
      <c r="VE57" s="16">
        <v>2.8900999999999999</v>
      </c>
      <c r="VF57" s="16">
        <v>7.3088449999999998</v>
      </c>
      <c r="VG57" s="16">
        <v>2.5168499999999998</v>
      </c>
      <c r="VH57" s="16">
        <v>3.4094699999999998</v>
      </c>
      <c r="VI57" s="16">
        <v>2.69537</v>
      </c>
      <c r="VJ57" s="16">
        <v>0.09</v>
      </c>
      <c r="VK57" s="16">
        <v>1.34263</v>
      </c>
      <c r="VL57" s="16">
        <v>0.86509999999999998</v>
      </c>
      <c r="VM57" s="16">
        <v>1.3574900000000001</v>
      </c>
      <c r="VN57" s="16">
        <v>5.6213300000000004</v>
      </c>
      <c r="VO57" s="16">
        <v>12.420859999999999</v>
      </c>
      <c r="VP57" s="16">
        <v>2.9841000000000002</v>
      </c>
      <c r="VQ57" s="16">
        <v>-1.6990000000000002E-2</v>
      </c>
      <c r="VR57" s="16">
        <v>1.4807900000000001</v>
      </c>
      <c r="VS57" s="16">
        <v>3.9647700000000001</v>
      </c>
      <c r="VT57" s="16">
        <v>0.78297000000000005</v>
      </c>
      <c r="VU57" s="16">
        <v>3.0954700000000002</v>
      </c>
      <c r="VV57" s="16">
        <v>7.48224</v>
      </c>
      <c r="VW57" s="16">
        <v>3.4871599999999998</v>
      </c>
      <c r="VX57" s="16">
        <v>1.2183200000000001</v>
      </c>
      <c r="VY57" s="16">
        <v>6.8277099999999997</v>
      </c>
      <c r="VZ57" s="16">
        <v>2.7198099999999998</v>
      </c>
      <c r="WA57" s="16">
        <v>-0.24922</v>
      </c>
      <c r="WB57" s="16">
        <v>2.9144000000000001</v>
      </c>
      <c r="WC57" s="16">
        <v>4.7975899999999996</v>
      </c>
      <c r="WD57" s="16">
        <v>5.1199599999999998</v>
      </c>
      <c r="WE57" s="16">
        <v>0.59169000000000005</v>
      </c>
      <c r="WF57" s="16">
        <v>-0.85285</v>
      </c>
      <c r="WG57" s="16">
        <v>4.8363300000000002</v>
      </c>
      <c r="WH57" s="16">
        <v>3.7868300000000001</v>
      </c>
      <c r="WI57" s="16">
        <v>7.2168799999999997</v>
      </c>
      <c r="WJ57" s="16">
        <v>1.54714</v>
      </c>
      <c r="WK57" s="16">
        <v>5.57728</v>
      </c>
      <c r="WL57" s="16">
        <v>5.3799400000000004</v>
      </c>
      <c r="WM57" s="16">
        <v>7.9568700000000003</v>
      </c>
      <c r="WN57" s="16">
        <v>-1.2621</v>
      </c>
      <c r="WO57" s="16">
        <v>5.2969900000000001</v>
      </c>
      <c r="WP57" s="16">
        <v>6.3061199999999999</v>
      </c>
      <c r="WQ57" s="16">
        <v>1.3590100000000001</v>
      </c>
      <c r="WR57" s="16">
        <v>1.95059</v>
      </c>
      <c r="WS57" s="16">
        <v>0.26471</v>
      </c>
      <c r="WT57" s="16">
        <v>0.66474</v>
      </c>
      <c r="WU57" s="16">
        <v>3.00223</v>
      </c>
      <c r="WV57" s="16">
        <v>4.9902199999999999</v>
      </c>
      <c r="WW57" s="16">
        <v>0.64685999999999999</v>
      </c>
      <c r="WX57" s="16">
        <v>-0.71587000000000001</v>
      </c>
      <c r="WY57" s="16">
        <v>3.0058400000000001</v>
      </c>
      <c r="WZ57" s="16">
        <v>0.17043</v>
      </c>
      <c r="XA57" s="16">
        <v>2.0510700000000002</v>
      </c>
      <c r="XB57" s="16">
        <v>3.2662100000000001</v>
      </c>
      <c r="XC57" s="16">
        <v>2.56121</v>
      </c>
      <c r="XD57" s="16">
        <v>0.55689999999999995</v>
      </c>
      <c r="XE57" s="16">
        <v>3.7311800000000002</v>
      </c>
      <c r="XF57" s="16">
        <v>3.9459200000000001</v>
      </c>
      <c r="XG57" s="16">
        <v>3.0492499999999998</v>
      </c>
      <c r="XH57" s="16">
        <v>0.89607000000000003</v>
      </c>
      <c r="XI57" s="16">
        <v>1.07996</v>
      </c>
      <c r="XJ57" s="16">
        <v>3.4496099999999998</v>
      </c>
      <c r="XK57" s="16">
        <v>1.0770599999999999</v>
      </c>
      <c r="XL57" s="16">
        <v>2.3801299999999999</v>
      </c>
      <c r="XM57" s="16">
        <v>0.44825999999999999</v>
      </c>
      <c r="XN57" s="16">
        <v>7.22E-2</v>
      </c>
      <c r="XO57" s="16">
        <v>2.6997900000000001</v>
      </c>
      <c r="XP57" s="16">
        <v>5.6520000000000001E-2</v>
      </c>
      <c r="XQ57" s="16">
        <v>6.1278499999999996</v>
      </c>
      <c r="XR57" s="16">
        <v>3.5977899999999998</v>
      </c>
      <c r="XS57" s="16">
        <v>4.9801000000000002</v>
      </c>
      <c r="XT57" s="16">
        <v>3.2719299999999998</v>
      </c>
      <c r="XU57" s="16">
        <v>-0.18192</v>
      </c>
      <c r="XV57" s="16">
        <v>-0.44835999999999998</v>
      </c>
      <c r="XW57" s="16">
        <v>0.82204999999999995</v>
      </c>
      <c r="XX57" s="16">
        <v>-0.71403000000000005</v>
      </c>
      <c r="XY57" s="16">
        <v>3.8767499999999999</v>
      </c>
      <c r="XZ57" s="16">
        <v>2.77704</v>
      </c>
      <c r="YA57" s="16">
        <v>2.9021400000000002</v>
      </c>
      <c r="YB57" s="16">
        <v>0.50495000000000001</v>
      </c>
      <c r="YC57" s="16">
        <v>1.3406800000000001</v>
      </c>
      <c r="YD57" s="16">
        <v>6.0121900000000004</v>
      </c>
      <c r="YE57" s="16">
        <v>2.2444000000000002</v>
      </c>
      <c r="YF57" s="16">
        <v>-0.11293</v>
      </c>
      <c r="YG57" s="16">
        <v>5.51389</v>
      </c>
      <c r="YH57" s="16">
        <v>3.1607500000000002</v>
      </c>
      <c r="YI57" s="16">
        <v>4.3786899999999997</v>
      </c>
      <c r="YJ57" s="16">
        <v>2.0274800000000002</v>
      </c>
      <c r="YK57" s="16">
        <v>1.1716299999999999</v>
      </c>
      <c r="YL57" s="16">
        <v>1.5925800000000001</v>
      </c>
      <c r="YM57" s="16">
        <v>6.3102299999999998</v>
      </c>
      <c r="YN57" s="16">
        <v>5.30342</v>
      </c>
      <c r="YO57" s="16">
        <v>2.7730999999999999</v>
      </c>
      <c r="YP57" s="16">
        <v>10.60027</v>
      </c>
      <c r="YQ57" s="16">
        <v>0.65880000000000005</v>
      </c>
      <c r="YR57" s="16">
        <v>0.59025000000000005</v>
      </c>
      <c r="YS57" s="16">
        <v>0.85463999999999996</v>
      </c>
      <c r="YT57" s="16">
        <v>-0.34705999999999998</v>
      </c>
      <c r="YU57" s="16">
        <v>2.0122399999999998</v>
      </c>
      <c r="YV57" s="16">
        <v>3.92679</v>
      </c>
      <c r="YW57" s="16">
        <v>-0.28025</v>
      </c>
      <c r="YX57" s="16">
        <v>0.56011</v>
      </c>
      <c r="YY57" s="16">
        <v>0.53251000000000004</v>
      </c>
      <c r="YZ57" s="16">
        <v>1.3732</v>
      </c>
      <c r="ZA57" s="16">
        <v>1.0567599999999999</v>
      </c>
      <c r="ZB57" s="16">
        <v>0.58048999999999995</v>
      </c>
      <c r="ZC57" s="16">
        <v>1.8767100000000001</v>
      </c>
      <c r="ZD57" s="16">
        <v>0.75673000000000001</v>
      </c>
      <c r="ZE57" s="16">
        <v>2.20404</v>
      </c>
      <c r="ZF57" s="16">
        <v>5.0619800000000001</v>
      </c>
      <c r="ZG57" s="16">
        <v>5.3227399999999996</v>
      </c>
      <c r="ZH57" s="16">
        <v>0.98007999999999995</v>
      </c>
      <c r="ZI57" s="16">
        <v>7.33432</v>
      </c>
      <c r="ZJ57" s="16">
        <v>2.9456199999999999</v>
      </c>
      <c r="ZK57" s="16">
        <v>1.3615699999999999</v>
      </c>
      <c r="ZL57" s="16">
        <v>2.1408700000000001</v>
      </c>
      <c r="ZM57" s="16">
        <v>1.00701</v>
      </c>
      <c r="ZN57" s="16">
        <v>1.5035700000000001</v>
      </c>
      <c r="ZO57" s="16">
        <v>1.81463</v>
      </c>
      <c r="ZP57" s="16">
        <v>2.4664000000000001</v>
      </c>
      <c r="ZQ57" s="16">
        <v>5.43797</v>
      </c>
      <c r="ZR57" s="16">
        <v>3.17726</v>
      </c>
      <c r="ZS57" s="16">
        <v>0.73292999999999997</v>
      </c>
      <c r="ZT57" s="16">
        <v>3.4220199999999998</v>
      </c>
      <c r="ZU57" s="16">
        <v>0.83023999999999998</v>
      </c>
      <c r="ZV57" s="16">
        <v>1.1047499999999999</v>
      </c>
      <c r="ZW57" s="16">
        <v>3.0097</v>
      </c>
      <c r="ZX57" s="16">
        <v>3.3111000000000002</v>
      </c>
      <c r="ZY57" s="16">
        <v>0.41669</v>
      </c>
      <c r="ZZ57" s="16">
        <v>4.5539899999999998</v>
      </c>
      <c r="AAA57" s="16">
        <v>0.19183</v>
      </c>
      <c r="AAB57" s="16">
        <v>4.2888999999999999</v>
      </c>
      <c r="AAC57" s="16">
        <v>2.7547199999999998</v>
      </c>
      <c r="AAD57" s="16">
        <v>3.2318199999999999</v>
      </c>
      <c r="AAE57" s="16">
        <v>8.7810400000000008</v>
      </c>
      <c r="AAF57" s="16">
        <v>1.5588</v>
      </c>
      <c r="AAG57" s="16">
        <v>-0.58064000000000004</v>
      </c>
      <c r="AAH57" s="16">
        <v>2.83812</v>
      </c>
      <c r="AAI57" s="16">
        <v>1.1020300000000001</v>
      </c>
      <c r="AAJ57" s="16">
        <v>-0.31219999999999998</v>
      </c>
      <c r="AAK57" s="16">
        <v>-3.6150000000000002E-2</v>
      </c>
      <c r="AAL57" s="16">
        <v>0.12264</v>
      </c>
      <c r="AAM57" s="16">
        <v>1.4884900000000001</v>
      </c>
      <c r="AAN57" s="16">
        <v>9.4188100000000006</v>
      </c>
      <c r="AAO57" s="16">
        <v>5.9607899999999994</v>
      </c>
      <c r="AAP57" s="16">
        <v>0.39428999999999997</v>
      </c>
      <c r="AAQ57" s="16">
        <v>1.2033799999999999</v>
      </c>
      <c r="AAR57" s="16">
        <v>-0.18948000000000001</v>
      </c>
      <c r="AAS57" s="16">
        <v>2.0798899999999998</v>
      </c>
      <c r="AAT57" s="16">
        <v>3.8359999999999999</v>
      </c>
      <c r="AAU57" s="16">
        <v>2.88754</v>
      </c>
      <c r="AAV57" s="16">
        <v>1.73804</v>
      </c>
      <c r="AAW57" s="16">
        <v>2.0594199999999998</v>
      </c>
      <c r="AAX57" s="16">
        <v>2.0189900000000001</v>
      </c>
      <c r="AAY57" s="16">
        <v>-0.17496</v>
      </c>
      <c r="AAZ57" s="16">
        <v>3.0484900000000001</v>
      </c>
      <c r="ABA57" s="16">
        <v>2.29149</v>
      </c>
      <c r="ABB57" s="16">
        <v>2.5218500000000001</v>
      </c>
      <c r="ABC57" s="16">
        <v>3.3540100000000002</v>
      </c>
      <c r="ABD57" s="16">
        <v>2.7275</v>
      </c>
      <c r="ABE57" s="16">
        <v>1.7642599999999999</v>
      </c>
      <c r="ABF57" s="16">
        <v>1.0474300000000001</v>
      </c>
      <c r="ABG57" s="16">
        <v>4.6090600000000004</v>
      </c>
      <c r="ABH57" s="16">
        <v>1.2725299999999999</v>
      </c>
      <c r="ABI57" s="16">
        <v>0.64873000000000003</v>
      </c>
      <c r="ABJ57" s="16">
        <v>-0.81703999999999999</v>
      </c>
      <c r="ABK57" s="16">
        <v>0.28721000000000002</v>
      </c>
      <c r="ABL57" s="16">
        <v>2.2827600000000001</v>
      </c>
      <c r="ABM57" s="16">
        <v>3.6456499999999998</v>
      </c>
      <c r="ABN57" s="16">
        <v>3.5983000000000001</v>
      </c>
      <c r="ABO57" s="16">
        <v>3.52684</v>
      </c>
      <c r="ABP57" s="16">
        <v>7.4988400000000004</v>
      </c>
      <c r="ABQ57" s="16">
        <v>9.6313600000000008</v>
      </c>
      <c r="ABR57" s="16">
        <v>0.54054999999999997</v>
      </c>
      <c r="ABS57" s="16">
        <v>2.0731199999999999</v>
      </c>
      <c r="ABT57" s="16">
        <v>7.1912000000000003</v>
      </c>
      <c r="ABU57" s="16">
        <v>6.8890000000000007E-2</v>
      </c>
      <c r="ABV57" s="16">
        <v>9.4843600000000006</v>
      </c>
      <c r="ABW57" s="16">
        <v>9.9638000000000009</v>
      </c>
      <c r="ABX57" s="16">
        <v>3.9763199999999999</v>
      </c>
      <c r="ABY57" s="16">
        <v>1.58077</v>
      </c>
      <c r="ABZ57" s="16">
        <v>2.9934699999999999</v>
      </c>
      <c r="ACA57" s="16">
        <v>7.3020699999999996</v>
      </c>
      <c r="ACB57" s="16">
        <v>0.40139000000000002</v>
      </c>
      <c r="ACC57" s="16">
        <v>1.14493</v>
      </c>
      <c r="ACD57" s="16">
        <v>0.97877999999999998</v>
      </c>
      <c r="ACE57" s="16">
        <v>7.3849999999999998</v>
      </c>
      <c r="ACF57" s="16">
        <v>3.8059999999999997E-2</v>
      </c>
      <c r="ACG57" s="16">
        <v>1.9706199999999998</v>
      </c>
      <c r="ACH57" s="16">
        <v>2.1630500000000001</v>
      </c>
      <c r="ACI57" s="16">
        <v>1.1441399999999999</v>
      </c>
      <c r="ACJ57" s="16">
        <v>1.3346199999999999</v>
      </c>
      <c r="ACK57" s="16">
        <v>6.2929599999999999</v>
      </c>
      <c r="ACL57" s="16">
        <v>1.42422</v>
      </c>
      <c r="ACM57" s="16">
        <v>1.6560299999999999</v>
      </c>
      <c r="ACN57" s="16">
        <v>5.4784199999999998</v>
      </c>
      <c r="ACO57" s="16">
        <v>1.9255199999999999</v>
      </c>
      <c r="ACP57" s="16">
        <v>1.085E-2</v>
      </c>
      <c r="ACQ57" s="16">
        <v>5.27874</v>
      </c>
      <c r="ACR57" s="16">
        <v>6.0583499999999999</v>
      </c>
      <c r="ACS57" s="16">
        <v>1.0918000000000001</v>
      </c>
      <c r="ACT57" s="16">
        <v>2.05728</v>
      </c>
      <c r="ACU57" s="16">
        <v>4.1271800000000001</v>
      </c>
      <c r="ACV57" s="16">
        <v>1.63703</v>
      </c>
      <c r="ACW57" s="16">
        <v>1.5782</v>
      </c>
      <c r="ACX57" s="16">
        <v>2.5015800000000001</v>
      </c>
      <c r="ACY57" s="16">
        <v>1.24054</v>
      </c>
      <c r="ACZ57" s="16">
        <v>1.6798299999999999</v>
      </c>
      <c r="ADA57" s="16">
        <v>2.2057699999999998</v>
      </c>
      <c r="ADB57" s="16">
        <v>4.5588100000000003</v>
      </c>
      <c r="ADC57" s="16">
        <v>0.89737</v>
      </c>
      <c r="ADD57" s="16">
        <v>6.3450499999999996</v>
      </c>
      <c r="ADE57" s="16">
        <v>5.5926900000000002</v>
      </c>
      <c r="ADF57" s="16">
        <v>2.8896999999999999</v>
      </c>
      <c r="ADG57" s="16">
        <v>1.5605100000000001</v>
      </c>
      <c r="ADH57" s="16">
        <v>4.6429600000000004</v>
      </c>
      <c r="ADI57" s="16">
        <v>2.25509</v>
      </c>
      <c r="ADJ57" s="16">
        <v>-0.24382000000000001</v>
      </c>
      <c r="ADK57" s="16">
        <v>0.60033000000000003</v>
      </c>
      <c r="ADL57" s="16">
        <v>3.5653700000000002</v>
      </c>
      <c r="ADM57" s="16">
        <v>2.62161</v>
      </c>
      <c r="ADN57" s="16">
        <v>0.19819000000000001</v>
      </c>
      <c r="ADO57" s="16">
        <v>2.4442200000000001</v>
      </c>
      <c r="ADP57" s="16">
        <v>2.0264099999999998</v>
      </c>
      <c r="ADQ57" s="16">
        <v>1.2320800000000001</v>
      </c>
      <c r="ADR57" s="16">
        <v>3.4446300000000001</v>
      </c>
      <c r="ADS57" s="16">
        <v>1.53772</v>
      </c>
      <c r="ADT57" s="16">
        <v>-0.21296999999999999</v>
      </c>
      <c r="ADU57" s="16">
        <v>0.27842</v>
      </c>
      <c r="ADV57" s="16">
        <v>4.3321199999999997</v>
      </c>
      <c r="ADW57" s="16">
        <v>1.67685</v>
      </c>
      <c r="ADX57" s="16">
        <v>-1.79799</v>
      </c>
      <c r="ADY57" s="16">
        <v>2.7141000000000002</v>
      </c>
      <c r="ADZ57" s="16">
        <v>8.3373100000000004</v>
      </c>
      <c r="AEA57" s="16">
        <v>2.6818200000000001</v>
      </c>
      <c r="AEB57" s="16">
        <v>3.6268600000000002</v>
      </c>
      <c r="AEC57" s="16">
        <v>0.51436999999999999</v>
      </c>
      <c r="AED57" s="16">
        <v>1.5114099999999999</v>
      </c>
      <c r="AEE57" s="16">
        <v>3.3473299999999999</v>
      </c>
      <c r="AEF57" s="16">
        <v>1.27878</v>
      </c>
      <c r="AEG57" s="16">
        <v>1.0262500000000001</v>
      </c>
      <c r="AEH57" s="16">
        <v>2.3022200000000002</v>
      </c>
      <c r="AEI57" s="16">
        <v>1.05122</v>
      </c>
      <c r="AEJ57" s="16">
        <v>0.68232999999999999</v>
      </c>
      <c r="AEK57" s="16">
        <v>5.6847700000000003</v>
      </c>
      <c r="AEL57" s="16">
        <v>1.1525799999999999</v>
      </c>
      <c r="AEM57" s="16">
        <v>0.57023999999999997</v>
      </c>
      <c r="AEN57" s="16">
        <v>4.1998299999999995</v>
      </c>
      <c r="AEO57" s="16">
        <v>1.9997</v>
      </c>
      <c r="AEP57" s="16">
        <v>0.63085000000000002</v>
      </c>
      <c r="AEQ57" s="16">
        <v>1.21959</v>
      </c>
      <c r="AER57" s="16">
        <v>0.86858000000000002</v>
      </c>
      <c r="AES57" s="16">
        <v>2.8851900000000001</v>
      </c>
      <c r="AET57" s="16">
        <v>-0.33368999999999999</v>
      </c>
      <c r="AEU57" s="16">
        <v>7.3592199999999997</v>
      </c>
      <c r="AEV57" s="16">
        <v>1.3328199999999999</v>
      </c>
      <c r="AEW57" s="16">
        <v>6.7111599999999996</v>
      </c>
      <c r="AEX57" s="16">
        <v>-0.27847</v>
      </c>
      <c r="AEY57" s="16">
        <v>2.1532200000000001</v>
      </c>
      <c r="AEZ57" s="16">
        <v>0.79498999999999997</v>
      </c>
      <c r="AFA57" s="16">
        <v>0.70121</v>
      </c>
      <c r="AFB57" s="16">
        <v>9.2688199999999998</v>
      </c>
      <c r="AFC57" s="16">
        <v>0.60485</v>
      </c>
      <c r="AFD57" s="16">
        <v>4.2249400000000001</v>
      </c>
      <c r="AFE57" s="16">
        <v>1.1983600000000001</v>
      </c>
      <c r="AFF57" s="16">
        <v>0.72851999999999995</v>
      </c>
      <c r="AFG57" s="16">
        <v>2.2599999999999999E-3</v>
      </c>
      <c r="AFH57" s="16">
        <v>5.7078199999999999</v>
      </c>
      <c r="AFI57" s="16">
        <v>1.50915</v>
      </c>
      <c r="AFJ57" s="16">
        <v>0.70347999999999999</v>
      </c>
      <c r="AFK57" s="16">
        <v>4.0108800000000002</v>
      </c>
      <c r="AFL57" s="16">
        <v>0.12341000000000001</v>
      </c>
      <c r="AFM57" s="16">
        <v>0.59302999999999995</v>
      </c>
      <c r="AFN57" s="16">
        <v>1.05657</v>
      </c>
      <c r="AFO57" s="16">
        <v>3.6842600000000001</v>
      </c>
      <c r="AFP57" s="16">
        <v>3.45383</v>
      </c>
      <c r="AFQ57" s="16">
        <v>1.0829599999999999</v>
      </c>
      <c r="AFR57" s="16">
        <v>4.45946</v>
      </c>
      <c r="AFS57" s="16">
        <v>5.3851399999999998</v>
      </c>
      <c r="AFT57" s="16">
        <v>-9.3460000000000001E-2</v>
      </c>
      <c r="AFU57" s="16">
        <v>0.57269000000000003</v>
      </c>
      <c r="AFV57" s="16">
        <v>2.2392400000000001</v>
      </c>
      <c r="AFW57" s="16">
        <v>-5.6509999999999998E-2</v>
      </c>
      <c r="AFX57" s="16">
        <v>1.79399</v>
      </c>
      <c r="AFY57" s="16">
        <v>0.46583999999999998</v>
      </c>
      <c r="AFZ57" s="16">
        <v>-0.42036000000000001</v>
      </c>
      <c r="AGA57" s="16">
        <v>1.49779</v>
      </c>
      <c r="AGB57" s="16">
        <v>2.5831300000000001</v>
      </c>
      <c r="AGC57" s="16">
        <v>6.0408999999999997</v>
      </c>
      <c r="AGD57" s="16">
        <v>3.0848</v>
      </c>
      <c r="AGE57" s="16">
        <v>2.3772099999999998</v>
      </c>
      <c r="AGF57" s="16">
        <v>0.92949000000000004</v>
      </c>
      <c r="AGG57" s="16">
        <v>1.01162</v>
      </c>
      <c r="AGH57" s="16">
        <v>0.96577999999999997</v>
      </c>
      <c r="AGI57" s="16">
        <v>0.41575000000000001</v>
      </c>
      <c r="AGJ57" s="16">
        <v>1.70835</v>
      </c>
      <c r="AGK57" s="16">
        <v>5.3570799999999998</v>
      </c>
      <c r="AGL57" s="16">
        <v>7.1926800000000002</v>
      </c>
      <c r="AGM57" s="16">
        <v>2.2829700000000002</v>
      </c>
      <c r="AGN57" s="16">
        <v>0.87112999999999996</v>
      </c>
      <c r="AGO57" s="16">
        <v>1.06582</v>
      </c>
      <c r="AGP57" s="16">
        <v>1.9107799999999999</v>
      </c>
      <c r="AGQ57" s="16">
        <v>3.68811</v>
      </c>
      <c r="AGR57" s="16">
        <v>3.3835899999999999</v>
      </c>
      <c r="AGS57" s="16">
        <v>0.52947999999999995</v>
      </c>
      <c r="AGT57" s="16">
        <v>2.3474400000000002</v>
      </c>
      <c r="AGU57" s="16">
        <v>3.6692200000000001</v>
      </c>
      <c r="AGV57" s="16">
        <v>2.0611799999999998</v>
      </c>
      <c r="AGW57" s="16">
        <v>4.1417200000000003</v>
      </c>
      <c r="AGX57" s="16">
        <v>4.0019099999999996</v>
      </c>
      <c r="AGY57" s="16">
        <v>1.10954</v>
      </c>
      <c r="AGZ57" s="16">
        <v>0.76473000000000002</v>
      </c>
      <c r="AHA57" s="16">
        <v>0.76632999999999996</v>
      </c>
      <c r="AHB57" s="16">
        <v>3.5181100000000001</v>
      </c>
      <c r="AHC57" s="16">
        <v>2.464</v>
      </c>
      <c r="AHD57" s="16">
        <v>0.63482000000000005</v>
      </c>
      <c r="AHE57" s="16">
        <v>1.94293</v>
      </c>
      <c r="AHF57" s="16">
        <v>-0.76841000000000004</v>
      </c>
      <c r="AHG57" s="16">
        <v>0.2074</v>
      </c>
      <c r="AHH57" s="16">
        <v>3.5779899999999998</v>
      </c>
      <c r="AHI57" s="16">
        <v>3.6742699999999999</v>
      </c>
      <c r="AHJ57" s="16">
        <v>3.93079</v>
      </c>
      <c r="AHK57" s="16" t="s">
        <v>282</v>
      </c>
      <c r="AHL57" s="16" t="s">
        <v>282</v>
      </c>
      <c r="AHM57" s="16" t="s">
        <v>282</v>
      </c>
      <c r="AHN57" s="16" t="s">
        <v>282</v>
      </c>
      <c r="AHO57" s="16" t="s">
        <v>282</v>
      </c>
      <c r="AHP57" s="16" t="s">
        <v>282</v>
      </c>
      <c r="AHQ57" s="16" t="s">
        <v>282</v>
      </c>
      <c r="AHR57" s="16" t="s">
        <v>282</v>
      </c>
      <c r="AHS57" s="16" t="s">
        <v>282</v>
      </c>
      <c r="AHT57" s="16" t="s">
        <v>282</v>
      </c>
    </row>
    <row r="58" spans="1:904" x14ac:dyDescent="0.3">
      <c r="A58" s="16" t="s">
        <v>376</v>
      </c>
      <c r="B58" s="16">
        <v>0.17174</v>
      </c>
      <c r="C58" s="16">
        <v>2.5047799999999998</v>
      </c>
      <c r="D58" s="16">
        <v>2.75943</v>
      </c>
      <c r="E58" s="16">
        <v>-7.7299999999999999E-3</v>
      </c>
      <c r="F58" s="16">
        <v>2.8359700000000001</v>
      </c>
      <c r="G58" s="16">
        <v>7.5764100000000001</v>
      </c>
      <c r="H58" s="16">
        <v>-0.53847</v>
      </c>
      <c r="I58" s="16">
        <v>3.5724399999999998</v>
      </c>
      <c r="J58" s="16">
        <v>2.1289750000000001</v>
      </c>
      <c r="K58" s="16">
        <v>0.54974000000000001</v>
      </c>
      <c r="L58" s="16">
        <v>1.4985200000000001</v>
      </c>
      <c r="M58" s="16">
        <v>2.7932299999999999</v>
      </c>
      <c r="N58" s="16">
        <v>5.0894450000000004</v>
      </c>
      <c r="O58" s="16">
        <v>2.3550800000000001</v>
      </c>
      <c r="P58" s="16">
        <v>1.9076</v>
      </c>
      <c r="Q58" s="16">
        <v>1.5575300000000001</v>
      </c>
      <c r="R58" s="16">
        <v>-0.28315000000000001</v>
      </c>
      <c r="S58" s="16">
        <v>7.3824899999999998</v>
      </c>
      <c r="T58" s="16">
        <v>5.3478599999999998</v>
      </c>
      <c r="U58" s="16">
        <v>0.29486000000000001</v>
      </c>
      <c r="V58" s="16">
        <v>1.2099899999999999</v>
      </c>
      <c r="W58" s="16">
        <v>3.9489200000000002</v>
      </c>
      <c r="X58" s="16">
        <v>-6.9489999999999996E-2</v>
      </c>
      <c r="Y58" s="16">
        <v>2.1925699999999999</v>
      </c>
      <c r="Z58" s="16">
        <v>2.0717400000000001</v>
      </c>
      <c r="AA58" s="16">
        <v>4.9845600000000001</v>
      </c>
      <c r="AB58" s="16">
        <v>6.4312899999999997</v>
      </c>
      <c r="AC58" s="16">
        <v>0.92101999999999995</v>
      </c>
      <c r="AD58" s="16">
        <v>0.51053000000000004</v>
      </c>
      <c r="AE58" s="16">
        <v>2.1680600000000001</v>
      </c>
      <c r="AF58" s="16">
        <v>-0.17557</v>
      </c>
      <c r="AG58" s="16">
        <v>0.17205000000000001</v>
      </c>
      <c r="AH58" s="16">
        <v>1.5914600000000001</v>
      </c>
      <c r="AI58" s="16">
        <v>1.2359999999999999E-2</v>
      </c>
      <c r="AJ58" s="16">
        <v>1.7371300000000001</v>
      </c>
      <c r="AK58" s="16">
        <v>6.5599100000000004</v>
      </c>
      <c r="AL58" s="16">
        <v>-0.13003000000000001</v>
      </c>
      <c r="AM58" s="16">
        <v>-0.30993999999999999</v>
      </c>
      <c r="AN58" s="16">
        <v>3.3301500000000002</v>
      </c>
      <c r="AO58" s="16">
        <v>4.2977100000000004</v>
      </c>
      <c r="AP58" s="16">
        <v>3.2119599999999999</v>
      </c>
      <c r="AQ58" s="16">
        <v>0.44313999999999998</v>
      </c>
      <c r="AR58" s="16">
        <v>-5.2019999999999997E-2</v>
      </c>
      <c r="AS58" s="16">
        <v>-0.53905000000000003</v>
      </c>
      <c r="AT58" s="16">
        <v>-0.47108</v>
      </c>
      <c r="AU58" s="16">
        <v>7.0339999999999998</v>
      </c>
      <c r="AV58" s="16">
        <v>1.2382</v>
      </c>
      <c r="AW58" s="16">
        <v>2.5657800000000002</v>
      </c>
      <c r="AX58" s="16">
        <v>1.87073</v>
      </c>
      <c r="AY58" s="16">
        <v>0.93827000000000005</v>
      </c>
      <c r="AZ58" s="16">
        <v>0.11984</v>
      </c>
      <c r="BA58" s="16">
        <v>4.74533</v>
      </c>
      <c r="BB58" s="16">
        <v>1.5915999999999999</v>
      </c>
      <c r="BC58" s="16">
        <v>6.9339999999999999E-2</v>
      </c>
      <c r="BD58" s="16">
        <v>-0.13264999999999999</v>
      </c>
      <c r="BE58" s="16">
        <v>1.3993</v>
      </c>
      <c r="BF58" s="16">
        <v>6.8258799999999997</v>
      </c>
      <c r="BG58" s="16">
        <v>1.12049</v>
      </c>
      <c r="BH58" s="16">
        <v>3.1938800000000001</v>
      </c>
      <c r="BI58" s="16">
        <v>2.2008800000000002</v>
      </c>
      <c r="BJ58" s="16">
        <v>1.75498</v>
      </c>
      <c r="BK58" s="16">
        <v>7.5034799999999997</v>
      </c>
      <c r="BL58" s="16">
        <v>2.8916300000000001</v>
      </c>
      <c r="BM58" s="16">
        <v>1.0822400000000001</v>
      </c>
      <c r="BN58" s="16">
        <v>1.2138599999999999</v>
      </c>
      <c r="BO58" s="16">
        <v>2.6589999999999999E-2</v>
      </c>
      <c r="BP58" s="16">
        <v>2.9996100000000001</v>
      </c>
      <c r="BQ58" s="16">
        <v>2.5332400000000002</v>
      </c>
      <c r="BR58" s="16">
        <v>0.99224000000000001</v>
      </c>
      <c r="BS58" s="16">
        <v>1.04338</v>
      </c>
      <c r="BT58" s="16">
        <v>0.11207</v>
      </c>
      <c r="BU58" s="16">
        <v>1.3158399999999999</v>
      </c>
      <c r="BV58" s="16">
        <v>0.91829000000000005</v>
      </c>
      <c r="BW58" s="16">
        <v>6.0992600000000001</v>
      </c>
      <c r="BX58" s="16">
        <v>0.30330000000000001</v>
      </c>
      <c r="BY58" s="16">
        <v>5.0029599999999999</v>
      </c>
      <c r="BZ58" s="16">
        <v>1.07422</v>
      </c>
      <c r="CA58" s="16">
        <v>-0.71270999999999995</v>
      </c>
      <c r="CB58" s="16">
        <v>0.16672000000000001</v>
      </c>
      <c r="CC58" s="16">
        <v>0.47156999999999999</v>
      </c>
      <c r="CD58" s="16">
        <v>0.42398999999999998</v>
      </c>
      <c r="CE58" s="16">
        <v>0.58635000000000004</v>
      </c>
      <c r="CF58" s="16">
        <v>2.331</v>
      </c>
      <c r="CG58" s="16">
        <v>5.50136</v>
      </c>
      <c r="CH58" s="16">
        <v>-0.68313999999999997</v>
      </c>
      <c r="CI58" s="16">
        <v>2.5001500000000001</v>
      </c>
      <c r="CJ58" s="16">
        <v>-0.30715999999999999</v>
      </c>
      <c r="CK58" s="16">
        <v>1.3651500000000001</v>
      </c>
      <c r="CL58" s="16">
        <v>4.1334099999999996</v>
      </c>
      <c r="CM58" s="16">
        <v>1.49851</v>
      </c>
      <c r="CN58" s="16">
        <v>2.3479199999999998</v>
      </c>
      <c r="CO58" s="16">
        <v>2.5836700000000001</v>
      </c>
      <c r="CP58" s="16">
        <v>-1.1882999999999999</v>
      </c>
      <c r="CQ58" s="16">
        <v>2.5875900000000001</v>
      </c>
      <c r="CR58" s="16">
        <v>5.2052500000000004</v>
      </c>
      <c r="CS58" s="16">
        <v>0.28012999999999999</v>
      </c>
      <c r="CT58" s="16">
        <v>1.28278</v>
      </c>
      <c r="CU58" s="16">
        <v>-0.88497999999999999</v>
      </c>
      <c r="CV58" s="16">
        <v>1.83325</v>
      </c>
      <c r="CW58" s="16">
        <v>-0.23547000000000001</v>
      </c>
      <c r="CX58" s="16">
        <v>2.5140600000000002</v>
      </c>
      <c r="CY58" s="16">
        <v>3.39039</v>
      </c>
      <c r="CZ58" s="16">
        <v>-2.069E-2</v>
      </c>
      <c r="DA58" s="16">
        <v>1.63228</v>
      </c>
      <c r="DB58" s="16">
        <v>-0.65751000000000004</v>
      </c>
      <c r="DC58" s="16">
        <v>1.01756</v>
      </c>
      <c r="DD58" s="16">
        <v>5.7266499999999994</v>
      </c>
      <c r="DE58" s="16">
        <v>3.8363100000000001</v>
      </c>
      <c r="DF58" s="16">
        <v>2.72329</v>
      </c>
      <c r="DG58" s="16">
        <v>3.6837</v>
      </c>
      <c r="DH58" s="16">
        <v>5.0307399999999998</v>
      </c>
      <c r="DI58" s="16">
        <v>2.4573100000000001</v>
      </c>
      <c r="DJ58" s="16">
        <v>3.9565299999999999</v>
      </c>
      <c r="DK58" s="16">
        <v>7.3055700000000003</v>
      </c>
      <c r="DL58" s="16">
        <v>2.9718100000000001</v>
      </c>
      <c r="DM58" s="16">
        <v>1.66276</v>
      </c>
      <c r="DN58" s="16">
        <v>4.8833200000000003</v>
      </c>
      <c r="DO58" s="16">
        <v>0.26249499999999998</v>
      </c>
      <c r="DP58" s="16">
        <v>1.40503</v>
      </c>
      <c r="DQ58" s="16">
        <v>0.41721000000000003</v>
      </c>
      <c r="DR58" s="16">
        <v>5.1058500000000002</v>
      </c>
      <c r="DS58" s="16">
        <v>0.27665000000000001</v>
      </c>
      <c r="DT58" s="16">
        <v>1.1728099999999999</v>
      </c>
      <c r="DU58" s="16">
        <v>0.35687000000000002</v>
      </c>
      <c r="DV58" s="16">
        <v>3.2118799999999998</v>
      </c>
      <c r="DW58" s="16">
        <v>1.0602100000000001</v>
      </c>
      <c r="DX58" s="16">
        <v>2.7419099999999998</v>
      </c>
      <c r="DY58" s="16">
        <v>-1.7601199999999999</v>
      </c>
      <c r="DZ58" s="16">
        <v>-0.74770999999999999</v>
      </c>
      <c r="EA58" s="16">
        <v>1.89358</v>
      </c>
      <c r="EB58" s="16">
        <v>2.3175400000000002</v>
      </c>
      <c r="EC58" s="16">
        <v>8.1662700000000008</v>
      </c>
      <c r="ED58" s="16">
        <v>1.9617500000000001</v>
      </c>
      <c r="EE58" s="16">
        <v>4.1434199999999999</v>
      </c>
      <c r="EF58" s="16">
        <v>2.5131199999999998</v>
      </c>
      <c r="EG58" s="16">
        <v>3.48996</v>
      </c>
      <c r="EH58" s="16">
        <v>6.6709300000000002</v>
      </c>
      <c r="EI58" s="16">
        <v>5.6323499999999997</v>
      </c>
      <c r="EJ58" s="16">
        <v>5.4379600000000003</v>
      </c>
      <c r="EK58" s="16">
        <v>4.6281800000000004</v>
      </c>
      <c r="EL58" s="16">
        <v>5.5646500000000003</v>
      </c>
      <c r="EM58" s="16">
        <v>7.8731999999999998</v>
      </c>
      <c r="EN58" s="16">
        <v>2.3784399999999999</v>
      </c>
      <c r="EO58" s="16">
        <v>2.0679099999999999</v>
      </c>
      <c r="EP58" s="16">
        <v>0.64129999999999998</v>
      </c>
      <c r="EQ58" s="16">
        <v>8.3930299999999995</v>
      </c>
      <c r="ER58" s="16">
        <v>7.7932899999999998</v>
      </c>
      <c r="ES58" s="16">
        <v>6.8356399999999997</v>
      </c>
      <c r="ET58" s="16">
        <v>0.22894999999999999</v>
      </c>
      <c r="EU58" s="16">
        <v>5.3754499999999998</v>
      </c>
      <c r="EV58" s="16">
        <v>-0.97714000000000001</v>
      </c>
      <c r="EW58" s="16">
        <v>3.2549999999999999</v>
      </c>
      <c r="EX58" s="16">
        <v>-0.15187999999999999</v>
      </c>
      <c r="EY58" s="16">
        <v>-0.21543499999999999</v>
      </c>
      <c r="EZ58" s="16">
        <v>4.1216799999999996</v>
      </c>
      <c r="FA58" s="16">
        <v>6.2587200000000003</v>
      </c>
      <c r="FB58" s="16">
        <v>1.9279200000000001</v>
      </c>
      <c r="FC58" s="16">
        <v>1.2492766666666666</v>
      </c>
      <c r="FD58" s="16">
        <v>4.74024</v>
      </c>
      <c r="FE58" s="16">
        <v>-0.68995000000000006</v>
      </c>
      <c r="FF58" s="16">
        <v>4.6950500000000002</v>
      </c>
      <c r="FG58" s="16">
        <v>3.2123599999999999</v>
      </c>
      <c r="FH58" s="16">
        <v>3.6541700000000001</v>
      </c>
      <c r="FI58" s="16">
        <v>4.6295500000000001</v>
      </c>
      <c r="FJ58" s="16">
        <v>2.4409299999999998</v>
      </c>
      <c r="FK58" s="16">
        <v>0.83347000000000004</v>
      </c>
      <c r="FL58" s="16">
        <v>9.0111000000000008</v>
      </c>
      <c r="FM58" s="16">
        <v>2.18119</v>
      </c>
      <c r="FN58" s="16">
        <v>7.1207399999999996</v>
      </c>
      <c r="FO58" s="16">
        <v>2.2313000000000001</v>
      </c>
      <c r="FP58" s="16">
        <v>-1.0000500000000001</v>
      </c>
      <c r="FQ58" s="16">
        <v>1.56162</v>
      </c>
      <c r="FR58" s="16">
        <v>3.5773899999999998</v>
      </c>
      <c r="FS58" s="16">
        <v>8.6900000000000005E-2</v>
      </c>
      <c r="FT58" s="16">
        <v>1.4472700000000001</v>
      </c>
      <c r="FU58" s="16">
        <v>3.0720299999999998</v>
      </c>
      <c r="FV58" s="16">
        <v>4.7762099999999998</v>
      </c>
      <c r="FW58" s="16">
        <v>0.62151000000000001</v>
      </c>
      <c r="FX58" s="16">
        <v>1.25926</v>
      </c>
      <c r="FY58" s="16">
        <v>2.0789599999999999</v>
      </c>
      <c r="FZ58" s="16">
        <v>1.6935500000000001</v>
      </c>
      <c r="GA58" s="16">
        <v>3.37588</v>
      </c>
      <c r="GB58" s="16">
        <v>0.76732</v>
      </c>
      <c r="GC58" s="16">
        <v>0.42376999999999998</v>
      </c>
      <c r="GD58" s="16">
        <v>1.5412999999999999</v>
      </c>
      <c r="GE58" s="16">
        <v>2.1928800000000002</v>
      </c>
      <c r="GF58" s="16">
        <v>3.84917</v>
      </c>
      <c r="GG58" s="16">
        <v>9.9611699999999992</v>
      </c>
      <c r="GH58" s="16">
        <v>2.4535100000000001</v>
      </c>
      <c r="GI58" s="16">
        <v>0.16814999999999999</v>
      </c>
      <c r="GJ58" s="16">
        <v>1.3400799999999999</v>
      </c>
      <c r="GK58" s="16">
        <v>-0.20874999999999999</v>
      </c>
      <c r="GL58" s="16">
        <v>6.1275300000000001</v>
      </c>
      <c r="GM58" s="16">
        <v>6.1176300000000001</v>
      </c>
      <c r="GN58" s="16">
        <v>6.6323449999999999</v>
      </c>
      <c r="GO58" s="16">
        <v>2.2824200000000001</v>
      </c>
      <c r="GP58" s="16">
        <v>-0.30701000000000001</v>
      </c>
      <c r="GQ58" s="16">
        <v>1.2019599999999999</v>
      </c>
      <c r="GR58" s="16">
        <v>7.8490000000000004E-2</v>
      </c>
      <c r="GS58" s="16">
        <v>8.8938400000000009</v>
      </c>
      <c r="GT58" s="16">
        <v>7.8817599999999999</v>
      </c>
      <c r="GU58" s="16">
        <v>-0.32830999999999999</v>
      </c>
      <c r="GV58" s="16">
        <v>2.2624300000000002</v>
      </c>
      <c r="GW58" s="16">
        <v>0.21764</v>
      </c>
      <c r="GX58" s="16">
        <v>1.2517400000000001</v>
      </c>
      <c r="GY58" s="16">
        <v>1.33632</v>
      </c>
      <c r="GZ58" s="16">
        <v>-1.66205</v>
      </c>
      <c r="HA58" s="16">
        <v>0.51412999999999998</v>
      </c>
      <c r="HB58" s="16">
        <v>4.4756999999999998</v>
      </c>
      <c r="HC58" s="16">
        <v>2.0870500000000001</v>
      </c>
      <c r="HD58" s="16">
        <v>2.9246449999999999</v>
      </c>
      <c r="HE58" s="16">
        <v>4.4925100000000002</v>
      </c>
      <c r="HF58" s="16">
        <v>-1.26139</v>
      </c>
      <c r="HG58" s="16">
        <v>6.7736400000000003</v>
      </c>
      <c r="HH58" s="16">
        <v>2.4748399999999999</v>
      </c>
      <c r="HI58" s="16">
        <v>0.52598</v>
      </c>
      <c r="HJ58" s="16">
        <v>-1.2945599999999999</v>
      </c>
      <c r="HK58" s="16">
        <v>6.4905499999999998</v>
      </c>
      <c r="HL58" s="16">
        <v>0.12961</v>
      </c>
      <c r="HM58" s="16">
        <v>1.5243199999999999</v>
      </c>
      <c r="HN58" s="16">
        <v>1.3930400000000001</v>
      </c>
      <c r="HO58" s="16">
        <v>6.68872</v>
      </c>
      <c r="HP58" s="16">
        <v>1.4818199999999999</v>
      </c>
      <c r="HQ58" s="16">
        <v>3.7188400000000001</v>
      </c>
      <c r="HR58" s="16">
        <v>2.5689099999999998</v>
      </c>
      <c r="HS58" s="16">
        <v>0.70508000000000004</v>
      </c>
      <c r="HT58" s="16">
        <v>1.05172</v>
      </c>
      <c r="HU58" s="16">
        <v>1.6989300000000001</v>
      </c>
      <c r="HV58" s="16">
        <v>0.63751000000000002</v>
      </c>
      <c r="HW58" s="16">
        <v>3.0685099999999998</v>
      </c>
      <c r="HX58" s="16">
        <v>1.2400899999999999</v>
      </c>
      <c r="HY58" s="16">
        <v>-0.35309000000000001</v>
      </c>
      <c r="HZ58" s="16">
        <v>5.0447899999999999</v>
      </c>
      <c r="IA58" s="16">
        <v>2.6602600000000001</v>
      </c>
      <c r="IB58" s="16">
        <v>2.00962</v>
      </c>
      <c r="IC58" s="16">
        <v>2.0468899999999999</v>
      </c>
      <c r="ID58" s="16">
        <v>1.6199600000000001</v>
      </c>
      <c r="IE58" s="16">
        <v>2.2825500000000001</v>
      </c>
      <c r="IF58" s="16">
        <v>3.39378</v>
      </c>
      <c r="IG58" s="16">
        <v>3.3969800000000001</v>
      </c>
      <c r="IH58" s="16">
        <v>-0.70452000000000004</v>
      </c>
      <c r="II58" s="16">
        <v>7.0290499999999998</v>
      </c>
      <c r="IJ58" s="16">
        <v>7.0931699999999998</v>
      </c>
      <c r="IK58" s="16">
        <v>0.72063999999999995</v>
      </c>
      <c r="IL58" s="16">
        <v>5.5746500000000001</v>
      </c>
      <c r="IM58" s="16">
        <v>1.8463000000000001</v>
      </c>
      <c r="IN58" s="16">
        <v>-1.1210100000000001</v>
      </c>
      <c r="IO58" s="16">
        <v>3.3807999999999998</v>
      </c>
      <c r="IP58" s="16">
        <v>3.7509100000000002</v>
      </c>
      <c r="IQ58" s="16">
        <v>0.39265</v>
      </c>
      <c r="IR58" s="16">
        <v>-0.75436999999999999</v>
      </c>
      <c r="IS58" s="16">
        <v>3.7288399999999999</v>
      </c>
      <c r="IT58" s="16">
        <v>4.5939199999999998</v>
      </c>
      <c r="IU58" s="16">
        <v>7.0057700000000001</v>
      </c>
      <c r="IV58" s="16">
        <v>2.8020900000000002</v>
      </c>
      <c r="IW58" s="16">
        <v>5.8500199999999998</v>
      </c>
      <c r="IX58" s="16">
        <v>2.6845699999999999</v>
      </c>
      <c r="IY58" s="16">
        <v>2.98291</v>
      </c>
      <c r="IZ58" s="16">
        <v>1.8036700000000001</v>
      </c>
      <c r="JA58" s="16">
        <v>1.5805899999999999</v>
      </c>
      <c r="JB58" s="16">
        <v>8.2860600000000009</v>
      </c>
      <c r="JC58" s="16">
        <v>0.67871000000000004</v>
      </c>
      <c r="JD58" s="16">
        <v>0.84187000000000001</v>
      </c>
      <c r="JE58" s="16">
        <v>-0.40259</v>
      </c>
      <c r="JF58" s="16">
        <v>7.0922799999999997</v>
      </c>
      <c r="JG58" s="16">
        <v>3.54149</v>
      </c>
      <c r="JH58" s="16">
        <v>0.86960999999999999</v>
      </c>
      <c r="JI58" s="16">
        <v>2.1042900000000002</v>
      </c>
      <c r="JJ58" s="16">
        <v>4.69259</v>
      </c>
      <c r="JK58" s="16">
        <v>1.6053200000000001</v>
      </c>
      <c r="JL58" s="16">
        <v>0.39151999999999998</v>
      </c>
      <c r="JM58" s="16">
        <v>4.87601</v>
      </c>
      <c r="JN58" s="16">
        <v>8.1368799999999997</v>
      </c>
      <c r="JO58" s="16">
        <v>0.96870999999999996</v>
      </c>
      <c r="JP58" s="16">
        <v>-0.55264999999999997</v>
      </c>
      <c r="JQ58" s="16">
        <v>2.98888</v>
      </c>
      <c r="JR58" s="16">
        <v>0.18190000000000001</v>
      </c>
      <c r="JS58" s="16">
        <v>3.8513999999999999</v>
      </c>
      <c r="JT58" s="16">
        <v>2.08948</v>
      </c>
      <c r="JU58" s="16">
        <v>1.4417599999999999</v>
      </c>
      <c r="JV58" s="16">
        <v>7.1069599999999999</v>
      </c>
      <c r="JW58" s="16">
        <v>3.90598</v>
      </c>
      <c r="JX58" s="16">
        <v>1.23265</v>
      </c>
      <c r="JY58" s="16">
        <v>2.04081</v>
      </c>
      <c r="JZ58" s="16">
        <v>-0.20638000000000001</v>
      </c>
      <c r="KA58" s="16">
        <v>0.97560000000000002</v>
      </c>
      <c r="KB58" s="16">
        <v>2.6618300000000001</v>
      </c>
      <c r="KC58" s="16">
        <v>6.9031099999999999</v>
      </c>
      <c r="KD58" s="16">
        <v>3.7572899999999998</v>
      </c>
      <c r="KE58" s="16">
        <v>0.96809999999999996</v>
      </c>
      <c r="KF58" s="16">
        <v>-1.8282700000000001</v>
      </c>
      <c r="KG58" s="16">
        <v>1.3218399999999999</v>
      </c>
      <c r="KH58" s="16">
        <v>9.3710100000000001</v>
      </c>
      <c r="KI58" s="16">
        <v>6.9989999999999997E-2</v>
      </c>
      <c r="KJ58" s="16">
        <v>3.79345</v>
      </c>
      <c r="KK58" s="16">
        <v>4.8511800000000003</v>
      </c>
      <c r="KL58" s="16">
        <v>2.7605300000000002</v>
      </c>
      <c r="KM58" s="16">
        <v>3.09511</v>
      </c>
      <c r="KN58" s="16">
        <v>1.0607899999999999</v>
      </c>
      <c r="KO58" s="16">
        <v>3.5068600000000001</v>
      </c>
      <c r="KP58" s="16">
        <v>1.58847</v>
      </c>
      <c r="KQ58" s="16">
        <v>3.8444500000000001</v>
      </c>
      <c r="KR58" s="16">
        <v>1.21285</v>
      </c>
      <c r="KS58" s="16">
        <v>-0.92671999999999999</v>
      </c>
      <c r="KT58" s="16">
        <v>2.0168599999999999</v>
      </c>
      <c r="KU58" s="16">
        <v>6.9388350000000001</v>
      </c>
      <c r="KV58" s="16">
        <v>4.0218600000000002</v>
      </c>
      <c r="KW58" s="16">
        <v>2.4234599999999999</v>
      </c>
      <c r="KX58" s="16">
        <v>0.16023999999999999</v>
      </c>
      <c r="KY58" s="16">
        <v>0.88348000000000004</v>
      </c>
      <c r="KZ58" s="16">
        <v>7.2621700000000002</v>
      </c>
      <c r="LA58" s="16">
        <v>3.2048399999999999</v>
      </c>
      <c r="LB58" s="16">
        <v>0.50131000000000003</v>
      </c>
      <c r="LC58" s="16">
        <v>4.1207700000000003</v>
      </c>
      <c r="LD58" s="16">
        <v>1.520365</v>
      </c>
      <c r="LE58" s="16">
        <v>3.2260800000000001</v>
      </c>
      <c r="LF58" s="16">
        <v>1.36087</v>
      </c>
      <c r="LG58" s="16">
        <v>0.54725000000000001</v>
      </c>
      <c r="LH58" s="16">
        <v>-0.16886999999999999</v>
      </c>
      <c r="LI58" s="16">
        <v>1.5891599999999999</v>
      </c>
      <c r="LJ58" s="16">
        <v>0.97123000000000004</v>
      </c>
      <c r="LK58" s="16">
        <v>-0.23050999999999999</v>
      </c>
      <c r="LL58" s="16">
        <v>1.98617</v>
      </c>
      <c r="LM58" s="16">
        <v>0.28781000000000001</v>
      </c>
      <c r="LN58" s="16">
        <v>0.39423000000000002</v>
      </c>
      <c r="LO58" s="16">
        <v>4.0232900000000003</v>
      </c>
      <c r="LP58" s="16">
        <v>2.8033800000000002</v>
      </c>
      <c r="LQ58" s="16">
        <v>0.32744000000000001</v>
      </c>
      <c r="LR58" s="16">
        <v>2.5611299999999999</v>
      </c>
      <c r="LS58" s="16">
        <v>0.19522999999999999</v>
      </c>
      <c r="LT58" s="16">
        <v>3.4134199999999999</v>
      </c>
      <c r="LU58" s="16">
        <v>2.2125900000000001</v>
      </c>
      <c r="LV58" s="16">
        <v>5.2125899999999996</v>
      </c>
      <c r="LW58" s="16">
        <v>4.8946699999999996</v>
      </c>
      <c r="LX58" s="16">
        <v>2.23556</v>
      </c>
      <c r="LY58" s="16">
        <v>4.9389500000000002</v>
      </c>
      <c r="LZ58" s="16">
        <v>-0.25977</v>
      </c>
      <c r="MA58" s="16">
        <v>0.44368000000000002</v>
      </c>
      <c r="MB58" s="16">
        <v>8.7418700000000005</v>
      </c>
      <c r="MC58" s="16">
        <v>-0.15261</v>
      </c>
      <c r="MD58" s="16">
        <v>2.7460800000000001</v>
      </c>
      <c r="ME58" s="16">
        <v>-0.82096999999999998</v>
      </c>
      <c r="MF58" s="16">
        <v>3.8147799999999998</v>
      </c>
      <c r="MG58" s="16">
        <v>2.9069500000000001</v>
      </c>
      <c r="MH58" s="16">
        <v>1.34355</v>
      </c>
      <c r="MI58" s="16">
        <v>0.38150000000000001</v>
      </c>
      <c r="MJ58" s="16">
        <v>-0.37364999999999998</v>
      </c>
      <c r="MK58" s="16">
        <v>3.04427</v>
      </c>
      <c r="ML58" s="16">
        <v>3.2021299999999999</v>
      </c>
      <c r="MM58" s="16">
        <v>2.3792200000000001</v>
      </c>
      <c r="MN58" s="16">
        <v>1.6225400000000001</v>
      </c>
      <c r="MO58" s="16">
        <v>2.3618899999999998</v>
      </c>
      <c r="MP58" s="16">
        <v>2.84788</v>
      </c>
      <c r="MQ58" s="16">
        <v>-0.71892</v>
      </c>
      <c r="MR58" s="16">
        <v>2.2271299999999998</v>
      </c>
      <c r="MS58" s="16">
        <v>4.0747999999999998</v>
      </c>
      <c r="MT58" s="16">
        <v>2.5000900000000001</v>
      </c>
      <c r="MU58" s="16">
        <v>1.8834299999999999</v>
      </c>
      <c r="MV58" s="16">
        <v>3.25935</v>
      </c>
      <c r="MW58" s="16">
        <v>1.76413</v>
      </c>
      <c r="MX58" s="16">
        <v>-1.0571600000000001</v>
      </c>
      <c r="MY58" s="16">
        <v>2.9081999999999999</v>
      </c>
      <c r="MZ58" s="16">
        <v>0.90839999999999999</v>
      </c>
      <c r="NA58" s="16">
        <v>6.6383799999999997</v>
      </c>
      <c r="NB58" s="16">
        <v>5.6149500000000003</v>
      </c>
      <c r="NC58" s="16">
        <v>-0.72087999999999997</v>
      </c>
      <c r="ND58" s="16">
        <v>3.2055500000000001</v>
      </c>
      <c r="NE58" s="16">
        <v>2.11327</v>
      </c>
      <c r="NF58" s="16">
        <v>1.8849199999999999</v>
      </c>
      <c r="NG58" s="16">
        <v>0.68520000000000003</v>
      </c>
      <c r="NH58" s="16">
        <v>3.7814700000000001</v>
      </c>
      <c r="NI58" s="16">
        <v>1.16771</v>
      </c>
      <c r="NJ58" s="16">
        <v>1.51014</v>
      </c>
      <c r="NK58" s="16">
        <v>1.20106</v>
      </c>
      <c r="NL58" s="16">
        <v>-0.28715000000000002</v>
      </c>
      <c r="NM58" s="16">
        <v>-0.30886000000000002</v>
      </c>
      <c r="NN58" s="16">
        <v>0.20751</v>
      </c>
      <c r="NO58" s="16">
        <v>0.74712999999999996</v>
      </c>
      <c r="NP58" s="16">
        <v>-2.7866499999999998</v>
      </c>
      <c r="NQ58" s="16">
        <v>1.6888000000000001</v>
      </c>
      <c r="NR58" s="16">
        <v>4.73278</v>
      </c>
      <c r="NS58" s="16">
        <v>5.4435799999999999</v>
      </c>
      <c r="NT58" s="16">
        <v>2.72783</v>
      </c>
      <c r="NU58" s="16">
        <v>3.92882</v>
      </c>
      <c r="NV58" s="16">
        <v>2.1779199999999999</v>
      </c>
      <c r="NW58" s="16">
        <v>0.40876000000000001</v>
      </c>
      <c r="NX58" s="16">
        <v>9.6490000000000006E-2</v>
      </c>
      <c r="NY58" s="16">
        <v>4.1955099999999996</v>
      </c>
      <c r="NZ58" s="16">
        <v>2.58439</v>
      </c>
      <c r="OA58" s="16">
        <v>1.7746999999999999</v>
      </c>
      <c r="OB58" s="16">
        <v>5.2257100000000003</v>
      </c>
      <c r="OC58" s="16">
        <v>0.89080999999999999</v>
      </c>
      <c r="OD58" s="16">
        <v>1.42496</v>
      </c>
      <c r="OE58" s="16">
        <v>5.0579299999999998</v>
      </c>
      <c r="OF58" s="16">
        <v>0.31138500000000002</v>
      </c>
      <c r="OG58" s="16">
        <v>1.8008</v>
      </c>
      <c r="OH58" s="16">
        <v>-0.99250000000000005</v>
      </c>
      <c r="OI58" s="16">
        <v>0.19474</v>
      </c>
      <c r="OJ58" s="16">
        <v>1.2021999999999999</v>
      </c>
      <c r="OK58" s="16">
        <v>-0.13813</v>
      </c>
      <c r="OL58" s="16">
        <v>0.58940000000000003</v>
      </c>
      <c r="OM58" s="16">
        <v>6.4716800000000001</v>
      </c>
      <c r="ON58" s="16">
        <v>-1.2271700000000001</v>
      </c>
      <c r="OO58" s="16">
        <v>3.6370399999999998</v>
      </c>
      <c r="OP58" s="16">
        <v>0.32256000000000001</v>
      </c>
      <c r="OQ58" s="16">
        <v>0.85133999999999999</v>
      </c>
      <c r="OR58" s="16">
        <v>3.6968700000000001</v>
      </c>
      <c r="OS58" s="16">
        <v>2.0626099999999998</v>
      </c>
      <c r="OT58" s="16">
        <v>0.87556</v>
      </c>
      <c r="OU58" s="16">
        <v>1.3929800000000001</v>
      </c>
      <c r="OV58" s="16">
        <v>1.7864599999999999</v>
      </c>
      <c r="OW58" s="16">
        <v>-0.62004999999999999</v>
      </c>
      <c r="OX58" s="16">
        <v>3.5610000000000003E-2</v>
      </c>
      <c r="OY58" s="16">
        <v>5.0362900000000002</v>
      </c>
      <c r="OZ58" s="16">
        <v>-1.06457</v>
      </c>
      <c r="PA58" s="16">
        <v>0.19603999999999999</v>
      </c>
      <c r="PB58" s="16">
        <v>-0.67586999999999997</v>
      </c>
      <c r="PC58" s="16">
        <v>0.61434</v>
      </c>
      <c r="PD58" s="16">
        <v>3.3777400000000002</v>
      </c>
      <c r="PE58" s="16">
        <v>1.20804</v>
      </c>
      <c r="PF58" s="16">
        <v>1.6782300000000001</v>
      </c>
      <c r="PG58" s="16">
        <v>0.71877999999999997</v>
      </c>
      <c r="PH58" s="16">
        <v>2.59267</v>
      </c>
      <c r="PI58" s="16">
        <v>6.8359399999999999</v>
      </c>
      <c r="PJ58" s="16">
        <v>0.61980999999999997</v>
      </c>
      <c r="PK58" s="16">
        <v>2.7698299999999998</v>
      </c>
      <c r="PL58" s="16">
        <v>-0.18067</v>
      </c>
      <c r="PM58" s="16">
        <v>2.5389499999999998</v>
      </c>
      <c r="PN58" s="16">
        <v>1.1352199999999999</v>
      </c>
      <c r="PO58" s="16">
        <v>5.4855799999999997</v>
      </c>
      <c r="PP58" s="16">
        <v>5.9640000000000004</v>
      </c>
      <c r="PQ58" s="16">
        <v>6.9336500000000001</v>
      </c>
      <c r="PR58" s="16">
        <v>1.0206299999999999</v>
      </c>
      <c r="PS58" s="16">
        <v>-6.0510000000000001E-2</v>
      </c>
      <c r="PT58" s="16">
        <v>6.5840899999999998</v>
      </c>
      <c r="PU58" s="16">
        <v>0.91893999999999998</v>
      </c>
      <c r="PV58" s="16">
        <v>-0.42936000000000002</v>
      </c>
      <c r="PW58" s="16">
        <v>5.9417999999999997</v>
      </c>
      <c r="PX58" s="16">
        <v>-4.8680000000000001E-2</v>
      </c>
      <c r="PY58" s="16">
        <v>-1.0696099999999999</v>
      </c>
      <c r="PZ58" s="16">
        <v>-3.1480000000000001E-2</v>
      </c>
      <c r="QA58" s="16">
        <v>-1.09259</v>
      </c>
      <c r="QB58" s="16">
        <v>-0.18468000000000001</v>
      </c>
      <c r="QC58" s="16">
        <v>4.8835600000000001</v>
      </c>
      <c r="QD58" s="16">
        <v>4.11388</v>
      </c>
      <c r="QE58" s="16">
        <v>-0.75509999999999999</v>
      </c>
      <c r="QF58" s="16">
        <v>6.3323999999999998</v>
      </c>
      <c r="QG58" s="16">
        <v>-9.7729999999999997E-2</v>
      </c>
      <c r="QH58" s="16">
        <v>0.98514000000000002</v>
      </c>
      <c r="QI58" s="16">
        <v>0.78300999999999998</v>
      </c>
      <c r="QJ58" s="16">
        <v>4.5648600000000004</v>
      </c>
      <c r="QK58" s="16">
        <v>3.2221700000000002</v>
      </c>
      <c r="QL58" s="16">
        <v>2.5535899999999998</v>
      </c>
      <c r="QM58" s="16">
        <v>-0.65825999999999996</v>
      </c>
      <c r="QN58" s="16">
        <v>-0.33926000000000001</v>
      </c>
      <c r="QO58" s="16">
        <v>1.05331</v>
      </c>
      <c r="QP58" s="16">
        <v>2.55138</v>
      </c>
      <c r="QQ58" s="16">
        <v>0.44417000000000001</v>
      </c>
      <c r="QR58" s="16">
        <v>1.8853899999999999</v>
      </c>
      <c r="QS58" s="16">
        <v>2.0751400000000002</v>
      </c>
      <c r="QT58" s="16">
        <v>4.3301100000000003</v>
      </c>
      <c r="QU58" s="16">
        <v>7.0248799999999996</v>
      </c>
      <c r="QV58" s="16">
        <v>4.2335500000000001</v>
      </c>
      <c r="QW58" s="16">
        <v>-0.96865999999999997</v>
      </c>
      <c r="QX58" s="16">
        <v>4.8243</v>
      </c>
      <c r="QY58" s="16">
        <v>2.0253299999999999</v>
      </c>
      <c r="QZ58" s="16">
        <v>5.7310100000000004</v>
      </c>
      <c r="RA58" s="16">
        <v>-0.47005000000000002</v>
      </c>
      <c r="RB58" s="16">
        <v>1.60873</v>
      </c>
      <c r="RC58" s="16">
        <v>-0.44518999999999997</v>
      </c>
      <c r="RD58" s="16">
        <v>3.4017599999999999</v>
      </c>
      <c r="RE58" s="16">
        <v>-0.60724999999999996</v>
      </c>
      <c r="RF58" s="16">
        <v>-0.12690000000000001</v>
      </c>
      <c r="RG58" s="16">
        <v>-0.49356</v>
      </c>
      <c r="RH58" s="16">
        <v>1.3214300000000001</v>
      </c>
      <c r="RI58" s="16">
        <v>-3.6330000000000001E-2</v>
      </c>
      <c r="RJ58" s="16">
        <v>0.23677999999999999</v>
      </c>
      <c r="RK58" s="16">
        <v>0.67462999999999995</v>
      </c>
      <c r="RL58" s="16">
        <v>2.7960400000000001</v>
      </c>
      <c r="RM58" s="16">
        <v>2.0404599999999999</v>
      </c>
      <c r="RN58" s="16">
        <v>7.1609999999999993E-2</v>
      </c>
      <c r="RO58" s="16">
        <v>5.6846399999999999</v>
      </c>
      <c r="RP58" s="16">
        <v>1.49803</v>
      </c>
      <c r="RQ58" s="16">
        <v>3.1807500000000002</v>
      </c>
      <c r="RR58" s="16">
        <v>3.4507400000000001</v>
      </c>
      <c r="RS58" s="16">
        <v>2.12277</v>
      </c>
      <c r="RT58" s="16">
        <v>6.6173700000000002</v>
      </c>
      <c r="RU58" s="16">
        <v>1.66039</v>
      </c>
      <c r="RV58" s="16">
        <v>3.3318300000000001</v>
      </c>
      <c r="RW58" s="16">
        <v>-1.00763</v>
      </c>
      <c r="RX58" s="16">
        <v>1.4456899999999999</v>
      </c>
      <c r="RY58" s="16">
        <v>3.4368400000000001</v>
      </c>
      <c r="RZ58" s="16">
        <v>0.61551</v>
      </c>
      <c r="SA58" s="16">
        <v>0.39693000000000001</v>
      </c>
      <c r="SB58" s="16">
        <v>5.1200000000000004E-3</v>
      </c>
      <c r="SC58" s="16">
        <v>5.9872100000000001</v>
      </c>
      <c r="SD58" s="16">
        <v>1.04572</v>
      </c>
      <c r="SE58" s="16">
        <v>2.0773000000000001</v>
      </c>
      <c r="SF58" s="16">
        <v>2.2402500000000001</v>
      </c>
      <c r="SG58" s="16">
        <v>-0.18812999999999999</v>
      </c>
      <c r="SH58" s="16">
        <v>2.0238999999999998</v>
      </c>
      <c r="SI58" s="16">
        <v>0.42054999999999998</v>
      </c>
      <c r="SJ58" s="16">
        <v>1.72295</v>
      </c>
      <c r="SK58" s="16">
        <v>3.3763200000000002</v>
      </c>
      <c r="SL58" s="16">
        <v>1.13751</v>
      </c>
      <c r="SM58" s="16">
        <v>5.11578</v>
      </c>
      <c r="SN58" s="16">
        <v>0.12975</v>
      </c>
      <c r="SO58" s="16">
        <v>0.96118999999999999</v>
      </c>
      <c r="SP58" s="16">
        <v>1.49668</v>
      </c>
      <c r="SQ58" s="16">
        <v>1.35805</v>
      </c>
      <c r="SR58" s="16">
        <v>3.45987</v>
      </c>
      <c r="SS58" s="16">
        <v>4.1154299999999999</v>
      </c>
      <c r="ST58" s="16">
        <v>0.67318999999999996</v>
      </c>
      <c r="SU58" s="16">
        <v>0.74217999999999995</v>
      </c>
      <c r="SV58" s="16">
        <v>1.3364499999999999</v>
      </c>
      <c r="SW58" s="16">
        <v>-0.62143999999999999</v>
      </c>
      <c r="SX58" s="16">
        <v>4.6758199999999999</v>
      </c>
      <c r="SY58" s="16">
        <v>1.64863</v>
      </c>
      <c r="SZ58" s="16">
        <v>-0.27045999999999998</v>
      </c>
      <c r="TA58" s="16">
        <v>0.6322000000000001</v>
      </c>
      <c r="TB58" s="16">
        <v>0.49620999999999998</v>
      </c>
      <c r="TC58" s="16">
        <v>2.7427800000000002</v>
      </c>
      <c r="TD58" s="16">
        <v>0.96702999999999995</v>
      </c>
      <c r="TE58" s="16">
        <v>-0.72204000000000002</v>
      </c>
      <c r="TF58" s="16">
        <v>1.94187</v>
      </c>
      <c r="TG58" s="16">
        <v>4.5398300000000003</v>
      </c>
      <c r="TH58" s="16">
        <v>2.5906799999999999</v>
      </c>
      <c r="TI58" s="16">
        <v>4.1361999999999997</v>
      </c>
      <c r="TJ58" s="16">
        <v>1.1530400000000001</v>
      </c>
      <c r="TK58" s="16">
        <v>1.46451</v>
      </c>
      <c r="TL58" s="16">
        <v>0.98241000000000001</v>
      </c>
      <c r="TM58" s="16">
        <v>3.9563999999999999</v>
      </c>
      <c r="TN58" s="16">
        <v>4.9151600000000002</v>
      </c>
      <c r="TO58" s="16">
        <v>0.20818</v>
      </c>
      <c r="TP58" s="16">
        <v>4.2033500000000004</v>
      </c>
      <c r="TQ58" s="16">
        <v>0.32905000000000001</v>
      </c>
      <c r="TR58" s="16">
        <v>3.7647699999999999</v>
      </c>
      <c r="TS58" s="16">
        <v>3.8593999999999999</v>
      </c>
      <c r="TT58" s="16">
        <v>2.64785</v>
      </c>
      <c r="TU58" s="16">
        <v>0.11874999999999999</v>
      </c>
      <c r="TV58" s="16">
        <v>3.2105000000000001</v>
      </c>
      <c r="TW58" s="16">
        <v>1.10151</v>
      </c>
      <c r="TX58" s="16">
        <v>2.0154700000000001</v>
      </c>
      <c r="TY58" s="16">
        <v>4.74404</v>
      </c>
      <c r="TZ58" s="16">
        <v>0.51415999999999995</v>
      </c>
      <c r="UA58" s="16">
        <v>1.1534800000000001</v>
      </c>
      <c r="UB58" s="16">
        <v>3.9100000000000003E-3</v>
      </c>
      <c r="UC58" s="16">
        <v>1.41215</v>
      </c>
      <c r="UD58" s="16">
        <v>0.33306999999999998</v>
      </c>
      <c r="UE58" s="16">
        <v>-0.41169</v>
      </c>
      <c r="UF58" s="16">
        <v>-4.2569999999999997E-2</v>
      </c>
      <c r="UG58" s="16">
        <v>1.19099</v>
      </c>
      <c r="UH58" s="16">
        <v>0.79042999999999997</v>
      </c>
      <c r="UI58" s="16">
        <v>-0.21129000000000001</v>
      </c>
      <c r="UJ58" s="16">
        <v>1.1168100000000001</v>
      </c>
      <c r="UK58" s="16">
        <v>1.7524999999999999</v>
      </c>
      <c r="UL58" s="16">
        <v>4.80722</v>
      </c>
      <c r="UM58" s="16">
        <v>0.24776000000000001</v>
      </c>
      <c r="UN58" s="16">
        <v>0.73997999999999997</v>
      </c>
      <c r="UO58" s="16">
        <v>0.67315000000000003</v>
      </c>
      <c r="UP58" s="16">
        <v>0.53163000000000005</v>
      </c>
      <c r="UQ58" s="16">
        <v>-0.45057999999999998</v>
      </c>
      <c r="UR58" s="16">
        <v>-0.43082999999999999</v>
      </c>
      <c r="US58" s="16">
        <v>5.6125400000000001</v>
      </c>
      <c r="UT58" s="16">
        <v>1.4252899999999999</v>
      </c>
      <c r="UU58" s="16">
        <v>5.95594</v>
      </c>
      <c r="UV58" s="16">
        <v>0.32477</v>
      </c>
      <c r="UW58" s="16">
        <v>5.7610299999999999</v>
      </c>
      <c r="UX58" s="16">
        <v>-0.22101999999999999</v>
      </c>
      <c r="UY58" s="16">
        <v>0.36902000000000001</v>
      </c>
      <c r="UZ58" s="16">
        <v>-0.58194999999999997</v>
      </c>
      <c r="VA58" s="16">
        <v>0.69189999999999996</v>
      </c>
      <c r="VB58" s="16">
        <v>5.1279399999999997</v>
      </c>
      <c r="VC58" s="16">
        <v>1.51685</v>
      </c>
      <c r="VD58" s="16">
        <v>2.9783900000000001</v>
      </c>
      <c r="VE58" s="16">
        <v>1.39367</v>
      </c>
      <c r="VF58" s="16">
        <v>6.1375849999999996</v>
      </c>
      <c r="VG58" s="16">
        <v>2.2256900000000002</v>
      </c>
      <c r="VH58" s="16">
        <v>3.2131799999999999</v>
      </c>
      <c r="VI58" s="16">
        <v>2.3665500000000002</v>
      </c>
      <c r="VJ58" s="16">
        <v>1.0014799999999999</v>
      </c>
      <c r="VK58" s="16">
        <v>1.42377</v>
      </c>
      <c r="VL58" s="16">
        <v>0.95881000000000005</v>
      </c>
      <c r="VM58" s="16">
        <v>0.62465000000000004</v>
      </c>
      <c r="VN58" s="16">
        <v>5.5565600000000002</v>
      </c>
      <c r="VO58" s="16">
        <v>10.411339999999999</v>
      </c>
      <c r="VP58" s="16">
        <v>4.3259800000000004</v>
      </c>
      <c r="VQ58" s="16">
        <v>5.883E-2</v>
      </c>
      <c r="VR58" s="16">
        <v>0.11835</v>
      </c>
      <c r="VS58" s="16">
        <v>3.0084900000000001</v>
      </c>
      <c r="VT58" s="16">
        <v>-1.0691999999999999</v>
      </c>
      <c r="VU58" s="16">
        <v>2.59937</v>
      </c>
      <c r="VV58" s="16">
        <v>5.2609000000000004</v>
      </c>
      <c r="VW58" s="16">
        <v>4.7325699999999999</v>
      </c>
      <c r="VX58" s="16">
        <v>1.4802200000000001</v>
      </c>
      <c r="VY58" s="16">
        <v>6.0409300000000004</v>
      </c>
      <c r="VZ58" s="16">
        <v>2.3424700000000001</v>
      </c>
      <c r="WA58" s="16">
        <v>-0.12139</v>
      </c>
      <c r="WB58" s="16">
        <v>3.4168099999999999</v>
      </c>
      <c r="WC58" s="16">
        <v>4.5248100000000004</v>
      </c>
      <c r="WD58" s="16">
        <v>4.4059999999999997</v>
      </c>
      <c r="WE58" s="16">
        <v>-5.8790000000000002E-2</v>
      </c>
      <c r="WF58" s="16">
        <v>-1.0232000000000001</v>
      </c>
      <c r="WG58" s="16">
        <v>4.4478400000000002</v>
      </c>
      <c r="WH58" s="16">
        <v>4.7617500000000001</v>
      </c>
      <c r="WI58" s="16">
        <v>8.1207799999999999</v>
      </c>
      <c r="WJ58" s="16"/>
      <c r="WK58" s="16">
        <v>5.4192900000000002</v>
      </c>
      <c r="WL58" s="16">
        <v>1.46489</v>
      </c>
      <c r="WM58" s="16">
        <v>6.6794700000000002</v>
      </c>
      <c r="WN58" s="16">
        <v>-1.0981000000000001</v>
      </c>
      <c r="WO58" s="16">
        <v>3.3577300000000001</v>
      </c>
      <c r="WP58" s="16">
        <v>3.5734300000000001</v>
      </c>
      <c r="WQ58" s="16">
        <v>1.68065</v>
      </c>
      <c r="WR58" s="16">
        <v>1.92282</v>
      </c>
      <c r="WS58" s="16">
        <v>-0.31298999999999999</v>
      </c>
      <c r="WT58" s="16">
        <v>0.37659999999999999</v>
      </c>
      <c r="WU58" s="16">
        <v>2.3131900000000001</v>
      </c>
      <c r="WV58" s="16">
        <v>4.3081100000000001</v>
      </c>
      <c r="WW58" s="16">
        <v>0.36751</v>
      </c>
      <c r="WX58" s="16">
        <v>-0.60673999999999995</v>
      </c>
      <c r="WY58" s="16">
        <v>2.0903900000000002</v>
      </c>
      <c r="WZ58" s="16">
        <v>1.75776</v>
      </c>
      <c r="XA58" s="16">
        <v>1.8926000000000001</v>
      </c>
      <c r="XB58" s="16">
        <v>2.3811399999999998</v>
      </c>
      <c r="XC58" s="16">
        <v>0.24254000000000001</v>
      </c>
      <c r="XD58" s="16">
        <v>0.48813000000000001</v>
      </c>
      <c r="XE58" s="16">
        <v>2.23278</v>
      </c>
      <c r="XF58" s="16">
        <v>3.24681</v>
      </c>
      <c r="XG58" s="16">
        <v>0.89605000000000001</v>
      </c>
      <c r="XH58" s="16">
        <v>-0.19769999999999999</v>
      </c>
      <c r="XI58" s="16">
        <v>2.9904999999999999</v>
      </c>
      <c r="XJ58" s="16">
        <v>3.0124499999999999</v>
      </c>
      <c r="XK58" s="16">
        <v>-0.16514000000000001</v>
      </c>
      <c r="XL58" s="16">
        <v>1.47488</v>
      </c>
      <c r="XM58" s="16">
        <v>0.20613999999999999</v>
      </c>
      <c r="XN58" s="16">
        <v>-0.22420000000000001</v>
      </c>
      <c r="XO58" s="16">
        <v>2.5354800000000002</v>
      </c>
      <c r="XP58" s="16">
        <v>0.10185</v>
      </c>
      <c r="XQ58" s="16">
        <v>6.5086399999999998</v>
      </c>
      <c r="XR58" s="16">
        <v>2.46393</v>
      </c>
      <c r="XS58" s="16">
        <v>4.7490100000000002</v>
      </c>
      <c r="XT58" s="16">
        <v>3.34917</v>
      </c>
      <c r="XU58" s="16">
        <v>-5.883E-2</v>
      </c>
      <c r="XV58" s="16">
        <v>-0.14937</v>
      </c>
      <c r="XW58" s="16">
        <v>-0.13883000000000001</v>
      </c>
      <c r="XX58" s="16">
        <v>-0.44385000000000002</v>
      </c>
      <c r="XY58" s="16">
        <v>3.73977</v>
      </c>
      <c r="XZ58" s="16">
        <v>2.2347100000000002</v>
      </c>
      <c r="YA58" s="16">
        <v>2.4477099999999998</v>
      </c>
      <c r="YB58" s="16">
        <v>0.90568000000000004</v>
      </c>
      <c r="YC58" s="16">
        <v>0.94608999999999999</v>
      </c>
      <c r="YD58" s="16">
        <v>5.6330200000000001</v>
      </c>
      <c r="YE58" s="16">
        <v>2.06812</v>
      </c>
      <c r="YF58" s="16">
        <v>0.90969</v>
      </c>
      <c r="YG58" s="16">
        <v>4.3256800000000002</v>
      </c>
      <c r="YH58" s="16">
        <v>2.36293</v>
      </c>
      <c r="YI58" s="16">
        <v>-0.50885000000000002</v>
      </c>
      <c r="YJ58" s="16">
        <v>1.17916</v>
      </c>
      <c r="YK58" s="16">
        <v>0.68691999999999998</v>
      </c>
      <c r="YL58" s="16">
        <v>2.57979</v>
      </c>
      <c r="YM58" s="16">
        <v>2.86876</v>
      </c>
      <c r="YN58" s="16">
        <v>4.14161</v>
      </c>
      <c r="YO58" s="16">
        <v>1.0479799999999999</v>
      </c>
      <c r="YP58" s="16">
        <v>9.0811799999999998</v>
      </c>
      <c r="YQ58" s="16">
        <v>0.30637999999999999</v>
      </c>
      <c r="YR58" s="16">
        <v>1.626E-2</v>
      </c>
      <c r="YS58" s="16">
        <v>-0.10074</v>
      </c>
      <c r="YT58" s="16">
        <v>0.84594000000000003</v>
      </c>
      <c r="YU58" s="16">
        <v>1.92719</v>
      </c>
      <c r="YV58" s="16">
        <v>5.4202399999999997</v>
      </c>
      <c r="YW58" s="16">
        <v>-1.0580000000000001E-2</v>
      </c>
      <c r="YX58" s="16">
        <v>0.67386999999999997</v>
      </c>
      <c r="YY58" s="16">
        <v>1.08525</v>
      </c>
      <c r="YZ58" s="16">
        <v>0.79905000000000004</v>
      </c>
      <c r="ZA58" s="16">
        <v>1.2067099999999999</v>
      </c>
      <c r="ZB58" s="16">
        <v>1.5864499999999999</v>
      </c>
      <c r="ZC58" s="16">
        <v>2.1782699999999999</v>
      </c>
      <c r="ZD58" s="16">
        <v>0.58803000000000005</v>
      </c>
      <c r="ZE58" s="16">
        <v>1.4881500000000001</v>
      </c>
      <c r="ZF58" s="16">
        <v>2.8035100000000002</v>
      </c>
      <c r="ZG58" s="16">
        <v>4.4835700000000003</v>
      </c>
      <c r="ZH58" s="16">
        <v>1.9843200000000001</v>
      </c>
      <c r="ZI58" s="16">
        <v>7.1163999999999996</v>
      </c>
      <c r="ZJ58" s="16">
        <v>1.9331799999999999</v>
      </c>
      <c r="ZK58" s="16">
        <v>0.98143999999999998</v>
      </c>
      <c r="ZL58" s="16">
        <v>1.4249000000000001</v>
      </c>
      <c r="ZM58" s="16">
        <v>1.16377</v>
      </c>
      <c r="ZN58" s="16">
        <v>1.44756</v>
      </c>
      <c r="ZO58" s="16">
        <v>0.41056999999999999</v>
      </c>
      <c r="ZP58" s="16">
        <v>1.2118100000000001</v>
      </c>
      <c r="ZQ58" s="16">
        <v>3.7583600000000001</v>
      </c>
      <c r="ZR58" s="16">
        <v>2.7919700000000001</v>
      </c>
      <c r="ZS58" s="16">
        <v>0.65122000000000002</v>
      </c>
      <c r="ZT58" s="16">
        <v>2.7339099999999998</v>
      </c>
      <c r="ZU58" s="16">
        <v>1.4156200000000001</v>
      </c>
      <c r="ZV58" s="16">
        <v>1.28176</v>
      </c>
      <c r="ZW58" s="16">
        <v>2.31548</v>
      </c>
      <c r="ZX58" s="16">
        <v>3.2461500000000001</v>
      </c>
      <c r="ZY58" s="16">
        <v>-0.19202</v>
      </c>
      <c r="ZZ58" s="16">
        <v>5.0824100000000003</v>
      </c>
      <c r="AAA58" s="16">
        <v>-0.22639999999999999</v>
      </c>
      <c r="AAB58" s="16">
        <v>3.8066</v>
      </c>
      <c r="AAC58" s="16">
        <v>1.8480399999999999</v>
      </c>
      <c r="AAD58" s="16">
        <v>2.38239</v>
      </c>
      <c r="AAE58" s="16">
        <v>7.8575900000000001</v>
      </c>
      <c r="AAF58" s="16">
        <v>0.95989999999999998</v>
      </c>
      <c r="AAG58" s="16">
        <v>-1.14472</v>
      </c>
      <c r="AAH58" s="16">
        <v>2.3357700000000001</v>
      </c>
      <c r="AAI58" s="16">
        <v>0.68123</v>
      </c>
      <c r="AAJ58" s="16">
        <v>-0.47488999999999998</v>
      </c>
      <c r="AAK58" s="16">
        <v>-0.36384</v>
      </c>
      <c r="AAL58" s="16">
        <v>0.41309000000000001</v>
      </c>
      <c r="AAM58" s="16">
        <v>0.92249000000000003</v>
      </c>
      <c r="AAN58" s="16">
        <v>8.8511299999999995</v>
      </c>
      <c r="AAO58" s="16">
        <v>6.4536250000000006</v>
      </c>
      <c r="AAP58" s="16">
        <v>0.39521000000000001</v>
      </c>
      <c r="AAQ58" s="16">
        <v>-0.23724999999999999</v>
      </c>
      <c r="AAR58" s="16">
        <v>-0.36824000000000001</v>
      </c>
      <c r="AAS58" s="16">
        <v>1.06942</v>
      </c>
      <c r="AAT58" s="16">
        <v>3.8694999999999999</v>
      </c>
      <c r="AAU58" s="16">
        <v>1.9580900000000001</v>
      </c>
      <c r="AAV58" s="16">
        <v>2.6878199999999999</v>
      </c>
      <c r="AAW58" s="16">
        <v>1.3566</v>
      </c>
      <c r="AAX58" s="16">
        <v>0.95333000000000001</v>
      </c>
      <c r="AAY58" s="16">
        <v>-0.41439999999999999</v>
      </c>
      <c r="AAZ58" s="16">
        <v>2.0518900000000002</v>
      </c>
      <c r="ABA58" s="16">
        <v>1.7022200000000001</v>
      </c>
      <c r="ABB58" s="16">
        <v>1.9678599999999999</v>
      </c>
      <c r="ABC58" s="16">
        <v>3.8246799999999999</v>
      </c>
      <c r="ABD58" s="16">
        <v>2.0572900000000001</v>
      </c>
      <c r="ABE58" s="16">
        <v>0.94776000000000005</v>
      </c>
      <c r="ABF58" s="16">
        <v>1.17984</v>
      </c>
      <c r="ABG58" s="16">
        <v>4.8382750000000003</v>
      </c>
      <c r="ABH58" s="16">
        <v>2.0414500000000002</v>
      </c>
      <c r="ABI58" s="16">
        <v>0.83045999999999998</v>
      </c>
      <c r="ABJ58" s="16">
        <v>-0.63351999999999997</v>
      </c>
      <c r="ABK58" s="16">
        <v>-7.0129999999999998E-2</v>
      </c>
      <c r="ABL58" s="16">
        <v>1.3249599999999999</v>
      </c>
      <c r="ABM58" s="16">
        <v>1.3121499999999999</v>
      </c>
      <c r="ABN58" s="16">
        <v>2.41039</v>
      </c>
      <c r="ABO58" s="16">
        <v>0.45982000000000001</v>
      </c>
      <c r="ABP58" s="16">
        <v>6.2420799999999996</v>
      </c>
      <c r="ABQ58" s="16">
        <v>10.77683</v>
      </c>
      <c r="ABR58" s="16">
        <v>0.63143000000000005</v>
      </c>
      <c r="ABS58" s="16">
        <v>2.08751</v>
      </c>
      <c r="ABT58" s="16">
        <v>5.3782100000000002</v>
      </c>
      <c r="ABU58" s="16">
        <v>0.24190999999999999</v>
      </c>
      <c r="ABV58" s="16">
        <v>7.2609599999999999</v>
      </c>
      <c r="ABW58" s="16">
        <v>9.16568</v>
      </c>
      <c r="ABX58" s="16">
        <v>2.53213</v>
      </c>
      <c r="ABY58" s="16">
        <v>1.0624100000000001</v>
      </c>
      <c r="ABZ58" s="16">
        <v>2.2126299999999999</v>
      </c>
      <c r="ACA58" s="16">
        <v>6.9625899999999996</v>
      </c>
      <c r="ACB58" s="16">
        <v>0.11344</v>
      </c>
      <c r="ACC58" s="16">
        <v>0.65608</v>
      </c>
      <c r="ACD58" s="16">
        <v>0.70167999999999997</v>
      </c>
      <c r="ACE58" s="16">
        <v>7.6115599999999999</v>
      </c>
      <c r="ACF58" s="16">
        <v>-0.13822000000000001</v>
      </c>
      <c r="ACG58" s="16">
        <v>2.7634499999999997</v>
      </c>
      <c r="ACH58" s="16">
        <v>2.5139300000000002</v>
      </c>
      <c r="ACI58" s="16">
        <v>1.0892999999999999</v>
      </c>
      <c r="ACJ58" s="16">
        <v>1.49583</v>
      </c>
      <c r="ACK58" s="16">
        <v>5.4502199999999998</v>
      </c>
      <c r="ACL58" s="16">
        <v>1.2298199999999999</v>
      </c>
      <c r="ACM58" s="16">
        <v>0.92025999999999997</v>
      </c>
      <c r="ACN58" s="16">
        <v>6.0536599999999998</v>
      </c>
      <c r="ACO58" s="16">
        <v>0.66086999999999996</v>
      </c>
      <c r="ACP58" s="16">
        <v>0.54942000000000002</v>
      </c>
      <c r="ACQ58" s="16">
        <v>4.5115299999999996</v>
      </c>
      <c r="ACR58" s="16">
        <v>4.5700099999999999</v>
      </c>
      <c r="ACS58" s="16">
        <v>0.62482000000000004</v>
      </c>
      <c r="ACT58" s="16">
        <v>1.05565</v>
      </c>
      <c r="ACU58" s="16">
        <v>1.81507</v>
      </c>
      <c r="ACV58" s="16">
        <v>1.43648</v>
      </c>
      <c r="ACW58" s="16">
        <v>1.604025</v>
      </c>
      <c r="ACX58" s="16">
        <v>1.99065</v>
      </c>
      <c r="ACY58" s="16">
        <v>-0.55989999999999995</v>
      </c>
      <c r="ACZ58" s="16">
        <v>1.26461</v>
      </c>
      <c r="ADA58" s="16">
        <v>1.8048999999999999</v>
      </c>
      <c r="ADB58" s="16">
        <v>3.8560500000000002</v>
      </c>
      <c r="ADC58" s="16">
        <v>0.89759999999999995</v>
      </c>
      <c r="ADD58" s="16">
        <v>5.7356999999999996</v>
      </c>
      <c r="ADE58" s="16">
        <v>3.7689599999999999</v>
      </c>
      <c r="ADF58" s="16">
        <v>1.29471</v>
      </c>
      <c r="ADG58" s="16">
        <v>1.8084499999999999</v>
      </c>
      <c r="ADH58" s="16">
        <v>3.7493599999999998</v>
      </c>
      <c r="ADI58" s="16">
        <v>1.3669100000000001</v>
      </c>
      <c r="ADJ58" s="16">
        <v>-0.55286999999999997</v>
      </c>
      <c r="ADK58" s="16">
        <v>0.94571000000000005</v>
      </c>
      <c r="ADL58" s="16">
        <v>1.74085</v>
      </c>
      <c r="ADM58" s="16">
        <v>2.4684400000000002</v>
      </c>
      <c r="ADN58" s="16">
        <v>-0.32480999999999999</v>
      </c>
      <c r="ADO58" s="16">
        <v>3.1067499999999999</v>
      </c>
      <c r="ADP58" s="16">
        <v>1.4457800000000001</v>
      </c>
      <c r="ADQ58" s="16">
        <v>1.15371</v>
      </c>
      <c r="ADR58" s="16">
        <v>2.89269</v>
      </c>
      <c r="ADS58" s="16">
        <v>1.48292</v>
      </c>
      <c r="ADT58" s="16">
        <v>-0.11906</v>
      </c>
      <c r="ADU58" s="16">
        <v>-0.31292999999999999</v>
      </c>
      <c r="ADV58" s="16">
        <v>3.6180500000000002</v>
      </c>
      <c r="ADW58" s="16">
        <v>1.11785</v>
      </c>
      <c r="ADX58" s="16">
        <v>-1.0393699999999999</v>
      </c>
      <c r="ADY58" s="16">
        <v>2.0896499999999998</v>
      </c>
      <c r="ADZ58" s="16">
        <v>8.6865799999999993</v>
      </c>
      <c r="AEA58" s="16">
        <v>1.8526199999999999</v>
      </c>
      <c r="AEB58" s="16">
        <v>3.0498500000000002</v>
      </c>
      <c r="AEC58" s="16">
        <v>1.2093499999999999</v>
      </c>
      <c r="AED58" s="16">
        <v>0.32413999999999998</v>
      </c>
      <c r="AEE58" s="16">
        <v>2.8490899999999999</v>
      </c>
      <c r="AEF58" s="16">
        <v>1.3682300000000001</v>
      </c>
      <c r="AEG58" s="16">
        <v>2.33209</v>
      </c>
      <c r="AEH58" s="16">
        <v>1.4191800000000001</v>
      </c>
      <c r="AEI58" s="16">
        <v>0.65776000000000001</v>
      </c>
      <c r="AEJ58" s="16">
        <v>1.0648299999999999</v>
      </c>
      <c r="AEK58" s="16">
        <v>3.00183</v>
      </c>
      <c r="AEL58" s="16">
        <v>0.89692000000000005</v>
      </c>
      <c r="AEM58" s="16">
        <v>-0.129</v>
      </c>
      <c r="AEN58" s="16">
        <v>5.5812300000000006</v>
      </c>
      <c r="AEO58" s="16">
        <v>1.9109400000000001</v>
      </c>
      <c r="AEP58" s="16">
        <v>0.53620999999999996</v>
      </c>
      <c r="AEQ58" s="16">
        <v>-0.54337000000000002</v>
      </c>
      <c r="AER58" s="16">
        <v>1.1337699999999999</v>
      </c>
      <c r="AES58" s="16">
        <v>2.8673600000000001</v>
      </c>
      <c r="AET58" s="16">
        <v>-0.24459</v>
      </c>
      <c r="AEU58" s="16">
        <v>5.6533899999999999</v>
      </c>
      <c r="AEV58" s="16">
        <v>5.5449999999999999E-2</v>
      </c>
      <c r="AEW58" s="16">
        <v>3.9011</v>
      </c>
      <c r="AEX58" s="16">
        <v>-0.50053000000000003</v>
      </c>
      <c r="AEY58" s="16">
        <v>1.9250100000000001</v>
      </c>
      <c r="AEZ58" s="16">
        <v>0.81872</v>
      </c>
      <c r="AFA58" s="16">
        <v>-0.27715000000000001</v>
      </c>
      <c r="AFB58" s="16">
        <v>6.70017</v>
      </c>
      <c r="AFC58" s="16">
        <v>0.84565000000000001</v>
      </c>
      <c r="AFD58" s="16">
        <v>4.2858799999999997</v>
      </c>
      <c r="AFE58" s="16">
        <v>1.2026399999999999</v>
      </c>
      <c r="AFF58" s="16">
        <v>0.31234000000000001</v>
      </c>
      <c r="AFG58" s="16">
        <v>7.2429999999999994E-2</v>
      </c>
      <c r="AFH58" s="16">
        <v>5.2647500000000003</v>
      </c>
      <c r="AFI58" s="16">
        <v>0.98716999999999999</v>
      </c>
      <c r="AFJ58" s="16">
        <v>0.67386000000000001</v>
      </c>
      <c r="AFK58" s="16">
        <v>2.2819400000000001</v>
      </c>
      <c r="AFL58" s="16">
        <v>-0.13119</v>
      </c>
      <c r="AFM58" s="16">
        <v>0.31257000000000001</v>
      </c>
      <c r="AFN58" s="16">
        <v>0.18003</v>
      </c>
      <c r="AFO58" s="16">
        <v>2.8130199999999999</v>
      </c>
      <c r="AFP58" s="16">
        <v>2.10771</v>
      </c>
      <c r="AFQ58" s="16">
        <v>1.4863299999999999</v>
      </c>
      <c r="AFR58" s="16">
        <v>2.1248</v>
      </c>
      <c r="AFS58" s="16">
        <v>4.8477199999999998</v>
      </c>
      <c r="AFT58" s="16">
        <v>-0.79454999999999998</v>
      </c>
      <c r="AFU58" s="16">
        <v>0.67213000000000001</v>
      </c>
      <c r="AFV58" s="16">
        <v>2.95485</v>
      </c>
      <c r="AFW58" s="16">
        <v>-0.50158999999999998</v>
      </c>
      <c r="AFX58" s="16">
        <v>0.49452000000000002</v>
      </c>
      <c r="AFY58" s="16">
        <v>1.8200499999999999</v>
      </c>
      <c r="AFZ58" s="16">
        <v>-0.77785000000000004</v>
      </c>
      <c r="AGA58" s="16">
        <v>1.7452300000000001</v>
      </c>
      <c r="AGB58" s="16">
        <v>1.6903900000000001</v>
      </c>
      <c r="AGC58" s="16">
        <v>6.5541099999999997</v>
      </c>
      <c r="AGD58" s="16">
        <v>3.08358</v>
      </c>
      <c r="AGE58" s="16">
        <v>2.4885600000000001</v>
      </c>
      <c r="AGF58" s="16">
        <v>0.78513999999999995</v>
      </c>
      <c r="AGG58" s="16">
        <v>0.88888</v>
      </c>
      <c r="AGH58" s="16">
        <v>0.79042000000000001</v>
      </c>
      <c r="AGI58" s="16">
        <v>-5.1659999999999998E-2</v>
      </c>
      <c r="AGJ58" s="16">
        <v>0.95921999999999996</v>
      </c>
      <c r="AGK58" s="16">
        <v>4.1724100000000002</v>
      </c>
      <c r="AGL58" s="16">
        <v>5.4247100000000001</v>
      </c>
      <c r="AGM58" s="16">
        <v>1.9436100000000001</v>
      </c>
      <c r="AGN58" s="16">
        <v>0.90708999999999995</v>
      </c>
      <c r="AGO58" s="16">
        <v>3.8109999999999998E-2</v>
      </c>
      <c r="AGP58" s="16">
        <v>1.5520099999999999</v>
      </c>
      <c r="AGQ58" s="16">
        <v>3.4565100000000002</v>
      </c>
      <c r="AGR58" s="16">
        <v>3.2732299999999999</v>
      </c>
      <c r="AGS58" s="16">
        <v>0.43486000000000002</v>
      </c>
      <c r="AGT58" s="16">
        <v>1.0766199999999999</v>
      </c>
      <c r="AGU58" s="16">
        <v>2.65876</v>
      </c>
      <c r="AGV58" s="16">
        <v>1.1395599999999999</v>
      </c>
      <c r="AGW58" s="16">
        <v>3.7101500000000001</v>
      </c>
      <c r="AGX58" s="16">
        <v>2.9213399999999998</v>
      </c>
      <c r="AGY58" s="16">
        <v>-0.16631000000000001</v>
      </c>
      <c r="AGZ58" s="16">
        <v>-4.5280000000000001E-2</v>
      </c>
      <c r="AHA58" s="16">
        <v>-0.29782999999999998</v>
      </c>
      <c r="AHB58" s="16">
        <v>3.7597399999999999</v>
      </c>
      <c r="AHC58" s="16">
        <v>1.81846</v>
      </c>
      <c r="AHD58" s="16">
        <v>0.39480999999999999</v>
      </c>
      <c r="AHE58" s="16">
        <v>0.74141999999999997</v>
      </c>
      <c r="AHF58" s="16">
        <v>-0.6341</v>
      </c>
      <c r="AHG58" s="16">
        <v>-0.37175000000000002</v>
      </c>
      <c r="AHH58" s="16">
        <v>0.6583</v>
      </c>
      <c r="AHI58" s="16">
        <v>1.1942999999999999</v>
      </c>
      <c r="AHJ58" s="16">
        <v>3.60277</v>
      </c>
      <c r="AHK58" s="16" t="s">
        <v>282</v>
      </c>
      <c r="AHL58" s="16" t="s">
        <v>282</v>
      </c>
      <c r="AHM58" s="16" t="s">
        <v>282</v>
      </c>
      <c r="AHN58" s="16" t="s">
        <v>282</v>
      </c>
      <c r="AHO58" s="16" t="s">
        <v>282</v>
      </c>
      <c r="AHP58" s="16" t="s">
        <v>282</v>
      </c>
      <c r="AHQ58" s="16" t="s">
        <v>282</v>
      </c>
      <c r="AHR58" s="16" t="s">
        <v>282</v>
      </c>
      <c r="AHS58" s="16" t="s">
        <v>282</v>
      </c>
      <c r="AHT58" s="16" t="s">
        <v>282</v>
      </c>
    </row>
    <row r="59" spans="1:904" x14ac:dyDescent="0.3">
      <c r="A59" s="16" t="s">
        <v>377</v>
      </c>
      <c r="B59" s="16">
        <v>0.89083999999999997</v>
      </c>
      <c r="C59" s="16">
        <v>2.5691899999999999</v>
      </c>
      <c r="D59" s="16">
        <v>0.30709999999999998</v>
      </c>
      <c r="E59" s="16">
        <v>0.16614999999999999</v>
      </c>
      <c r="F59" s="16">
        <v>3.3823599999999998</v>
      </c>
      <c r="G59" s="16">
        <v>7.17624</v>
      </c>
      <c r="H59" s="16">
        <v>-0.25023000000000001</v>
      </c>
      <c r="I59" s="16">
        <v>4.00115</v>
      </c>
      <c r="J59" s="16">
        <v>1.7064699999999999</v>
      </c>
      <c r="K59" s="16">
        <v>0.83609999999999995</v>
      </c>
      <c r="L59" s="16">
        <v>2.6613600000000002</v>
      </c>
      <c r="M59" s="16">
        <v>2.40123</v>
      </c>
      <c r="N59" s="16">
        <v>4.8338900000000002</v>
      </c>
      <c r="O59" s="16">
        <v>2.7356699999999998</v>
      </c>
      <c r="P59" s="16">
        <v>2.2023600000000001</v>
      </c>
      <c r="Q59" s="16">
        <v>1.82803</v>
      </c>
      <c r="R59" s="16">
        <v>0.66585000000000005</v>
      </c>
      <c r="S59" s="16">
        <v>7.2516999999999996</v>
      </c>
      <c r="T59" s="16">
        <v>6.0496400000000001</v>
      </c>
      <c r="U59" s="16">
        <v>0.62080999999999997</v>
      </c>
      <c r="V59" s="16">
        <v>1.3349500000000001</v>
      </c>
      <c r="W59" s="16">
        <v>3.67191</v>
      </c>
      <c r="X59" s="16">
        <v>-2.5000000000000001E-4</v>
      </c>
      <c r="Y59" s="16">
        <v>3.4141599999999999</v>
      </c>
      <c r="Z59" s="16">
        <v>2.30863</v>
      </c>
      <c r="AA59" s="16">
        <v>3.26972</v>
      </c>
      <c r="AB59" s="16">
        <v>6.6735699999999998</v>
      </c>
      <c r="AC59" s="16">
        <v>0.65024000000000004</v>
      </c>
      <c r="AD59" s="16">
        <v>1.1340600000000001</v>
      </c>
      <c r="AE59" s="16">
        <v>2.4904500000000001</v>
      </c>
      <c r="AF59" s="16">
        <v>-0.17279</v>
      </c>
      <c r="AG59" s="16">
        <v>0.34444999999999998</v>
      </c>
      <c r="AH59" s="16">
        <v>1.6891</v>
      </c>
      <c r="AI59" s="16">
        <v>-0.21215000000000001</v>
      </c>
      <c r="AJ59" s="16">
        <v>2.0426500000000001</v>
      </c>
      <c r="AK59" s="16">
        <v>6.6207799999999999</v>
      </c>
      <c r="AL59" s="16">
        <v>-1.3107800000000001</v>
      </c>
      <c r="AM59" s="16">
        <v>-0.12134</v>
      </c>
      <c r="AN59" s="16">
        <v>3.8701500000000002</v>
      </c>
      <c r="AO59" s="16">
        <v>3.6835300000000002</v>
      </c>
      <c r="AP59" s="16">
        <v>3.3660700000000001</v>
      </c>
      <c r="AQ59" s="16">
        <v>0.60492999999999997</v>
      </c>
      <c r="AR59" s="16">
        <v>2.6040000000000001E-2</v>
      </c>
      <c r="AS59" s="16">
        <v>-0.65920999999999996</v>
      </c>
      <c r="AT59" s="16">
        <v>4.8809999999999999E-2</v>
      </c>
      <c r="AU59" s="16">
        <v>7.4668299999999999</v>
      </c>
      <c r="AV59" s="16">
        <v>1.69852</v>
      </c>
      <c r="AW59" s="16">
        <v>1.8166899999999999</v>
      </c>
      <c r="AX59" s="16">
        <v>2.44285</v>
      </c>
      <c r="AY59" s="16">
        <v>0.90212999999999999</v>
      </c>
      <c r="AZ59" s="16">
        <v>3.06528</v>
      </c>
      <c r="BA59" s="16">
        <v>5.3427600000000002</v>
      </c>
      <c r="BB59" s="16">
        <v>2.21095</v>
      </c>
      <c r="BC59" s="16">
        <v>0.73931999999999998</v>
      </c>
      <c r="BD59" s="16">
        <v>-0.31320999999999999</v>
      </c>
      <c r="BE59" s="16">
        <v>0.84748000000000001</v>
      </c>
      <c r="BF59" s="16">
        <v>6.5849650000000004</v>
      </c>
      <c r="BG59" s="16">
        <v>1.40143</v>
      </c>
      <c r="BH59" s="16">
        <v>3.8556599999999999</v>
      </c>
      <c r="BI59" s="16">
        <v>2.5329700000000002</v>
      </c>
      <c r="BJ59" s="16">
        <v>1.91873</v>
      </c>
      <c r="BK59" s="16">
        <v>7.4455</v>
      </c>
      <c r="BL59" s="16">
        <v>3.0979199999999998</v>
      </c>
      <c r="BM59" s="16">
        <v>1.0625199999999999</v>
      </c>
      <c r="BN59" s="16">
        <v>1.2975099999999999</v>
      </c>
      <c r="BO59" s="16">
        <v>0.18007999999999999</v>
      </c>
      <c r="BP59" s="16">
        <v>1.32392</v>
      </c>
      <c r="BQ59" s="16">
        <v>2.6191</v>
      </c>
      <c r="BR59" s="16">
        <v>1.19947</v>
      </c>
      <c r="BS59" s="16">
        <v>1.5597099999999999</v>
      </c>
      <c r="BT59" s="16">
        <v>0.52696999999999994</v>
      </c>
      <c r="BU59" s="16">
        <v>1.8003400000000001</v>
      </c>
      <c r="BV59" s="16">
        <v>0.79651000000000005</v>
      </c>
      <c r="BW59" s="16">
        <v>6.3518800000000004</v>
      </c>
      <c r="BX59" s="16">
        <v>0.24027999999999999</v>
      </c>
      <c r="BY59" s="16">
        <v>5.2113199999999997</v>
      </c>
      <c r="BZ59" s="16">
        <v>1.0075000000000001</v>
      </c>
      <c r="CA59" s="16">
        <v>-0.52117999999999998</v>
      </c>
      <c r="CB59" s="16">
        <v>9.6869999999999998E-2</v>
      </c>
      <c r="CC59" s="16">
        <v>0.79476000000000002</v>
      </c>
      <c r="CD59" s="16">
        <v>0.24166000000000001</v>
      </c>
      <c r="CE59" s="16">
        <v>1.09745</v>
      </c>
      <c r="CF59" s="16">
        <v>3.5495000000000001</v>
      </c>
      <c r="CG59" s="16">
        <v>6.4990600000000001</v>
      </c>
      <c r="CH59" s="16">
        <v>-0.42462</v>
      </c>
      <c r="CI59" s="16">
        <v>2.9115199999999999</v>
      </c>
      <c r="CJ59" s="16">
        <v>-0.15667</v>
      </c>
      <c r="CK59" s="16">
        <v>1.4868399999999999</v>
      </c>
      <c r="CL59" s="16">
        <v>4.3263499999999997</v>
      </c>
      <c r="CM59" s="16">
        <v>1.84456</v>
      </c>
      <c r="CN59" s="16">
        <v>2.5521699999999998</v>
      </c>
      <c r="CO59" s="16">
        <v>2.4923899999999999</v>
      </c>
      <c r="CP59" s="16">
        <v>-0.74565000000000003</v>
      </c>
      <c r="CQ59" s="16">
        <v>3.3323700000000001</v>
      </c>
      <c r="CR59" s="16">
        <v>5.42875</v>
      </c>
      <c r="CS59" s="16">
        <v>0.49480000000000002</v>
      </c>
      <c r="CT59" s="16">
        <v>1.8165800000000001</v>
      </c>
      <c r="CU59" s="16">
        <v>-0.27788000000000002</v>
      </c>
      <c r="CV59" s="16">
        <v>2.0882800000000001</v>
      </c>
      <c r="CW59" s="16">
        <v>-0.26086999999999999</v>
      </c>
      <c r="CX59" s="16">
        <v>1.16066</v>
      </c>
      <c r="CY59" s="16">
        <v>3.59605</v>
      </c>
      <c r="CZ59" s="16">
        <v>0.30131999999999998</v>
      </c>
      <c r="DA59" s="16">
        <v>2.3893200000000001</v>
      </c>
      <c r="DB59" s="16">
        <v>-0.61480999999999997</v>
      </c>
      <c r="DC59" s="16">
        <v>1.2013400000000001</v>
      </c>
      <c r="DD59" s="16">
        <v>5.8658700000000001</v>
      </c>
      <c r="DE59" s="16">
        <v>3.6725400000000001</v>
      </c>
      <c r="DF59" s="16">
        <v>4.8532299999999999</v>
      </c>
      <c r="DG59" s="16">
        <v>3.3061600000000002</v>
      </c>
      <c r="DH59" s="16">
        <v>4.4661499999999998</v>
      </c>
      <c r="DI59" s="16">
        <v>2.70099</v>
      </c>
      <c r="DJ59" s="16">
        <v>3.9678800000000001</v>
      </c>
      <c r="DK59" s="16">
        <v>8.3196600000000007</v>
      </c>
      <c r="DL59" s="16">
        <v>3.57978</v>
      </c>
      <c r="DM59" s="16">
        <v>1.4215199999999999</v>
      </c>
      <c r="DN59" s="16">
        <v>4.8449799999999996</v>
      </c>
      <c r="DO59" s="16">
        <v>0.40080500000000002</v>
      </c>
      <c r="DP59" s="16">
        <v>2.02719</v>
      </c>
      <c r="DQ59" s="16">
        <v>-0.10216</v>
      </c>
      <c r="DR59" s="16">
        <v>4.0244600000000004</v>
      </c>
      <c r="DS59" s="16">
        <v>0.63971999999999996</v>
      </c>
      <c r="DT59" s="16">
        <v>3.0189599999999999</v>
      </c>
      <c r="DU59" s="16">
        <v>0.41108</v>
      </c>
      <c r="DV59" s="16">
        <v>3.3227699999999998</v>
      </c>
      <c r="DW59" s="16">
        <v>1.4054899999999999</v>
      </c>
      <c r="DX59" s="16">
        <v>3.9922499999999999</v>
      </c>
      <c r="DY59" s="16">
        <v>-2.1769799999999999</v>
      </c>
      <c r="DZ59" s="16">
        <v>-0.51876999999999995</v>
      </c>
      <c r="EA59" s="16">
        <v>1.9524900000000001</v>
      </c>
      <c r="EB59" s="16">
        <v>3.1572399999999998</v>
      </c>
      <c r="EC59" s="16">
        <v>8.44651</v>
      </c>
      <c r="ED59" s="16">
        <v>1.7276100000000001</v>
      </c>
      <c r="EE59" s="16">
        <v>5.2770000000000001</v>
      </c>
      <c r="EF59" s="16">
        <v>2.2691499999999998</v>
      </c>
      <c r="EG59" s="16">
        <v>4.3455500000000002</v>
      </c>
      <c r="EH59" s="16">
        <v>6.55504</v>
      </c>
      <c r="EI59" s="16">
        <v>7.5118400000000003</v>
      </c>
      <c r="EJ59" s="16">
        <v>5.0676600000000001</v>
      </c>
      <c r="EK59" s="16">
        <v>5.1498600000000003</v>
      </c>
      <c r="EL59" s="16">
        <v>5.2739900000000004</v>
      </c>
      <c r="EM59" s="16">
        <v>8.2824000000000009</v>
      </c>
      <c r="EN59" s="16">
        <v>2.74308</v>
      </c>
      <c r="EO59" s="16">
        <v>1.28606</v>
      </c>
      <c r="EP59" s="16">
        <v>1.17804</v>
      </c>
      <c r="EQ59" s="16">
        <v>8.9122800000000009</v>
      </c>
      <c r="ER59" s="16">
        <v>7.8946500000000004</v>
      </c>
      <c r="ES59" s="16">
        <v>6.25793</v>
      </c>
      <c r="ET59" s="16">
        <v>1.7370099999999999</v>
      </c>
      <c r="EU59" s="16">
        <v>6.7231699999999996</v>
      </c>
      <c r="EV59" s="16">
        <v>-0.83587999999999996</v>
      </c>
      <c r="EW59" s="16">
        <v>3.31027</v>
      </c>
      <c r="EX59" s="16">
        <v>-0.77168999999999999</v>
      </c>
      <c r="EY59" s="16">
        <v>-0.28064</v>
      </c>
      <c r="EZ59" s="16">
        <v>4.5294800000000004</v>
      </c>
      <c r="FA59" s="16">
        <v>6.09701</v>
      </c>
      <c r="FB59" s="16">
        <v>1.4647699999999999</v>
      </c>
      <c r="FC59" s="16">
        <v>1.0871266666666666</v>
      </c>
      <c r="FD59" s="16">
        <v>4.7527699999999999</v>
      </c>
      <c r="FE59" s="16">
        <v>-0.36875000000000002</v>
      </c>
      <c r="FF59" s="16">
        <v>4.2766900000000003</v>
      </c>
      <c r="FG59" s="16">
        <v>3.02373</v>
      </c>
      <c r="FH59" s="16">
        <v>3.8075000000000001</v>
      </c>
      <c r="FI59" s="16">
        <v>4.0822399999999996</v>
      </c>
      <c r="FJ59" s="16">
        <v>2.7427600000000001</v>
      </c>
      <c r="FK59" s="16">
        <v>1.19394</v>
      </c>
      <c r="FL59" s="16">
        <v>7.5273899999999996</v>
      </c>
      <c r="FM59" s="16">
        <v>2.4478499999999999</v>
      </c>
      <c r="FN59" s="16">
        <v>7.2689300000000001</v>
      </c>
      <c r="FO59" s="16">
        <v>2.5332599999999998</v>
      </c>
      <c r="FP59" s="16">
        <v>-0.99404999999999999</v>
      </c>
      <c r="FQ59" s="16">
        <v>1.6677999999999999</v>
      </c>
      <c r="FR59" s="16">
        <v>3.28234</v>
      </c>
      <c r="FS59" s="16">
        <v>0.39196999999999999</v>
      </c>
      <c r="FT59" s="16">
        <v>2.4838800000000001</v>
      </c>
      <c r="FU59" s="16">
        <v>2.8300999999999998</v>
      </c>
      <c r="FV59" s="16">
        <v>4.9796699999999996</v>
      </c>
      <c r="FW59" s="16">
        <v>0.18931000000000001</v>
      </c>
      <c r="FX59" s="16">
        <v>1.6486099999999999</v>
      </c>
      <c r="FY59" s="16">
        <v>2.1321699999999999</v>
      </c>
      <c r="FZ59" s="16">
        <v>1.6806700000000001</v>
      </c>
      <c r="GA59" s="16">
        <v>3.0713400000000002</v>
      </c>
      <c r="GB59" s="16">
        <v>1.8991400000000001</v>
      </c>
      <c r="GC59" s="16">
        <v>0.83196999999999999</v>
      </c>
      <c r="GD59" s="16">
        <v>1.9917</v>
      </c>
      <c r="GE59" s="16">
        <v>2.3762599999999998</v>
      </c>
      <c r="GF59" s="16">
        <v>3.0365899999999999</v>
      </c>
      <c r="GG59" s="16">
        <v>10.516999999999999</v>
      </c>
      <c r="GH59" s="16">
        <v>3.6917</v>
      </c>
      <c r="GI59" s="16">
        <v>0.15579000000000001</v>
      </c>
      <c r="GJ59" s="16">
        <v>1.5132399999999999</v>
      </c>
      <c r="GK59" s="16">
        <v>-0.24651000000000001</v>
      </c>
      <c r="GL59" s="16">
        <v>6.3734900000000003</v>
      </c>
      <c r="GM59" s="16">
        <v>6.41953</v>
      </c>
      <c r="GN59" s="16">
        <v>4.0472999999999999</v>
      </c>
      <c r="GO59" s="16">
        <v>3.0583399999999998</v>
      </c>
      <c r="GP59" s="16">
        <v>-0.23573</v>
      </c>
      <c r="GQ59" s="16">
        <v>0.95981000000000005</v>
      </c>
      <c r="GR59" s="16">
        <v>-1.3469999999999999E-2</v>
      </c>
      <c r="GS59" s="16">
        <v>9.1088100000000001</v>
      </c>
      <c r="GT59" s="16">
        <v>7.3176699999999997</v>
      </c>
      <c r="GU59" s="16">
        <v>-0.77802000000000004</v>
      </c>
      <c r="GV59" s="16">
        <v>3.0338400000000001</v>
      </c>
      <c r="GW59" s="16">
        <v>0.76161000000000001</v>
      </c>
      <c r="GX59" s="16">
        <v>2.06752</v>
      </c>
      <c r="GY59" s="16">
        <v>0.81006999999999996</v>
      </c>
      <c r="GZ59" s="16">
        <v>-2.41981</v>
      </c>
      <c r="HA59" s="16">
        <v>0.70860000000000001</v>
      </c>
      <c r="HB59" s="16">
        <v>4.2210999999999999</v>
      </c>
      <c r="HC59" s="16">
        <v>2.3081900000000002</v>
      </c>
      <c r="HD59" s="16">
        <v>3.5179499999999999</v>
      </c>
      <c r="HE59" s="16">
        <v>3.9324400000000002</v>
      </c>
      <c r="HF59" s="16">
        <v>-1.2238100000000001</v>
      </c>
      <c r="HG59" s="16">
        <v>7.1855599999999997</v>
      </c>
      <c r="HH59" s="16">
        <v>2.00312</v>
      </c>
      <c r="HI59" s="16">
        <v>0.80367</v>
      </c>
      <c r="HJ59" s="16">
        <v>-2.3709899999999999</v>
      </c>
      <c r="HK59" s="16">
        <v>6.1124999999999998</v>
      </c>
      <c r="HL59" s="16">
        <v>-8.1099999999999992E-3</v>
      </c>
      <c r="HM59" s="16">
        <v>1.3188</v>
      </c>
      <c r="HN59" s="16">
        <v>0.49773000000000001</v>
      </c>
      <c r="HO59" s="16">
        <v>7.3821399999999997</v>
      </c>
      <c r="HP59" s="16">
        <v>1.70174</v>
      </c>
      <c r="HQ59" s="16">
        <v>4.6877800000000001</v>
      </c>
      <c r="HR59" s="16">
        <v>2.6817299999999999</v>
      </c>
      <c r="HS59" s="16">
        <v>0.77017999999999998</v>
      </c>
      <c r="HT59" s="16">
        <v>0.97877999999999998</v>
      </c>
      <c r="HU59" s="16">
        <v>1.6838200000000001</v>
      </c>
      <c r="HV59" s="16">
        <v>0.81845000000000001</v>
      </c>
      <c r="HW59" s="16">
        <v>3.5393699999999999</v>
      </c>
      <c r="HX59" s="16">
        <v>0.97577999999999998</v>
      </c>
      <c r="HY59" s="16">
        <v>-0.45040999999999998</v>
      </c>
      <c r="HZ59" s="16">
        <v>6.1465900000000007</v>
      </c>
      <c r="IA59" s="16">
        <v>1.0781099999999999</v>
      </c>
      <c r="IB59" s="16">
        <v>1.8743399999999999</v>
      </c>
      <c r="IC59" s="16">
        <v>2.7545799999999998</v>
      </c>
      <c r="ID59" s="16">
        <v>1.53477</v>
      </c>
      <c r="IE59" s="16">
        <v>2.6109499999999999</v>
      </c>
      <c r="IF59" s="16">
        <v>1.71539</v>
      </c>
      <c r="IG59" s="16">
        <v>3.8233799999999998</v>
      </c>
      <c r="IH59" s="16">
        <v>-0.68657999999999997</v>
      </c>
      <c r="II59" s="16">
        <v>6.7040100000000002</v>
      </c>
      <c r="IJ59" s="16">
        <v>6.8684399999999997</v>
      </c>
      <c r="IK59" s="16">
        <v>0.79901999999999995</v>
      </c>
      <c r="IL59" s="16">
        <v>5.5605000000000002</v>
      </c>
      <c r="IM59" s="16">
        <v>2.0290400000000002</v>
      </c>
      <c r="IN59" s="16">
        <v>-0.10999</v>
      </c>
      <c r="IO59" s="16">
        <v>3.4199000000000002</v>
      </c>
      <c r="IP59" s="16">
        <v>2.2383899999999999</v>
      </c>
      <c r="IQ59" s="16">
        <v>0.46482000000000001</v>
      </c>
      <c r="IR59" s="16">
        <v>-0.56264000000000003</v>
      </c>
      <c r="IS59" s="16">
        <v>4.9016999999999999</v>
      </c>
      <c r="IT59" s="16">
        <v>5.5670400000000004</v>
      </c>
      <c r="IU59" s="16">
        <v>7.4070799999999997</v>
      </c>
      <c r="IV59" s="16">
        <v>2.9827900000000001</v>
      </c>
      <c r="IW59" s="16">
        <v>6.0490700000000004</v>
      </c>
      <c r="IX59" s="16">
        <v>3.0873499999999998</v>
      </c>
      <c r="IY59" s="16">
        <v>3.7904300000000002</v>
      </c>
      <c r="IZ59" s="16">
        <v>1.4231199999999999</v>
      </c>
      <c r="JA59" s="16">
        <v>1.02596</v>
      </c>
      <c r="JB59" s="16">
        <v>8.4796200000000006</v>
      </c>
      <c r="JC59" s="16">
        <v>1.17984</v>
      </c>
      <c r="JD59" s="16">
        <v>1.3777900000000001</v>
      </c>
      <c r="JE59" s="16">
        <v>-4.2689999999999999E-2</v>
      </c>
      <c r="JF59" s="16">
        <v>7.2077799999999996</v>
      </c>
      <c r="JG59" s="16">
        <v>2.8372000000000002</v>
      </c>
      <c r="JH59" s="16">
        <v>1.0587599999999999</v>
      </c>
      <c r="JI59" s="16">
        <v>2.3838900000000001</v>
      </c>
      <c r="JJ59" s="16">
        <v>4.2541799999999999</v>
      </c>
      <c r="JK59" s="16">
        <v>2.7111299999999998</v>
      </c>
      <c r="JL59" s="16">
        <v>1.58613</v>
      </c>
      <c r="JM59" s="16">
        <v>5.7969799999999996</v>
      </c>
      <c r="JN59" s="16">
        <v>9.3110700000000008</v>
      </c>
      <c r="JO59" s="16">
        <v>0.29398000000000002</v>
      </c>
      <c r="JP59" s="16">
        <v>0.21376999999999999</v>
      </c>
      <c r="JQ59" s="16">
        <v>3.4772099999999999</v>
      </c>
      <c r="JR59" s="16">
        <v>0.46029999999999999</v>
      </c>
      <c r="JS59" s="16">
        <v>4.4947800000000004</v>
      </c>
      <c r="JT59" s="16">
        <v>2.1037300000000001</v>
      </c>
      <c r="JU59" s="16">
        <v>1.12277</v>
      </c>
      <c r="JV59" s="16">
        <v>6.1389899999999997</v>
      </c>
      <c r="JW59" s="16">
        <v>3.15523</v>
      </c>
      <c r="JX59" s="16">
        <v>1.7766999999999999</v>
      </c>
      <c r="JY59" s="16">
        <v>2.22933</v>
      </c>
      <c r="JZ59" s="16">
        <v>-0.112</v>
      </c>
      <c r="KA59" s="16">
        <v>1.5091300000000001</v>
      </c>
      <c r="KB59" s="16">
        <v>2.3229199999999999</v>
      </c>
      <c r="KC59" s="16">
        <v>7.0209700000000002</v>
      </c>
      <c r="KD59" s="16">
        <v>3.3987799999999999</v>
      </c>
      <c r="KE59" s="16">
        <v>1.26902</v>
      </c>
      <c r="KF59" s="16">
        <v>-0.39023999999999998</v>
      </c>
      <c r="KG59" s="16">
        <v>1.2506699999999999</v>
      </c>
      <c r="KH59" s="16">
        <v>9.3817599999999999</v>
      </c>
      <c r="KI59" s="16">
        <v>0.78203</v>
      </c>
      <c r="KJ59" s="16">
        <v>3.6943299999999999</v>
      </c>
      <c r="KK59" s="16">
        <v>5.0768199999999997</v>
      </c>
      <c r="KL59" s="16">
        <v>2.8033199999999998</v>
      </c>
      <c r="KM59" s="16">
        <v>2.5034999999999998</v>
      </c>
      <c r="KN59" s="16">
        <v>0.38969999999999999</v>
      </c>
      <c r="KO59" s="16">
        <v>3.4323399999999999</v>
      </c>
      <c r="KP59" s="16">
        <v>1.9623699999999999</v>
      </c>
      <c r="KQ59" s="16">
        <v>4.0740999999999996</v>
      </c>
      <c r="KR59" s="16">
        <v>0.94789000000000001</v>
      </c>
      <c r="KS59" s="16">
        <v>-1.09049</v>
      </c>
      <c r="KT59" s="16">
        <v>5.8599999999999999E-2</v>
      </c>
      <c r="KU59" s="16">
        <v>7.2589350000000001</v>
      </c>
      <c r="KV59" s="16">
        <v>4.6389399999999998</v>
      </c>
      <c r="KW59" s="16">
        <v>2.72498</v>
      </c>
      <c r="KX59" s="16">
        <v>0.32590000000000002</v>
      </c>
      <c r="KY59" s="16">
        <v>1.3980399999999999</v>
      </c>
      <c r="KZ59" s="16">
        <v>7.6697199999999999</v>
      </c>
      <c r="LA59" s="16">
        <v>3.4094699999999998</v>
      </c>
      <c r="LB59" s="16">
        <v>0.35816999999999999</v>
      </c>
      <c r="LC59" s="16">
        <v>5.1273999999999997</v>
      </c>
      <c r="LD59" s="16">
        <v>1.72078</v>
      </c>
      <c r="LE59" s="16">
        <v>6.2665699999999998</v>
      </c>
      <c r="LF59" s="16">
        <v>1.2250399999999999</v>
      </c>
      <c r="LG59" s="16">
        <v>0.49154999999999999</v>
      </c>
      <c r="LH59" s="16">
        <v>-0.49722</v>
      </c>
      <c r="LI59" s="16">
        <v>1.4170799999999999</v>
      </c>
      <c r="LJ59" s="16">
        <v>1.04853</v>
      </c>
      <c r="LK59" s="16">
        <v>-0.36534</v>
      </c>
      <c r="LL59" s="16">
        <v>2.4280200000000001</v>
      </c>
      <c r="LM59" s="16">
        <v>-0.18479999999999999</v>
      </c>
      <c r="LN59" s="16">
        <v>1.3428599999999999</v>
      </c>
      <c r="LO59" s="16">
        <v>4.96692</v>
      </c>
      <c r="LP59" s="16">
        <v>3.2431899999999998</v>
      </c>
      <c r="LQ59" s="16">
        <v>-0.19402</v>
      </c>
      <c r="LR59" s="16">
        <v>1.9403600000000001</v>
      </c>
      <c r="LS59" s="16">
        <v>0.40189000000000002</v>
      </c>
      <c r="LT59" s="16">
        <v>3.8350399999999998</v>
      </c>
      <c r="LU59" s="16">
        <v>1.5397099999999999</v>
      </c>
      <c r="LV59" s="16">
        <v>5.4632899999999998</v>
      </c>
      <c r="LW59" s="16">
        <v>4.77738</v>
      </c>
      <c r="LX59" s="16">
        <v>2.4857399999999998</v>
      </c>
      <c r="LY59" s="16">
        <v>5.15015</v>
      </c>
      <c r="LZ59" s="16">
        <v>-2.947E-2</v>
      </c>
      <c r="MA59" s="16">
        <v>0.1676</v>
      </c>
      <c r="MB59" s="16">
        <v>8.67164</v>
      </c>
      <c r="MC59" s="16">
        <v>-0.39667000000000002</v>
      </c>
      <c r="MD59" s="16">
        <v>2.55958</v>
      </c>
      <c r="ME59" s="16">
        <v>-7.8600000000000007E-3</v>
      </c>
      <c r="MF59" s="16">
        <v>5.7905100000000003</v>
      </c>
      <c r="MG59" s="16">
        <v>3.2355299999999998</v>
      </c>
      <c r="MH59" s="16">
        <v>1.4243300000000001</v>
      </c>
      <c r="MI59" s="16">
        <v>0.57459000000000005</v>
      </c>
      <c r="MJ59" s="16">
        <v>-0.20133999999999999</v>
      </c>
      <c r="MK59" s="16">
        <v>3.3211900000000001</v>
      </c>
      <c r="ML59" s="16">
        <v>2.99708</v>
      </c>
      <c r="MM59" s="16">
        <v>3.2015500000000001</v>
      </c>
      <c r="MN59" s="16">
        <v>1.58796</v>
      </c>
      <c r="MO59" s="16">
        <v>3.7384400000000002</v>
      </c>
      <c r="MP59" s="16">
        <v>3.2676599999999998</v>
      </c>
      <c r="MQ59" s="16">
        <v>-0.58333000000000002</v>
      </c>
      <c r="MR59" s="16">
        <v>4.19963</v>
      </c>
      <c r="MS59" s="16">
        <v>6.4503599999999999</v>
      </c>
      <c r="MT59" s="16">
        <v>2.1908699999999999</v>
      </c>
      <c r="MU59" s="16">
        <v>2.7979799999999999</v>
      </c>
      <c r="MV59" s="16">
        <v>3.3506200000000002</v>
      </c>
      <c r="MW59" s="16">
        <v>2.1522000000000001</v>
      </c>
      <c r="MX59" s="16">
        <v>-0.95440000000000003</v>
      </c>
      <c r="MY59" s="16">
        <v>2.6389399999999998</v>
      </c>
      <c r="MZ59" s="16">
        <v>0.96281000000000005</v>
      </c>
      <c r="NA59" s="16">
        <v>6.8133400000000002</v>
      </c>
      <c r="NB59" s="16">
        <v>5.9742800000000003</v>
      </c>
      <c r="NC59" s="16">
        <v>-1.0011099999999999</v>
      </c>
      <c r="ND59" s="16">
        <v>3.7384499999999998</v>
      </c>
      <c r="NE59" s="16">
        <v>2.3767200000000002</v>
      </c>
      <c r="NF59" s="16">
        <v>1.6888799999999999</v>
      </c>
      <c r="NG59" s="16">
        <v>0.30519000000000002</v>
      </c>
      <c r="NH59" s="16">
        <v>4.5059699999999996</v>
      </c>
      <c r="NI59" s="16">
        <v>1.69747</v>
      </c>
      <c r="NJ59" s="16">
        <v>1.8272900000000001</v>
      </c>
      <c r="NK59" s="16">
        <v>1.3726499999999999</v>
      </c>
      <c r="NL59" s="16">
        <v>0.35414000000000001</v>
      </c>
      <c r="NM59" s="16">
        <v>1.1028800000000001</v>
      </c>
      <c r="NN59" s="16">
        <v>0.26036999999999999</v>
      </c>
      <c r="NO59" s="16">
        <v>0.64724999999999999</v>
      </c>
      <c r="NP59" s="16">
        <v>-2.9827400000000002</v>
      </c>
      <c r="NQ59" s="16">
        <v>0.66674</v>
      </c>
      <c r="NR59" s="16">
        <v>4.2399100000000001</v>
      </c>
      <c r="NS59" s="16">
        <v>5.0867300000000002</v>
      </c>
      <c r="NT59" s="16">
        <v>1.97417</v>
      </c>
      <c r="NU59" s="16">
        <v>5.5140500000000001</v>
      </c>
      <c r="NV59" s="16">
        <v>2.0579299999999998</v>
      </c>
      <c r="NW59" s="16">
        <v>0.57220000000000004</v>
      </c>
      <c r="NX59" s="16">
        <v>5.8000000000000003E-2</v>
      </c>
      <c r="NY59" s="16">
        <v>4.5312400000000004</v>
      </c>
      <c r="NZ59" s="16">
        <v>2.9060199999999998</v>
      </c>
      <c r="OA59" s="16">
        <v>1.51522</v>
      </c>
      <c r="OB59" s="16">
        <v>4.9973099999999997</v>
      </c>
      <c r="OC59" s="16">
        <v>1.0230900000000001</v>
      </c>
      <c r="OD59" s="16">
        <v>1.54426</v>
      </c>
      <c r="OE59" s="16">
        <v>5.2843299999999997</v>
      </c>
      <c r="OF59" s="16">
        <v>0.83148500000000003</v>
      </c>
      <c r="OG59" s="16">
        <v>0.95220000000000005</v>
      </c>
      <c r="OH59" s="16">
        <v>-0.84950000000000003</v>
      </c>
      <c r="OI59" s="16">
        <v>0.59987000000000001</v>
      </c>
      <c r="OJ59" s="16">
        <v>1.20217</v>
      </c>
      <c r="OK59" s="16">
        <v>-9.6930000000000002E-2</v>
      </c>
      <c r="OL59" s="16">
        <v>0.49948999999999999</v>
      </c>
      <c r="OM59" s="16">
        <v>5.5446299999999997</v>
      </c>
      <c r="ON59" s="16">
        <v>-1.2542</v>
      </c>
      <c r="OO59" s="16">
        <v>4.16953</v>
      </c>
      <c r="OP59" s="16">
        <v>0.23888000000000001</v>
      </c>
      <c r="OQ59" s="16">
        <v>0.82149000000000005</v>
      </c>
      <c r="OR59" s="16">
        <v>3.9694600000000002</v>
      </c>
      <c r="OS59" s="16">
        <v>2.4441999999999999</v>
      </c>
      <c r="OT59" s="16">
        <v>1.48482</v>
      </c>
      <c r="OU59" s="16">
        <v>1.4459599999999999</v>
      </c>
      <c r="OV59" s="16">
        <v>1.9673799999999999</v>
      </c>
      <c r="OW59" s="16">
        <v>-0.39760000000000001</v>
      </c>
      <c r="OX59" s="16">
        <v>0.10543</v>
      </c>
      <c r="OY59" s="16">
        <v>5.0808400000000002</v>
      </c>
      <c r="OZ59" s="16">
        <v>-0.12062</v>
      </c>
      <c r="PA59" s="16">
        <v>0.96986000000000006</v>
      </c>
      <c r="PB59" s="16">
        <v>-0.37434000000000001</v>
      </c>
      <c r="PC59" s="16">
        <v>0.53888999999999998</v>
      </c>
      <c r="PD59" s="16">
        <v>3.7143299999999999</v>
      </c>
      <c r="PE59" s="16">
        <v>1.4798899999999999</v>
      </c>
      <c r="PF59" s="16">
        <v>1.6877800000000001</v>
      </c>
      <c r="PG59" s="16">
        <v>1.5633600000000001</v>
      </c>
      <c r="PH59" s="16">
        <v>2.8055099999999999</v>
      </c>
      <c r="PI59" s="16">
        <v>8.7443600000000004</v>
      </c>
      <c r="PJ59" s="16">
        <v>1.28962</v>
      </c>
      <c r="PK59" s="16">
        <v>2.6549900000000002</v>
      </c>
      <c r="PL59" s="16">
        <v>-0.23821999999999999</v>
      </c>
      <c r="PM59" s="16">
        <v>2.5053399999999999</v>
      </c>
      <c r="PN59" s="16">
        <v>1.0140499999999999</v>
      </c>
      <c r="PO59" s="16">
        <v>4.6681499999999998</v>
      </c>
      <c r="PP59" s="16">
        <v>5.6410149999999994</v>
      </c>
      <c r="PQ59" s="16">
        <v>6.68994</v>
      </c>
      <c r="PR59" s="16">
        <v>1.14449</v>
      </c>
      <c r="PS59" s="16">
        <v>-0.59982999999999997</v>
      </c>
      <c r="PT59" s="16">
        <v>7.8200599999999998</v>
      </c>
      <c r="PU59" s="16">
        <v>1.3373699999999999</v>
      </c>
      <c r="PV59" s="16">
        <v>-0.65447999999999995</v>
      </c>
      <c r="PW59" s="16">
        <v>6.6170400000000003</v>
      </c>
      <c r="PX59" s="16">
        <v>3.9469999999999998E-2</v>
      </c>
      <c r="PY59" s="16">
        <v>-1.03775</v>
      </c>
      <c r="PZ59" s="16">
        <v>-0.12447</v>
      </c>
      <c r="QA59" s="16">
        <v>-0.65903999999999996</v>
      </c>
      <c r="QB59" s="16">
        <v>0.29459000000000002</v>
      </c>
      <c r="QC59" s="16">
        <v>5.7584049999999998</v>
      </c>
      <c r="QD59" s="16">
        <v>3.91845</v>
      </c>
      <c r="QE59" s="16">
        <v>-0.65571999999999997</v>
      </c>
      <c r="QF59" s="16">
        <v>6.6327600000000002</v>
      </c>
      <c r="QG59" s="16">
        <v>8.7379999999999999E-2</v>
      </c>
      <c r="QH59" s="16">
        <v>1.12294</v>
      </c>
      <c r="QI59" s="16">
        <v>1.2574099999999999</v>
      </c>
      <c r="QJ59" s="16">
        <v>5.4132999999999996</v>
      </c>
      <c r="QK59" s="16">
        <v>3.43614</v>
      </c>
      <c r="QL59" s="16">
        <v>3.1406900000000002</v>
      </c>
      <c r="QM59" s="16">
        <v>-0.83160999999999996</v>
      </c>
      <c r="QN59" s="16">
        <v>-0.29765000000000003</v>
      </c>
      <c r="QO59" s="16">
        <v>1.7935700000000001</v>
      </c>
      <c r="QP59" s="16">
        <v>2.56453</v>
      </c>
      <c r="QQ59" s="16">
        <v>0.48543999999999998</v>
      </c>
      <c r="QR59" s="16">
        <v>2.4206400000000001</v>
      </c>
      <c r="QS59" s="16">
        <v>1.91706</v>
      </c>
      <c r="QT59" s="16">
        <v>3.7420399999999998</v>
      </c>
      <c r="QU59" s="16">
        <v>7.0303100000000001</v>
      </c>
      <c r="QV59" s="16">
        <v>4.2294299999999998</v>
      </c>
      <c r="QW59" s="16">
        <v>-1.17323</v>
      </c>
      <c r="QX59" s="16">
        <v>5.1040299999999998</v>
      </c>
      <c r="QY59" s="16">
        <v>0.87636999999999998</v>
      </c>
      <c r="QZ59" s="16">
        <v>5.8807900000000002</v>
      </c>
      <c r="RA59" s="16">
        <v>-0.33907999999999999</v>
      </c>
      <c r="RB59" s="16">
        <v>2.69733</v>
      </c>
      <c r="RC59" s="16">
        <v>-0.60479000000000005</v>
      </c>
      <c r="RD59" s="16">
        <v>2.4710999999999999</v>
      </c>
      <c r="RE59" s="16">
        <v>-0.57279000000000002</v>
      </c>
      <c r="RF59" s="16">
        <v>-0.65751999999999999</v>
      </c>
      <c r="RG59" s="16">
        <v>-0.42588999999999999</v>
      </c>
      <c r="RH59" s="16">
        <v>1.3597300000000001</v>
      </c>
      <c r="RI59" s="16">
        <v>0.16780999999999999</v>
      </c>
      <c r="RJ59" s="16">
        <v>0.24201</v>
      </c>
      <c r="RK59" s="16">
        <v>0.66171000000000002</v>
      </c>
      <c r="RL59" s="16">
        <v>2.1185999999999998</v>
      </c>
      <c r="RM59" s="16">
        <v>2.4784000000000002</v>
      </c>
      <c r="RN59" s="16">
        <v>0.31578000000000001</v>
      </c>
      <c r="RO59" s="16">
        <v>5.0605399999999996</v>
      </c>
      <c r="RP59" s="16">
        <v>1.69438</v>
      </c>
      <c r="RQ59" s="16">
        <v>3.0093999999999999</v>
      </c>
      <c r="RR59" s="16">
        <v>4.1635400000000002</v>
      </c>
      <c r="RS59" s="16">
        <v>2.6201400000000001</v>
      </c>
      <c r="RT59" s="16">
        <v>7.2769700000000004</v>
      </c>
      <c r="RU59" s="16">
        <v>0.92462</v>
      </c>
      <c r="RV59" s="16">
        <v>4.9533800000000001</v>
      </c>
      <c r="RW59" s="16">
        <v>-1.4564900000000001</v>
      </c>
      <c r="RX59" s="16">
        <v>2.0150000000000001</v>
      </c>
      <c r="RY59" s="16">
        <v>3.5154299999999998</v>
      </c>
      <c r="RZ59" s="16">
        <v>0.85711000000000004</v>
      </c>
      <c r="SA59" s="16">
        <v>1.6480300000000001</v>
      </c>
      <c r="SB59" s="16">
        <v>4.8899999999999999E-2</v>
      </c>
      <c r="SC59" s="16">
        <v>6.2439499999999999</v>
      </c>
      <c r="SD59" s="16">
        <v>0.97662000000000004</v>
      </c>
      <c r="SE59" s="16">
        <v>1.9773499999999999</v>
      </c>
      <c r="SF59" s="16">
        <v>1.85921</v>
      </c>
      <c r="SG59" s="16">
        <v>-2.4399999999999999E-3</v>
      </c>
      <c r="SH59" s="16">
        <v>2.9518800000000001</v>
      </c>
      <c r="SI59" s="16">
        <v>0.31374999999999997</v>
      </c>
      <c r="SJ59" s="16">
        <v>2.6028600000000002</v>
      </c>
      <c r="SK59" s="16">
        <v>2.8384800000000001</v>
      </c>
      <c r="SL59" s="16">
        <v>1.5440799999999999</v>
      </c>
      <c r="SM59" s="16">
        <v>5.7269600000000001</v>
      </c>
      <c r="SN59" s="16">
        <v>0.35903000000000002</v>
      </c>
      <c r="SO59" s="16">
        <v>1.03305</v>
      </c>
      <c r="SP59" s="16">
        <v>1.35941</v>
      </c>
      <c r="SQ59" s="16">
        <v>3.0767600000000002</v>
      </c>
      <c r="SR59" s="16">
        <v>3.3344100000000001</v>
      </c>
      <c r="SS59" s="16">
        <v>3.0716199999999998</v>
      </c>
      <c r="ST59" s="16">
        <v>1.42239</v>
      </c>
      <c r="SU59" s="16">
        <v>1.29521</v>
      </c>
      <c r="SV59" s="16">
        <v>1.77251</v>
      </c>
      <c r="SW59" s="16">
        <v>-0.19816</v>
      </c>
      <c r="SX59" s="16">
        <v>4.9776300000000004</v>
      </c>
      <c r="SY59" s="16">
        <v>1.9276</v>
      </c>
      <c r="SZ59" s="16">
        <v>0.91434000000000004</v>
      </c>
      <c r="TA59" s="16">
        <v>0.7545599999999999</v>
      </c>
      <c r="TB59" s="16">
        <v>0.58053999999999994</v>
      </c>
      <c r="TC59" s="16">
        <v>3.3516499999999998</v>
      </c>
      <c r="TD59" s="16">
        <v>1.6971799999999999</v>
      </c>
      <c r="TE59" s="16">
        <v>4.2709999999999998E-2</v>
      </c>
      <c r="TF59" s="16">
        <v>1.57552</v>
      </c>
      <c r="TG59" s="16">
        <v>5.1083999999999996</v>
      </c>
      <c r="TH59" s="16">
        <v>2.5465499999999999</v>
      </c>
      <c r="TI59" s="16">
        <v>6.2352499999999997</v>
      </c>
      <c r="TJ59" s="16">
        <v>1.13706</v>
      </c>
      <c r="TK59" s="16">
        <v>0.50065999999999999</v>
      </c>
      <c r="TL59" s="16">
        <v>0.93657999999999997</v>
      </c>
      <c r="TM59" s="16">
        <v>3.6583100000000002</v>
      </c>
      <c r="TN59" s="16">
        <v>5.0976800000000004</v>
      </c>
      <c r="TO59" s="16">
        <v>0.59472000000000003</v>
      </c>
      <c r="TP59" s="16">
        <v>3.8952300000000002</v>
      </c>
      <c r="TQ59" s="16">
        <v>1.09883</v>
      </c>
      <c r="TR59" s="16">
        <v>4.3007299999999997</v>
      </c>
      <c r="TS59" s="16">
        <v>4.5557699999999999</v>
      </c>
      <c r="TT59" s="16">
        <v>2.75427</v>
      </c>
      <c r="TU59" s="16">
        <v>-0.17848</v>
      </c>
      <c r="TV59" s="16">
        <v>2.7594400000000001</v>
      </c>
      <c r="TW59" s="16">
        <v>1.31873</v>
      </c>
      <c r="TX59" s="16">
        <v>2.9692699999999999</v>
      </c>
      <c r="TY59" s="16">
        <v>3.6695799999999998</v>
      </c>
      <c r="TZ59" s="16">
        <v>0.98150000000000004</v>
      </c>
      <c r="UA59" s="16">
        <v>1.0309900000000001</v>
      </c>
      <c r="UB59" s="16">
        <v>-4.2590000000000003E-2</v>
      </c>
      <c r="UC59" s="16">
        <v>1.69909</v>
      </c>
      <c r="UD59" s="16">
        <v>0.47931000000000001</v>
      </c>
      <c r="UE59" s="16">
        <v>0.83160999999999996</v>
      </c>
      <c r="UF59" s="16">
        <v>-0.14477999999999999</v>
      </c>
      <c r="UG59" s="16">
        <v>1.02671</v>
      </c>
      <c r="UH59" s="16">
        <v>1.04606</v>
      </c>
      <c r="UI59" s="16">
        <v>0.12461</v>
      </c>
      <c r="UJ59" s="16">
        <v>1.95865</v>
      </c>
      <c r="UK59" s="16">
        <v>-0.24448</v>
      </c>
      <c r="UL59" s="16">
        <v>5.4997499999999997</v>
      </c>
      <c r="UM59" s="16">
        <v>0.23383000000000001</v>
      </c>
      <c r="UN59" s="16">
        <v>1.10423</v>
      </c>
      <c r="UO59" s="16">
        <v>1.1592899999999999</v>
      </c>
      <c r="UP59" s="16">
        <v>0.71619999999999995</v>
      </c>
      <c r="UQ59" s="16">
        <v>-0.72299000000000002</v>
      </c>
      <c r="UR59" s="16">
        <v>-0.35304000000000002</v>
      </c>
      <c r="US59" s="16">
        <v>6.5538600000000002</v>
      </c>
      <c r="UT59" s="16">
        <v>1.2283200000000001</v>
      </c>
      <c r="UU59" s="16">
        <v>6.06426</v>
      </c>
      <c r="UV59" s="16">
        <v>0.47491</v>
      </c>
      <c r="UW59" s="16">
        <v>6.01187</v>
      </c>
      <c r="UX59" s="16">
        <v>-0.16736999999999999</v>
      </c>
      <c r="UY59" s="16">
        <v>0.10564</v>
      </c>
      <c r="UZ59" s="16">
        <v>-0.20380000000000001</v>
      </c>
      <c r="VA59" s="16">
        <v>0.64668000000000003</v>
      </c>
      <c r="VB59" s="16">
        <v>4.99282</v>
      </c>
      <c r="VC59" s="16">
        <v>1.6122099999999999</v>
      </c>
      <c r="VD59" s="16">
        <v>3.2110099999999999</v>
      </c>
      <c r="VE59" s="16">
        <v>1.72682</v>
      </c>
      <c r="VF59" s="16">
        <v>6.578665</v>
      </c>
      <c r="VG59" s="16">
        <v>2.1943800000000002</v>
      </c>
      <c r="VH59" s="16">
        <v>2.39141</v>
      </c>
      <c r="VI59" s="16">
        <v>2.6149499999999999</v>
      </c>
      <c r="VJ59" s="16">
        <v>0.50073999999999996</v>
      </c>
      <c r="VK59" s="16">
        <v>1.25512</v>
      </c>
      <c r="VL59" s="16">
        <v>1.3646100000000001</v>
      </c>
      <c r="VM59" s="16">
        <v>0.45417000000000002</v>
      </c>
      <c r="VN59" s="16">
        <v>5.88368</v>
      </c>
      <c r="VO59" s="16">
        <v>11.03659</v>
      </c>
      <c r="VP59" s="16">
        <v>3.6561400000000002</v>
      </c>
      <c r="VQ59" s="16">
        <v>0.38097999999999999</v>
      </c>
      <c r="VR59" s="16">
        <v>0.44137999999999999</v>
      </c>
      <c r="VS59" s="16">
        <v>3.0076299999999998</v>
      </c>
      <c r="VT59" s="16">
        <v>-8.5339999999999999E-2</v>
      </c>
      <c r="VU59" s="16">
        <v>3.3884799999999999</v>
      </c>
      <c r="VV59" s="16">
        <v>6.5692700000000004</v>
      </c>
      <c r="VW59" s="16">
        <v>4.9965599999999997</v>
      </c>
      <c r="VX59" s="16">
        <v>2.08833</v>
      </c>
      <c r="VY59" s="16">
        <v>6.4518399999999998</v>
      </c>
      <c r="VZ59" s="16">
        <v>1.8659399999999999</v>
      </c>
      <c r="WA59" s="16">
        <v>-0.52424999999999999</v>
      </c>
      <c r="WB59" s="16">
        <v>2.9784999999999999</v>
      </c>
      <c r="WC59" s="16">
        <v>5.0824699999999998</v>
      </c>
      <c r="WD59" s="16">
        <v>4.8698699999999997</v>
      </c>
      <c r="WE59" s="16">
        <v>0.25346999999999997</v>
      </c>
      <c r="WF59" s="16">
        <v>-1.0719000000000001</v>
      </c>
      <c r="WG59" s="16">
        <v>4.7951199999999998</v>
      </c>
      <c r="WH59" s="16">
        <v>4.7292199999999998</v>
      </c>
      <c r="WI59" s="16">
        <v>7.1753999999999998</v>
      </c>
      <c r="WJ59" s="16"/>
      <c r="WK59" s="16">
        <v>5.5657500000000004</v>
      </c>
      <c r="WL59" s="16">
        <v>2.4994100000000001</v>
      </c>
      <c r="WM59" s="16">
        <v>7.33169</v>
      </c>
      <c r="WN59" s="16">
        <v>-1.2496</v>
      </c>
      <c r="WO59" s="16">
        <v>4.2912400000000002</v>
      </c>
      <c r="WP59" s="16">
        <v>3.73976</v>
      </c>
      <c r="WQ59" s="16">
        <v>0.40222000000000002</v>
      </c>
      <c r="WR59" s="16">
        <v>1.7926599999999999</v>
      </c>
      <c r="WS59" s="16">
        <v>-0.73316000000000003</v>
      </c>
      <c r="WT59" s="16">
        <v>0.54479999999999995</v>
      </c>
      <c r="WU59" s="16">
        <v>2.4411800000000001</v>
      </c>
      <c r="WV59" s="16">
        <v>4.6753299999999998</v>
      </c>
      <c r="WW59" s="16">
        <v>0.48575000000000002</v>
      </c>
      <c r="WX59" s="16">
        <v>-0.32949000000000001</v>
      </c>
      <c r="WY59" s="16">
        <v>2.3997799999999998</v>
      </c>
      <c r="WZ59" s="16">
        <v>0.31344</v>
      </c>
      <c r="XA59" s="16">
        <v>2.0941000000000001</v>
      </c>
      <c r="XB59" s="16">
        <v>2.6969799999999999</v>
      </c>
      <c r="XC59" s="16">
        <v>0.58836999999999995</v>
      </c>
      <c r="XD59" s="16">
        <v>0.15964999999999999</v>
      </c>
      <c r="XE59" s="16">
        <v>5.7016999999999998</v>
      </c>
      <c r="XF59" s="16">
        <v>3.6781600000000001</v>
      </c>
      <c r="XG59" s="16">
        <v>1.23431</v>
      </c>
      <c r="XH59" s="16">
        <v>0.11409</v>
      </c>
      <c r="XI59" s="16">
        <v>1.47061</v>
      </c>
      <c r="XJ59" s="16">
        <v>3.1847500000000002</v>
      </c>
      <c r="XK59" s="16">
        <v>0.46622000000000002</v>
      </c>
      <c r="XL59" s="16">
        <v>2.16134</v>
      </c>
      <c r="XM59" s="16">
        <v>0.46853</v>
      </c>
      <c r="XN59" s="16">
        <v>0.70757000000000003</v>
      </c>
      <c r="XO59" s="16">
        <v>3.6396600000000001</v>
      </c>
      <c r="XP59" s="16">
        <v>0.64625999999999995</v>
      </c>
      <c r="XQ59" s="16">
        <v>6.6691200000000004</v>
      </c>
      <c r="XR59" s="16">
        <v>3.1301399999999999</v>
      </c>
      <c r="XS59" s="16">
        <v>5.2345600000000001</v>
      </c>
      <c r="XT59" s="16">
        <v>3.8652899999999999</v>
      </c>
      <c r="XU59" s="16">
        <v>-0.17477999999999999</v>
      </c>
      <c r="XV59" s="16">
        <v>5.8199999999999997E-3</v>
      </c>
      <c r="XW59" s="16">
        <v>-0.14005000000000001</v>
      </c>
      <c r="XX59" s="16">
        <v>0.16366</v>
      </c>
      <c r="XY59" s="16">
        <v>3.77563</v>
      </c>
      <c r="XZ59" s="16">
        <v>2.0061100000000001</v>
      </c>
      <c r="YA59" s="16">
        <v>2.8550499999999999</v>
      </c>
      <c r="YB59" s="16">
        <v>1.74257</v>
      </c>
      <c r="YC59" s="16">
        <v>1.13669</v>
      </c>
      <c r="YD59" s="16">
        <v>6.1746800000000004</v>
      </c>
      <c r="YE59" s="16">
        <v>2.0724900000000002</v>
      </c>
      <c r="YF59" s="16">
        <v>1.9067000000000001</v>
      </c>
      <c r="YG59" s="16">
        <v>5.03</v>
      </c>
      <c r="YH59" s="16">
        <v>2.1926999999999999</v>
      </c>
      <c r="YI59" s="16">
        <v>0.83711999999999998</v>
      </c>
      <c r="YJ59" s="16">
        <v>1.54864</v>
      </c>
      <c r="YK59" s="16">
        <v>0.64144999999999996</v>
      </c>
      <c r="YL59" s="16">
        <v>1.18204</v>
      </c>
      <c r="YM59" s="16">
        <v>2.7732199999999998</v>
      </c>
      <c r="YN59" s="16">
        <v>5.5891299999999999</v>
      </c>
      <c r="YO59" s="16">
        <v>0.82301000000000002</v>
      </c>
      <c r="YP59" s="16">
        <v>9.1126100000000001</v>
      </c>
      <c r="YQ59" s="16">
        <v>0.65961000000000003</v>
      </c>
      <c r="YR59" s="16">
        <v>0.48636000000000001</v>
      </c>
      <c r="YS59" s="16">
        <v>0.58631999999999995</v>
      </c>
      <c r="YT59" s="16">
        <v>0.82254000000000005</v>
      </c>
      <c r="YU59" s="16">
        <v>1.9969300000000001</v>
      </c>
      <c r="YV59" s="16">
        <v>4.2570199999999998</v>
      </c>
      <c r="YW59" s="16">
        <v>0.37713000000000002</v>
      </c>
      <c r="YX59" s="16">
        <v>0.59970000000000001</v>
      </c>
      <c r="YY59" s="16">
        <v>0.51937999999999995</v>
      </c>
      <c r="YZ59" s="16">
        <v>1.0295399999999999</v>
      </c>
      <c r="ZA59" s="16">
        <v>0.63046000000000002</v>
      </c>
      <c r="ZB59" s="16">
        <v>1.64879</v>
      </c>
      <c r="ZC59" s="16">
        <v>1.4144699999999999</v>
      </c>
      <c r="ZD59" s="16">
        <v>0.56416999999999995</v>
      </c>
      <c r="ZE59" s="16">
        <v>1.4710300000000001</v>
      </c>
      <c r="ZF59" s="16">
        <v>2.8673999999999999</v>
      </c>
      <c r="ZG59" s="16">
        <v>5.1389100000000001</v>
      </c>
      <c r="ZH59" s="16">
        <v>1.64697</v>
      </c>
      <c r="ZI59" s="16">
        <v>7.5169699999999997</v>
      </c>
      <c r="ZJ59" s="16">
        <v>1.97157</v>
      </c>
      <c r="ZK59" s="16">
        <v>0.87287999999999999</v>
      </c>
      <c r="ZL59" s="16">
        <v>1.5102800000000001</v>
      </c>
      <c r="ZM59" s="16">
        <v>1.19818</v>
      </c>
      <c r="ZN59" s="16">
        <v>1.2706299999999999</v>
      </c>
      <c r="ZO59" s="16">
        <v>1.46827</v>
      </c>
      <c r="ZP59" s="16">
        <v>3.2080000000000002</v>
      </c>
      <c r="ZQ59" s="16">
        <v>4.1546099999999999</v>
      </c>
      <c r="ZR59" s="16">
        <v>3.1109499999999999</v>
      </c>
      <c r="ZS59" s="16">
        <v>6.0699399999999999</v>
      </c>
      <c r="ZT59" s="16">
        <v>3.1278299999999999</v>
      </c>
      <c r="ZU59" s="16">
        <v>1.6922200000000001</v>
      </c>
      <c r="ZV59" s="16">
        <v>0.80227999999999999</v>
      </c>
      <c r="ZW59" s="16">
        <v>2.5920700000000001</v>
      </c>
      <c r="ZX59" s="16">
        <v>3.8233600000000001</v>
      </c>
      <c r="ZY59" s="16">
        <v>-4.632E-2</v>
      </c>
      <c r="ZZ59" s="16">
        <v>5.9559300000000004</v>
      </c>
      <c r="AAA59" s="16">
        <v>-0.62778999999999996</v>
      </c>
      <c r="AAB59" s="16">
        <v>3.8643200000000002</v>
      </c>
      <c r="AAC59" s="16">
        <v>1.60171</v>
      </c>
      <c r="AAD59" s="16">
        <v>3.4903499999999998</v>
      </c>
      <c r="AAE59" s="16">
        <v>8.4245999999999999</v>
      </c>
      <c r="AAF59" s="16">
        <v>1.6767000000000001</v>
      </c>
      <c r="AAG59" s="16">
        <v>-0.4551</v>
      </c>
      <c r="AAH59" s="16">
        <v>2.1977000000000002</v>
      </c>
      <c r="AAI59" s="16">
        <v>0.88017999999999996</v>
      </c>
      <c r="AAJ59" s="16">
        <v>-0.12466000000000001</v>
      </c>
      <c r="AAK59" s="16">
        <v>-0.53825999999999996</v>
      </c>
      <c r="AAL59" s="16">
        <v>0.85029999999999994</v>
      </c>
      <c r="AAM59" s="16">
        <v>1.0014799999999999</v>
      </c>
      <c r="AAN59" s="16">
        <v>9.0328700000000008</v>
      </c>
      <c r="AAO59" s="16">
        <v>5.7315449999999997</v>
      </c>
      <c r="AAP59" s="16">
        <v>0.62736999999999998</v>
      </c>
      <c r="AAQ59" s="16">
        <v>-0.37265999999999999</v>
      </c>
      <c r="AAR59" s="16">
        <v>-0.39867000000000002</v>
      </c>
      <c r="AAS59" s="16">
        <v>1.1886399999999999</v>
      </c>
      <c r="AAT59" s="16">
        <v>3.9877600000000002</v>
      </c>
      <c r="AAU59" s="16">
        <v>2.45079</v>
      </c>
      <c r="AAV59" s="16">
        <v>2.4428299999999998</v>
      </c>
      <c r="AAW59" s="16">
        <v>2.2638199999999999</v>
      </c>
      <c r="AAX59" s="16">
        <v>2.03403</v>
      </c>
      <c r="AAY59" s="16">
        <v>-0.46295999999999998</v>
      </c>
      <c r="AAZ59" s="16">
        <v>1.4880199999999999</v>
      </c>
      <c r="ABA59" s="16">
        <v>2.2965499999999999</v>
      </c>
      <c r="ABB59" s="16">
        <v>2.91852</v>
      </c>
      <c r="ABC59" s="16">
        <v>3.8781400000000001</v>
      </c>
      <c r="ABD59" s="16">
        <v>2.5569999999999999</v>
      </c>
      <c r="ABE59" s="16">
        <v>1.4609700000000001</v>
      </c>
      <c r="ABF59" s="16">
        <v>1.5003299999999999</v>
      </c>
      <c r="ABG59" s="16">
        <v>4.1193499999999998</v>
      </c>
      <c r="ABH59" s="16">
        <v>7.0749999999999993E-2</v>
      </c>
      <c r="ABI59" s="16">
        <v>1.0114399999999999</v>
      </c>
      <c r="ABJ59" s="16">
        <v>-0.39915</v>
      </c>
      <c r="ABK59" s="16">
        <v>0.12798000000000001</v>
      </c>
      <c r="ABL59" s="16">
        <v>5.7550100000000004</v>
      </c>
      <c r="ABM59" s="16">
        <v>2.5587300000000002</v>
      </c>
      <c r="ABN59" s="16">
        <v>2.92693</v>
      </c>
      <c r="ABO59" s="16">
        <v>0.57047000000000003</v>
      </c>
      <c r="ABP59" s="16">
        <v>6.4777399999999998</v>
      </c>
      <c r="ABQ59" s="16">
        <v>10.68108</v>
      </c>
      <c r="ABR59" s="16">
        <v>0.59023999999999999</v>
      </c>
      <c r="ABS59" s="16">
        <v>1.8651599999999999</v>
      </c>
      <c r="ABT59" s="16">
        <v>6.4722400000000002</v>
      </c>
      <c r="ABU59" s="16">
        <v>0.13371</v>
      </c>
      <c r="ABV59" s="16">
        <v>9.4994099999999992</v>
      </c>
      <c r="ABW59" s="16">
        <v>9.6578599999999994</v>
      </c>
      <c r="ABX59" s="16">
        <v>2.0941000000000001</v>
      </c>
      <c r="ABY59" s="16">
        <v>1.4880899999999999</v>
      </c>
      <c r="ABZ59" s="16">
        <v>3.5944099999999999</v>
      </c>
      <c r="ACA59" s="16">
        <v>7.2213799999999999</v>
      </c>
      <c r="ACB59" s="16">
        <v>0.27052999999999999</v>
      </c>
      <c r="ACC59" s="16">
        <v>0.85311000000000003</v>
      </c>
      <c r="ACD59" s="16">
        <v>1.00868</v>
      </c>
      <c r="ACE59" s="16">
        <v>7.71685</v>
      </c>
      <c r="ACF59" s="16">
        <v>-0.62609000000000004</v>
      </c>
      <c r="ACG59" s="16">
        <v>3.2854749999999999</v>
      </c>
      <c r="ACH59" s="16">
        <v>3.6993299999999998</v>
      </c>
      <c r="ACI59" s="16">
        <v>2.1397200000000001</v>
      </c>
      <c r="ACJ59" s="16">
        <v>1.7531000000000001</v>
      </c>
      <c r="ACK59" s="16">
        <v>5.5038799999999997</v>
      </c>
      <c r="ACL59" s="16">
        <v>1.36395</v>
      </c>
      <c r="ACM59" s="16">
        <v>2.0186799999999998</v>
      </c>
      <c r="ACN59" s="16">
        <v>5.8577899999999996</v>
      </c>
      <c r="ACO59" s="16">
        <v>0.95509999999999995</v>
      </c>
      <c r="ACP59" s="16">
        <v>0.47255999999999998</v>
      </c>
      <c r="ACQ59" s="16">
        <v>4.4402200000000001</v>
      </c>
      <c r="ACR59" s="16">
        <v>4.9370700000000003</v>
      </c>
      <c r="ACS59" s="16">
        <v>0.72155999999999998</v>
      </c>
      <c r="ACT59" s="16">
        <v>1.24861</v>
      </c>
      <c r="ACU59" s="16">
        <v>2.3158799999999999</v>
      </c>
      <c r="ACV59" s="16">
        <v>1.47977</v>
      </c>
      <c r="ACW59" s="16">
        <v>1.6796150000000001</v>
      </c>
      <c r="ACX59" s="16">
        <v>2.4586600000000001</v>
      </c>
      <c r="ACY59" s="16">
        <v>-1.4624699999999999</v>
      </c>
      <c r="ACZ59" s="16">
        <v>1.9331499999999999</v>
      </c>
      <c r="ADA59" s="16">
        <v>1.7403900000000001</v>
      </c>
      <c r="ADB59" s="16">
        <v>4.3834</v>
      </c>
      <c r="ADC59" s="16">
        <v>1.2586900000000001</v>
      </c>
      <c r="ADD59" s="16">
        <v>6.8039300000000003</v>
      </c>
      <c r="ADE59" s="16">
        <v>4.9390999999999998</v>
      </c>
      <c r="ADF59" s="16">
        <v>1.6580699999999999</v>
      </c>
      <c r="ADG59" s="16">
        <v>2.6553</v>
      </c>
      <c r="ADH59" s="16">
        <v>3.7261000000000002</v>
      </c>
      <c r="ADI59" s="16">
        <v>0.90059</v>
      </c>
      <c r="ADJ59" s="16">
        <v>-0.58694000000000002</v>
      </c>
      <c r="ADK59" s="16">
        <v>0.97509000000000001</v>
      </c>
      <c r="ADL59" s="16">
        <v>1.6507400000000001</v>
      </c>
      <c r="ADM59" s="16">
        <v>2.0865900000000002</v>
      </c>
      <c r="ADN59" s="16">
        <v>-0.56194999999999995</v>
      </c>
      <c r="ADO59" s="16">
        <v>2.7206600000000001</v>
      </c>
      <c r="ADP59" s="16">
        <v>1.8876299999999999</v>
      </c>
      <c r="ADQ59" s="16">
        <v>1.1984900000000001</v>
      </c>
      <c r="ADR59" s="16">
        <v>3.4879500000000001</v>
      </c>
      <c r="ADS59" s="16">
        <v>1.55379</v>
      </c>
      <c r="ADT59" s="16">
        <v>0.14498</v>
      </c>
      <c r="ADU59" s="16">
        <v>3.2230000000000002E-2</v>
      </c>
      <c r="ADV59" s="16">
        <v>3.3126899999999999</v>
      </c>
      <c r="ADW59" s="16">
        <v>1.5497000000000001</v>
      </c>
      <c r="ADX59" s="16">
        <v>-2.0722</v>
      </c>
      <c r="ADY59" s="16">
        <v>2.0531700000000002</v>
      </c>
      <c r="ADZ59" s="16">
        <v>8.2396799999999999</v>
      </c>
      <c r="AEA59" s="16">
        <v>1.49864</v>
      </c>
      <c r="AEB59" s="16">
        <v>3.3962599999999998</v>
      </c>
      <c r="AEC59" s="16">
        <v>1.0535300000000001</v>
      </c>
      <c r="AED59" s="16">
        <v>0.27728000000000003</v>
      </c>
      <c r="AEE59" s="16">
        <v>3.6123099999999999</v>
      </c>
      <c r="AEF59" s="16">
        <v>0.39379999999999998</v>
      </c>
      <c r="AEG59" s="16">
        <v>2.1766800000000002</v>
      </c>
      <c r="AEH59" s="16">
        <v>1.8519099999999999</v>
      </c>
      <c r="AEI59" s="16">
        <v>0.85718000000000005</v>
      </c>
      <c r="AEJ59" s="16">
        <v>1.0190999999999999</v>
      </c>
      <c r="AEK59" s="16">
        <v>4.0782999999999996</v>
      </c>
      <c r="AEL59" s="16">
        <v>1.4608099999999999</v>
      </c>
      <c r="AEM59" s="16">
        <v>0.54649999999999999</v>
      </c>
      <c r="AEN59" s="16">
        <v>5.8256333333333332</v>
      </c>
      <c r="AEO59" s="16">
        <v>2.7022900000000001</v>
      </c>
      <c r="AEP59" s="16">
        <v>0.75863000000000003</v>
      </c>
      <c r="AEQ59" s="16">
        <v>-0.29415000000000002</v>
      </c>
      <c r="AER59" s="16">
        <v>0.81723999999999997</v>
      </c>
      <c r="AES59" s="16">
        <v>2.44658</v>
      </c>
      <c r="AET59" s="16">
        <v>-0.27335999999999999</v>
      </c>
      <c r="AEU59" s="16">
        <v>5.9522300000000001</v>
      </c>
      <c r="AEV59" s="16">
        <v>0.23948</v>
      </c>
      <c r="AEW59" s="16">
        <v>4.3209200000000001</v>
      </c>
      <c r="AEX59" s="16">
        <v>-0.18487999999999999</v>
      </c>
      <c r="AEY59" s="16">
        <v>1.99983</v>
      </c>
      <c r="AEZ59" s="16">
        <v>0.61621000000000004</v>
      </c>
      <c r="AFA59" s="16">
        <v>1.3169999999999999E-2</v>
      </c>
      <c r="AFB59" s="16">
        <v>7.8140400000000003</v>
      </c>
      <c r="AFC59" s="16">
        <v>0.91278999999999999</v>
      </c>
      <c r="AFD59" s="16">
        <v>4.2517199999999997</v>
      </c>
      <c r="AFE59" s="16">
        <v>1.8329200000000001</v>
      </c>
      <c r="AFF59" s="16">
        <v>0.79374</v>
      </c>
      <c r="AFG59" s="16">
        <v>-0.23580000000000001</v>
      </c>
      <c r="AFH59" s="16">
        <v>5.9861000000000004</v>
      </c>
      <c r="AFI59" s="16">
        <v>0.64856000000000003</v>
      </c>
      <c r="AFJ59" s="16">
        <v>0.66857</v>
      </c>
      <c r="AFK59" s="16">
        <v>3.2687400000000002</v>
      </c>
      <c r="AFL59" s="16">
        <v>0.45828000000000002</v>
      </c>
      <c r="AFM59" s="16">
        <v>1.6434</v>
      </c>
      <c r="AFN59" s="16">
        <v>0.31581999999999999</v>
      </c>
      <c r="AFO59" s="16">
        <v>2.9361600000000001</v>
      </c>
      <c r="AFP59" s="16">
        <v>2.4694199999999999</v>
      </c>
      <c r="AFQ59" s="16">
        <v>0.96077000000000001</v>
      </c>
      <c r="AFR59" s="16">
        <v>4.3898000000000001</v>
      </c>
      <c r="AFS59" s="16">
        <v>6.0895700000000001</v>
      </c>
      <c r="AFT59" s="16">
        <v>-0.62871999999999995</v>
      </c>
      <c r="AFU59" s="16">
        <v>0.34440999999999999</v>
      </c>
      <c r="AFV59" s="16">
        <v>2.1745199999999998</v>
      </c>
      <c r="AFW59" s="16">
        <v>-0.75043000000000004</v>
      </c>
      <c r="AFX59" s="16">
        <v>0.97492000000000001</v>
      </c>
      <c r="AFY59" s="16">
        <v>1.5879099999999999</v>
      </c>
      <c r="AFZ59" s="16">
        <v>-5.0899999999999999E-3</v>
      </c>
      <c r="AGA59" s="16">
        <v>1.8128500000000001</v>
      </c>
      <c r="AGB59" s="16">
        <v>2.1416900000000001</v>
      </c>
      <c r="AGC59" s="16">
        <v>7.056</v>
      </c>
      <c r="AGD59" s="16">
        <v>3.1551300000000002</v>
      </c>
      <c r="AGE59" s="16">
        <v>2.7097699999999998</v>
      </c>
      <c r="AGF59" s="16">
        <v>0.63527999999999996</v>
      </c>
      <c r="AGG59" s="16">
        <v>0.86399999999999999</v>
      </c>
      <c r="AGH59" s="16">
        <v>1.1086</v>
      </c>
      <c r="AGI59" s="16">
        <v>-0.16258</v>
      </c>
      <c r="AGJ59" s="16">
        <v>1.9301999999999999</v>
      </c>
      <c r="AGK59" s="16">
        <v>2.5517099999999999</v>
      </c>
      <c r="AGL59" s="16">
        <v>5.1099199999999998</v>
      </c>
      <c r="AGM59" s="16">
        <v>2.1992699999999998</v>
      </c>
      <c r="AGN59" s="16">
        <v>0.74094000000000004</v>
      </c>
      <c r="AGO59" s="16">
        <v>4.0219999999999999E-2</v>
      </c>
      <c r="AGP59" s="16">
        <v>1.2892399999999999</v>
      </c>
      <c r="AGQ59" s="16">
        <v>4.1805099999999999</v>
      </c>
      <c r="AGR59" s="16">
        <v>3.9678800000000001</v>
      </c>
      <c r="AGS59" s="16">
        <v>0.18715999999999999</v>
      </c>
      <c r="AGT59" s="16">
        <v>0.80245999999999995</v>
      </c>
      <c r="AGU59" s="16">
        <v>2.9005100000000001</v>
      </c>
      <c r="AGV59" s="16">
        <v>0.80691999999999997</v>
      </c>
      <c r="AGW59" s="16">
        <v>3.4692400000000001</v>
      </c>
      <c r="AGX59" s="16">
        <v>3.1258699999999999</v>
      </c>
      <c r="AGY59" s="16">
        <v>0.12531</v>
      </c>
      <c r="AGZ59" s="16">
        <v>8.6209999999999995E-2</v>
      </c>
      <c r="AHA59" s="16">
        <v>-0.14504</v>
      </c>
      <c r="AHB59" s="16">
        <v>3.5456099999999999</v>
      </c>
      <c r="AHC59" s="16">
        <v>1.9809399999999999</v>
      </c>
      <c r="AHD59" s="16">
        <v>-0.19508</v>
      </c>
      <c r="AHE59" s="16">
        <v>1.03728</v>
      </c>
      <c r="AHF59" s="16">
        <v>-0.45572000000000001</v>
      </c>
      <c r="AHG59" s="16">
        <v>-0.26073000000000002</v>
      </c>
      <c r="AHH59" s="16">
        <v>0.59223999999999999</v>
      </c>
      <c r="AHI59" s="16">
        <v>1.3952100000000001</v>
      </c>
      <c r="AHJ59" s="16">
        <v>3.5712299999999999</v>
      </c>
      <c r="AHK59" s="16" t="s">
        <v>282</v>
      </c>
      <c r="AHL59" s="16" t="s">
        <v>282</v>
      </c>
      <c r="AHM59" s="16" t="s">
        <v>282</v>
      </c>
      <c r="AHN59" s="16" t="s">
        <v>282</v>
      </c>
      <c r="AHO59" s="16" t="s">
        <v>282</v>
      </c>
      <c r="AHP59" s="16" t="s">
        <v>282</v>
      </c>
      <c r="AHQ59" s="16" t="s">
        <v>282</v>
      </c>
      <c r="AHR59" s="16" t="s">
        <v>282</v>
      </c>
      <c r="AHS59" s="16" t="s">
        <v>282</v>
      </c>
      <c r="AHT59" s="16" t="s">
        <v>282</v>
      </c>
    </row>
    <row r="60" spans="1:904" x14ac:dyDescent="0.3">
      <c r="A60" s="16" t="s">
        <v>378</v>
      </c>
      <c r="B60" s="16">
        <v>0.30847999999999998</v>
      </c>
      <c r="C60" s="16">
        <v>2.0230800000000002</v>
      </c>
      <c r="D60" s="16">
        <v>-0.15035999999999999</v>
      </c>
      <c r="E60" s="16">
        <v>-5.3899999999999998E-3</v>
      </c>
      <c r="F60" s="16">
        <v>3.9850400000000001</v>
      </c>
      <c r="G60" s="16">
        <v>6.0892999999999997</v>
      </c>
      <c r="H60" s="16">
        <v>-0.64137</v>
      </c>
      <c r="I60" s="16">
        <v>4.2729100000000004</v>
      </c>
      <c r="J60" s="16">
        <v>1.8227450000000001</v>
      </c>
      <c r="K60" s="16">
        <v>0.70508000000000004</v>
      </c>
      <c r="L60" s="16">
        <v>1.5452399999999999</v>
      </c>
      <c r="M60" s="16">
        <v>2.74797</v>
      </c>
      <c r="N60" s="16">
        <v>4.8326949999999993</v>
      </c>
      <c r="O60" s="16">
        <v>2.7434699999999999</v>
      </c>
      <c r="P60" s="16">
        <v>2.0137</v>
      </c>
      <c r="Q60" s="16">
        <v>1.6312</v>
      </c>
      <c r="R60" s="16">
        <v>0.43930000000000002</v>
      </c>
      <c r="S60" s="16">
        <v>8.3890499999999992</v>
      </c>
      <c r="T60" s="16">
        <v>4.0045799999999998</v>
      </c>
      <c r="U60" s="16">
        <v>0.80249999999999999</v>
      </c>
      <c r="V60" s="16">
        <v>1.0334300000000001</v>
      </c>
      <c r="W60" s="16">
        <v>3.2474400000000001</v>
      </c>
      <c r="X60" s="16">
        <v>9.4890000000000002E-2</v>
      </c>
      <c r="Y60" s="16">
        <v>2.8454299999999999</v>
      </c>
      <c r="Z60" s="16">
        <v>2.7132999999999998</v>
      </c>
      <c r="AA60" s="16">
        <v>4.5462300000000004</v>
      </c>
      <c r="AB60" s="16">
        <v>6.3890399999999996</v>
      </c>
      <c r="AC60" s="16">
        <v>0.68403000000000003</v>
      </c>
      <c r="AD60" s="16">
        <v>0.2273</v>
      </c>
      <c r="AE60" s="16">
        <v>2.8662899999999998</v>
      </c>
      <c r="AF60" s="16">
        <v>-2.5090000000000001E-2</v>
      </c>
      <c r="AG60" s="16">
        <v>0.30929000000000001</v>
      </c>
      <c r="AH60" s="16">
        <v>1.4630000000000001</v>
      </c>
      <c r="AI60" s="16">
        <v>0.15096999999999999</v>
      </c>
      <c r="AJ60" s="16">
        <v>2.6026699999999998</v>
      </c>
      <c r="AK60" s="16">
        <v>7.5208899999999996</v>
      </c>
      <c r="AL60" s="16">
        <v>-0.57801999999999998</v>
      </c>
      <c r="AM60" s="16">
        <v>-0.13632</v>
      </c>
      <c r="AN60" s="16">
        <v>3.7952699999999999</v>
      </c>
      <c r="AO60" s="16">
        <v>4.1327400000000001</v>
      </c>
      <c r="AP60" s="16">
        <v>4.5657899999999998</v>
      </c>
      <c r="AQ60" s="16">
        <v>0.98829999999999996</v>
      </c>
      <c r="AR60" s="16">
        <v>0.12189</v>
      </c>
      <c r="AS60" s="16">
        <v>-0.19724</v>
      </c>
      <c r="AT60" s="16">
        <v>0.39687</v>
      </c>
      <c r="AU60" s="16">
        <v>7.4903500000000003</v>
      </c>
      <c r="AV60" s="16">
        <v>1.76837</v>
      </c>
      <c r="AW60" s="16">
        <v>1.8487800000000001</v>
      </c>
      <c r="AX60" s="16">
        <v>1.67126</v>
      </c>
      <c r="AY60" s="16">
        <v>1.38618</v>
      </c>
      <c r="AZ60" s="16">
        <v>0.70582</v>
      </c>
      <c r="BA60" s="16">
        <v>4.8867000000000003</v>
      </c>
      <c r="BB60" s="16">
        <v>2.2698700000000001</v>
      </c>
      <c r="BC60" s="16">
        <v>0.57482</v>
      </c>
      <c r="BD60" s="16">
        <v>-6.4670000000000005E-2</v>
      </c>
      <c r="BE60" s="16">
        <v>1.2523500000000001</v>
      </c>
      <c r="BF60" s="16">
        <v>6.2205950000000003</v>
      </c>
      <c r="BG60" s="16">
        <v>1.19998</v>
      </c>
      <c r="BH60" s="16">
        <v>3.9836999999999998</v>
      </c>
      <c r="BI60" s="16">
        <v>2.4091200000000002</v>
      </c>
      <c r="BJ60" s="16">
        <v>1.8481099999999999</v>
      </c>
      <c r="BK60" s="16">
        <v>7.6752700000000003</v>
      </c>
      <c r="BL60" s="16">
        <v>3.30918</v>
      </c>
      <c r="BM60" s="16">
        <v>1.39961</v>
      </c>
      <c r="BN60" s="16">
        <v>1.06396</v>
      </c>
      <c r="BO60" s="16">
        <v>0.26078000000000001</v>
      </c>
      <c r="BP60" s="16">
        <v>1.61883</v>
      </c>
      <c r="BQ60" s="16">
        <v>1.5554300000000001</v>
      </c>
      <c r="BR60" s="16">
        <v>1.56742</v>
      </c>
      <c r="BS60" s="16">
        <v>2.9135399999999998</v>
      </c>
      <c r="BT60" s="16">
        <v>0.64708999999999994</v>
      </c>
      <c r="BU60" s="16">
        <v>1.0528999999999999</v>
      </c>
      <c r="BV60" s="16">
        <v>0.80125999999999997</v>
      </c>
      <c r="BW60" s="16">
        <v>6.7005100000000004</v>
      </c>
      <c r="BX60" s="16">
        <v>-3.841E-2</v>
      </c>
      <c r="BY60" s="16">
        <v>4.1312499999999996</v>
      </c>
      <c r="BZ60" s="16">
        <v>1.1165099999999999</v>
      </c>
      <c r="CA60" s="16">
        <v>-0.34741</v>
      </c>
      <c r="CB60" s="16">
        <v>4.564E-2</v>
      </c>
      <c r="CC60" s="16">
        <v>-0.31303999999999998</v>
      </c>
      <c r="CD60" s="16">
        <v>0.23985000000000001</v>
      </c>
      <c r="CE60" s="16">
        <v>0.62244999999999995</v>
      </c>
      <c r="CF60" s="16">
        <v>3.9080300000000001</v>
      </c>
      <c r="CG60" s="16">
        <v>5.5204399999999998</v>
      </c>
      <c r="CH60" s="16">
        <v>-0.32943</v>
      </c>
      <c r="CI60" s="16">
        <v>2.4160200000000001</v>
      </c>
      <c r="CJ60" s="16">
        <v>-0.14792</v>
      </c>
      <c r="CK60" s="16">
        <v>2.78498</v>
      </c>
      <c r="CL60" s="16">
        <v>4.0707599999999999</v>
      </c>
      <c r="CM60" s="16">
        <v>1.83796</v>
      </c>
      <c r="CN60" s="16">
        <v>1.9024000000000001</v>
      </c>
      <c r="CO60" s="16">
        <v>2.8658700000000001</v>
      </c>
      <c r="CP60" s="16">
        <v>-1.1075900000000001</v>
      </c>
      <c r="CQ60" s="16">
        <v>3.1801499999999998</v>
      </c>
      <c r="CR60" s="16">
        <v>4.8766100000000003</v>
      </c>
      <c r="CS60" s="16">
        <v>0.13411999999999999</v>
      </c>
      <c r="CT60" s="16">
        <v>0.39843000000000001</v>
      </c>
      <c r="CU60" s="16">
        <v>-0.63463000000000003</v>
      </c>
      <c r="CV60" s="16">
        <v>1.99665</v>
      </c>
      <c r="CW60" s="16">
        <v>0.91781999999999997</v>
      </c>
      <c r="CX60" s="16">
        <v>2.3107899999999999</v>
      </c>
      <c r="CY60" s="16">
        <v>3.4218700000000002</v>
      </c>
      <c r="CZ60" s="16">
        <v>0.10485999999999999</v>
      </c>
      <c r="DA60" s="16">
        <v>1.5631200000000001</v>
      </c>
      <c r="DB60" s="16">
        <v>-0.73570999999999998</v>
      </c>
      <c r="DC60" s="16">
        <v>1.08019</v>
      </c>
      <c r="DD60" s="16">
        <v>6.2271699999999992</v>
      </c>
      <c r="DE60" s="16">
        <v>2.7667000000000002</v>
      </c>
      <c r="DF60" s="16">
        <v>4.7140899999999997</v>
      </c>
      <c r="DG60" s="16">
        <v>3.7306599999999999</v>
      </c>
      <c r="DH60" s="16">
        <v>4.8478700000000003</v>
      </c>
      <c r="DI60" s="16">
        <v>2.7173600000000002</v>
      </c>
      <c r="DJ60" s="16">
        <v>4.1061800000000002</v>
      </c>
      <c r="DK60" s="16">
        <v>7.3563400000000003</v>
      </c>
      <c r="DL60" s="16">
        <v>2.2545299999999999</v>
      </c>
      <c r="DM60" s="16">
        <v>1.6274</v>
      </c>
      <c r="DN60" s="16">
        <v>5.3344100000000001</v>
      </c>
      <c r="DO60" s="16">
        <v>0.29560000000000003</v>
      </c>
      <c r="DP60" s="16">
        <v>2.15849</v>
      </c>
      <c r="DQ60" s="16">
        <v>0.23216999999999999</v>
      </c>
      <c r="DR60" s="16">
        <v>4.0356100000000001</v>
      </c>
      <c r="DS60" s="16">
        <v>0.55354000000000003</v>
      </c>
      <c r="DT60" s="16">
        <v>2.2420200000000001</v>
      </c>
      <c r="DU60" s="16">
        <v>0.44095000000000001</v>
      </c>
      <c r="DV60" s="16">
        <v>2.5368900000000001</v>
      </c>
      <c r="DW60" s="16">
        <v>9.8860000000000003E-2</v>
      </c>
      <c r="DX60" s="16">
        <v>4.6037699999999999</v>
      </c>
      <c r="DY60" s="16">
        <v>-1.7303999999999999</v>
      </c>
      <c r="DZ60" s="16">
        <v>-0.11617</v>
      </c>
      <c r="EA60" s="16">
        <v>1.8961399999999999</v>
      </c>
      <c r="EB60" s="16">
        <v>2.3931</v>
      </c>
      <c r="EC60" s="16">
        <v>8.6372</v>
      </c>
      <c r="ED60" s="16">
        <v>1.4198200000000001</v>
      </c>
      <c r="EE60" s="16">
        <v>3.7065000000000001</v>
      </c>
      <c r="EF60" s="16">
        <v>3.1511300000000002</v>
      </c>
      <c r="EG60" s="16">
        <v>3.5745900000000002</v>
      </c>
      <c r="EH60" s="16">
        <v>6.1828000000000003</v>
      </c>
      <c r="EI60" s="16">
        <v>6.5604199999999997</v>
      </c>
      <c r="EJ60" s="16">
        <v>5.2691400000000002</v>
      </c>
      <c r="EK60" s="16">
        <v>4.9115799999999998</v>
      </c>
      <c r="EL60" s="16">
        <v>4.9845800000000002</v>
      </c>
      <c r="EM60" s="16">
        <v>7.6914699999999998</v>
      </c>
      <c r="EN60" s="16">
        <v>2.3284799999999999</v>
      </c>
      <c r="EO60" s="16">
        <v>1.3651599999999999</v>
      </c>
      <c r="EP60" s="16">
        <v>0.59902999999999995</v>
      </c>
      <c r="EQ60" s="16">
        <v>8.5483100000000007</v>
      </c>
      <c r="ER60" s="16">
        <v>8.51004</v>
      </c>
      <c r="ES60" s="16">
        <v>5.0278099999999997</v>
      </c>
      <c r="ET60" s="16">
        <v>0.75885000000000002</v>
      </c>
      <c r="EU60" s="16">
        <v>5.7519</v>
      </c>
      <c r="EV60" s="16">
        <v>-0.60855000000000004</v>
      </c>
      <c r="EW60" s="16">
        <v>3.8146</v>
      </c>
      <c r="EX60" s="16">
        <v>0.47819</v>
      </c>
      <c r="EY60" s="16">
        <v>-0.30871500000000002</v>
      </c>
      <c r="EZ60" s="16">
        <v>2.8979699999999999</v>
      </c>
      <c r="FA60" s="16">
        <v>6.27799</v>
      </c>
      <c r="FB60" s="16">
        <v>1.3810899999999999</v>
      </c>
      <c r="FC60" s="16">
        <v>0.57012000000000007</v>
      </c>
      <c r="FD60" s="16">
        <v>4.3021399999999996</v>
      </c>
      <c r="FE60" s="16">
        <v>-0.46094499999999999</v>
      </c>
      <c r="FF60" s="16">
        <v>4.4093</v>
      </c>
      <c r="FG60" s="16">
        <v>2.8285800000000001</v>
      </c>
      <c r="FH60" s="16">
        <v>3.8656600000000001</v>
      </c>
      <c r="FI60" s="16">
        <v>4.1001500000000002</v>
      </c>
      <c r="FJ60" s="16">
        <v>2.80165</v>
      </c>
      <c r="FK60" s="16">
        <v>0.45968999999999999</v>
      </c>
      <c r="FL60" s="16">
        <v>8.6172299999999993</v>
      </c>
      <c r="FM60" s="16">
        <v>2.4488500000000002</v>
      </c>
      <c r="FN60" s="16">
        <v>7.8433999999999999</v>
      </c>
      <c r="FO60" s="16">
        <v>1.9603900000000001</v>
      </c>
      <c r="FP60" s="16">
        <v>-0.69338</v>
      </c>
      <c r="FQ60" s="16">
        <v>1.32056</v>
      </c>
      <c r="FR60" s="16">
        <v>3.6938</v>
      </c>
      <c r="FS60" s="16">
        <v>0.32317000000000001</v>
      </c>
      <c r="FT60" s="16">
        <v>0.85150000000000003</v>
      </c>
      <c r="FU60" s="16">
        <v>2.6979500000000001</v>
      </c>
      <c r="FV60" s="16">
        <v>4.6102100000000004</v>
      </c>
      <c r="FW60" s="16">
        <v>0.29558000000000001</v>
      </c>
      <c r="FX60" s="16">
        <v>1.59267</v>
      </c>
      <c r="FY60" s="16">
        <v>2.2718500000000001</v>
      </c>
      <c r="FZ60" s="16">
        <v>1.9300999999999999</v>
      </c>
      <c r="GA60" s="16">
        <v>3.3622200000000002</v>
      </c>
      <c r="GB60" s="16">
        <v>1.4341999999999999</v>
      </c>
      <c r="GC60" s="16">
        <v>1.0848199999999999</v>
      </c>
      <c r="GD60" s="16">
        <v>2.1360199999999998</v>
      </c>
      <c r="GE60" s="16">
        <v>2.4876399999999999</v>
      </c>
      <c r="GF60" s="16">
        <v>1.23509</v>
      </c>
      <c r="GG60" s="16">
        <v>9.6686899999999998</v>
      </c>
      <c r="GH60" s="16">
        <v>3.4779200000000001</v>
      </c>
      <c r="GI60" s="16">
        <v>0.33689999999999998</v>
      </c>
      <c r="GJ60" s="16">
        <v>1.79945</v>
      </c>
      <c r="GK60" s="16">
        <v>-0.51831000000000005</v>
      </c>
      <c r="GL60" s="16">
        <v>5.1294300000000002</v>
      </c>
      <c r="GM60" s="16">
        <v>5.9652200000000004</v>
      </c>
      <c r="GN60" s="16">
        <v>3.1894900000000002</v>
      </c>
      <c r="GO60" s="16">
        <v>2.2500900000000001</v>
      </c>
      <c r="GP60" s="16">
        <v>-0.21007000000000001</v>
      </c>
      <c r="GQ60" s="16">
        <v>0.54786999999999997</v>
      </c>
      <c r="GR60" s="16">
        <v>0.12211</v>
      </c>
      <c r="GS60" s="16">
        <v>9.38063</v>
      </c>
      <c r="GT60" s="16">
        <v>8.0203000000000007</v>
      </c>
      <c r="GU60" s="16">
        <v>-0.53583999999999998</v>
      </c>
      <c r="GV60" s="16">
        <v>2.50813</v>
      </c>
      <c r="GW60" s="16">
        <v>0.83116000000000001</v>
      </c>
      <c r="GX60" s="16">
        <v>1.0288299999999999</v>
      </c>
      <c r="GY60" s="16">
        <v>0.92854000000000003</v>
      </c>
      <c r="GZ60" s="16">
        <v>-2.2905899999999999</v>
      </c>
      <c r="HA60" s="16">
        <v>-0.17179</v>
      </c>
      <c r="HB60" s="16">
        <v>3.7073100000000001</v>
      </c>
      <c r="HC60" s="16">
        <v>2.3029799999999998</v>
      </c>
      <c r="HD60" s="16">
        <v>3.0578400000000001</v>
      </c>
      <c r="HE60" s="16">
        <v>5.0363199999999999</v>
      </c>
      <c r="HF60" s="16">
        <v>-1.3582799999999999</v>
      </c>
      <c r="HG60" s="16">
        <v>6.6965399999999997</v>
      </c>
      <c r="HH60" s="16">
        <v>2.8346300000000002</v>
      </c>
      <c r="HI60" s="16">
        <v>0.98106000000000004</v>
      </c>
      <c r="HJ60" s="16">
        <v>-1.2466699999999999</v>
      </c>
      <c r="HK60" s="16">
        <v>8.1657499999999992</v>
      </c>
      <c r="HL60" s="16">
        <v>0.14449000000000001</v>
      </c>
      <c r="HM60" s="16">
        <v>1.8132900000000001</v>
      </c>
      <c r="HN60" s="16">
        <v>0.67708999999999997</v>
      </c>
      <c r="HO60" s="16">
        <v>5.0057600000000004</v>
      </c>
      <c r="HP60" s="16">
        <v>1</v>
      </c>
      <c r="HQ60" s="16">
        <v>4.2032400000000001</v>
      </c>
      <c r="HR60" s="16">
        <v>3.2048100000000002</v>
      </c>
      <c r="HS60" s="16">
        <v>0.40711000000000003</v>
      </c>
      <c r="HT60" s="16">
        <v>1.35703</v>
      </c>
      <c r="HU60" s="16">
        <v>1.67174</v>
      </c>
      <c r="HV60" s="16">
        <v>0.78915000000000002</v>
      </c>
      <c r="HW60" s="16">
        <v>3.77346</v>
      </c>
      <c r="HX60" s="16">
        <v>0.38711000000000001</v>
      </c>
      <c r="HY60" s="16">
        <v>-0.57618999999999998</v>
      </c>
      <c r="HZ60" s="16">
        <v>4.5912750000000004</v>
      </c>
      <c r="IA60" s="16">
        <v>2.46374</v>
      </c>
      <c r="IB60" s="16">
        <v>2.3662999999999998</v>
      </c>
      <c r="IC60" s="16">
        <v>3.1171500000000001</v>
      </c>
      <c r="ID60" s="16">
        <v>1.4988600000000001</v>
      </c>
      <c r="IE60" s="16">
        <v>1.91082</v>
      </c>
      <c r="IF60" s="16">
        <v>2.4494600000000002</v>
      </c>
      <c r="IG60" s="16">
        <v>3.3461099999999999</v>
      </c>
      <c r="IH60" s="16">
        <v>-0.66810999999999998</v>
      </c>
      <c r="II60" s="16">
        <v>6.3988300000000002</v>
      </c>
      <c r="IJ60" s="16">
        <v>6.8738400000000004</v>
      </c>
      <c r="IK60" s="16">
        <v>1.5896999999999999</v>
      </c>
      <c r="IL60" s="16">
        <v>5.3393600000000001</v>
      </c>
      <c r="IM60" s="16">
        <v>2.1013299999999999</v>
      </c>
      <c r="IN60" s="16">
        <v>-1.1918299999999999</v>
      </c>
      <c r="IO60" s="16">
        <v>3.3921999999999999</v>
      </c>
      <c r="IP60" s="16">
        <v>2.6759200000000001</v>
      </c>
      <c r="IQ60" s="16">
        <v>0.27283000000000002</v>
      </c>
      <c r="IR60" s="16">
        <v>-0.70677999999999996</v>
      </c>
      <c r="IS60" s="16">
        <v>2.9123999999999999</v>
      </c>
      <c r="IT60" s="16">
        <v>3.1749800000000001</v>
      </c>
      <c r="IU60" s="16">
        <v>6.9486400000000001</v>
      </c>
      <c r="IV60" s="16">
        <v>3.0832700000000002</v>
      </c>
      <c r="IW60" s="16">
        <v>6.5491200000000003</v>
      </c>
      <c r="IX60" s="16">
        <v>2.8789699999999998</v>
      </c>
      <c r="IY60" s="16">
        <v>5.0834799999999998</v>
      </c>
      <c r="IZ60" s="16">
        <v>1.6692</v>
      </c>
      <c r="JA60" s="16">
        <v>1.4331400000000001</v>
      </c>
      <c r="JB60" s="16">
        <v>8.3160299999999996</v>
      </c>
      <c r="JC60" s="16">
        <v>0.69077999999999995</v>
      </c>
      <c r="JD60" s="16">
        <v>0.97441999999999995</v>
      </c>
      <c r="JE60" s="16">
        <v>0.15432999999999999</v>
      </c>
      <c r="JF60" s="16">
        <v>6.9023399999999997</v>
      </c>
      <c r="JG60" s="16">
        <v>3.4581200000000001</v>
      </c>
      <c r="JH60" s="16">
        <v>1.1440900000000001</v>
      </c>
      <c r="JI60" s="16">
        <v>2.8398400000000001</v>
      </c>
      <c r="JJ60" s="16">
        <v>3.4541400000000002</v>
      </c>
      <c r="JK60" s="16">
        <v>1.72123</v>
      </c>
      <c r="JL60" s="16">
        <v>0.95213000000000003</v>
      </c>
      <c r="JM60" s="16">
        <v>5.3003499999999999</v>
      </c>
      <c r="JN60" s="16">
        <v>9.0319000000000003</v>
      </c>
      <c r="JO60" s="16">
        <v>-0.33173999999999998</v>
      </c>
      <c r="JP60" s="16">
        <v>1.4261600000000001</v>
      </c>
      <c r="JQ60" s="16">
        <v>3.7388400000000002</v>
      </c>
      <c r="JR60" s="16">
        <v>0.84957000000000005</v>
      </c>
      <c r="JS60" s="16">
        <v>3.7342399999999998</v>
      </c>
      <c r="JT60" s="16">
        <v>1.55986</v>
      </c>
      <c r="JU60" s="16">
        <v>1.1957800000000001</v>
      </c>
      <c r="JV60" s="16">
        <v>7.0157100000000003</v>
      </c>
      <c r="JW60" s="16">
        <v>2.9176899999999999</v>
      </c>
      <c r="JX60" s="16">
        <v>1.67821</v>
      </c>
      <c r="JY60" s="16">
        <v>1.89449</v>
      </c>
      <c r="JZ60" s="16">
        <v>-5.8430000000000003E-2</v>
      </c>
      <c r="KA60" s="16">
        <v>0.81472999999999995</v>
      </c>
      <c r="KB60" s="16">
        <v>2.65557</v>
      </c>
      <c r="KC60" s="16">
        <v>7.2590000000000003</v>
      </c>
      <c r="KD60" s="16">
        <v>3.7703500000000001</v>
      </c>
      <c r="KE60" s="16">
        <v>0.59394000000000002</v>
      </c>
      <c r="KF60" s="16">
        <v>-0.62099000000000004</v>
      </c>
      <c r="KG60" s="16">
        <v>3.6171700000000002</v>
      </c>
      <c r="KH60" s="16">
        <v>8.2669800000000002</v>
      </c>
      <c r="KI60" s="16">
        <v>0.80745999999999996</v>
      </c>
      <c r="KJ60" s="16">
        <v>2.5373899999999998</v>
      </c>
      <c r="KK60" s="16">
        <v>5.6035000000000004</v>
      </c>
      <c r="KL60" s="16">
        <v>3.45702</v>
      </c>
      <c r="KM60" s="16">
        <v>2.88273</v>
      </c>
      <c r="KN60" s="16">
        <v>0.64388000000000001</v>
      </c>
      <c r="KO60" s="16">
        <v>3.39154</v>
      </c>
      <c r="KP60" s="16">
        <v>2.0236100000000001</v>
      </c>
      <c r="KQ60" s="16">
        <v>4.4542400000000004</v>
      </c>
      <c r="KR60" s="16">
        <v>1.45153</v>
      </c>
      <c r="KS60" s="16">
        <v>0.29997000000000001</v>
      </c>
      <c r="KT60" s="16">
        <v>0.10971</v>
      </c>
      <c r="KU60" s="16">
        <v>7.0628950000000001</v>
      </c>
      <c r="KV60" s="16">
        <v>4.3155700000000001</v>
      </c>
      <c r="KW60" s="16">
        <v>2.8561299999999998</v>
      </c>
      <c r="KX60" s="16">
        <v>0.1221</v>
      </c>
      <c r="KY60" s="16">
        <v>0.47105999999999998</v>
      </c>
      <c r="KZ60" s="16">
        <v>7.0894899999999996</v>
      </c>
      <c r="LA60" s="16">
        <v>3.1556999999999999</v>
      </c>
      <c r="LB60" s="16">
        <v>0.55927000000000004</v>
      </c>
      <c r="LC60" s="16">
        <v>6.1760400000000004</v>
      </c>
      <c r="LD60" s="16">
        <v>2.109715</v>
      </c>
      <c r="LE60" s="16">
        <v>5.4979300000000002</v>
      </c>
      <c r="LF60" s="16">
        <v>1.41255</v>
      </c>
      <c r="LG60" s="16">
        <v>0.76636000000000004</v>
      </c>
      <c r="LH60" s="16">
        <v>-0.27392</v>
      </c>
      <c r="LI60" s="16">
        <v>0.72657000000000005</v>
      </c>
      <c r="LJ60" s="16">
        <v>0.86785000000000001</v>
      </c>
      <c r="LK60" s="16">
        <v>-0.6401</v>
      </c>
      <c r="LL60" s="16">
        <v>2.2538399999999998</v>
      </c>
      <c r="LM60" s="16">
        <v>8.3379999999999996E-2</v>
      </c>
      <c r="LN60" s="16">
        <v>1.72936</v>
      </c>
      <c r="LO60" s="16">
        <v>4.9636300000000002</v>
      </c>
      <c r="LP60" s="16">
        <v>2.5614300000000001</v>
      </c>
      <c r="LQ60" s="16">
        <v>-4.9820000000000003E-2</v>
      </c>
      <c r="LR60" s="16">
        <v>2.4439199999999999</v>
      </c>
      <c r="LS60" s="16">
        <v>2.5829999999999999E-2</v>
      </c>
      <c r="LT60" s="16">
        <v>4.02834</v>
      </c>
      <c r="LU60" s="16">
        <v>2.20364</v>
      </c>
      <c r="LV60" s="16">
        <v>5.4760999999999997</v>
      </c>
      <c r="LW60" s="16">
        <v>4.8388200000000001</v>
      </c>
      <c r="LX60" s="16">
        <v>2.1212599999999999</v>
      </c>
      <c r="LY60" s="16">
        <v>5.0751400000000002</v>
      </c>
      <c r="LZ60" s="16">
        <v>0.27071000000000001</v>
      </c>
      <c r="MA60" s="16">
        <v>0.25816</v>
      </c>
      <c r="MB60" s="16">
        <v>8.9822500000000005</v>
      </c>
      <c r="MC60" s="16">
        <v>-0.15820000000000001</v>
      </c>
      <c r="MD60" s="16">
        <v>2.7216800000000001</v>
      </c>
      <c r="ME60" s="16">
        <v>0.66254000000000002</v>
      </c>
      <c r="MF60" s="16">
        <v>6.8296700000000001</v>
      </c>
      <c r="MG60" s="16">
        <v>3.5024000000000002</v>
      </c>
      <c r="MH60" s="16">
        <v>2.1145100000000001</v>
      </c>
      <c r="MI60" s="16">
        <v>0.28632000000000002</v>
      </c>
      <c r="MJ60" s="16">
        <v>-0.23100000000000001</v>
      </c>
      <c r="MK60" s="16">
        <v>3.6943000000000001</v>
      </c>
      <c r="ML60" s="16">
        <v>3.4428800000000002</v>
      </c>
      <c r="MM60" s="16">
        <v>2.3846599999999998</v>
      </c>
      <c r="MN60" s="16">
        <v>2.0035500000000002</v>
      </c>
      <c r="MO60" s="16">
        <v>3.94136</v>
      </c>
      <c r="MP60" s="16">
        <v>3.0400700000000001</v>
      </c>
      <c r="MQ60" s="16">
        <v>-0.39667999999999998</v>
      </c>
      <c r="MR60" s="16">
        <v>3.5396999999999998</v>
      </c>
      <c r="MS60" s="16">
        <v>5.9609199999999998</v>
      </c>
      <c r="MT60" s="16">
        <v>2.7507100000000002</v>
      </c>
      <c r="MU60" s="16">
        <v>2.20248</v>
      </c>
      <c r="MV60" s="16">
        <v>2.4535</v>
      </c>
      <c r="MW60" s="16">
        <v>2.2276500000000001</v>
      </c>
      <c r="MX60" s="16">
        <v>-0.83452999999999999</v>
      </c>
      <c r="MY60" s="16">
        <v>3.0100199999999999</v>
      </c>
      <c r="MZ60" s="16">
        <v>1.0010300000000001</v>
      </c>
      <c r="NA60" s="16">
        <v>6.89405</v>
      </c>
      <c r="NB60" s="16">
        <v>6.2546200000000001</v>
      </c>
      <c r="NC60" s="16">
        <v>-0.83543000000000001</v>
      </c>
      <c r="ND60" s="16">
        <v>3.4032300000000002</v>
      </c>
      <c r="NE60" s="16">
        <v>0.25883</v>
      </c>
      <c r="NF60" s="16">
        <v>1.3301400000000001</v>
      </c>
      <c r="NG60" s="16">
        <v>0.19347</v>
      </c>
      <c r="NH60" s="16">
        <v>4.8157300000000003</v>
      </c>
      <c r="NI60" s="16">
        <v>1.19272</v>
      </c>
      <c r="NJ60" s="16">
        <v>2.7585999999999999</v>
      </c>
      <c r="NK60" s="16">
        <v>1.3044</v>
      </c>
      <c r="NL60" s="16">
        <v>-0.17868999999999999</v>
      </c>
      <c r="NM60" s="16">
        <v>0.46205000000000002</v>
      </c>
      <c r="NN60" s="16">
        <v>0.52376999999999996</v>
      </c>
      <c r="NO60" s="16">
        <v>0.44085999999999997</v>
      </c>
      <c r="NP60" s="16">
        <v>-2.2692899999999998</v>
      </c>
      <c r="NQ60" s="16">
        <v>1.49047</v>
      </c>
      <c r="NR60" s="16">
        <v>3.45865</v>
      </c>
      <c r="NS60" s="16">
        <v>4.6620600000000003</v>
      </c>
      <c r="NT60" s="16">
        <v>3.3011699999999999</v>
      </c>
      <c r="NU60" s="16">
        <v>4.4260400000000004</v>
      </c>
      <c r="NV60" s="16">
        <v>1.64696</v>
      </c>
      <c r="NW60" s="16">
        <v>0.98921999999999999</v>
      </c>
      <c r="NX60" s="16">
        <v>-7.3600000000000002E-3</v>
      </c>
      <c r="NY60" s="16">
        <v>3.3005100000000001</v>
      </c>
      <c r="NZ60" s="16">
        <v>2.8832200000000001</v>
      </c>
      <c r="OA60" s="16">
        <v>1.8219399999999999</v>
      </c>
      <c r="OB60" s="16">
        <v>5.48482</v>
      </c>
      <c r="OC60" s="16">
        <v>0.85550999999999999</v>
      </c>
      <c r="OD60" s="16">
        <v>1.3402499999999999</v>
      </c>
      <c r="OE60" s="16">
        <v>4.6835199999999997</v>
      </c>
      <c r="OF60" s="16">
        <v>0.85970000000000002</v>
      </c>
      <c r="OG60" s="16">
        <v>0.85268999999999995</v>
      </c>
      <c r="OH60" s="16">
        <v>-1.08321</v>
      </c>
      <c r="OI60" s="16">
        <v>0.41119</v>
      </c>
      <c r="OJ60" s="16">
        <v>1.07717</v>
      </c>
      <c r="OK60" s="16">
        <v>0.60868999999999995</v>
      </c>
      <c r="OL60" s="16">
        <v>1.4512100000000001</v>
      </c>
      <c r="OM60" s="16">
        <v>4.9525199999999998</v>
      </c>
      <c r="ON60" s="16">
        <v>-0.73987999999999998</v>
      </c>
      <c r="OO60" s="16">
        <v>4.3614600000000001</v>
      </c>
      <c r="OP60" s="16">
        <v>0.14335999999999999</v>
      </c>
      <c r="OQ60" s="16">
        <v>1.1437600000000001</v>
      </c>
      <c r="OR60" s="16">
        <v>4.3711599999999997</v>
      </c>
      <c r="OS60" s="16">
        <v>2.36903</v>
      </c>
      <c r="OT60" s="16">
        <v>1.67116</v>
      </c>
      <c r="OU60" s="16">
        <v>1.35059</v>
      </c>
      <c r="OV60" s="16">
        <v>2.1632500000000001</v>
      </c>
      <c r="OW60" s="16">
        <v>0.27703</v>
      </c>
      <c r="OX60" s="16">
        <v>-0.20349</v>
      </c>
      <c r="OY60" s="16">
        <v>5.0941900000000002</v>
      </c>
      <c r="OZ60" s="16">
        <v>9.0910000000000005E-2</v>
      </c>
      <c r="PA60" s="16">
        <v>0.53646000000000005</v>
      </c>
      <c r="PB60" s="16">
        <v>-0.16811999999999999</v>
      </c>
      <c r="PC60" s="16">
        <v>-0.66851000000000005</v>
      </c>
      <c r="PD60" s="16">
        <v>3.2618200000000002</v>
      </c>
      <c r="PE60" s="16">
        <v>1.51145</v>
      </c>
      <c r="PF60" s="16">
        <v>1.85141</v>
      </c>
      <c r="PG60" s="16">
        <v>0.78722000000000003</v>
      </c>
      <c r="PH60" s="16">
        <v>2.6545200000000002</v>
      </c>
      <c r="PI60" s="16">
        <v>8.6105400000000003</v>
      </c>
      <c r="PJ60" s="16">
        <v>0.66420000000000001</v>
      </c>
      <c r="PK60" s="16">
        <v>2.7599300000000002</v>
      </c>
      <c r="PL60" s="16">
        <v>-0.14460000000000001</v>
      </c>
      <c r="PM60" s="16">
        <v>2.1934900000000002</v>
      </c>
      <c r="PN60" s="16">
        <v>1.0914900000000001</v>
      </c>
      <c r="PO60" s="16">
        <v>5.5105899999999997</v>
      </c>
      <c r="PP60" s="16">
        <v>6.4062250000000001</v>
      </c>
      <c r="PQ60" s="16">
        <v>6.8434699999999999</v>
      </c>
      <c r="PR60" s="16">
        <v>1.07687</v>
      </c>
      <c r="PS60" s="16">
        <v>0.15534999999999999</v>
      </c>
      <c r="PT60" s="16">
        <v>7.0491000000000001</v>
      </c>
      <c r="PU60" s="16">
        <v>0.83774999999999999</v>
      </c>
      <c r="PV60" s="16">
        <v>-0.79749000000000003</v>
      </c>
      <c r="PW60" s="16">
        <v>6.5794499999999996</v>
      </c>
      <c r="PX60" s="16">
        <v>0.26306000000000002</v>
      </c>
      <c r="PY60" s="16">
        <v>-1.34999</v>
      </c>
      <c r="PZ60" s="16">
        <v>-0.76082000000000005</v>
      </c>
      <c r="QA60" s="16">
        <v>-0.52588999999999997</v>
      </c>
      <c r="QB60" s="16">
        <v>0.21676999999999999</v>
      </c>
      <c r="QC60" s="16">
        <v>4.9760499999999999</v>
      </c>
      <c r="QD60" s="16">
        <v>4.9449899999999998</v>
      </c>
      <c r="QE60" s="16">
        <v>-0.44568000000000002</v>
      </c>
      <c r="QF60" s="16">
        <v>6.2751200000000003</v>
      </c>
      <c r="QG60" s="16">
        <v>0.50929000000000002</v>
      </c>
      <c r="QH60" s="16">
        <v>0.84543000000000001</v>
      </c>
      <c r="QI60" s="16">
        <v>1.0807199999999999</v>
      </c>
      <c r="QJ60" s="16">
        <v>5.2950200000000001</v>
      </c>
      <c r="QK60" s="16">
        <v>3.0878299999999999</v>
      </c>
      <c r="QL60" s="16">
        <v>3.12235</v>
      </c>
      <c r="QM60" s="16">
        <v>-0.37807000000000002</v>
      </c>
      <c r="QN60" s="16">
        <v>-0.50312000000000001</v>
      </c>
      <c r="QO60" s="16">
        <v>1.73075</v>
      </c>
      <c r="QP60" s="16">
        <v>3.1214</v>
      </c>
      <c r="QQ60" s="16">
        <v>1.1675</v>
      </c>
      <c r="QR60" s="16">
        <v>2.0180799999999999</v>
      </c>
      <c r="QS60" s="16">
        <v>3.1564700000000001</v>
      </c>
      <c r="QT60" s="16">
        <v>4.1317000000000004</v>
      </c>
      <c r="QU60" s="16">
        <v>6.4766199999999996</v>
      </c>
      <c r="QV60" s="16">
        <v>3.8120599999999998</v>
      </c>
      <c r="QW60" s="16">
        <v>-0.45278000000000002</v>
      </c>
      <c r="QX60" s="16">
        <v>4.9767000000000001</v>
      </c>
      <c r="QY60" s="16">
        <v>0.87031000000000003</v>
      </c>
      <c r="QZ60" s="16">
        <v>6.4758699999999996</v>
      </c>
      <c r="RA60" s="16">
        <v>0.12486</v>
      </c>
      <c r="RB60" s="16">
        <v>1.8639399999999999</v>
      </c>
      <c r="RC60" s="16">
        <v>-0.48124</v>
      </c>
      <c r="RD60" s="16">
        <v>2.87825</v>
      </c>
      <c r="RE60" s="16">
        <v>-0.86938000000000004</v>
      </c>
      <c r="RF60" s="16">
        <v>-0.19893</v>
      </c>
      <c r="RG60" s="16">
        <v>-0.53474999999999995</v>
      </c>
      <c r="RH60" s="16">
        <v>1.4155599999999999</v>
      </c>
      <c r="RI60" s="16">
        <v>1.3114699999999999</v>
      </c>
      <c r="RJ60" s="16">
        <v>0.86584000000000005</v>
      </c>
      <c r="RK60" s="16">
        <v>0.62766</v>
      </c>
      <c r="RL60" s="16">
        <v>2.48706</v>
      </c>
      <c r="RM60" s="16">
        <v>3.5486599999999999</v>
      </c>
      <c r="RN60" s="16">
        <v>-5.4710000000000002E-2</v>
      </c>
      <c r="RO60" s="16">
        <v>4.7771299999999997</v>
      </c>
      <c r="RP60" s="16">
        <v>1.25034</v>
      </c>
      <c r="RQ60" s="16">
        <v>3.8498700000000001</v>
      </c>
      <c r="RR60" s="16">
        <v>2.4721700000000002</v>
      </c>
      <c r="RS60" s="16">
        <v>2.52691</v>
      </c>
      <c r="RT60" s="16">
        <v>6.2766400000000004</v>
      </c>
      <c r="RU60" s="16">
        <v>0.60641999999999996</v>
      </c>
      <c r="RV60" s="16">
        <v>4.5229200000000001</v>
      </c>
      <c r="RW60" s="16">
        <v>-1.35972</v>
      </c>
      <c r="RX60" s="16">
        <v>1.8145100000000001</v>
      </c>
      <c r="RY60" s="16">
        <v>4.0002399999999998</v>
      </c>
      <c r="RZ60" s="16">
        <v>1.27146</v>
      </c>
      <c r="SA60" s="16">
        <v>1.92025</v>
      </c>
      <c r="SB60" s="16">
        <v>-4.7469999999999998E-2</v>
      </c>
      <c r="SC60" s="16">
        <v>6.3528900000000004</v>
      </c>
      <c r="SD60" s="16">
        <v>1.0947499999999999</v>
      </c>
      <c r="SE60" s="16">
        <v>1.8793299999999999</v>
      </c>
      <c r="SF60" s="16">
        <v>1.44486</v>
      </c>
      <c r="SG60" s="16">
        <v>2.8199999999999999E-2</v>
      </c>
      <c r="SH60" s="16">
        <v>2.1780200000000001</v>
      </c>
      <c r="SI60" s="16">
        <v>0.52322000000000002</v>
      </c>
      <c r="SJ60" s="16">
        <v>2.6547000000000001</v>
      </c>
      <c r="SK60" s="16">
        <v>2.6410100000000001</v>
      </c>
      <c r="SL60" s="16">
        <v>1.31599</v>
      </c>
      <c r="SM60" s="16">
        <v>6.1081099999999999</v>
      </c>
      <c r="SN60" s="16">
        <v>0.31834000000000001</v>
      </c>
      <c r="SO60" s="16">
        <v>0.85048000000000001</v>
      </c>
      <c r="SP60" s="16">
        <v>1.87117</v>
      </c>
      <c r="SQ60" s="16">
        <v>1.8404199999999999</v>
      </c>
      <c r="SR60" s="16">
        <v>2.80924</v>
      </c>
      <c r="SS60" s="16">
        <v>3.3471600000000001</v>
      </c>
      <c r="ST60" s="16">
        <v>0.76887000000000005</v>
      </c>
      <c r="SU60" s="16">
        <v>0.65195999999999998</v>
      </c>
      <c r="SV60" s="16">
        <v>1.5187600000000001</v>
      </c>
      <c r="SW60" s="16">
        <v>-1.8705499999999999</v>
      </c>
      <c r="SX60" s="16">
        <v>4.38462</v>
      </c>
      <c r="SY60" s="16">
        <v>1.9275800000000001</v>
      </c>
      <c r="SZ60" s="16">
        <v>0.11489000000000001</v>
      </c>
      <c r="TA60" s="16">
        <v>0.64117500000000005</v>
      </c>
      <c r="TB60" s="16">
        <v>0.45846999999999999</v>
      </c>
      <c r="TC60" s="16">
        <v>2.7906399999999998</v>
      </c>
      <c r="TD60" s="16">
        <v>1.41326</v>
      </c>
      <c r="TE60" s="16">
        <v>-0.77893000000000001</v>
      </c>
      <c r="TF60" s="16">
        <v>1.82752</v>
      </c>
      <c r="TG60" s="16">
        <v>5.2222799999999996</v>
      </c>
      <c r="TH60" s="16">
        <v>2.6998899999999999</v>
      </c>
      <c r="TI60" s="16">
        <v>4.2534599999999996</v>
      </c>
      <c r="TJ60" s="16">
        <v>0.74019000000000001</v>
      </c>
      <c r="TK60" s="16">
        <v>0.61604999999999999</v>
      </c>
      <c r="TL60" s="16">
        <v>0.89827999999999997</v>
      </c>
      <c r="TM60" s="16">
        <v>4.1761400000000002</v>
      </c>
      <c r="TN60" s="16">
        <v>5.2613099999999999</v>
      </c>
      <c r="TO60" s="16">
        <v>0.69238</v>
      </c>
      <c r="TP60" s="16">
        <v>4.5964099999999997</v>
      </c>
      <c r="TQ60" s="16">
        <v>0.86997000000000002</v>
      </c>
      <c r="TR60" s="16">
        <v>4.3551900000000003</v>
      </c>
      <c r="TS60" s="16">
        <v>4.0616000000000003</v>
      </c>
      <c r="TT60" s="16">
        <v>3.3056899999999998</v>
      </c>
      <c r="TU60" s="16">
        <v>0.12851000000000001</v>
      </c>
      <c r="TV60" s="16">
        <v>3.3461099999999999</v>
      </c>
      <c r="TW60" s="16">
        <v>1.32606</v>
      </c>
      <c r="TX60" s="16">
        <v>3.14235</v>
      </c>
      <c r="TY60" s="16">
        <v>3.0063800000000001</v>
      </c>
      <c r="TZ60" s="16">
        <v>0.46223999999999998</v>
      </c>
      <c r="UA60" s="16">
        <v>0.98846999999999996</v>
      </c>
      <c r="UB60" s="16">
        <v>-0.26123000000000002</v>
      </c>
      <c r="UC60" s="16">
        <v>1.61297</v>
      </c>
      <c r="UD60" s="16">
        <v>0.61736000000000002</v>
      </c>
      <c r="UE60" s="16">
        <v>0.56671000000000005</v>
      </c>
      <c r="UF60" s="16">
        <v>-6.0519999999999997E-2</v>
      </c>
      <c r="UG60" s="16">
        <v>0.61623000000000006</v>
      </c>
      <c r="UH60" s="16">
        <v>1.02064</v>
      </c>
      <c r="UI60" s="16">
        <v>0.53685000000000005</v>
      </c>
      <c r="UJ60" s="16">
        <v>2.5027699999999999</v>
      </c>
      <c r="UK60" s="16">
        <v>1.17089</v>
      </c>
      <c r="UL60" s="16">
        <v>5.1262100000000004</v>
      </c>
      <c r="UM60" s="16">
        <v>0.51651999999999998</v>
      </c>
      <c r="UN60" s="16">
        <v>0.65300999999999998</v>
      </c>
      <c r="UO60" s="16">
        <v>0.92625000000000002</v>
      </c>
      <c r="UP60" s="16">
        <v>0.76405000000000001</v>
      </c>
      <c r="UQ60" s="16">
        <v>-0.23937</v>
      </c>
      <c r="UR60" s="16">
        <v>0.48737000000000003</v>
      </c>
      <c r="US60" s="16">
        <v>6.4970600000000003</v>
      </c>
      <c r="UT60" s="16">
        <v>1.4543699999999999</v>
      </c>
      <c r="UU60" s="16">
        <v>6.4977499999999999</v>
      </c>
      <c r="UV60" s="16">
        <v>0.38206000000000001</v>
      </c>
      <c r="UW60" s="16">
        <v>6.3324299999999996</v>
      </c>
      <c r="UX60" s="16">
        <v>-7.9500000000000005E-3</v>
      </c>
      <c r="UY60" s="16">
        <v>9.0759999999999993E-2</v>
      </c>
      <c r="UZ60" s="16">
        <v>-0.91291999999999995</v>
      </c>
      <c r="VA60" s="16">
        <v>0.58660999999999996</v>
      </c>
      <c r="VB60" s="16">
        <v>5.1554599999999997</v>
      </c>
      <c r="VC60" s="16">
        <v>1.90432</v>
      </c>
      <c r="VD60" s="16">
        <v>2.77475</v>
      </c>
      <c r="VE60" s="16">
        <v>1.5506599999999999</v>
      </c>
      <c r="VF60" s="16">
        <v>6.217625</v>
      </c>
      <c r="VG60" s="16">
        <v>2.1932399999999999</v>
      </c>
      <c r="VH60" s="16">
        <v>3.0407199999999999</v>
      </c>
      <c r="VI60" s="16">
        <v>2.5279199999999999</v>
      </c>
      <c r="VJ60" s="16">
        <v>0.80518000000000001</v>
      </c>
      <c r="VK60" s="16">
        <v>1.72217</v>
      </c>
      <c r="VL60" s="16">
        <v>0.82864000000000004</v>
      </c>
      <c r="VM60" s="16">
        <v>0.20755999999999999</v>
      </c>
      <c r="VN60" s="16">
        <v>5.8494599999999997</v>
      </c>
      <c r="VO60" s="16">
        <v>11.399520000000001</v>
      </c>
      <c r="VP60" s="16">
        <v>3.9821599999999999</v>
      </c>
      <c r="VQ60" s="16">
        <v>-0.11477</v>
      </c>
      <c r="VR60" s="16">
        <v>0.46937000000000001</v>
      </c>
      <c r="VS60" s="16">
        <v>2.5587300000000002</v>
      </c>
      <c r="VT60" s="16">
        <v>-0.21218000000000001</v>
      </c>
      <c r="VU60" s="16">
        <v>3.4989499999999998</v>
      </c>
      <c r="VV60" s="16">
        <v>5.5071000000000003</v>
      </c>
      <c r="VW60" s="16">
        <v>5.0943100000000001</v>
      </c>
      <c r="VX60" s="16">
        <v>1.8375999999999999</v>
      </c>
      <c r="VY60" s="16">
        <v>6.1174499999999998</v>
      </c>
      <c r="VZ60" s="16">
        <v>2.9664700000000002</v>
      </c>
      <c r="WA60" s="16">
        <v>-0.62268999999999997</v>
      </c>
      <c r="WB60" s="16">
        <v>3.1680799999999998</v>
      </c>
      <c r="WC60" s="16">
        <v>4.97736</v>
      </c>
      <c r="WD60" s="16">
        <v>5.4696800000000003</v>
      </c>
      <c r="WE60" s="16">
        <v>0.46296999999999999</v>
      </c>
      <c r="WF60" s="16">
        <v>-1.0870599999999999</v>
      </c>
      <c r="WG60" s="16">
        <v>5.2805299999999997</v>
      </c>
      <c r="WH60" s="16">
        <v>4.6196700000000002</v>
      </c>
      <c r="WI60" s="16">
        <v>7.0509199999999996</v>
      </c>
      <c r="WJ60" s="16"/>
      <c r="WK60" s="16">
        <v>5.12216</v>
      </c>
      <c r="WL60" s="16">
        <v>1.7784199999999999</v>
      </c>
      <c r="WM60" s="16">
        <v>5.9455499999999999</v>
      </c>
      <c r="WN60" s="16">
        <v>-1.06426</v>
      </c>
      <c r="WO60" s="16">
        <v>3.32864</v>
      </c>
      <c r="WP60" s="16">
        <v>4.3244899999999999</v>
      </c>
      <c r="WQ60" s="16">
        <v>1.94668</v>
      </c>
      <c r="WR60" s="16">
        <v>1.9393199999999999</v>
      </c>
      <c r="WS60" s="16">
        <v>-0.15501000000000001</v>
      </c>
      <c r="WT60" s="16">
        <v>0.79218999999999995</v>
      </c>
      <c r="WU60" s="16">
        <v>3.2964199999999999</v>
      </c>
      <c r="WV60" s="16">
        <v>5.2972599999999996</v>
      </c>
      <c r="WW60" s="16">
        <v>-5.602E-2</v>
      </c>
      <c r="WX60" s="16">
        <v>-1.45024</v>
      </c>
      <c r="WY60" s="16">
        <v>2.3650099999999998</v>
      </c>
      <c r="WZ60" s="16">
        <v>0.50194000000000005</v>
      </c>
      <c r="XA60" s="16">
        <v>1.8850199999999999</v>
      </c>
      <c r="XB60" s="16">
        <v>2.3166000000000002</v>
      </c>
      <c r="XC60" s="16">
        <v>0.56169000000000002</v>
      </c>
      <c r="XD60" s="16">
        <v>0.66407000000000005</v>
      </c>
      <c r="XE60" s="16">
        <v>2.3174899999999998</v>
      </c>
      <c r="XF60" s="16">
        <v>4.5931300000000004</v>
      </c>
      <c r="XG60" s="16">
        <v>1.13052</v>
      </c>
      <c r="XH60" s="16">
        <v>1.5096400000000001</v>
      </c>
      <c r="XI60" s="16">
        <v>1.99037</v>
      </c>
      <c r="XJ60" s="16">
        <v>3.9702700000000002</v>
      </c>
      <c r="XK60" s="16">
        <v>-0.17954999999999999</v>
      </c>
      <c r="XL60" s="16">
        <v>2.1696800000000001</v>
      </c>
      <c r="XM60" s="16">
        <v>0.27895999999999999</v>
      </c>
      <c r="XN60" s="16">
        <v>1.37944</v>
      </c>
      <c r="XO60" s="16">
        <v>3.2951199999999998</v>
      </c>
      <c r="XP60" s="16">
        <v>0.33572000000000002</v>
      </c>
      <c r="XQ60" s="16">
        <v>7.1304600000000002</v>
      </c>
      <c r="XR60" s="16">
        <v>2.6663299999999999</v>
      </c>
      <c r="XS60" s="16">
        <v>4.9996</v>
      </c>
      <c r="XT60" s="16">
        <v>3.77962</v>
      </c>
      <c r="XU60" s="16">
        <v>-0.17052</v>
      </c>
      <c r="XV60" s="16">
        <v>-0.32852999999999999</v>
      </c>
      <c r="XW60" s="16">
        <v>-0.42332999999999998</v>
      </c>
      <c r="XX60" s="16">
        <v>-0.24407999999999999</v>
      </c>
      <c r="XY60" s="16">
        <v>3.8828</v>
      </c>
      <c r="XZ60" s="16">
        <v>2.5377800000000001</v>
      </c>
      <c r="YA60" s="16">
        <v>2.8798900000000001</v>
      </c>
      <c r="YB60" s="16">
        <v>1.94482</v>
      </c>
      <c r="YC60" s="16">
        <v>1.3306500000000001</v>
      </c>
      <c r="YD60" s="16">
        <v>5.4957500000000001</v>
      </c>
      <c r="YE60" s="16">
        <v>2.4003800000000002</v>
      </c>
      <c r="YF60" s="16">
        <v>0.92396999999999996</v>
      </c>
      <c r="YG60" s="16">
        <v>3.8164899999999999</v>
      </c>
      <c r="YH60" s="16">
        <v>2.0320100000000001</v>
      </c>
      <c r="YI60" s="16">
        <v>-0.14643</v>
      </c>
      <c r="YJ60" s="16">
        <v>1.3924799999999999</v>
      </c>
      <c r="YK60" s="16">
        <v>1.8330599999999999</v>
      </c>
      <c r="YL60" s="16">
        <v>2.6709700000000001</v>
      </c>
      <c r="YM60" s="16">
        <v>7.2085100000000004</v>
      </c>
      <c r="YN60" s="16">
        <v>4.5361799999999999</v>
      </c>
      <c r="YO60" s="16">
        <v>0.93766000000000005</v>
      </c>
      <c r="YP60" s="16">
        <v>9.3229699999999998</v>
      </c>
      <c r="YQ60" s="16">
        <v>1.2673099999999999</v>
      </c>
      <c r="YR60" s="16">
        <v>1.2147699999999999</v>
      </c>
      <c r="YS60" s="16">
        <v>0.27625</v>
      </c>
      <c r="YT60" s="16">
        <v>0.86270000000000002</v>
      </c>
      <c r="YU60" s="16">
        <v>1.7508300000000001</v>
      </c>
      <c r="YV60" s="16">
        <v>4.0734700000000004</v>
      </c>
      <c r="YW60" s="16">
        <v>4.8959999999999997E-2</v>
      </c>
      <c r="YX60" s="16">
        <v>0.47427999999999998</v>
      </c>
      <c r="YY60" s="16">
        <v>1.3672500000000001</v>
      </c>
      <c r="YZ60" s="16">
        <v>1.17997</v>
      </c>
      <c r="ZA60" s="16">
        <v>1.5373000000000001</v>
      </c>
      <c r="ZB60" s="16">
        <v>0.86831000000000003</v>
      </c>
      <c r="ZC60" s="16">
        <v>1.7980400000000001</v>
      </c>
      <c r="ZD60" s="16">
        <v>0.47023999999999999</v>
      </c>
      <c r="ZE60" s="16">
        <v>2.38822</v>
      </c>
      <c r="ZF60" s="16">
        <v>2.6942300000000001</v>
      </c>
      <c r="ZG60" s="16">
        <v>4.7293799999999999</v>
      </c>
      <c r="ZH60" s="16">
        <v>3.2308500000000002</v>
      </c>
      <c r="ZI60" s="16">
        <v>7.4035000000000002</v>
      </c>
      <c r="ZJ60" s="16">
        <v>1.7077899999999999</v>
      </c>
      <c r="ZK60" s="16">
        <v>0.95648</v>
      </c>
      <c r="ZL60" s="16">
        <v>1.1636599999999999</v>
      </c>
      <c r="ZM60" s="16">
        <v>0.97831999999999997</v>
      </c>
      <c r="ZN60" s="16">
        <v>0.63915</v>
      </c>
      <c r="ZO60" s="16">
        <v>1.3455600000000001</v>
      </c>
      <c r="ZP60" s="16">
        <v>2.5489799999999998</v>
      </c>
      <c r="ZQ60" s="16">
        <v>4.50779</v>
      </c>
      <c r="ZR60" s="16">
        <v>3.0600999999999998</v>
      </c>
      <c r="ZS60" s="16">
        <v>0.26740999999999998</v>
      </c>
      <c r="ZT60" s="16">
        <v>2.63598</v>
      </c>
      <c r="ZU60" s="16">
        <v>1.4703999999999999</v>
      </c>
      <c r="ZV60" s="16">
        <v>0.62202000000000002</v>
      </c>
      <c r="ZW60" s="16">
        <v>2.4823200000000001</v>
      </c>
      <c r="ZX60" s="16">
        <v>4.05654</v>
      </c>
      <c r="ZY60" s="16">
        <v>-7.0220000000000005E-2</v>
      </c>
      <c r="ZZ60" s="16">
        <v>4.8315799999999998</v>
      </c>
      <c r="AAA60" s="16">
        <v>-0.26944000000000001</v>
      </c>
      <c r="AAB60" s="16">
        <v>3.64222</v>
      </c>
      <c r="AAC60" s="16">
        <v>2.4923799999999998</v>
      </c>
      <c r="AAD60" s="16">
        <v>3.6201699999999999</v>
      </c>
      <c r="AAE60" s="16">
        <v>8.8131400000000006</v>
      </c>
      <c r="AAF60" s="16">
        <v>1.66421</v>
      </c>
      <c r="AAG60" s="16">
        <v>-0.85565999999999998</v>
      </c>
      <c r="AAH60" s="16">
        <v>2.2436600000000002</v>
      </c>
      <c r="AAI60" s="16">
        <v>0.56628000000000001</v>
      </c>
      <c r="AAJ60" s="16">
        <v>-0.14763000000000001</v>
      </c>
      <c r="AAK60" s="16">
        <v>-0.50892000000000004</v>
      </c>
      <c r="AAL60" s="16">
        <v>1.04312</v>
      </c>
      <c r="AAM60" s="16">
        <v>1.4936700000000001</v>
      </c>
      <c r="AAN60" s="16">
        <v>10.149229999999999</v>
      </c>
      <c r="AAO60" s="16">
        <v>5.3344849999999999</v>
      </c>
      <c r="AAP60" s="16">
        <v>0.41755999999999999</v>
      </c>
      <c r="AAQ60" s="16">
        <v>-0.38352999999999998</v>
      </c>
      <c r="AAR60" s="16">
        <v>-0.75895000000000001</v>
      </c>
      <c r="AAS60" s="16">
        <v>1.7474099999999999</v>
      </c>
      <c r="AAT60" s="16">
        <v>4.5878800000000002</v>
      </c>
      <c r="AAU60" s="16">
        <v>3.0600800000000001</v>
      </c>
      <c r="AAV60" s="16">
        <v>2.96915</v>
      </c>
      <c r="AAW60" s="16">
        <v>2.2232099999999999</v>
      </c>
      <c r="AAX60" s="16">
        <v>1.85755</v>
      </c>
      <c r="AAY60" s="16">
        <v>-0.77668999999999999</v>
      </c>
      <c r="AAZ60" s="16">
        <v>1.16212</v>
      </c>
      <c r="ABA60" s="16">
        <v>1.7374499999999999</v>
      </c>
      <c r="ABB60" s="16">
        <v>2.99472</v>
      </c>
      <c r="ABC60" s="16">
        <v>2.4241799999999998</v>
      </c>
      <c r="ABD60" s="16">
        <v>2.0481699999999998</v>
      </c>
      <c r="ABE60" s="16">
        <v>2.0701700000000001</v>
      </c>
      <c r="ABF60" s="16">
        <v>1.2706200000000001</v>
      </c>
      <c r="ABG60" s="16">
        <v>3.7698100000000001</v>
      </c>
      <c r="ABH60" s="16">
        <v>0.90813999999999995</v>
      </c>
      <c r="ABI60" s="16">
        <v>0.66283000000000003</v>
      </c>
      <c r="ABJ60" s="16">
        <v>-0.90961000000000003</v>
      </c>
      <c r="ABK60" s="16">
        <v>-2.5780000000000001E-2</v>
      </c>
      <c r="ABL60" s="16">
        <v>1.0383199999999999</v>
      </c>
      <c r="ABM60" s="16">
        <v>1.2015499999999999</v>
      </c>
      <c r="ABN60" s="16">
        <v>2.5970399999999998</v>
      </c>
      <c r="ABO60" s="16">
        <v>0.59392999999999996</v>
      </c>
      <c r="ABP60" s="16">
        <v>5.5873600000000003</v>
      </c>
      <c r="ABQ60" s="16">
        <v>9.9224800000000002</v>
      </c>
      <c r="ABR60" s="16">
        <v>0.70643999999999996</v>
      </c>
      <c r="ABS60" s="16">
        <v>1.9774799999999999</v>
      </c>
      <c r="ABT60" s="16">
        <v>5.5507900000000001</v>
      </c>
      <c r="ABU60" s="16">
        <v>0.23497999999999999</v>
      </c>
      <c r="ABV60" s="16">
        <v>9.9318299999999997</v>
      </c>
      <c r="ABW60" s="16">
        <v>8.8305600000000002</v>
      </c>
      <c r="ABX60" s="16">
        <v>2.9663599999999999</v>
      </c>
      <c r="ABY60" s="16">
        <v>1.45757</v>
      </c>
      <c r="ABZ60" s="16">
        <v>2.4281100000000002</v>
      </c>
      <c r="ACA60" s="16">
        <v>7.56379</v>
      </c>
      <c r="ACB60" s="16">
        <v>5.8709999999999998E-2</v>
      </c>
      <c r="ACC60" s="16">
        <v>0.87938000000000005</v>
      </c>
      <c r="ACD60" s="16">
        <v>1.44909</v>
      </c>
      <c r="ACE60" s="16">
        <v>7.4713200000000004</v>
      </c>
      <c r="ACF60" s="16">
        <v>-0.33598</v>
      </c>
      <c r="ACG60" s="16">
        <v>3.4358900000000001</v>
      </c>
      <c r="ACH60" s="16">
        <v>2.7300800000000001</v>
      </c>
      <c r="ACI60" s="16">
        <v>2.3166899999999999</v>
      </c>
      <c r="ACJ60" s="16">
        <v>1.5997300000000001</v>
      </c>
      <c r="ACK60" s="16">
        <v>4.9404399999999997</v>
      </c>
      <c r="ACL60" s="16">
        <v>0.74465000000000003</v>
      </c>
      <c r="ACM60" s="16">
        <v>1.76763</v>
      </c>
      <c r="ACN60" s="16">
        <v>5.9491800000000001</v>
      </c>
      <c r="ACO60" s="16">
        <v>1.4636199999999999</v>
      </c>
      <c r="ACP60" s="16">
        <v>0.30952000000000002</v>
      </c>
      <c r="ACQ60" s="16">
        <v>4.6313199999999997</v>
      </c>
      <c r="ACR60" s="16">
        <v>4.0249199999999998</v>
      </c>
      <c r="ACS60" s="16">
        <v>0.79349999999999998</v>
      </c>
      <c r="ACT60" s="16">
        <v>1.0468599999999999</v>
      </c>
      <c r="ACU60" s="16">
        <v>2.2208899999999998</v>
      </c>
      <c r="ACV60" s="16">
        <v>1.5485</v>
      </c>
      <c r="ACW60" s="16">
        <v>1.6960550000000001</v>
      </c>
      <c r="ACX60" s="16">
        <v>1.87035</v>
      </c>
      <c r="ACY60" s="16">
        <v>0.11837</v>
      </c>
      <c r="ACZ60" s="16">
        <v>1.5212000000000001</v>
      </c>
      <c r="ADA60" s="16">
        <v>2.2337199999999999</v>
      </c>
      <c r="ADB60" s="16">
        <v>3.6774800000000001</v>
      </c>
      <c r="ADC60" s="16">
        <v>1.4449000000000001</v>
      </c>
      <c r="ADD60" s="16">
        <v>7.2112600000000002</v>
      </c>
      <c r="ADE60" s="16">
        <v>3.9214199999999999</v>
      </c>
      <c r="ADF60" s="16">
        <v>2.1539100000000002</v>
      </c>
      <c r="ADG60" s="16">
        <v>2.20234</v>
      </c>
      <c r="ADH60" s="16">
        <v>2.8505199999999999</v>
      </c>
      <c r="ADI60" s="16">
        <v>0.70996999999999999</v>
      </c>
      <c r="ADJ60" s="16">
        <v>-0.52553000000000005</v>
      </c>
      <c r="ADK60" s="16">
        <v>0.70728000000000002</v>
      </c>
      <c r="ADL60" s="16">
        <v>1.73855</v>
      </c>
      <c r="ADM60" s="16">
        <v>2.3812700000000002</v>
      </c>
      <c r="ADN60" s="16">
        <v>0.1033</v>
      </c>
      <c r="ADO60" s="16">
        <v>2.8929499999999999</v>
      </c>
      <c r="ADP60" s="16">
        <v>1.6019699999999999</v>
      </c>
      <c r="ADQ60" s="16">
        <v>1.05247</v>
      </c>
      <c r="ADR60" s="16">
        <v>3.6186699999999998</v>
      </c>
      <c r="ADS60" s="16">
        <v>0.99297999999999997</v>
      </c>
      <c r="ADT60" s="16">
        <v>-8.3900000000000002E-2</v>
      </c>
      <c r="ADU60" s="16">
        <v>6.2140000000000001E-2</v>
      </c>
      <c r="ADV60" s="16">
        <v>3.1568100000000001</v>
      </c>
      <c r="ADW60" s="16">
        <v>1.7646500000000001</v>
      </c>
      <c r="ADX60" s="16">
        <v>-1.8188200000000001</v>
      </c>
      <c r="ADY60" s="16">
        <v>1.54097</v>
      </c>
      <c r="ADZ60" s="16">
        <v>9.3232800000000005</v>
      </c>
      <c r="AEA60" s="16">
        <v>2.0481400000000001</v>
      </c>
      <c r="AEB60" s="16">
        <v>4.1617800000000003</v>
      </c>
      <c r="AEC60" s="16">
        <v>0.84594000000000003</v>
      </c>
      <c r="AED60" s="16">
        <v>-0.21201</v>
      </c>
      <c r="AEE60" s="16">
        <v>2.8884300000000001</v>
      </c>
      <c r="AEF60" s="16">
        <v>0.49868000000000001</v>
      </c>
      <c r="AEG60" s="16">
        <v>2.6708400000000001</v>
      </c>
      <c r="AEH60" s="16">
        <v>1.6625000000000001</v>
      </c>
      <c r="AEI60" s="16">
        <v>-0.59143999999999997</v>
      </c>
      <c r="AEJ60" s="16">
        <v>0.92984</v>
      </c>
      <c r="AEK60" s="16">
        <v>3.3182499999999999</v>
      </c>
      <c r="AEL60" s="16">
        <v>3.27996</v>
      </c>
      <c r="AEM60" s="16">
        <v>4.6829999999999997E-2</v>
      </c>
      <c r="AEN60" s="16">
        <v>2.5032166666666664</v>
      </c>
      <c r="AEO60" s="16">
        <v>1.4489399999999999</v>
      </c>
      <c r="AEP60" s="16">
        <v>0.67420000000000002</v>
      </c>
      <c r="AEQ60" s="16">
        <v>-0.31096000000000001</v>
      </c>
      <c r="AER60" s="16">
        <v>0.86004000000000003</v>
      </c>
      <c r="AES60" s="16">
        <v>2.33182</v>
      </c>
      <c r="AET60" s="16">
        <v>-0.26223999999999997</v>
      </c>
      <c r="AEU60" s="16">
        <v>6.5041900000000004</v>
      </c>
      <c r="AEV60" s="16">
        <v>5.6460000000000003E-2</v>
      </c>
      <c r="AEW60" s="16">
        <v>4.3992300000000002</v>
      </c>
      <c r="AEX60" s="16">
        <v>-0.41677999999999998</v>
      </c>
      <c r="AEY60" s="16">
        <v>2.8422100000000001</v>
      </c>
      <c r="AEZ60" s="16">
        <v>1.1798500000000001</v>
      </c>
      <c r="AFA60" s="16">
        <v>-0.14840999999999999</v>
      </c>
      <c r="AFB60" s="16">
        <v>6.8369900000000001</v>
      </c>
      <c r="AFC60" s="16">
        <v>1.0518700000000001</v>
      </c>
      <c r="AFD60" s="16">
        <v>4.3154399999999997</v>
      </c>
      <c r="AFE60" s="16">
        <v>1.8577699999999999</v>
      </c>
      <c r="AFF60" s="16">
        <v>1.06793</v>
      </c>
      <c r="AFG60" s="16">
        <v>0.30658999999999997</v>
      </c>
      <c r="AFH60" s="16">
        <v>5.4095599999999999</v>
      </c>
      <c r="AFI60" s="16">
        <v>1.0560799999999999</v>
      </c>
      <c r="AFJ60" s="16">
        <v>0.83211999999999997</v>
      </c>
      <c r="AFK60" s="16">
        <v>3.33249</v>
      </c>
      <c r="AFL60" s="16">
        <v>-2.155E-2</v>
      </c>
      <c r="AFM60" s="16">
        <v>0.92208000000000001</v>
      </c>
      <c r="AFN60" s="16">
        <v>0.99416000000000004</v>
      </c>
      <c r="AFO60" s="16">
        <v>2.6387299999999998</v>
      </c>
      <c r="AFP60" s="16">
        <v>3.0245299999999999</v>
      </c>
      <c r="AFQ60" s="16">
        <v>0.96303000000000005</v>
      </c>
      <c r="AFR60" s="16">
        <v>4.3858100000000002</v>
      </c>
      <c r="AFS60" s="16">
        <v>5.8216999999999999</v>
      </c>
      <c r="AFT60" s="16">
        <v>-0.74739999999999995</v>
      </c>
      <c r="AFU60" s="16">
        <v>-0.11698</v>
      </c>
      <c r="AFV60" s="16">
        <v>2.4248599999999998</v>
      </c>
      <c r="AFW60" s="16">
        <v>-0.80030000000000001</v>
      </c>
      <c r="AFX60" s="16">
        <v>0.58708000000000005</v>
      </c>
      <c r="AFY60" s="16">
        <v>1.44049</v>
      </c>
      <c r="AFZ60" s="16">
        <v>-1.9047000000000001</v>
      </c>
      <c r="AGA60" s="16">
        <v>2.3555899999999999</v>
      </c>
      <c r="AGB60" s="16">
        <v>2.1865899999999998</v>
      </c>
      <c r="AGC60" s="16">
        <v>7.7271799999999997</v>
      </c>
      <c r="AGD60" s="16">
        <v>3.3613400000000002</v>
      </c>
      <c r="AGE60" s="16">
        <v>2.6564700000000001</v>
      </c>
      <c r="AGF60" s="16">
        <v>0.41236</v>
      </c>
      <c r="AGG60" s="16">
        <v>0.85002</v>
      </c>
      <c r="AGH60" s="16">
        <v>1.52545</v>
      </c>
      <c r="AGI60" s="16">
        <v>-0.54090000000000005</v>
      </c>
      <c r="AGJ60" s="16">
        <v>1.05141</v>
      </c>
      <c r="AGK60" s="16">
        <v>2.8551199999999999</v>
      </c>
      <c r="AGL60" s="16">
        <v>4.6568300000000002</v>
      </c>
      <c r="AGM60" s="16">
        <v>1.20604</v>
      </c>
      <c r="AGN60" s="16">
        <v>0.93039000000000005</v>
      </c>
      <c r="AGO60" s="16">
        <v>0.31951000000000002</v>
      </c>
      <c r="AGP60" s="16">
        <v>1.17031</v>
      </c>
      <c r="AGQ60" s="16">
        <v>3.6705700000000001</v>
      </c>
      <c r="AGR60" s="16">
        <v>3.3041299999999998</v>
      </c>
      <c r="AGS60" s="16">
        <v>0.59169000000000005</v>
      </c>
      <c r="AGT60" s="16">
        <v>1.13117</v>
      </c>
      <c r="AGU60" s="16">
        <v>2.0729500000000001</v>
      </c>
      <c r="AGV60" s="16">
        <v>0.88883000000000001</v>
      </c>
      <c r="AGW60" s="16">
        <v>4.1223999999999998</v>
      </c>
      <c r="AGX60" s="16">
        <v>3.5892200000000001</v>
      </c>
      <c r="AGY60" s="16">
        <v>0.27381</v>
      </c>
      <c r="AGZ60" s="16">
        <v>5.2429999999999997E-2</v>
      </c>
      <c r="AHA60" s="16">
        <v>9.4009999999999996E-2</v>
      </c>
      <c r="AHB60" s="16">
        <v>4.3536000000000001</v>
      </c>
      <c r="AHC60" s="16">
        <v>1.75854</v>
      </c>
      <c r="AHD60" s="16">
        <v>0.39771000000000001</v>
      </c>
      <c r="AHE60" s="16">
        <v>0.61743999999999999</v>
      </c>
      <c r="AHF60" s="16">
        <v>-0.59794999999999998</v>
      </c>
      <c r="AHG60" s="16">
        <v>-0.13464000000000001</v>
      </c>
      <c r="AHH60" s="16">
        <v>0.16811000000000001</v>
      </c>
      <c r="AHI60" s="16">
        <v>1.15432</v>
      </c>
      <c r="AHJ60" s="16">
        <v>3.4480599999999999</v>
      </c>
      <c r="AHK60" s="16" t="s">
        <v>282</v>
      </c>
      <c r="AHL60" s="16" t="s">
        <v>282</v>
      </c>
      <c r="AHM60" s="16" t="s">
        <v>282</v>
      </c>
      <c r="AHN60" s="16" t="s">
        <v>282</v>
      </c>
      <c r="AHO60" s="16" t="s">
        <v>282</v>
      </c>
      <c r="AHP60" s="16" t="s">
        <v>282</v>
      </c>
      <c r="AHQ60" s="16" t="s">
        <v>282</v>
      </c>
      <c r="AHR60" s="16" t="s">
        <v>282</v>
      </c>
      <c r="AHS60" s="16" t="s">
        <v>282</v>
      </c>
      <c r="AHT60" s="16" t="s">
        <v>282</v>
      </c>
    </row>
    <row r="61" spans="1:904" x14ac:dyDescent="0.3">
      <c r="A61" s="16" t="s">
        <v>379</v>
      </c>
      <c r="B61" s="16">
        <v>1.19516</v>
      </c>
      <c r="C61" s="16">
        <v>3.0727699999999998</v>
      </c>
      <c r="D61" s="16">
        <v>0.58565499999999993</v>
      </c>
      <c r="E61" s="16">
        <v>0.24723999999999999</v>
      </c>
      <c r="F61" s="16">
        <v>4.30802</v>
      </c>
      <c r="G61" s="16">
        <v>8.2398799999999994</v>
      </c>
      <c r="H61" s="16">
        <v>-0.38552999999999998</v>
      </c>
      <c r="I61" s="16">
        <v>3.6915499999999999</v>
      </c>
      <c r="J61" s="16">
        <v>2.6680200000000003</v>
      </c>
      <c r="K61" s="16">
        <v>0.71994000000000002</v>
      </c>
      <c r="L61" s="16">
        <v>1.70861</v>
      </c>
      <c r="M61" s="16">
        <v>2.82653</v>
      </c>
      <c r="N61" s="16">
        <v>5.1439599999999999</v>
      </c>
      <c r="O61" s="16">
        <v>2.5593699999999999</v>
      </c>
      <c r="P61" s="16">
        <v>1.7983</v>
      </c>
      <c r="Q61" s="16">
        <v>2.9210799999999999</v>
      </c>
      <c r="R61" s="16">
        <v>0.67591999999999997</v>
      </c>
      <c r="S61" s="16">
        <v>7.0689299999999999</v>
      </c>
      <c r="T61" s="16">
        <v>5.4592000000000001</v>
      </c>
      <c r="U61" s="16">
        <v>0.35306999999999999</v>
      </c>
      <c r="V61" s="16">
        <v>1.2408300000000001</v>
      </c>
      <c r="W61" s="16">
        <v>3.9529299999999998</v>
      </c>
      <c r="X61" s="16">
        <v>-5.704E-2</v>
      </c>
      <c r="Y61" s="16">
        <v>3.57701</v>
      </c>
      <c r="Z61" s="16">
        <v>1.48356</v>
      </c>
      <c r="AA61" s="16">
        <v>4.2004099999999998</v>
      </c>
      <c r="AB61" s="16">
        <v>7.3893599999999999</v>
      </c>
      <c r="AC61" s="16">
        <v>0.96375999999999995</v>
      </c>
      <c r="AD61" s="16">
        <v>1.12378</v>
      </c>
      <c r="AE61" s="16">
        <v>3.1405599999999998</v>
      </c>
      <c r="AF61" s="16">
        <v>4.4839999999999998E-2</v>
      </c>
      <c r="AG61" s="16">
        <v>5.9499999999999997E-2</v>
      </c>
      <c r="AH61" s="16">
        <v>1.17717</v>
      </c>
      <c r="AI61" s="16">
        <v>0.44928000000000001</v>
      </c>
      <c r="AJ61" s="16">
        <v>2.34436</v>
      </c>
      <c r="AK61" s="16">
        <v>5.9870599999999996</v>
      </c>
      <c r="AL61" s="16">
        <v>-2.3026300000000002</v>
      </c>
      <c r="AM61" s="16">
        <v>8.4180000000000005E-2</v>
      </c>
      <c r="AN61" s="16">
        <v>4.2511000000000001</v>
      </c>
      <c r="AO61" s="16">
        <v>3.74593</v>
      </c>
      <c r="AP61" s="16">
        <v>3.8542900000000002</v>
      </c>
      <c r="AQ61" s="16">
        <v>0.63993999999999995</v>
      </c>
      <c r="AR61" s="16">
        <v>-5.0200000000000002E-2</v>
      </c>
      <c r="AS61" s="16">
        <v>2.9409999999999999E-2</v>
      </c>
      <c r="AT61" s="16">
        <v>-0.64749999999999996</v>
      </c>
      <c r="AU61" s="16">
        <v>7.9508400000000004</v>
      </c>
      <c r="AV61" s="16">
        <v>1.40483</v>
      </c>
      <c r="AW61" s="16">
        <v>3.85927</v>
      </c>
      <c r="AX61" s="16">
        <v>1.7436</v>
      </c>
      <c r="AY61" s="16">
        <v>0.96292</v>
      </c>
      <c r="AZ61" s="16">
        <v>0.81106999999999996</v>
      </c>
      <c r="BA61" s="16">
        <v>4.9213500000000003</v>
      </c>
      <c r="BB61" s="16">
        <v>2.4083199999999998</v>
      </c>
      <c r="BC61" s="16">
        <v>0.17426</v>
      </c>
      <c r="BD61" s="16">
        <v>-0.45206000000000002</v>
      </c>
      <c r="BE61" s="16">
        <v>1.2841400000000001</v>
      </c>
      <c r="BF61" s="16">
        <v>6.7377199999999995</v>
      </c>
      <c r="BG61" s="16">
        <v>1.0038400000000001</v>
      </c>
      <c r="BH61" s="16">
        <v>3.6488399999999999</v>
      </c>
      <c r="BI61" s="16">
        <v>2.54976</v>
      </c>
      <c r="BJ61" s="16">
        <v>1.90324</v>
      </c>
      <c r="BK61" s="16">
        <v>7.59917</v>
      </c>
      <c r="BL61" s="16">
        <v>3.08134</v>
      </c>
      <c r="BM61" s="16">
        <v>1.2290000000000001</v>
      </c>
      <c r="BN61" s="16">
        <v>1.5250900000000001</v>
      </c>
      <c r="BO61" s="16">
        <v>0.29826999999999998</v>
      </c>
      <c r="BP61" s="16">
        <v>2.5955499999999998</v>
      </c>
      <c r="BQ61" s="16">
        <v>2.7724899999999999</v>
      </c>
      <c r="BR61" s="16">
        <v>1.8865799999999999</v>
      </c>
      <c r="BS61" s="16">
        <v>1.9492700000000001</v>
      </c>
      <c r="BT61" s="16">
        <v>0.46151500000000001</v>
      </c>
      <c r="BU61" s="16">
        <v>1.1270500000000001</v>
      </c>
      <c r="BV61" s="16">
        <v>1.11032</v>
      </c>
      <c r="BW61" s="16">
        <v>6.6233199999999997</v>
      </c>
      <c r="BX61" s="16">
        <v>-4.2259999999999999E-2</v>
      </c>
      <c r="BY61" s="16">
        <v>4.6977399999999996</v>
      </c>
      <c r="BZ61" s="16">
        <v>0.99517999999999995</v>
      </c>
      <c r="CA61" s="16">
        <v>-0.59857000000000005</v>
      </c>
      <c r="CB61" s="16">
        <v>0.17385</v>
      </c>
      <c r="CC61" s="16">
        <v>0.58323000000000003</v>
      </c>
      <c r="CD61" s="16">
        <v>-0.16117000000000001</v>
      </c>
      <c r="CE61" s="16">
        <v>0.92771000000000003</v>
      </c>
      <c r="CF61" s="16">
        <v>2.75319</v>
      </c>
      <c r="CG61" s="16">
        <v>6.1074200000000003</v>
      </c>
      <c r="CH61" s="16">
        <v>-0.82399999999999995</v>
      </c>
      <c r="CI61" s="16">
        <v>2.5916199999999998</v>
      </c>
      <c r="CJ61" s="16">
        <v>9.3039999999999998E-2</v>
      </c>
      <c r="CK61" s="16">
        <v>2.06304</v>
      </c>
      <c r="CL61" s="16">
        <v>3.3773300000000002</v>
      </c>
      <c r="CM61" s="16">
        <v>1.3515600000000001</v>
      </c>
      <c r="CN61" s="16">
        <v>3.2032500000000002</v>
      </c>
      <c r="CO61" s="16">
        <v>2.8787699999999998</v>
      </c>
      <c r="CP61" s="16">
        <v>-0.96660000000000001</v>
      </c>
      <c r="CQ61" s="16">
        <v>3.41194</v>
      </c>
      <c r="CR61" s="16">
        <v>4.8460700000000001</v>
      </c>
      <c r="CS61" s="16">
        <v>0.23577000000000001</v>
      </c>
      <c r="CT61" s="16">
        <v>1.87846</v>
      </c>
      <c r="CU61" s="16">
        <v>-1.09758</v>
      </c>
      <c r="CV61" s="16">
        <v>2.0366200000000001</v>
      </c>
      <c r="CW61" s="16">
        <v>-0.92795000000000005</v>
      </c>
      <c r="CX61" s="16">
        <v>2.6577799999999998</v>
      </c>
      <c r="CY61" s="16">
        <v>3.8522699999999999</v>
      </c>
      <c r="CZ61" s="16">
        <v>0.32701000000000002</v>
      </c>
      <c r="DA61" s="16">
        <v>1.78928</v>
      </c>
      <c r="DB61" s="16">
        <v>-0.96497999999999995</v>
      </c>
      <c r="DC61" s="16">
        <v>1.08355</v>
      </c>
      <c r="DD61" s="16">
        <v>6.3735200000000001</v>
      </c>
      <c r="DE61" s="16">
        <v>4.0106099999999998</v>
      </c>
      <c r="DF61" s="16">
        <v>4.4683599999999997</v>
      </c>
      <c r="DG61" s="16">
        <v>4.1682100000000002</v>
      </c>
      <c r="DH61" s="16">
        <v>4.8255400000000002</v>
      </c>
      <c r="DI61" s="16">
        <v>2.8454100000000002</v>
      </c>
      <c r="DJ61" s="16">
        <v>4.3281499999999999</v>
      </c>
      <c r="DK61" s="16">
        <v>7.6428700000000003</v>
      </c>
      <c r="DL61" s="16">
        <v>4.56046</v>
      </c>
      <c r="DM61" s="16">
        <v>1.86398</v>
      </c>
      <c r="DN61" s="16">
        <v>5.9498899999999999</v>
      </c>
      <c r="DO61" s="16">
        <v>0.246615</v>
      </c>
      <c r="DP61" s="16">
        <v>1.8691199999999999</v>
      </c>
      <c r="DQ61" s="16">
        <v>0.71664000000000005</v>
      </c>
      <c r="DR61" s="16">
        <v>6.8289900000000001</v>
      </c>
      <c r="DS61" s="16">
        <v>0.45294000000000001</v>
      </c>
      <c r="DT61" s="16">
        <v>1.72194</v>
      </c>
      <c r="DU61" s="16">
        <v>0.42573</v>
      </c>
      <c r="DV61" s="16">
        <v>3.3673799999999998</v>
      </c>
      <c r="DW61" s="16">
        <v>1.5214700000000001</v>
      </c>
      <c r="DX61" s="16">
        <v>3.9934400000000001</v>
      </c>
      <c r="DY61" s="16">
        <v>-1.92502</v>
      </c>
      <c r="DZ61" s="16">
        <v>-0.59241999999999995</v>
      </c>
      <c r="EA61" s="16">
        <v>2.76701</v>
      </c>
      <c r="EB61" s="16">
        <v>2.7985699999999998</v>
      </c>
      <c r="EC61" s="16">
        <v>9.3568800000000003</v>
      </c>
      <c r="ED61" s="16">
        <v>1.7952699999999999</v>
      </c>
      <c r="EE61" s="16">
        <v>5.1191700000000004</v>
      </c>
      <c r="EF61" s="16">
        <v>1.84412</v>
      </c>
      <c r="EG61" s="16">
        <v>2.75569</v>
      </c>
      <c r="EH61" s="16">
        <v>6.7460500000000003</v>
      </c>
      <c r="EI61" s="16">
        <v>7.5804400000000003</v>
      </c>
      <c r="EJ61" s="16">
        <v>5.1398900000000003</v>
      </c>
      <c r="EK61" s="16">
        <v>7.3834200000000001</v>
      </c>
      <c r="EL61" s="16">
        <v>6.2954699999999999</v>
      </c>
      <c r="EM61" s="16">
        <v>7.8559700000000001</v>
      </c>
      <c r="EN61" s="16">
        <v>1.9215</v>
      </c>
      <c r="EO61" s="16">
        <v>2.06351</v>
      </c>
      <c r="EP61" s="16">
        <v>0.91752999999999996</v>
      </c>
      <c r="EQ61" s="16">
        <v>7.9814800000000004</v>
      </c>
      <c r="ER61" s="16">
        <v>8.6128599999999995</v>
      </c>
      <c r="ES61" s="16">
        <v>6.5653600000000001</v>
      </c>
      <c r="ET61" s="16">
        <v>1.10921</v>
      </c>
      <c r="EU61" s="16">
        <v>7.2483300000000002</v>
      </c>
      <c r="EV61" s="16">
        <v>-0.81964999999999999</v>
      </c>
      <c r="EW61" s="16">
        <v>3.6896</v>
      </c>
      <c r="EX61" s="16">
        <v>-0.74317</v>
      </c>
      <c r="EY61" s="16">
        <v>-2.1729999999999999E-2</v>
      </c>
      <c r="EZ61" s="16">
        <v>5.1992500000000001</v>
      </c>
      <c r="FA61" s="16">
        <v>6.9359299999999999</v>
      </c>
      <c r="FB61" s="16">
        <v>1.9140699999999999</v>
      </c>
      <c r="FC61" s="16">
        <v>2.3522733333333332</v>
      </c>
      <c r="FD61" s="16">
        <v>4.7322499999999996</v>
      </c>
      <c r="FE61" s="16">
        <v>-0.54371499999999995</v>
      </c>
      <c r="FF61" s="16">
        <v>3.7852199999999998</v>
      </c>
      <c r="FG61" s="16">
        <v>2.44035</v>
      </c>
      <c r="FH61" s="16">
        <v>4.8099400000000001</v>
      </c>
      <c r="FI61" s="16">
        <v>4.7468199999999996</v>
      </c>
      <c r="FJ61" s="16">
        <v>2.2646199999999999</v>
      </c>
      <c r="FK61" s="16">
        <v>4.249E-2</v>
      </c>
      <c r="FL61" s="16">
        <v>8.10886</v>
      </c>
      <c r="FM61" s="16">
        <v>2.41248</v>
      </c>
      <c r="FN61" s="16">
        <v>7.5198299999999998</v>
      </c>
      <c r="FO61" s="16">
        <v>2.7974800000000002</v>
      </c>
      <c r="FP61" s="16">
        <v>-0.74158999999999997</v>
      </c>
      <c r="FQ61" s="16">
        <v>1.6842299999999999</v>
      </c>
      <c r="FR61" s="16">
        <v>3.40889</v>
      </c>
      <c r="FS61" s="16">
        <v>0.54561000000000004</v>
      </c>
      <c r="FT61" s="16">
        <v>1.3903399999999999</v>
      </c>
      <c r="FU61" s="16">
        <v>2.5404100000000001</v>
      </c>
      <c r="FV61" s="16">
        <v>5.13537</v>
      </c>
      <c r="FW61" s="16">
        <v>0.33937</v>
      </c>
      <c r="FX61" s="16">
        <v>1.7149799999999999</v>
      </c>
      <c r="FY61" s="16">
        <v>1.7906899999999999</v>
      </c>
      <c r="FZ61" s="16">
        <v>1.3071299999999999</v>
      </c>
      <c r="GA61" s="16">
        <v>2.19923</v>
      </c>
      <c r="GB61" s="16">
        <v>2.5547800000000001</v>
      </c>
      <c r="GC61" s="16">
        <v>0.27037</v>
      </c>
      <c r="GD61" s="16">
        <v>1.55765</v>
      </c>
      <c r="GE61" s="16">
        <v>2.1206900000000002</v>
      </c>
      <c r="GF61" s="16">
        <v>2.4267099999999999</v>
      </c>
      <c r="GG61" s="16">
        <v>10.60088</v>
      </c>
      <c r="GH61" s="16">
        <v>5.5509199999999996</v>
      </c>
      <c r="GI61" s="16">
        <v>0.29143000000000002</v>
      </c>
      <c r="GJ61" s="16">
        <v>1.40988</v>
      </c>
      <c r="GK61" s="16">
        <v>-0.39746999999999999</v>
      </c>
      <c r="GL61" s="16">
        <v>6.2952000000000004</v>
      </c>
      <c r="GM61" s="16">
        <v>6.6755699999999996</v>
      </c>
      <c r="GN61" s="16">
        <v>4.7091650000000005</v>
      </c>
      <c r="GO61" s="16">
        <v>2.1924100000000002</v>
      </c>
      <c r="GP61" s="16">
        <v>-0.15103</v>
      </c>
      <c r="GQ61" s="16">
        <v>1.6172899999999999</v>
      </c>
      <c r="GR61" s="16">
        <v>0.10616</v>
      </c>
      <c r="GS61" s="16">
        <v>9.4092300000000009</v>
      </c>
      <c r="GT61" s="16">
        <v>8.5486799999999992</v>
      </c>
      <c r="GU61" s="16">
        <v>-1.0955299999999999</v>
      </c>
      <c r="GV61" s="16">
        <v>2.27704</v>
      </c>
      <c r="GW61" s="16">
        <v>1.1358999999999999</v>
      </c>
      <c r="GX61" s="16">
        <v>1.6876800000000001</v>
      </c>
      <c r="GY61" s="16">
        <v>1.03796</v>
      </c>
      <c r="GZ61" s="16">
        <v>-2.1228099999999999</v>
      </c>
      <c r="HA61" s="16">
        <v>2.0030999999999999</v>
      </c>
      <c r="HB61" s="16">
        <v>5.4267799999999999</v>
      </c>
      <c r="HC61" s="16">
        <v>3.1976100000000001</v>
      </c>
      <c r="HD61" s="16">
        <v>4.1323600000000003</v>
      </c>
      <c r="HE61" s="16">
        <v>4.5282</v>
      </c>
      <c r="HF61" s="16">
        <v>-1.3349500000000001</v>
      </c>
      <c r="HG61" s="16">
        <v>6.8596899999999996</v>
      </c>
      <c r="HH61" s="16">
        <v>1.5712299999999999</v>
      </c>
      <c r="HI61" s="16">
        <v>0.74346999999999996</v>
      </c>
      <c r="HJ61" s="16">
        <v>-1.49302</v>
      </c>
      <c r="HK61" s="16">
        <v>6.9196400000000002</v>
      </c>
      <c r="HL61" s="16">
        <v>0.12135</v>
      </c>
      <c r="HM61" s="16">
        <v>2.0748799999999998</v>
      </c>
      <c r="HN61" s="16">
        <v>0.23232</v>
      </c>
      <c r="HO61" s="16">
        <v>5.8520700000000003</v>
      </c>
      <c r="HP61" s="16">
        <v>1.6848799999999999</v>
      </c>
      <c r="HQ61" s="16">
        <v>4.6391299999999998</v>
      </c>
      <c r="HR61" s="16">
        <v>2.2339600000000002</v>
      </c>
      <c r="HS61" s="16">
        <v>0.80159000000000002</v>
      </c>
      <c r="HT61" s="16">
        <v>1.1172</v>
      </c>
      <c r="HU61" s="16">
        <v>2.0509599999999999</v>
      </c>
      <c r="HV61" s="16">
        <v>1.19208</v>
      </c>
      <c r="HW61" s="16">
        <v>4.3678999999999997</v>
      </c>
      <c r="HX61" s="16">
        <v>1.4656800000000001</v>
      </c>
      <c r="HY61" s="16">
        <v>1.00559</v>
      </c>
      <c r="HZ61" s="16">
        <v>6.7999749999999999</v>
      </c>
      <c r="IA61" s="16">
        <v>2.7427100000000002</v>
      </c>
      <c r="IB61" s="16">
        <v>1.5384</v>
      </c>
      <c r="IC61" s="16">
        <v>3.5445899999999999</v>
      </c>
      <c r="ID61" s="16">
        <v>0.95035999999999998</v>
      </c>
      <c r="IE61" s="16">
        <v>2.69983</v>
      </c>
      <c r="IF61" s="16">
        <v>2.4125399999999999</v>
      </c>
      <c r="IG61" s="16">
        <v>3.51783</v>
      </c>
      <c r="IH61" s="16">
        <v>-0.71843000000000001</v>
      </c>
      <c r="II61" s="16">
        <v>6.6364999999999998</v>
      </c>
      <c r="IJ61" s="16">
        <v>7.77346</v>
      </c>
      <c r="IK61" s="16">
        <v>1.22451</v>
      </c>
      <c r="IL61" s="16">
        <v>5.2727199999999996</v>
      </c>
      <c r="IM61" s="16">
        <v>2.22404</v>
      </c>
      <c r="IN61" s="16">
        <v>-0.39973999999999998</v>
      </c>
      <c r="IO61" s="16">
        <v>3.8329200000000001</v>
      </c>
      <c r="IP61" s="16">
        <v>2.2854999999999999</v>
      </c>
      <c r="IQ61" s="16">
        <v>0.53922999999999999</v>
      </c>
      <c r="IR61" s="16">
        <v>-0.77766999999999997</v>
      </c>
      <c r="IS61" s="16">
        <v>3.9838200000000001</v>
      </c>
      <c r="IT61" s="16">
        <v>3.7361300000000002</v>
      </c>
      <c r="IU61" s="16">
        <v>7.1020700000000003</v>
      </c>
      <c r="IV61" s="16">
        <v>3.0762700000000001</v>
      </c>
      <c r="IW61" s="16">
        <v>5.5097100000000001</v>
      </c>
      <c r="IX61" s="16">
        <v>3.0140799999999999</v>
      </c>
      <c r="IY61" s="16">
        <v>3.0457900000000002</v>
      </c>
      <c r="IZ61" s="16">
        <v>1.2979099999999999</v>
      </c>
      <c r="JA61" s="16">
        <v>1.55545</v>
      </c>
      <c r="JB61" s="16">
        <v>9.7112800000000004</v>
      </c>
      <c r="JC61" s="16">
        <v>5.0000000000000002E-5</v>
      </c>
      <c r="JD61" s="16">
        <v>2.2958599999999998</v>
      </c>
      <c r="JE61" s="16">
        <v>-0.77137</v>
      </c>
      <c r="JF61" s="16">
        <v>7.1671500000000004</v>
      </c>
      <c r="JG61" s="16">
        <v>3.3896500000000001</v>
      </c>
      <c r="JH61" s="16">
        <v>0.65393999999999997</v>
      </c>
      <c r="JI61" s="16">
        <v>2.7325200000000001</v>
      </c>
      <c r="JJ61" s="16">
        <v>4.5819299999999998</v>
      </c>
      <c r="JK61" s="16">
        <v>0.89349999999999996</v>
      </c>
      <c r="JL61" s="16">
        <v>1.34476</v>
      </c>
      <c r="JM61" s="16">
        <v>3.2470300000000001</v>
      </c>
      <c r="JN61" s="16">
        <v>9.4036000000000008</v>
      </c>
      <c r="JO61" s="16">
        <v>-0.10119</v>
      </c>
      <c r="JP61" s="16">
        <v>7.9930000000000001E-2</v>
      </c>
      <c r="JQ61" s="16">
        <v>3.8098900000000002</v>
      </c>
      <c r="JR61" s="16">
        <v>6.8959999999999994E-2</v>
      </c>
      <c r="JS61" s="16">
        <v>4.5286600000000004</v>
      </c>
      <c r="JT61" s="16">
        <v>2.60629</v>
      </c>
      <c r="JU61" s="16">
        <v>1.43964</v>
      </c>
      <c r="JV61" s="16">
        <v>6.4432999999999998</v>
      </c>
      <c r="JW61" s="16">
        <v>3.7808799999999998</v>
      </c>
      <c r="JX61" s="16">
        <v>1.05236</v>
      </c>
      <c r="JY61" s="16">
        <v>3.10277</v>
      </c>
      <c r="JZ61" s="16">
        <v>4.4999999999999997E-3</v>
      </c>
      <c r="KA61" s="16">
        <v>1.0749899999999999</v>
      </c>
      <c r="KB61" s="16">
        <v>2.4623599999999999</v>
      </c>
      <c r="KC61" s="16">
        <v>7.1207200000000004</v>
      </c>
      <c r="KD61" s="16">
        <v>4.4986899999999999</v>
      </c>
      <c r="KE61" s="16">
        <v>1.25295</v>
      </c>
      <c r="KF61" s="16">
        <v>-1.0773699999999999</v>
      </c>
      <c r="KG61" s="16">
        <v>2.2724000000000002</v>
      </c>
      <c r="KH61" s="16">
        <v>9.6856000000000009</v>
      </c>
      <c r="KI61" s="16">
        <v>0.26804</v>
      </c>
      <c r="KJ61" s="16">
        <v>3.7303500000000001</v>
      </c>
      <c r="KK61" s="16">
        <v>4.9955699999999998</v>
      </c>
      <c r="KL61" s="16">
        <v>3.7492999999999999</v>
      </c>
      <c r="KM61" s="16">
        <v>2.8167200000000001</v>
      </c>
      <c r="KN61" s="16">
        <v>1.42354</v>
      </c>
      <c r="KO61" s="16">
        <v>4.2359200000000001</v>
      </c>
      <c r="KP61" s="16">
        <v>1.74326</v>
      </c>
      <c r="KQ61" s="16">
        <v>2.9662500000000001</v>
      </c>
      <c r="KR61" s="16">
        <v>1.56792</v>
      </c>
      <c r="KS61" s="16">
        <v>-0.64646999999999999</v>
      </c>
      <c r="KT61" s="16">
        <v>0.61756</v>
      </c>
      <c r="KU61" s="16">
        <v>7.0829350000000009</v>
      </c>
      <c r="KV61" s="16">
        <v>5.4820900000000004</v>
      </c>
      <c r="KW61" s="16">
        <v>2.7742599999999999</v>
      </c>
      <c r="KX61" s="16">
        <v>0.15489</v>
      </c>
      <c r="KY61" s="16">
        <v>1.0197499999999999</v>
      </c>
      <c r="KZ61" s="16">
        <v>7.6416899999999996</v>
      </c>
      <c r="LA61" s="16">
        <v>3.1820400000000002</v>
      </c>
      <c r="LB61" s="16">
        <v>7.6020000000000004E-2</v>
      </c>
      <c r="LC61" s="16">
        <v>4.7564299999999999</v>
      </c>
      <c r="LD61" s="16">
        <v>1.263385</v>
      </c>
      <c r="LE61" s="16">
        <v>2.9420099999999998</v>
      </c>
      <c r="LF61" s="16">
        <v>1.20191</v>
      </c>
      <c r="LG61" s="16">
        <v>0.93032000000000004</v>
      </c>
      <c r="LH61" s="16">
        <v>-1.8939999999999999E-2</v>
      </c>
      <c r="LI61" s="16">
        <v>0.68267999999999995</v>
      </c>
      <c r="LJ61" s="16">
        <v>0.84001000000000003</v>
      </c>
      <c r="LK61" s="16">
        <v>-0.56328999999999996</v>
      </c>
      <c r="LL61" s="16">
        <v>2.1035200000000001</v>
      </c>
      <c r="LM61" s="16">
        <v>0.48931999999999998</v>
      </c>
      <c r="LN61" s="16">
        <v>0.68050999999999995</v>
      </c>
      <c r="LO61" s="16">
        <v>4.1407600000000002</v>
      </c>
      <c r="LP61" s="16">
        <v>2.44767</v>
      </c>
      <c r="LQ61" s="16">
        <v>0.45685999999999999</v>
      </c>
      <c r="LR61" s="16">
        <v>2.6941000000000002</v>
      </c>
      <c r="LS61" s="16">
        <v>0.49468000000000001</v>
      </c>
      <c r="LT61" s="16">
        <v>4.0757599999999998</v>
      </c>
      <c r="LU61" s="16">
        <v>1.23262</v>
      </c>
      <c r="LV61" s="16">
        <v>5.9843299999999999</v>
      </c>
      <c r="LW61" s="16">
        <v>5.03803</v>
      </c>
      <c r="LX61" s="16">
        <v>1.7081299999999999</v>
      </c>
      <c r="LY61" s="16">
        <v>5.2087199999999996</v>
      </c>
      <c r="LZ61" s="16">
        <v>0.15683</v>
      </c>
      <c r="MA61" s="16">
        <v>0.49726999999999999</v>
      </c>
      <c r="MB61" s="16">
        <v>9.5825700000000005</v>
      </c>
      <c r="MC61" s="16">
        <v>-0.12171</v>
      </c>
      <c r="MD61" s="16">
        <v>2.3460100000000002</v>
      </c>
      <c r="ME61" s="16">
        <v>4.0869999999999997E-2</v>
      </c>
      <c r="MF61" s="16">
        <v>5.2545000000000002</v>
      </c>
      <c r="MG61" s="16">
        <v>2.8055300000000001</v>
      </c>
      <c r="MH61" s="16">
        <v>1.0713200000000001</v>
      </c>
      <c r="MI61" s="16">
        <v>0.31244</v>
      </c>
      <c r="MJ61" s="16">
        <v>-0.34848000000000001</v>
      </c>
      <c r="MK61" s="16">
        <v>3.28531</v>
      </c>
      <c r="ML61" s="16">
        <v>4.4440900000000001</v>
      </c>
      <c r="MM61" s="16">
        <v>3.1716299999999999</v>
      </c>
      <c r="MN61" s="16">
        <v>1.4576199999999999</v>
      </c>
      <c r="MO61" s="16">
        <v>3.8712399999999998</v>
      </c>
      <c r="MP61" s="16">
        <v>1.92896</v>
      </c>
      <c r="MQ61" s="16">
        <v>-0.84511999999999998</v>
      </c>
      <c r="MR61" s="16">
        <v>5.7756999999999996</v>
      </c>
      <c r="MS61" s="16">
        <v>7.5006500000000003</v>
      </c>
      <c r="MT61" s="16">
        <v>3.5030299999999999</v>
      </c>
      <c r="MU61" s="16">
        <v>1.75423</v>
      </c>
      <c r="MV61" s="16">
        <v>1.87025</v>
      </c>
      <c r="MW61" s="16">
        <v>1.8737900000000001</v>
      </c>
      <c r="MX61" s="16">
        <v>-1.0907500000000001</v>
      </c>
      <c r="MY61" s="16">
        <v>3.2400099999999998</v>
      </c>
      <c r="MZ61" s="16">
        <v>0.74612000000000001</v>
      </c>
      <c r="NA61" s="16">
        <v>6.9271500000000001</v>
      </c>
      <c r="NB61" s="16">
        <v>6.4171399999999998</v>
      </c>
      <c r="NC61" s="16">
        <v>-1.06291</v>
      </c>
      <c r="ND61" s="16">
        <v>3.71814</v>
      </c>
      <c r="NE61" s="16">
        <v>2.9220000000000002</v>
      </c>
      <c r="NF61" s="16">
        <v>1.7412399999999999</v>
      </c>
      <c r="NG61" s="16">
        <v>0.40411999999999998</v>
      </c>
      <c r="NH61" s="16">
        <v>3.50996</v>
      </c>
      <c r="NI61" s="16">
        <v>1.5683499999999999</v>
      </c>
      <c r="NJ61" s="16">
        <v>2.5263200000000001</v>
      </c>
      <c r="NK61" s="16">
        <v>0.67498999999999998</v>
      </c>
      <c r="NL61" s="16">
        <v>-0.71997</v>
      </c>
      <c r="NM61" s="16">
        <v>0.35581000000000002</v>
      </c>
      <c r="NN61" s="16">
        <v>0.12706000000000001</v>
      </c>
      <c r="NO61" s="16">
        <v>0.64092000000000005</v>
      </c>
      <c r="NP61" s="16">
        <v>-2.4390299999999998</v>
      </c>
      <c r="NQ61" s="16">
        <v>0.63061999999999996</v>
      </c>
      <c r="NR61" s="16">
        <v>5.1437499999999998</v>
      </c>
      <c r="NS61" s="16">
        <v>5.4559800000000003</v>
      </c>
      <c r="NT61" s="16">
        <v>2.56995</v>
      </c>
      <c r="NU61" s="16">
        <v>4.3456799999999998</v>
      </c>
      <c r="NV61" s="16">
        <v>2.31358</v>
      </c>
      <c r="NW61" s="16">
        <v>0.89827999999999997</v>
      </c>
      <c r="NX61" s="16">
        <v>6.9790000000000005E-2</v>
      </c>
      <c r="NY61" s="16">
        <v>4.2972999999999999</v>
      </c>
      <c r="NZ61" s="16">
        <v>2.25752</v>
      </c>
      <c r="OA61" s="16">
        <v>1.9108099999999999</v>
      </c>
      <c r="OB61" s="16">
        <v>5.3422000000000001</v>
      </c>
      <c r="OC61" s="16">
        <v>1.7583899999999999</v>
      </c>
      <c r="OD61" s="16">
        <v>2.9006699999999999</v>
      </c>
      <c r="OE61" s="16">
        <v>5.2131600000000002</v>
      </c>
      <c r="OF61" s="16">
        <v>0.36134500000000003</v>
      </c>
      <c r="OG61" s="16">
        <v>1.4509700000000001</v>
      </c>
      <c r="OH61" s="16">
        <v>-0.53737999999999997</v>
      </c>
      <c r="OI61" s="16">
        <v>0.11217000000000001</v>
      </c>
      <c r="OJ61" s="16">
        <v>1.5798300000000001</v>
      </c>
      <c r="OK61" s="16">
        <v>-0.29753000000000002</v>
      </c>
      <c r="OL61" s="16">
        <v>0.56001000000000001</v>
      </c>
      <c r="OM61" s="16">
        <v>7.21401</v>
      </c>
      <c r="ON61" s="16">
        <v>-1.0174000000000001</v>
      </c>
      <c r="OO61" s="16">
        <v>4.2967199999999997</v>
      </c>
      <c r="OP61" s="16">
        <v>0.39295999999999998</v>
      </c>
      <c r="OQ61" s="16">
        <v>0.96421000000000001</v>
      </c>
      <c r="OR61" s="16">
        <v>4.2592999999999996</v>
      </c>
      <c r="OS61" s="16">
        <v>2.52921</v>
      </c>
      <c r="OT61" s="16">
        <v>1.0098400000000001</v>
      </c>
      <c r="OU61" s="16">
        <v>1.70455</v>
      </c>
      <c r="OV61" s="16">
        <v>2.3697699999999999</v>
      </c>
      <c r="OW61" s="16">
        <v>-0.66388999999999998</v>
      </c>
      <c r="OX61" s="16">
        <v>4.0759999999999998E-2</v>
      </c>
      <c r="OY61" s="16">
        <v>6.2369599999999998</v>
      </c>
      <c r="OZ61" s="16">
        <v>-0.48838999999999999</v>
      </c>
      <c r="PA61" s="16">
        <v>0.51426000000000005</v>
      </c>
      <c r="PB61" s="16">
        <v>-0.43195</v>
      </c>
      <c r="PC61" s="16">
        <v>0.50504000000000004</v>
      </c>
      <c r="PD61" s="16">
        <v>3.3171900000000001</v>
      </c>
      <c r="PE61" s="16">
        <v>1.4462299999999999</v>
      </c>
      <c r="PF61" s="16">
        <v>1.5562</v>
      </c>
      <c r="PG61" s="16">
        <v>0.79022999999999999</v>
      </c>
      <c r="PH61" s="16">
        <v>3.3752599999999999</v>
      </c>
      <c r="PI61" s="16">
        <v>7.4233799999999999</v>
      </c>
      <c r="PJ61" s="16">
        <v>0.99114000000000002</v>
      </c>
      <c r="PK61" s="16">
        <v>2.5407799999999998</v>
      </c>
      <c r="PL61" s="16">
        <v>-0.11111</v>
      </c>
      <c r="PM61" s="16">
        <v>2.41588</v>
      </c>
      <c r="PN61" s="16">
        <v>1.54051</v>
      </c>
      <c r="PO61" s="16">
        <v>4.83385</v>
      </c>
      <c r="PP61" s="16">
        <v>6.0936699999999995</v>
      </c>
      <c r="PQ61" s="16">
        <v>7.8109099999999998</v>
      </c>
      <c r="PR61" s="16">
        <v>0.91971999999999998</v>
      </c>
      <c r="PS61" s="16">
        <v>-0.81696000000000002</v>
      </c>
      <c r="PT61" s="16">
        <v>7.3455399999999997</v>
      </c>
      <c r="PU61" s="16">
        <v>0.73150000000000004</v>
      </c>
      <c r="PV61" s="16">
        <v>-0.25607999999999997</v>
      </c>
      <c r="PW61" s="16">
        <v>7.2994500000000002</v>
      </c>
      <c r="PX61" s="16">
        <v>0.19636000000000001</v>
      </c>
      <c r="PY61" s="16">
        <v>-1.3956299999999999</v>
      </c>
      <c r="PZ61" s="16">
        <v>-0.2707</v>
      </c>
      <c r="QA61" s="16">
        <v>-1.05749</v>
      </c>
      <c r="QB61" s="16">
        <v>6.9639999999999994E-2</v>
      </c>
      <c r="QC61" s="16">
        <v>5.8839799999999993</v>
      </c>
      <c r="QD61" s="16">
        <v>4.2207999999999997</v>
      </c>
      <c r="QE61" s="16">
        <v>-0.84740000000000004</v>
      </c>
      <c r="QF61" s="16">
        <v>5.9314499999999999</v>
      </c>
      <c r="QG61" s="16">
        <v>1.359E-2</v>
      </c>
      <c r="QH61" s="16">
        <v>1.08362</v>
      </c>
      <c r="QI61" s="16">
        <v>1.2201599999999999</v>
      </c>
      <c r="QJ61" s="16">
        <v>5.25258</v>
      </c>
      <c r="QK61" s="16">
        <v>3.3137400000000001</v>
      </c>
      <c r="QL61" s="16">
        <v>2.8451300000000002</v>
      </c>
      <c r="QM61" s="16">
        <v>-0.65815999999999997</v>
      </c>
      <c r="QN61" s="16">
        <v>-0.44723000000000002</v>
      </c>
      <c r="QO61" s="16">
        <v>1.44059</v>
      </c>
      <c r="QP61" s="16">
        <v>3.01532</v>
      </c>
      <c r="QQ61" s="16">
        <v>0.78415999999999997</v>
      </c>
      <c r="QR61" s="16">
        <v>2.2066300000000001</v>
      </c>
      <c r="QS61" s="16">
        <v>2.5575600000000001</v>
      </c>
      <c r="QT61" s="16">
        <v>3.8568899999999999</v>
      </c>
      <c r="QU61" s="16">
        <v>8.0745199999999997</v>
      </c>
      <c r="QV61" s="16">
        <v>9.2955199999999998</v>
      </c>
      <c r="QW61" s="16">
        <v>-0.92461000000000004</v>
      </c>
      <c r="QX61" s="16">
        <v>5.2827799999999998</v>
      </c>
      <c r="QY61" s="16">
        <v>1.91117</v>
      </c>
      <c r="QZ61" s="16">
        <v>6.4085599999999996</v>
      </c>
      <c r="RA61" s="16">
        <v>-0.51693999999999996</v>
      </c>
      <c r="RB61" s="16">
        <v>2.04989</v>
      </c>
      <c r="RC61" s="16">
        <v>-0.65642</v>
      </c>
      <c r="RD61" s="16">
        <v>2.89439</v>
      </c>
      <c r="RE61" s="16">
        <v>-0.25</v>
      </c>
      <c r="RF61" s="16">
        <v>6.1199999999999996E-3</v>
      </c>
      <c r="RG61" s="16">
        <v>-0.78286999999999995</v>
      </c>
      <c r="RH61" s="16">
        <v>1.85527</v>
      </c>
      <c r="RI61" s="16">
        <v>0.46640999999999999</v>
      </c>
      <c r="RJ61" s="16">
        <v>0.13671</v>
      </c>
      <c r="RK61" s="16">
        <v>0.82511999999999996</v>
      </c>
      <c r="RL61" s="16">
        <v>2.5009700000000001</v>
      </c>
      <c r="RM61" s="16">
        <v>1.9674</v>
      </c>
      <c r="RN61" s="16">
        <v>9.7900000000000001E-3</v>
      </c>
      <c r="RO61" s="16">
        <v>5.4096900000000003</v>
      </c>
      <c r="RP61" s="16">
        <v>1.7523599999999999</v>
      </c>
      <c r="RQ61" s="16">
        <v>3.9332799999999999</v>
      </c>
      <c r="RR61" s="16">
        <v>3.5873300000000001</v>
      </c>
      <c r="RS61" s="16">
        <v>2.2026400000000002</v>
      </c>
      <c r="RT61" s="16">
        <v>7.2289500000000002</v>
      </c>
      <c r="RU61" s="16">
        <v>1.56718</v>
      </c>
      <c r="RV61" s="16">
        <v>7.53111</v>
      </c>
      <c r="RW61" s="16">
        <v>-1.21841</v>
      </c>
      <c r="RX61" s="16">
        <v>1.90208</v>
      </c>
      <c r="RY61" s="16">
        <v>4.4028099999999997</v>
      </c>
      <c r="RZ61" s="16">
        <v>0.96264000000000005</v>
      </c>
      <c r="SA61" s="16">
        <v>1.5699099999999999</v>
      </c>
      <c r="SB61" s="16">
        <v>-0.24979999999999999</v>
      </c>
      <c r="SC61" s="16">
        <v>6.4687900000000003</v>
      </c>
      <c r="SD61" s="16">
        <v>1.14913</v>
      </c>
      <c r="SE61" s="16">
        <v>2.18079</v>
      </c>
      <c r="SF61" s="16">
        <v>1.84805</v>
      </c>
      <c r="SG61" s="16">
        <v>0.10713</v>
      </c>
      <c r="SH61" s="16">
        <v>2.09904</v>
      </c>
      <c r="SI61" s="16">
        <v>0.46629999999999999</v>
      </c>
      <c r="SJ61" s="16">
        <v>1.61541</v>
      </c>
      <c r="SK61" s="16">
        <v>2.7971200000000001</v>
      </c>
      <c r="SL61" s="16">
        <v>1.5138</v>
      </c>
      <c r="SM61" s="16">
        <v>5.6027899999999997</v>
      </c>
      <c r="SN61" s="16">
        <v>0.25746000000000002</v>
      </c>
      <c r="SO61" s="16">
        <v>1.08013</v>
      </c>
      <c r="SP61" s="16">
        <v>1.1248499999999999</v>
      </c>
      <c r="SQ61" s="16">
        <v>1.8565100000000001</v>
      </c>
      <c r="SR61" s="16">
        <v>2.9951599999999998</v>
      </c>
      <c r="SS61" s="16">
        <v>3.7080600000000001</v>
      </c>
      <c r="ST61" s="16">
        <v>0.72785</v>
      </c>
      <c r="SU61" s="16">
        <v>0.67839000000000005</v>
      </c>
      <c r="SV61" s="16">
        <v>1.31288</v>
      </c>
      <c r="SW61" s="16">
        <v>-0.25769999999999998</v>
      </c>
      <c r="SX61" s="16">
        <v>3.9908700000000001</v>
      </c>
      <c r="SY61" s="16">
        <v>1.52562</v>
      </c>
      <c r="SZ61" s="16">
        <v>0.66247999999999996</v>
      </c>
      <c r="TA61" s="16">
        <v>0.69149000000000005</v>
      </c>
      <c r="TB61" s="16">
        <v>0.73168999999999995</v>
      </c>
      <c r="TC61" s="16">
        <v>2.9434200000000001</v>
      </c>
      <c r="TD61" s="16">
        <v>1.1135299999999999</v>
      </c>
      <c r="TE61" s="16">
        <v>-0.31894</v>
      </c>
      <c r="TF61" s="16">
        <v>1.32524</v>
      </c>
      <c r="TG61" s="16">
        <v>5.94245</v>
      </c>
      <c r="TH61" s="16">
        <v>2.6457999999999999</v>
      </c>
      <c r="TI61" s="16">
        <v>5.7789700000000002</v>
      </c>
      <c r="TJ61" s="16">
        <v>1.53624</v>
      </c>
      <c r="TK61" s="16">
        <v>0.85972999999999999</v>
      </c>
      <c r="TL61" s="16">
        <v>1.17408</v>
      </c>
      <c r="TM61" s="16">
        <v>4.2672699999999999</v>
      </c>
      <c r="TN61" s="16">
        <v>4.8130300000000004</v>
      </c>
      <c r="TO61" s="16">
        <v>0.31563000000000002</v>
      </c>
      <c r="TP61" s="16">
        <v>4.4179899999999996</v>
      </c>
      <c r="TQ61" s="16">
        <v>0.30976999999999999</v>
      </c>
      <c r="TR61" s="16">
        <v>4.2531699999999999</v>
      </c>
      <c r="TS61" s="16">
        <v>4.7027000000000001</v>
      </c>
      <c r="TT61" s="16">
        <v>2.5435500000000002</v>
      </c>
      <c r="TU61" s="16">
        <v>-4.965E-2</v>
      </c>
      <c r="TV61" s="16">
        <v>3.10717</v>
      </c>
      <c r="TW61" s="16">
        <v>1.19353</v>
      </c>
      <c r="TX61" s="16">
        <v>1.7177</v>
      </c>
      <c r="TY61" s="16">
        <v>3.5547200000000001</v>
      </c>
      <c r="TZ61" s="16">
        <v>0.23894000000000001</v>
      </c>
      <c r="UA61" s="16">
        <v>1.36243</v>
      </c>
      <c r="UB61" s="16">
        <v>0.39534999999999998</v>
      </c>
      <c r="UC61" s="16">
        <v>1.3568499999999999</v>
      </c>
      <c r="UD61" s="16">
        <v>0.22994999999999999</v>
      </c>
      <c r="UE61" s="16">
        <v>0.98858999999999997</v>
      </c>
      <c r="UF61" s="16">
        <v>-0.15853999999999999</v>
      </c>
      <c r="UG61" s="16">
        <v>0.57757999999999998</v>
      </c>
      <c r="UH61" s="16">
        <v>1.2197100000000001</v>
      </c>
      <c r="UI61" s="16">
        <v>-2.895E-2</v>
      </c>
      <c r="UJ61" s="16">
        <v>1.2049799999999999</v>
      </c>
      <c r="UK61" s="16">
        <v>2.6594000000000002</v>
      </c>
      <c r="UL61" s="16">
        <v>5.9706599999999996</v>
      </c>
      <c r="UM61" s="16">
        <v>0.82647000000000004</v>
      </c>
      <c r="UN61" s="16">
        <v>0.93694999999999995</v>
      </c>
      <c r="UO61" s="16">
        <v>1.5401100000000001</v>
      </c>
      <c r="UP61" s="16">
        <v>0.22506999999999999</v>
      </c>
      <c r="UQ61" s="16">
        <v>-0.50739000000000001</v>
      </c>
      <c r="UR61" s="16">
        <v>0.13197999999999999</v>
      </c>
      <c r="US61" s="16">
        <v>6.0412299999999997</v>
      </c>
      <c r="UT61" s="16">
        <v>1.5786199999999999</v>
      </c>
      <c r="UU61" s="16">
        <v>6.9865500000000003</v>
      </c>
      <c r="UV61" s="16">
        <v>0.25520999999999999</v>
      </c>
      <c r="UW61" s="16">
        <v>6.7729299999999997</v>
      </c>
      <c r="UX61" s="16">
        <v>-0.15928</v>
      </c>
      <c r="UY61" s="16">
        <v>0.51970000000000005</v>
      </c>
      <c r="UZ61" s="16">
        <v>-0.56293000000000004</v>
      </c>
      <c r="VA61" s="16">
        <v>0.54037000000000002</v>
      </c>
      <c r="VB61" s="16">
        <v>5.0410399999999997</v>
      </c>
      <c r="VC61" s="16">
        <v>1.78752</v>
      </c>
      <c r="VD61" s="16">
        <v>3.8563999999999998</v>
      </c>
      <c r="VE61" s="16">
        <v>2.6265700000000001</v>
      </c>
      <c r="VF61" s="16">
        <v>8.1033600000000003</v>
      </c>
      <c r="VG61" s="16">
        <v>1.9106700000000001</v>
      </c>
      <c r="VH61" s="16">
        <v>3.1332399999999998</v>
      </c>
      <c r="VI61" s="16">
        <v>2.2093799999999999</v>
      </c>
      <c r="VJ61" s="16">
        <v>-0.46751999999999999</v>
      </c>
      <c r="VK61" s="16">
        <v>0.78252999999999995</v>
      </c>
      <c r="VL61" s="16">
        <v>1.38253</v>
      </c>
      <c r="VM61" s="16">
        <v>0.69962000000000002</v>
      </c>
      <c r="VN61" s="16">
        <v>5.82829</v>
      </c>
      <c r="VO61" s="16">
        <v>10.56452</v>
      </c>
      <c r="VP61" s="16">
        <v>4.89717</v>
      </c>
      <c r="VQ61" s="16">
        <v>0.12903999999999999</v>
      </c>
      <c r="VR61" s="16">
        <v>0.18235000000000001</v>
      </c>
      <c r="VS61" s="16">
        <v>3.2419099999999998</v>
      </c>
      <c r="VT61" s="16">
        <v>7.7560000000000004E-2</v>
      </c>
      <c r="VU61" s="16">
        <v>1.49377</v>
      </c>
      <c r="VV61" s="16">
        <v>5.7881200000000002</v>
      </c>
      <c r="VW61" s="16">
        <v>4.7670300000000001</v>
      </c>
      <c r="VX61" s="16">
        <v>1.6926399999999999</v>
      </c>
      <c r="VY61" s="16">
        <v>6.5074899999999998</v>
      </c>
      <c r="VZ61" s="16">
        <v>2.2239399999999998</v>
      </c>
      <c r="WA61" s="16">
        <v>-0.56750999999999996</v>
      </c>
      <c r="WB61" s="16">
        <v>2.3378000000000001</v>
      </c>
      <c r="WC61" s="16">
        <v>4.7341800000000003</v>
      </c>
      <c r="WD61" s="16">
        <v>4.5214100000000004</v>
      </c>
      <c r="WE61" s="16">
        <v>0.39190999999999998</v>
      </c>
      <c r="WF61" s="16">
        <v>-0.76646000000000003</v>
      </c>
      <c r="WG61" s="16">
        <v>4.6547200000000002</v>
      </c>
      <c r="WH61" s="16">
        <v>6.0063000000000004</v>
      </c>
      <c r="WI61" s="16">
        <v>7.0759100000000004</v>
      </c>
      <c r="WJ61" s="16"/>
      <c r="WK61" s="16">
        <v>5.7017699999999998</v>
      </c>
      <c r="WL61" s="16">
        <v>1.31253</v>
      </c>
      <c r="WM61" s="16">
        <v>6.1751199999999997</v>
      </c>
      <c r="WN61" s="16">
        <v>-0.94110000000000005</v>
      </c>
      <c r="WO61" s="16">
        <v>3.59545</v>
      </c>
      <c r="WP61" s="16">
        <v>4.1645300000000001</v>
      </c>
      <c r="WQ61" s="16">
        <v>3.5152399999999999</v>
      </c>
      <c r="WR61" s="16">
        <v>1.655</v>
      </c>
      <c r="WS61" s="16">
        <v>-0.49304999999999999</v>
      </c>
      <c r="WT61" s="16">
        <v>0.67803999999999998</v>
      </c>
      <c r="WU61" s="16">
        <v>3.8387600000000002</v>
      </c>
      <c r="WV61" s="16">
        <v>4.52515</v>
      </c>
      <c r="WW61" s="16">
        <v>0.10173</v>
      </c>
      <c r="WX61" s="16">
        <v>-0.49210999999999999</v>
      </c>
      <c r="WY61" s="16">
        <v>2.7967499999999998</v>
      </c>
      <c r="WZ61" s="16">
        <v>-0.17766999999999999</v>
      </c>
      <c r="XA61" s="16">
        <v>1.8139400000000001</v>
      </c>
      <c r="XB61" s="16">
        <v>2.32694</v>
      </c>
      <c r="XC61" s="16">
        <v>1.5692299999999999</v>
      </c>
      <c r="XD61" s="16">
        <v>0.21831</v>
      </c>
      <c r="XE61" s="16">
        <v>3.3043499999999999</v>
      </c>
      <c r="XF61" s="16">
        <v>3.8014899999999998</v>
      </c>
      <c r="XG61" s="16">
        <v>0.80401999999999996</v>
      </c>
      <c r="XH61" s="16">
        <v>0.55918000000000001</v>
      </c>
      <c r="XI61" s="16">
        <v>3.1980900000000001</v>
      </c>
      <c r="XJ61" s="16">
        <v>3.5229599999999999</v>
      </c>
      <c r="XK61" s="16">
        <v>0.34182000000000001</v>
      </c>
      <c r="XL61" s="16">
        <v>2.0793400000000002</v>
      </c>
      <c r="XM61" s="16">
        <v>0.51590999999999998</v>
      </c>
      <c r="XN61" s="16">
        <v>8.7139999999999995E-2</v>
      </c>
      <c r="XO61" s="16">
        <v>2.1425200000000002</v>
      </c>
      <c r="XP61" s="16">
        <v>0.33084999999999998</v>
      </c>
      <c r="XQ61" s="16">
        <v>6.5805800000000003</v>
      </c>
      <c r="XR61" s="16">
        <v>2.2484899999999999</v>
      </c>
      <c r="XS61" s="16">
        <v>4.9658699999999998</v>
      </c>
      <c r="XT61" s="16">
        <v>3.7687300000000001</v>
      </c>
      <c r="XU61" s="16">
        <v>-0.20003000000000001</v>
      </c>
      <c r="XV61" s="16">
        <v>-0.65622000000000003</v>
      </c>
      <c r="XW61" s="16">
        <v>0.27367999999999998</v>
      </c>
      <c r="XX61" s="16">
        <v>5.5599999999999997E-2</v>
      </c>
      <c r="XY61" s="16">
        <v>3.7202500000000001</v>
      </c>
      <c r="XZ61" s="16">
        <v>2.3907600000000002</v>
      </c>
      <c r="YA61" s="16">
        <v>2.6043699999999999</v>
      </c>
      <c r="YB61" s="16">
        <v>-0.14141000000000001</v>
      </c>
      <c r="YC61" s="16">
        <v>1.05914</v>
      </c>
      <c r="YD61" s="16">
        <v>6.6373300000000004</v>
      </c>
      <c r="YE61" s="16">
        <v>1.7276800000000001</v>
      </c>
      <c r="YF61" s="16">
        <v>0.68037000000000003</v>
      </c>
      <c r="YG61" s="16">
        <v>3.9824199999999998</v>
      </c>
      <c r="YH61" s="16">
        <v>1.79173</v>
      </c>
      <c r="YI61" s="16">
        <v>0.21335000000000001</v>
      </c>
      <c r="YJ61" s="16">
        <v>1.8773899999999999</v>
      </c>
      <c r="YK61" s="16">
        <v>1.0768899999999999</v>
      </c>
      <c r="YL61" s="16">
        <v>2.6167699999999998</v>
      </c>
      <c r="YM61" s="16">
        <v>3.0024700000000002</v>
      </c>
      <c r="YN61" s="16">
        <v>5.1032799999999998</v>
      </c>
      <c r="YO61" s="16">
        <v>1.21804</v>
      </c>
      <c r="YP61" s="16">
        <v>9.9139300000000006</v>
      </c>
      <c r="YQ61" s="16">
        <v>0.36085</v>
      </c>
      <c r="YR61" s="16">
        <v>0.72426999999999997</v>
      </c>
      <c r="YS61" s="16">
        <v>1.796E-2</v>
      </c>
      <c r="YT61" s="16">
        <v>-0.11070000000000001</v>
      </c>
      <c r="YU61" s="16">
        <v>2.4762900000000001</v>
      </c>
      <c r="YV61" s="16">
        <v>4.1809700000000003</v>
      </c>
      <c r="YW61" s="16">
        <v>0.13968</v>
      </c>
      <c r="YX61" s="16">
        <v>0.10876</v>
      </c>
      <c r="YY61" s="16">
        <v>0.26504</v>
      </c>
      <c r="YZ61" s="16">
        <v>1.30637</v>
      </c>
      <c r="ZA61" s="16">
        <v>1.32199</v>
      </c>
      <c r="ZB61" s="16">
        <v>1.3267599999999999</v>
      </c>
      <c r="ZC61" s="16">
        <v>1.79558</v>
      </c>
      <c r="ZD61" s="16">
        <v>0.52702000000000004</v>
      </c>
      <c r="ZE61" s="16">
        <v>2.2555999999999998</v>
      </c>
      <c r="ZF61" s="16">
        <v>2.2065399999999999</v>
      </c>
      <c r="ZG61" s="16">
        <v>4.3133100000000004</v>
      </c>
      <c r="ZH61" s="16">
        <v>3.0872099999999998</v>
      </c>
      <c r="ZI61" s="16">
        <v>7.27102</v>
      </c>
      <c r="ZJ61" s="16">
        <v>2.3603000000000001</v>
      </c>
      <c r="ZK61" s="16">
        <v>1.71743</v>
      </c>
      <c r="ZL61" s="16">
        <v>1.46126</v>
      </c>
      <c r="ZM61" s="16">
        <v>1.25362</v>
      </c>
      <c r="ZN61" s="16">
        <v>1.4899500000000001</v>
      </c>
      <c r="ZO61" s="16">
        <v>1.99522</v>
      </c>
      <c r="ZP61" s="16">
        <v>2.5598900000000002</v>
      </c>
      <c r="ZQ61" s="16">
        <v>5.05342</v>
      </c>
      <c r="ZR61" s="16">
        <v>2.3510800000000001</v>
      </c>
      <c r="ZS61" s="16">
        <v>1.7690999999999999</v>
      </c>
      <c r="ZT61" s="16">
        <v>2.8606799999999999</v>
      </c>
      <c r="ZU61" s="16">
        <v>1.38096</v>
      </c>
      <c r="ZV61" s="16">
        <v>0.64578999999999998</v>
      </c>
      <c r="ZW61" s="16">
        <v>2.1806700000000001</v>
      </c>
      <c r="ZX61" s="16">
        <v>3.3587400000000001</v>
      </c>
      <c r="ZY61" s="16">
        <v>-0.21596000000000001</v>
      </c>
      <c r="ZZ61" s="16">
        <v>4.0194900000000002</v>
      </c>
      <c r="AAA61" s="16">
        <v>-0.17874999999999999</v>
      </c>
      <c r="AAB61" s="16">
        <v>3.6411099999999998</v>
      </c>
      <c r="AAC61" s="16">
        <v>2.5727000000000002</v>
      </c>
      <c r="AAD61" s="16">
        <v>2.77583</v>
      </c>
      <c r="AAE61" s="16">
        <v>8.6179699999999997</v>
      </c>
      <c r="AAF61" s="16">
        <v>1.5415300000000001</v>
      </c>
      <c r="AAG61" s="16">
        <v>-0.65483000000000002</v>
      </c>
      <c r="AAH61" s="16">
        <v>2.8112900000000001</v>
      </c>
      <c r="AAI61" s="16">
        <v>1.2390399999999999</v>
      </c>
      <c r="AAJ61" s="16">
        <v>-0.40795999999999999</v>
      </c>
      <c r="AAK61" s="16">
        <v>-0.52002999999999999</v>
      </c>
      <c r="AAL61" s="16">
        <v>0.68894</v>
      </c>
      <c r="AAM61" s="16">
        <v>0.86353999999999997</v>
      </c>
      <c r="AAN61" s="16">
        <v>8.5526800000000005</v>
      </c>
      <c r="AAO61" s="16">
        <v>7.0539350000000001</v>
      </c>
      <c r="AAP61" s="16">
        <v>-0.63080999999999998</v>
      </c>
      <c r="AAQ61" s="16">
        <v>-0.28977000000000003</v>
      </c>
      <c r="AAR61" s="16">
        <v>-0.38345000000000001</v>
      </c>
      <c r="AAS61" s="16">
        <v>1.58127</v>
      </c>
      <c r="AAT61" s="16">
        <v>4.2686999999999999</v>
      </c>
      <c r="AAU61" s="16">
        <v>2.1332399999999998</v>
      </c>
      <c r="AAV61" s="16">
        <v>3.3096899999999998</v>
      </c>
      <c r="AAW61" s="16">
        <v>1.9212</v>
      </c>
      <c r="AAX61" s="16">
        <v>0.72202</v>
      </c>
      <c r="AAY61" s="16">
        <v>-0.24063000000000001</v>
      </c>
      <c r="AAZ61" s="16">
        <v>1.7366299999999999</v>
      </c>
      <c r="ABA61" s="16">
        <v>2.5333600000000001</v>
      </c>
      <c r="ABB61" s="16">
        <v>3.9169900000000002</v>
      </c>
      <c r="ABC61" s="16">
        <v>3.4527199999999998</v>
      </c>
      <c r="ABD61" s="16">
        <v>2.5060899999999999</v>
      </c>
      <c r="ABE61" s="16">
        <v>1.5117</v>
      </c>
      <c r="ABF61" s="16">
        <v>1.2056100000000001</v>
      </c>
      <c r="ABG61" s="16">
        <v>4.3064349999999996</v>
      </c>
      <c r="ABH61" s="16">
        <v>9.0799999999999995E-3</v>
      </c>
      <c r="ABI61" s="16">
        <v>1.0245500000000001</v>
      </c>
      <c r="ABJ61" s="16">
        <v>-0.56825000000000003</v>
      </c>
      <c r="ABK61" s="16">
        <v>-0.10698000000000001</v>
      </c>
      <c r="ABL61" s="16">
        <v>1.12297</v>
      </c>
      <c r="ABM61" s="16">
        <v>1.62208</v>
      </c>
      <c r="ABN61" s="16">
        <v>2.72912</v>
      </c>
      <c r="ABO61" s="16">
        <v>0.31190000000000001</v>
      </c>
      <c r="ABP61" s="16">
        <v>6.7503299999999999</v>
      </c>
      <c r="ABQ61" s="16">
        <v>11.72156</v>
      </c>
      <c r="ABR61" s="16">
        <v>0.78681999999999996</v>
      </c>
      <c r="ABS61" s="16">
        <v>1.87042</v>
      </c>
      <c r="ABT61" s="16">
        <v>6.0663600000000004</v>
      </c>
      <c r="ABU61" s="16">
        <v>0.14699000000000001</v>
      </c>
      <c r="ABV61" s="16">
        <v>9.7321299999999997</v>
      </c>
      <c r="ABW61" s="16">
        <v>10.013909999999999</v>
      </c>
      <c r="ABX61" s="16">
        <v>2.9250699999999998</v>
      </c>
      <c r="ABY61" s="16">
        <v>1.43682</v>
      </c>
      <c r="ABZ61" s="16">
        <v>2.8963800000000002</v>
      </c>
      <c r="ACA61" s="16">
        <v>6.7518799999999999</v>
      </c>
      <c r="ACB61" s="16">
        <v>0.11941</v>
      </c>
      <c r="ACC61" s="16">
        <v>0.99963999999999997</v>
      </c>
      <c r="ACD61" s="16">
        <v>8.9200000000000002E-2</v>
      </c>
      <c r="ACE61" s="16">
        <v>8.1049000000000007</v>
      </c>
      <c r="ACF61" s="16">
        <v>-0.42946000000000001</v>
      </c>
      <c r="ACG61" s="16">
        <v>2.7124600000000001</v>
      </c>
      <c r="ACH61" s="16">
        <v>3.0752799999999998</v>
      </c>
      <c r="ACI61" s="16">
        <v>1.1221000000000001</v>
      </c>
      <c r="ACJ61" s="16">
        <v>1.97682</v>
      </c>
      <c r="ACK61" s="16">
        <v>6.3505000000000003</v>
      </c>
      <c r="ACL61" s="16">
        <v>0.76870000000000005</v>
      </c>
      <c r="ACM61" s="16">
        <v>0.96965000000000001</v>
      </c>
      <c r="ACN61" s="16">
        <v>5.5139100000000001</v>
      </c>
      <c r="ACO61" s="16">
        <v>1.71692</v>
      </c>
      <c r="ACP61" s="16">
        <v>1.12907</v>
      </c>
      <c r="ACQ61" s="16">
        <v>5.4758500000000003</v>
      </c>
      <c r="ACR61" s="16">
        <v>3.0504699999999998</v>
      </c>
      <c r="ACS61" s="16">
        <v>0.88505</v>
      </c>
      <c r="ACT61" s="16">
        <v>1.2398400000000001</v>
      </c>
      <c r="ACU61" s="16">
        <v>1.97818</v>
      </c>
      <c r="ACV61" s="16">
        <v>1.54983</v>
      </c>
      <c r="ACW61" s="16">
        <v>1.5415399999999999</v>
      </c>
      <c r="ACX61" s="16">
        <v>2.2472400000000001</v>
      </c>
      <c r="ACY61" s="16">
        <v>0.28863</v>
      </c>
      <c r="ACZ61" s="16">
        <v>1.4258</v>
      </c>
      <c r="ADA61" s="16">
        <v>1.73187</v>
      </c>
      <c r="ADB61" s="16">
        <v>4.4794700000000001</v>
      </c>
      <c r="ADC61" s="16">
        <v>1.15306</v>
      </c>
      <c r="ADD61" s="16">
        <v>6.6990299999999996</v>
      </c>
      <c r="ADE61" s="16">
        <v>4.0644600000000004</v>
      </c>
      <c r="ADF61" s="16">
        <v>1.6618999999999999</v>
      </c>
      <c r="ADG61" s="16">
        <v>1.72821</v>
      </c>
      <c r="ADH61" s="16">
        <v>3.0651099999999998</v>
      </c>
      <c r="ADI61" s="16">
        <v>2.0598700000000001</v>
      </c>
      <c r="ADJ61" s="16">
        <v>-0.37182999999999999</v>
      </c>
      <c r="ADK61" s="16">
        <v>1.1585799999999999</v>
      </c>
      <c r="ADL61" s="16">
        <v>1.3297000000000001</v>
      </c>
      <c r="ADM61" s="16">
        <v>2.8694899999999999</v>
      </c>
      <c r="ADN61" s="16">
        <v>0.29643000000000003</v>
      </c>
      <c r="ADO61" s="16">
        <v>2.6114199999999999</v>
      </c>
      <c r="ADP61" s="16">
        <v>1.7799</v>
      </c>
      <c r="ADQ61" s="16">
        <v>1.5518099999999999</v>
      </c>
      <c r="ADR61" s="16">
        <v>2.72153</v>
      </c>
      <c r="ADS61" s="16">
        <v>0.73663000000000001</v>
      </c>
      <c r="ADT61" s="16">
        <v>8.4419999999999995E-2</v>
      </c>
      <c r="ADU61" s="16">
        <v>-5.6129999999999999E-2</v>
      </c>
      <c r="ADV61" s="16">
        <v>2.8772000000000002</v>
      </c>
      <c r="ADW61" s="16">
        <v>2.3868399999999999</v>
      </c>
      <c r="ADX61" s="16">
        <v>-1.4816800000000001</v>
      </c>
      <c r="ADY61" s="16">
        <v>2.07897</v>
      </c>
      <c r="ADZ61" s="16">
        <v>8.7521500000000003</v>
      </c>
      <c r="AEA61" s="16">
        <v>1.9949399999999999</v>
      </c>
      <c r="AEB61" s="16">
        <v>2.8641800000000002</v>
      </c>
      <c r="AEC61" s="16">
        <v>1.1398999999999999</v>
      </c>
      <c r="AED61" s="16">
        <v>0.28467999999999999</v>
      </c>
      <c r="AEE61" s="16">
        <v>3.1297700000000002</v>
      </c>
      <c r="AEF61" s="16">
        <v>0.65705999999999998</v>
      </c>
      <c r="AEG61" s="16">
        <v>2.8763100000000001</v>
      </c>
      <c r="AEH61" s="16">
        <v>2.0001600000000002</v>
      </c>
      <c r="AEI61" s="16">
        <v>0.18410000000000001</v>
      </c>
      <c r="AEJ61" s="16">
        <v>0.78615999999999997</v>
      </c>
      <c r="AEK61" s="16">
        <v>2.6223299999999998</v>
      </c>
      <c r="AEL61" s="16">
        <v>1.38531</v>
      </c>
      <c r="AEM61" s="16">
        <v>0.45822000000000002</v>
      </c>
      <c r="AEN61" s="16">
        <v>4.6517266666666659</v>
      </c>
      <c r="AEO61" s="16">
        <v>1.6056600000000001</v>
      </c>
      <c r="AEP61" s="16">
        <v>0.58286000000000004</v>
      </c>
      <c r="AEQ61" s="16">
        <v>-0.39268999999999998</v>
      </c>
      <c r="AER61" s="16">
        <v>1.0957399999999999</v>
      </c>
      <c r="AES61" s="16">
        <v>2.2787500000000001</v>
      </c>
      <c r="AET61" s="16">
        <v>-3.6600000000000001E-3</v>
      </c>
      <c r="AEU61" s="16">
        <v>5.3289299999999997</v>
      </c>
      <c r="AEV61" s="16">
        <v>-0.25220999999999999</v>
      </c>
      <c r="AEW61" s="16">
        <v>5.0008299999999997</v>
      </c>
      <c r="AEX61" s="16">
        <v>-0.68925999999999998</v>
      </c>
      <c r="AEY61" s="16">
        <v>2.4759699999999998</v>
      </c>
      <c r="AEZ61" s="16">
        <v>0.76961000000000002</v>
      </c>
      <c r="AFA61" s="16">
        <v>0.56818999999999997</v>
      </c>
      <c r="AFB61" s="16">
        <v>7.7424200000000001</v>
      </c>
      <c r="AFC61" s="16">
        <v>0.97080999999999995</v>
      </c>
      <c r="AFD61" s="16">
        <v>4.3838999999999997</v>
      </c>
      <c r="AFE61" s="16">
        <v>1.90337</v>
      </c>
      <c r="AFF61" s="16">
        <v>1.5025599999999999</v>
      </c>
      <c r="AFG61" s="16">
        <v>1.553E-2</v>
      </c>
      <c r="AFH61" s="16">
        <v>6.1179800000000002</v>
      </c>
      <c r="AFI61" s="16">
        <v>0.95977000000000001</v>
      </c>
      <c r="AFJ61" s="16">
        <v>1.0006200000000001</v>
      </c>
      <c r="AFK61" s="16">
        <v>3.67361</v>
      </c>
      <c r="AFL61" s="16">
        <v>0.27931</v>
      </c>
      <c r="AFM61" s="16">
        <v>0.53022999999999998</v>
      </c>
      <c r="AFN61" s="16">
        <v>0.40278000000000003</v>
      </c>
      <c r="AFO61" s="16">
        <v>2.4940699999999998</v>
      </c>
      <c r="AFP61" s="16">
        <v>2.4835699999999998</v>
      </c>
      <c r="AFQ61" s="16">
        <v>0.18689</v>
      </c>
      <c r="AFR61" s="16">
        <v>2.2157499999999999</v>
      </c>
      <c r="AFS61" s="16">
        <v>5.59511</v>
      </c>
      <c r="AFT61" s="16">
        <v>-1.47435</v>
      </c>
      <c r="AFU61" s="16">
        <v>0.43580000000000002</v>
      </c>
      <c r="AFV61" s="16">
        <v>3.5586099999999998</v>
      </c>
      <c r="AFW61" s="16">
        <v>-0.47700999999999999</v>
      </c>
      <c r="AFX61" s="16">
        <v>0.37362000000000001</v>
      </c>
      <c r="AFY61" s="16">
        <v>1.3755999999999999</v>
      </c>
      <c r="AFZ61" s="16">
        <v>-0.13780000000000001</v>
      </c>
      <c r="AGA61" s="16">
        <v>1.39354</v>
      </c>
      <c r="AGB61" s="16">
        <v>1.8201099999999999</v>
      </c>
      <c r="AGC61" s="16">
        <v>6.3866500000000004</v>
      </c>
      <c r="AGD61" s="16">
        <v>3.1530399999999998</v>
      </c>
      <c r="AGE61" s="16">
        <v>2.88598</v>
      </c>
      <c r="AGF61" s="16">
        <v>1.1233500000000001</v>
      </c>
      <c r="AGG61" s="16">
        <v>1.4890600000000001</v>
      </c>
      <c r="AGH61" s="16">
        <v>0.49802000000000002</v>
      </c>
      <c r="AGI61" s="16">
        <v>0.15339</v>
      </c>
      <c r="AGJ61" s="16">
        <v>1.51918</v>
      </c>
      <c r="AGK61" s="16">
        <v>3.07843</v>
      </c>
      <c r="AGL61" s="16">
        <v>5.6734200000000001</v>
      </c>
      <c r="AGM61" s="16">
        <v>1.9351499999999999</v>
      </c>
      <c r="AGN61" s="16">
        <v>1.11964</v>
      </c>
      <c r="AGO61" s="16">
        <v>-0.11844</v>
      </c>
      <c r="AGP61" s="16">
        <v>1.4283999999999999</v>
      </c>
      <c r="AGQ61" s="16">
        <v>3.84937</v>
      </c>
      <c r="AGR61" s="16">
        <v>3.3100700000000001</v>
      </c>
      <c r="AGS61" s="16">
        <v>0.76368999999999998</v>
      </c>
      <c r="AGT61" s="16">
        <v>1.1797899999999999</v>
      </c>
      <c r="AGU61" s="16">
        <v>1.58081</v>
      </c>
      <c r="AGV61" s="16">
        <v>0.80527000000000004</v>
      </c>
      <c r="AGW61" s="16">
        <v>3.91615</v>
      </c>
      <c r="AGX61" s="16">
        <v>2.57138</v>
      </c>
      <c r="AGY61" s="16">
        <v>0.57428999999999997</v>
      </c>
      <c r="AGZ61" s="16">
        <v>0.35113</v>
      </c>
      <c r="AHA61" s="16">
        <v>4.2869999999999998E-2</v>
      </c>
      <c r="AHB61" s="16">
        <v>3.9282499999999998</v>
      </c>
      <c r="AHC61" s="16">
        <v>2.2837000000000001</v>
      </c>
      <c r="AHD61" s="16">
        <v>0.98985999999999996</v>
      </c>
      <c r="AHE61" s="16">
        <v>0.86734999999999995</v>
      </c>
      <c r="AHF61" s="16">
        <v>-0.27024999999999999</v>
      </c>
      <c r="AHG61" s="16">
        <v>1.3318099999999999</v>
      </c>
      <c r="AHH61" s="16">
        <v>1.0099899999999999</v>
      </c>
      <c r="AHI61" s="16">
        <v>1.12934</v>
      </c>
      <c r="AHJ61" s="16">
        <v>3.89635</v>
      </c>
      <c r="AHK61" s="16" t="s">
        <v>282</v>
      </c>
      <c r="AHL61" s="16" t="s">
        <v>282</v>
      </c>
      <c r="AHM61" s="16" t="s">
        <v>282</v>
      </c>
      <c r="AHN61" s="16" t="s">
        <v>282</v>
      </c>
      <c r="AHO61" s="16" t="s">
        <v>282</v>
      </c>
      <c r="AHP61" s="16" t="s">
        <v>282</v>
      </c>
      <c r="AHQ61" s="16" t="s">
        <v>282</v>
      </c>
      <c r="AHR61" s="16" t="s">
        <v>282</v>
      </c>
      <c r="AHS61" s="16" t="s">
        <v>282</v>
      </c>
      <c r="AHT61" s="16" t="s">
        <v>282</v>
      </c>
    </row>
    <row r="62" spans="1:904" x14ac:dyDescent="0.3">
      <c r="A62" s="16" t="s">
        <v>380</v>
      </c>
      <c r="B62" s="16">
        <v>0.78402000000000005</v>
      </c>
      <c r="C62" s="16">
        <v>3.8387199999999999</v>
      </c>
      <c r="D62" s="16">
        <v>1.7668149999999998</v>
      </c>
      <c r="E62" s="16">
        <v>-0.11178</v>
      </c>
      <c r="F62" s="16">
        <v>1.5618300000000001</v>
      </c>
      <c r="G62" s="16">
        <v>8.9122599999999998</v>
      </c>
      <c r="H62" s="16">
        <v>-0.86804999999999999</v>
      </c>
      <c r="I62" s="16">
        <v>4.2872599999999998</v>
      </c>
      <c r="J62" s="16">
        <v>2.6880949999999997</v>
      </c>
      <c r="K62" s="16">
        <v>1.3357300000000001</v>
      </c>
      <c r="L62" s="16">
        <v>3.0420600000000002</v>
      </c>
      <c r="M62" s="16">
        <v>4.6311900000000001</v>
      </c>
      <c r="N62" s="16">
        <v>5.2067949999999996</v>
      </c>
      <c r="O62" s="16">
        <v>3.7471399999999999</v>
      </c>
      <c r="P62" s="16">
        <v>2.0956899999999998</v>
      </c>
      <c r="Q62" s="16">
        <v>1.3906799999999999</v>
      </c>
      <c r="R62" s="16">
        <v>-0.31678000000000001</v>
      </c>
      <c r="S62" s="16">
        <v>7.4782299999999999</v>
      </c>
      <c r="T62" s="16">
        <v>8.9428800000000006</v>
      </c>
      <c r="U62" s="16">
        <v>0.76043000000000005</v>
      </c>
      <c r="V62" s="16">
        <v>1.1401399999999999</v>
      </c>
      <c r="W62" s="16">
        <v>4.5748800000000003</v>
      </c>
      <c r="X62" s="16">
        <v>0.14191999999999999</v>
      </c>
      <c r="Y62" s="16">
        <v>1.41231</v>
      </c>
      <c r="Z62" s="16">
        <v>1.47498</v>
      </c>
      <c r="AA62" s="16">
        <v>3.7311399999999999</v>
      </c>
      <c r="AB62" s="16">
        <v>6.5544200000000004</v>
      </c>
      <c r="AC62" s="16">
        <v>1.0091300000000001</v>
      </c>
      <c r="AD62" s="16">
        <v>0.79152</v>
      </c>
      <c r="AE62" s="16">
        <v>2.6972800000000001</v>
      </c>
      <c r="AF62" s="16">
        <v>0.21318000000000001</v>
      </c>
      <c r="AG62" s="16">
        <v>0.51205999999999996</v>
      </c>
      <c r="AH62" s="16">
        <v>1.4561299999999999</v>
      </c>
      <c r="AI62" s="16">
        <v>0.43836999999999998</v>
      </c>
      <c r="AJ62" s="16">
        <v>1.0630999999999999</v>
      </c>
      <c r="AK62" s="16">
        <v>9.1536600000000004</v>
      </c>
      <c r="AL62" s="16">
        <v>-1.6039099999999999</v>
      </c>
      <c r="AM62" s="16">
        <v>0.77546999999999999</v>
      </c>
      <c r="AN62" s="16">
        <v>4.1361400000000001</v>
      </c>
      <c r="AO62" s="16">
        <v>4.4196900000000001</v>
      </c>
      <c r="AP62" s="16">
        <v>3.5264000000000002</v>
      </c>
      <c r="AQ62" s="16">
        <v>1.6215200000000001</v>
      </c>
      <c r="AR62" s="16">
        <v>0.27422000000000002</v>
      </c>
      <c r="AS62" s="16">
        <v>0.95518000000000003</v>
      </c>
      <c r="AT62" s="16">
        <v>-0.56320999999999999</v>
      </c>
      <c r="AU62" s="16">
        <v>6.7153099999999997</v>
      </c>
      <c r="AV62" s="16">
        <v>1.70513</v>
      </c>
      <c r="AW62" s="16">
        <v>4.1681400000000002</v>
      </c>
      <c r="AX62" s="16">
        <v>2.21821</v>
      </c>
      <c r="AY62" s="16">
        <v>0.67083999999999999</v>
      </c>
      <c r="AZ62" s="16">
        <v>0.34408</v>
      </c>
      <c r="BA62" s="16">
        <v>5.5139300000000002</v>
      </c>
      <c r="BB62" s="16">
        <v>2.5914600000000001</v>
      </c>
      <c r="BC62" s="16">
        <v>0.94879000000000002</v>
      </c>
      <c r="BD62" s="16">
        <v>-0.38068999999999997</v>
      </c>
      <c r="BE62" s="16">
        <v>0.82911999999999997</v>
      </c>
      <c r="BF62" s="16">
        <v>6.6018400000000002</v>
      </c>
      <c r="BG62" s="16">
        <v>0.96914</v>
      </c>
      <c r="BH62" s="16">
        <v>3.0146000000000002</v>
      </c>
      <c r="BI62" s="16">
        <v>2.9348900000000002</v>
      </c>
      <c r="BJ62" s="16">
        <v>1.71383</v>
      </c>
      <c r="BK62" s="16">
        <v>7.8283399999999999</v>
      </c>
      <c r="BL62" s="16">
        <v>1.5625199999999999</v>
      </c>
      <c r="BM62" s="16">
        <v>0.82284000000000002</v>
      </c>
      <c r="BN62" s="16">
        <v>1.16598</v>
      </c>
      <c r="BO62" s="16">
        <v>1.7216100000000001</v>
      </c>
      <c r="BP62" s="16">
        <v>2.7448899999999998</v>
      </c>
      <c r="BQ62" s="16">
        <v>2.2853599999999998</v>
      </c>
      <c r="BR62" s="16">
        <v>2.79975</v>
      </c>
      <c r="BS62" s="16">
        <v>0.88922999999999996</v>
      </c>
      <c r="BT62" s="16">
        <v>1.385205</v>
      </c>
      <c r="BU62" s="16">
        <v>1.7877700000000001</v>
      </c>
      <c r="BV62" s="16">
        <v>2.4244400000000002</v>
      </c>
      <c r="BW62" s="16">
        <v>5.88903</v>
      </c>
      <c r="BX62" s="16">
        <v>0.35215000000000002</v>
      </c>
      <c r="BY62" s="16">
        <v>5.48184</v>
      </c>
      <c r="BZ62" s="16">
        <v>0.93638999999999994</v>
      </c>
      <c r="CA62" s="16">
        <v>-0.22836000000000001</v>
      </c>
      <c r="CB62" s="16">
        <v>3.4259999999999999E-2</v>
      </c>
      <c r="CC62" s="16">
        <v>0.91329000000000005</v>
      </c>
      <c r="CD62" s="16">
        <v>-0.15286</v>
      </c>
      <c r="CE62" s="16">
        <v>1.65842</v>
      </c>
      <c r="CF62" s="16">
        <v>2.3983400000000001</v>
      </c>
      <c r="CG62" s="16">
        <v>6.3293100000000004</v>
      </c>
      <c r="CH62" s="16">
        <v>-1.02671</v>
      </c>
      <c r="CI62" s="16">
        <v>5.0534600000000003</v>
      </c>
      <c r="CJ62" s="16">
        <v>-5.9709999999999999E-2</v>
      </c>
      <c r="CK62" s="16">
        <v>1.3088900000000001</v>
      </c>
      <c r="CL62" s="16">
        <v>3.6118000000000001</v>
      </c>
      <c r="CM62" s="16">
        <v>1.03799</v>
      </c>
      <c r="CN62" s="16">
        <v>6.8330599999999997</v>
      </c>
      <c r="CO62" s="16">
        <v>4.2651599999999998</v>
      </c>
      <c r="CP62" s="16">
        <v>-0.23182</v>
      </c>
      <c r="CQ62" s="16">
        <v>2.6477200000000001</v>
      </c>
      <c r="CR62" s="16">
        <v>3.3811800000000001</v>
      </c>
      <c r="CS62" s="16">
        <v>0.20341000000000001</v>
      </c>
      <c r="CT62" s="16">
        <v>3.5036900000000002</v>
      </c>
      <c r="CU62" s="16">
        <v>-0.73760999999999999</v>
      </c>
      <c r="CV62" s="16">
        <v>2.6730999999999998</v>
      </c>
      <c r="CW62" s="16">
        <v>0.15886</v>
      </c>
      <c r="CX62" s="16">
        <v>2.2722500000000001</v>
      </c>
      <c r="CY62" s="16">
        <v>4.5639200000000004</v>
      </c>
      <c r="CZ62" s="16">
        <v>0.11061</v>
      </c>
      <c r="DA62" s="16">
        <v>2.54562</v>
      </c>
      <c r="DB62" s="16">
        <v>0.95657000000000003</v>
      </c>
      <c r="DC62" s="16">
        <v>1.1933400000000001</v>
      </c>
      <c r="DD62" s="16">
        <v>6.2342400000000007</v>
      </c>
      <c r="DE62" s="16">
        <v>5.3243</v>
      </c>
      <c r="DF62" s="16">
        <v>3.9169900000000002</v>
      </c>
      <c r="DG62" s="16">
        <v>5.3148499999999999</v>
      </c>
      <c r="DH62" s="16">
        <v>7.8451199999999996</v>
      </c>
      <c r="DI62" s="16">
        <v>3.9853700000000001</v>
      </c>
      <c r="DJ62" s="16">
        <v>4.3806099999999999</v>
      </c>
      <c r="DK62" s="16">
        <v>7.73658</v>
      </c>
      <c r="DL62" s="16">
        <v>3.6295899999999999</v>
      </c>
      <c r="DM62" s="16">
        <v>1.6639699999999999</v>
      </c>
      <c r="DN62" s="16">
        <v>5.5908499999999997</v>
      </c>
      <c r="DO62" s="16">
        <v>0.22529000000000002</v>
      </c>
      <c r="DP62" s="16">
        <v>1.79837</v>
      </c>
      <c r="DQ62" s="16">
        <v>9.69E-2</v>
      </c>
      <c r="DR62" s="16">
        <v>5.35426</v>
      </c>
      <c r="DS62" s="16">
        <v>0.70969000000000004</v>
      </c>
      <c r="DT62" s="16">
        <v>4.6591199999999997</v>
      </c>
      <c r="DU62" s="16">
        <v>0.56106999999999996</v>
      </c>
      <c r="DV62" s="16">
        <v>2.4982600000000001</v>
      </c>
      <c r="DW62" s="16">
        <v>1.73665</v>
      </c>
      <c r="DX62" s="16">
        <v>7.7217000000000002</v>
      </c>
      <c r="DY62" s="16">
        <v>-2.0158800000000001</v>
      </c>
      <c r="DZ62" s="16">
        <v>-0.68637000000000004</v>
      </c>
      <c r="EA62" s="16">
        <v>2.9479099999999998</v>
      </c>
      <c r="EB62" s="16">
        <v>2.69259</v>
      </c>
      <c r="EC62" s="16">
        <v>7.7939299999999996</v>
      </c>
      <c r="ED62" s="16">
        <v>1.9576499999999999</v>
      </c>
      <c r="EE62" s="16">
        <v>5.2258599999999999</v>
      </c>
      <c r="EF62" s="16">
        <v>1.8393200000000001</v>
      </c>
      <c r="EG62" s="16">
        <v>4.1547200000000002</v>
      </c>
      <c r="EH62" s="16">
        <v>6.3876999999999997</v>
      </c>
      <c r="EI62" s="16">
        <v>12.079689999999999</v>
      </c>
      <c r="EJ62" s="16">
        <v>4.4644599999999999</v>
      </c>
      <c r="EK62" s="16">
        <v>5.2141700000000002</v>
      </c>
      <c r="EL62" s="16">
        <v>5.1946700000000003</v>
      </c>
      <c r="EM62" s="16">
        <v>8.0423799999999996</v>
      </c>
      <c r="EN62" s="16">
        <v>2.3712800000000001</v>
      </c>
      <c r="EO62" s="16">
        <v>2.4222800000000002</v>
      </c>
      <c r="EP62" s="16">
        <v>0.95094999999999996</v>
      </c>
      <c r="EQ62" s="16">
        <v>9.0947600000000008</v>
      </c>
      <c r="ER62" s="16">
        <v>7.6012599999999999</v>
      </c>
      <c r="ES62" s="16">
        <v>8.9598200000000006</v>
      </c>
      <c r="ET62" s="16">
        <v>1.3908199999999999</v>
      </c>
      <c r="EU62" s="16">
        <v>6.9996400000000003</v>
      </c>
      <c r="EV62" s="16">
        <v>0.14712</v>
      </c>
      <c r="EW62" s="16">
        <v>3.35168</v>
      </c>
      <c r="EX62" s="16">
        <v>-0.50751000000000002</v>
      </c>
      <c r="EY62" s="16">
        <v>-0.39009500000000003</v>
      </c>
      <c r="EZ62" s="16">
        <v>4.1316199999999998</v>
      </c>
      <c r="FA62" s="16">
        <v>4.5900600000000003</v>
      </c>
      <c r="FB62" s="16">
        <v>3.3454799999999998</v>
      </c>
      <c r="FC62" s="16">
        <v>7.2697799999999999</v>
      </c>
      <c r="FD62" s="16">
        <v>5.0954800000000002</v>
      </c>
      <c r="FE62" s="16">
        <v>-0.56231999999999993</v>
      </c>
      <c r="FF62" s="16">
        <v>4.60921</v>
      </c>
      <c r="FG62" s="16">
        <v>3.2056900000000002</v>
      </c>
      <c r="FH62" s="16">
        <v>3.2695599999999998</v>
      </c>
      <c r="FI62" s="16">
        <v>5.5699800000000002</v>
      </c>
      <c r="FJ62" s="16">
        <v>5.6490099999999996</v>
      </c>
      <c r="FK62" s="16">
        <v>0.1188</v>
      </c>
      <c r="FL62" s="16">
        <v>7.3469300000000004</v>
      </c>
      <c r="FM62" s="16">
        <v>2.1284399999999999</v>
      </c>
      <c r="FN62" s="16">
        <v>7.5088999999999997</v>
      </c>
      <c r="FO62" s="16">
        <v>2.9803299999999999</v>
      </c>
      <c r="FP62" s="16">
        <v>-0.28621000000000002</v>
      </c>
      <c r="FQ62" s="16">
        <v>2.3975200000000001</v>
      </c>
      <c r="FR62" s="16">
        <v>3.2858999999999998</v>
      </c>
      <c r="FS62" s="16">
        <v>1.20435</v>
      </c>
      <c r="FT62" s="16">
        <v>1.71235</v>
      </c>
      <c r="FU62" s="16">
        <v>2.6324000000000001</v>
      </c>
      <c r="FV62" s="16">
        <v>5.7379499999999997</v>
      </c>
      <c r="FW62" s="16">
        <v>0.42183999999999999</v>
      </c>
      <c r="FX62" s="16">
        <v>1.66012</v>
      </c>
      <c r="FY62" s="16">
        <v>4.2114000000000003</v>
      </c>
      <c r="FZ62" s="16">
        <v>1.1459900000000001</v>
      </c>
      <c r="GA62" s="16">
        <v>3.7125300000000001</v>
      </c>
      <c r="GB62" s="16">
        <v>0.50875000000000004</v>
      </c>
      <c r="GC62" s="16">
        <v>0.84009</v>
      </c>
      <c r="GD62" s="16">
        <v>2.0131800000000002</v>
      </c>
      <c r="GE62" s="16">
        <v>5.3199300000000003</v>
      </c>
      <c r="GF62" s="16">
        <v>3.9975299999999998</v>
      </c>
      <c r="GG62" s="16">
        <v>10.91319</v>
      </c>
      <c r="GH62" s="16">
        <v>4.2454400000000003</v>
      </c>
      <c r="GI62" s="16">
        <v>0.22645999999999999</v>
      </c>
      <c r="GJ62" s="16">
        <v>3.07816</v>
      </c>
      <c r="GK62" s="16">
        <v>-0.26882</v>
      </c>
      <c r="GL62" s="16">
        <v>5.7856399999999999</v>
      </c>
      <c r="GM62" s="16">
        <v>5.54908</v>
      </c>
      <c r="GN62" s="16">
        <v>6.4204749999999997</v>
      </c>
      <c r="GO62" s="16">
        <v>4.4371700000000001</v>
      </c>
      <c r="GP62" s="16">
        <v>-0.52925999999999995</v>
      </c>
      <c r="GQ62" s="16">
        <v>1.0502199999999999</v>
      </c>
      <c r="GR62" s="16">
        <v>0.16142999999999999</v>
      </c>
      <c r="GS62" s="16">
        <v>9.4237099999999998</v>
      </c>
      <c r="GT62" s="16">
        <v>9.2645800000000005</v>
      </c>
      <c r="GU62" s="16">
        <v>-0.31147000000000002</v>
      </c>
      <c r="GV62" s="16">
        <v>3.2641200000000001</v>
      </c>
      <c r="GW62" s="16">
        <v>1.1994199999999999</v>
      </c>
      <c r="GX62" s="16">
        <v>4.2119</v>
      </c>
      <c r="GY62" s="16">
        <v>2.9771999999999998</v>
      </c>
      <c r="GZ62" s="16">
        <v>-1.67008</v>
      </c>
      <c r="HA62" s="16">
        <v>0.90939000000000003</v>
      </c>
      <c r="HB62" s="16">
        <v>8.0602400000000003</v>
      </c>
      <c r="HC62" s="16">
        <v>4.1454899999999997</v>
      </c>
      <c r="HD62" s="16">
        <v>4.2345100000000002</v>
      </c>
      <c r="HE62" s="16">
        <v>6.7863199999999999</v>
      </c>
      <c r="HF62" s="16">
        <v>-1.3257099999999999</v>
      </c>
      <c r="HG62" s="16">
        <v>7.6668099999999999</v>
      </c>
      <c r="HH62" s="16">
        <v>2.0718999999999999</v>
      </c>
      <c r="HI62" s="16">
        <v>0.72316999999999998</v>
      </c>
      <c r="HJ62" s="16">
        <v>-1.19197</v>
      </c>
      <c r="HK62" s="16">
        <v>9.3832799999999992</v>
      </c>
      <c r="HL62" s="16">
        <v>0.10858</v>
      </c>
      <c r="HM62" s="16">
        <v>-0.67554999999999998</v>
      </c>
      <c r="HN62" s="16">
        <v>0.13064000000000001</v>
      </c>
      <c r="HO62" s="16">
        <v>4.85412</v>
      </c>
      <c r="HP62" s="16">
        <v>2.1897700000000002</v>
      </c>
      <c r="HQ62" s="16">
        <v>3.6786300000000001</v>
      </c>
      <c r="HR62" s="16">
        <v>1.58718</v>
      </c>
      <c r="HS62" s="16">
        <v>0.92369999999999997</v>
      </c>
      <c r="HT62" s="16">
        <v>1.3449899999999999</v>
      </c>
      <c r="HU62" s="16">
        <v>2.6269499999999999</v>
      </c>
      <c r="HV62" s="16">
        <v>0.64914000000000005</v>
      </c>
      <c r="HW62" s="16">
        <v>3.8875500000000001</v>
      </c>
      <c r="HX62" s="16">
        <v>2.8005900000000001</v>
      </c>
      <c r="HY62" s="16">
        <v>-0.94621999999999995</v>
      </c>
      <c r="HZ62" s="16">
        <v>5.9321649999999995</v>
      </c>
      <c r="IA62" s="16">
        <v>1.08525</v>
      </c>
      <c r="IB62" s="16">
        <v>2.2383299999999999</v>
      </c>
      <c r="IC62" s="16">
        <v>3.0073500000000002</v>
      </c>
      <c r="ID62" s="16">
        <v>2.4008400000000001</v>
      </c>
      <c r="IE62" s="16">
        <v>3.0345399999999998</v>
      </c>
      <c r="IF62" s="16">
        <v>3.9482599999999999</v>
      </c>
      <c r="IG62" s="16">
        <v>3.4665400000000002</v>
      </c>
      <c r="IH62" s="16">
        <v>-0.22769</v>
      </c>
      <c r="II62" s="16">
        <v>7.3378300000000003</v>
      </c>
      <c r="IJ62" s="16">
        <v>7.9652599999999998</v>
      </c>
      <c r="IK62" s="16">
        <v>3.7671899999999998</v>
      </c>
      <c r="IL62" s="16">
        <v>4.5777700000000001</v>
      </c>
      <c r="IM62" s="16">
        <v>3.3191700000000002</v>
      </c>
      <c r="IN62" s="16">
        <v>0.20763000000000001</v>
      </c>
      <c r="IO62" s="16">
        <v>3.40381</v>
      </c>
      <c r="IP62" s="16">
        <v>4.4096000000000002</v>
      </c>
      <c r="IQ62" s="16">
        <v>6.3850000000000004E-2</v>
      </c>
      <c r="IR62" s="16">
        <v>-0.87951999999999997</v>
      </c>
      <c r="IS62" s="16">
        <v>2.8620199999999998</v>
      </c>
      <c r="IT62" s="16">
        <v>2.8921700000000001</v>
      </c>
      <c r="IU62" s="16">
        <v>7.6711900000000002</v>
      </c>
      <c r="IV62" s="16">
        <v>2.89506</v>
      </c>
      <c r="IW62" s="16">
        <v>7.5706300000000004</v>
      </c>
      <c r="IX62" s="16">
        <v>4.5252600000000003</v>
      </c>
      <c r="IY62" s="16">
        <v>3.6915399999999998</v>
      </c>
      <c r="IZ62" s="16">
        <v>2.8304399999999998</v>
      </c>
      <c r="JA62" s="16">
        <v>1.40358</v>
      </c>
      <c r="JB62" s="16">
        <v>8.6037199999999991</v>
      </c>
      <c r="JC62" s="16">
        <v>1.2485599999999999</v>
      </c>
      <c r="JD62" s="16">
        <v>4.5338500000000002</v>
      </c>
      <c r="JE62" s="16">
        <v>-0.11557000000000001</v>
      </c>
      <c r="JF62" s="16">
        <v>6.8279100000000001</v>
      </c>
      <c r="JG62" s="16">
        <v>3.4092099999999999</v>
      </c>
      <c r="JH62" s="16">
        <v>1.37374</v>
      </c>
      <c r="JI62" s="16">
        <v>2.5275799999999999</v>
      </c>
      <c r="JJ62" s="16">
        <v>3.9796100000000001</v>
      </c>
      <c r="JK62" s="16">
        <v>0.39196999999999999</v>
      </c>
      <c r="JL62" s="16">
        <v>2.8026499999999999</v>
      </c>
      <c r="JM62" s="16">
        <v>4.9574299999999996</v>
      </c>
      <c r="JN62" s="16">
        <v>10.20388</v>
      </c>
      <c r="JO62" s="16">
        <v>0.96687000000000001</v>
      </c>
      <c r="JP62" s="16">
        <v>0.61814999999999998</v>
      </c>
      <c r="JQ62" s="16">
        <v>3.3338199999999998</v>
      </c>
      <c r="JR62" s="16">
        <v>4.5409999999999999E-2</v>
      </c>
      <c r="JS62" s="16">
        <v>5.1074700000000002</v>
      </c>
      <c r="JT62" s="16">
        <v>1.98071</v>
      </c>
      <c r="JU62" s="16">
        <v>3.4899200000000001</v>
      </c>
      <c r="JV62" s="16">
        <v>8.5572499999999998</v>
      </c>
      <c r="JW62" s="16">
        <v>4.8897000000000004</v>
      </c>
      <c r="JX62" s="16">
        <v>1.1613199999999999</v>
      </c>
      <c r="JY62" s="16">
        <v>3.8451599999999999</v>
      </c>
      <c r="JZ62" s="16">
        <v>6.132E-2</v>
      </c>
      <c r="KA62" s="16">
        <v>2.3635899999999999</v>
      </c>
      <c r="KB62" s="16">
        <v>3.1342599999999998</v>
      </c>
      <c r="KC62" s="16">
        <v>7.3604099999999999</v>
      </c>
      <c r="KD62" s="16">
        <v>4.5329199999999998</v>
      </c>
      <c r="KE62" s="16">
        <v>2.3634400000000002</v>
      </c>
      <c r="KF62" s="16">
        <v>1.60781</v>
      </c>
      <c r="KG62" s="16">
        <v>4.1758499999999996</v>
      </c>
      <c r="KH62" s="16">
        <v>9.5017499999999995</v>
      </c>
      <c r="KI62" s="16">
        <v>0.65391999999999995</v>
      </c>
      <c r="KJ62" s="16">
        <v>6.3229600000000001</v>
      </c>
      <c r="KK62" s="16">
        <v>3.7604700000000002</v>
      </c>
      <c r="KL62" s="16">
        <v>5.0559399999999997</v>
      </c>
      <c r="KM62" s="16">
        <v>1.91787</v>
      </c>
      <c r="KN62" s="16">
        <v>2.1076999999999999</v>
      </c>
      <c r="KO62" s="16">
        <v>4.8147000000000002</v>
      </c>
      <c r="KP62" s="16">
        <v>2.0419200000000002</v>
      </c>
      <c r="KQ62" s="16">
        <v>3.75692</v>
      </c>
      <c r="KR62" s="16">
        <v>0.58489000000000002</v>
      </c>
      <c r="KS62" s="16">
        <v>-1.06342</v>
      </c>
      <c r="KT62" s="16">
        <v>1.6142700000000001</v>
      </c>
      <c r="KU62" s="16">
        <v>5.0785900000000002</v>
      </c>
      <c r="KV62" s="16">
        <v>4.2676299999999996</v>
      </c>
      <c r="KW62" s="16">
        <v>2.4337499999999999</v>
      </c>
      <c r="KX62" s="16">
        <v>0.40961999999999998</v>
      </c>
      <c r="KY62" s="16">
        <v>1.0521799999999999</v>
      </c>
      <c r="KZ62" s="16">
        <v>9.1183800000000002</v>
      </c>
      <c r="LA62" s="16">
        <v>3.4772699999999999</v>
      </c>
      <c r="LB62" s="16">
        <v>0.42652000000000001</v>
      </c>
      <c r="LC62" s="16">
        <v>3.51763</v>
      </c>
      <c r="LD62" s="16">
        <v>4.2466100000000004</v>
      </c>
      <c r="LE62" s="16">
        <v>2.5699700000000001</v>
      </c>
      <c r="LF62" s="16">
        <v>1.7174</v>
      </c>
      <c r="LG62" s="16">
        <v>0.32199</v>
      </c>
      <c r="LH62" s="16">
        <v>0.89336000000000004</v>
      </c>
      <c r="LI62" s="16">
        <v>2.4048500000000002</v>
      </c>
      <c r="LJ62" s="16">
        <v>1.3780699999999999</v>
      </c>
      <c r="LK62" s="16">
        <v>-0.26472000000000001</v>
      </c>
      <c r="LL62" s="16">
        <v>1.93048</v>
      </c>
      <c r="LM62" s="16">
        <v>0.60416000000000003</v>
      </c>
      <c r="LN62" s="16">
        <v>0.29927999999999999</v>
      </c>
      <c r="LO62" s="16">
        <v>6.4151499999999997</v>
      </c>
      <c r="LP62" s="16">
        <v>3.3080400000000001</v>
      </c>
      <c r="LQ62" s="16">
        <v>1.0371999999999999</v>
      </c>
      <c r="LR62" s="16">
        <v>4.9119700000000002</v>
      </c>
      <c r="LS62" s="16">
        <v>0.93376999999999999</v>
      </c>
      <c r="LT62" s="16">
        <v>3.06088</v>
      </c>
      <c r="LU62" s="16">
        <v>2.8652700000000002</v>
      </c>
      <c r="LV62" s="16">
        <v>5.8745399999999997</v>
      </c>
      <c r="LW62" s="16">
        <v>5.0690499999999998</v>
      </c>
      <c r="LX62" s="16">
        <v>5.2657699999999998</v>
      </c>
      <c r="LY62" s="16">
        <v>5.38117</v>
      </c>
      <c r="LZ62" s="16">
        <v>0.13333</v>
      </c>
      <c r="MA62" s="16">
        <v>0.50690000000000002</v>
      </c>
      <c r="MB62" s="16">
        <v>9.6102000000000007</v>
      </c>
      <c r="MC62" s="16">
        <v>-0.48776000000000003</v>
      </c>
      <c r="MD62" s="16">
        <v>5.7177699999999998</v>
      </c>
      <c r="ME62" s="16">
        <v>1.163E-2</v>
      </c>
      <c r="MF62" s="16">
        <v>3.53464</v>
      </c>
      <c r="MG62" s="16">
        <v>2.9336000000000002</v>
      </c>
      <c r="MH62" s="16">
        <v>1.2130000000000001</v>
      </c>
      <c r="MI62" s="16">
        <v>1.6146</v>
      </c>
      <c r="MJ62" s="16">
        <v>0.26367000000000002</v>
      </c>
      <c r="MK62" s="16">
        <v>3.2243599999999999</v>
      </c>
      <c r="ML62" s="16">
        <v>2.9819599999999999</v>
      </c>
      <c r="MM62" s="16">
        <v>3.8099699999999999</v>
      </c>
      <c r="MN62" s="16">
        <v>1.7960400000000001</v>
      </c>
      <c r="MO62" s="16">
        <v>3.6680600000000001</v>
      </c>
      <c r="MP62" s="16">
        <v>2.3660399999999999</v>
      </c>
      <c r="MQ62" s="16">
        <v>-0.26866000000000001</v>
      </c>
      <c r="MR62" s="16">
        <v>4.2484599999999997</v>
      </c>
      <c r="MS62" s="16">
        <v>6.1699700000000002</v>
      </c>
      <c r="MT62" s="16">
        <v>2.7036799999999999</v>
      </c>
      <c r="MU62" s="16">
        <v>3.8234599999999999</v>
      </c>
      <c r="MV62" s="16">
        <v>4.0356500000000004</v>
      </c>
      <c r="MW62" s="16">
        <v>4.5548299999999999</v>
      </c>
      <c r="MX62" s="16">
        <v>-0.75404000000000004</v>
      </c>
      <c r="MY62" s="16">
        <v>2.98515</v>
      </c>
      <c r="MZ62" s="16">
        <v>1.7503500000000001</v>
      </c>
      <c r="NA62" s="16">
        <v>6.3071400000000004</v>
      </c>
      <c r="NB62" s="16">
        <v>5.6853400000000001</v>
      </c>
      <c r="NC62" s="16">
        <v>0.28994999999999999</v>
      </c>
      <c r="ND62" s="16">
        <v>2.9235899999999999</v>
      </c>
      <c r="NE62" s="16">
        <v>1.49953</v>
      </c>
      <c r="NF62" s="16">
        <v>1.7839100000000001</v>
      </c>
      <c r="NG62" s="16">
        <v>0.14348</v>
      </c>
      <c r="NH62" s="16">
        <v>2.5661100000000001</v>
      </c>
      <c r="NI62" s="16">
        <v>1.9564699999999999</v>
      </c>
      <c r="NJ62" s="16">
        <v>1.24211</v>
      </c>
      <c r="NK62" s="16">
        <v>0.90876000000000001</v>
      </c>
      <c r="NL62" s="16">
        <v>-5.4460000000000001E-2</v>
      </c>
      <c r="NM62" s="16">
        <v>1.30403</v>
      </c>
      <c r="NN62" s="16">
        <v>-0.38025999999999999</v>
      </c>
      <c r="NO62" s="16">
        <v>1.17136</v>
      </c>
      <c r="NP62" s="16">
        <v>-2.3160400000000001</v>
      </c>
      <c r="NQ62" s="16">
        <v>1.6233599999999999</v>
      </c>
      <c r="NR62" s="16">
        <v>5.0765700000000002</v>
      </c>
      <c r="NS62" s="16">
        <v>5.2528100000000002</v>
      </c>
      <c r="NT62" s="16">
        <v>2.15333</v>
      </c>
      <c r="NU62" s="16">
        <v>4.8528200000000004</v>
      </c>
      <c r="NV62" s="16">
        <v>2.6403099999999999</v>
      </c>
      <c r="NW62" s="16">
        <v>0.45656999999999998</v>
      </c>
      <c r="NX62" s="16">
        <v>1.2745599999999999</v>
      </c>
      <c r="NY62" s="16">
        <v>5.3532799999999998</v>
      </c>
      <c r="NZ62" s="16">
        <v>2.8380399999999999</v>
      </c>
      <c r="OA62" s="16">
        <v>2.1883400000000002</v>
      </c>
      <c r="OB62" s="16">
        <v>4.6968500000000004</v>
      </c>
      <c r="OC62" s="16">
        <v>3.1547700000000001</v>
      </c>
      <c r="OD62" s="16">
        <v>2.1793300000000002</v>
      </c>
      <c r="OE62" s="16">
        <v>2.7522700000000002</v>
      </c>
      <c r="OF62" s="16">
        <v>0.38386500000000001</v>
      </c>
      <c r="OG62" s="16">
        <v>3.3163800000000001</v>
      </c>
      <c r="OH62" s="16">
        <v>-0.61953000000000003</v>
      </c>
      <c r="OI62" s="16">
        <v>0.62827</v>
      </c>
      <c r="OJ62" s="16">
        <v>1.4375199999999999</v>
      </c>
      <c r="OK62" s="16">
        <v>-0.49902000000000002</v>
      </c>
      <c r="OL62" s="16">
        <v>0.99226999999999999</v>
      </c>
      <c r="OM62" s="16">
        <v>4.3146000000000004</v>
      </c>
      <c r="ON62" s="16">
        <v>-0.53900999999999999</v>
      </c>
      <c r="OO62" s="16">
        <v>3.4904199999999999</v>
      </c>
      <c r="OP62" s="16">
        <v>0.72570999999999997</v>
      </c>
      <c r="OQ62" s="16">
        <v>2.1038000000000001</v>
      </c>
      <c r="OR62" s="16">
        <v>3.2992599999999999</v>
      </c>
      <c r="OS62" s="16">
        <v>3.5411299999999999</v>
      </c>
      <c r="OT62" s="16">
        <v>0.92669999999999997</v>
      </c>
      <c r="OU62" s="16">
        <v>1.45817</v>
      </c>
      <c r="OV62" s="16">
        <v>2.5278200000000002</v>
      </c>
      <c r="OW62" s="16">
        <v>-0.56916</v>
      </c>
      <c r="OX62" s="16">
        <v>6.4329999999999998E-2</v>
      </c>
      <c r="OY62" s="16">
        <v>2.93709</v>
      </c>
      <c r="OZ62" s="16">
        <v>-0.57181999999999999</v>
      </c>
      <c r="PA62" s="16">
        <v>1.1208499999999999</v>
      </c>
      <c r="PB62" s="16">
        <v>-2.1440000000000001E-2</v>
      </c>
      <c r="PC62" s="16">
        <v>5.4359999999999999E-2</v>
      </c>
      <c r="PD62" s="16">
        <v>5.00162</v>
      </c>
      <c r="PE62" s="16">
        <v>1.95282</v>
      </c>
      <c r="PF62" s="16">
        <v>1.9612400000000001</v>
      </c>
      <c r="PG62" s="16">
        <v>-0.21798999999999999</v>
      </c>
      <c r="PH62" s="16">
        <v>3.06108</v>
      </c>
      <c r="PI62" s="16">
        <v>3.64005</v>
      </c>
      <c r="PJ62" s="16">
        <v>0.90259999999999996</v>
      </c>
      <c r="PK62" s="16">
        <v>2.9987599999999999</v>
      </c>
      <c r="PL62" s="16">
        <v>-0.11088000000000001</v>
      </c>
      <c r="PM62" s="16">
        <v>1.72739</v>
      </c>
      <c r="PN62" s="16">
        <v>2.3568899999999999</v>
      </c>
      <c r="PO62" s="16">
        <v>3.8883000000000001</v>
      </c>
      <c r="PP62" s="16">
        <v>6.0102799999999998</v>
      </c>
      <c r="PQ62" s="16">
        <v>6.2265499999999996</v>
      </c>
      <c r="PR62" s="16">
        <v>0.18645999999999999</v>
      </c>
      <c r="PS62" s="16">
        <v>0.31566</v>
      </c>
      <c r="PT62" s="16">
        <v>7.7651300000000001</v>
      </c>
      <c r="PU62" s="16">
        <v>0.62978000000000001</v>
      </c>
      <c r="PV62" s="16">
        <v>0.11298999999999999</v>
      </c>
      <c r="PW62" s="16">
        <v>5.7549599999999996</v>
      </c>
      <c r="PX62" s="16">
        <v>0.15296000000000001</v>
      </c>
      <c r="PY62" s="16">
        <v>-1.36564</v>
      </c>
      <c r="PZ62" s="16">
        <v>-0.96948999999999996</v>
      </c>
      <c r="QA62" s="16">
        <v>-0.80408000000000002</v>
      </c>
      <c r="QB62" s="16">
        <v>0.26515</v>
      </c>
      <c r="QC62" s="16">
        <v>4.3889800000000001</v>
      </c>
      <c r="QD62" s="16">
        <v>3.12405</v>
      </c>
      <c r="QE62" s="16">
        <v>0.65630999999999995</v>
      </c>
      <c r="QF62" s="16">
        <v>6.2128399999999999</v>
      </c>
      <c r="QG62" s="16">
        <v>7.7619999999999995E-2</v>
      </c>
      <c r="QH62" s="16">
        <v>1.6420699999999999</v>
      </c>
      <c r="QI62" s="16">
        <v>1.21858</v>
      </c>
      <c r="QJ62" s="16">
        <v>6.3536700000000002</v>
      </c>
      <c r="QK62" s="16">
        <v>4.3797899999999998</v>
      </c>
      <c r="QL62" s="16">
        <v>2.84944</v>
      </c>
      <c r="QM62" s="16">
        <v>0.95032000000000005</v>
      </c>
      <c r="QN62" s="16">
        <v>-0.30203000000000002</v>
      </c>
      <c r="QO62" s="16">
        <v>2.0945100000000001</v>
      </c>
      <c r="QP62" s="16">
        <v>2.9150399999999999</v>
      </c>
      <c r="QQ62" s="16">
        <v>0.45528999999999997</v>
      </c>
      <c r="QR62" s="16">
        <v>2.62243</v>
      </c>
      <c r="QS62" s="16">
        <v>0.96675999999999995</v>
      </c>
      <c r="QT62" s="16">
        <v>5.1275500000000003</v>
      </c>
      <c r="QU62" s="16">
        <v>8.9937100000000001</v>
      </c>
      <c r="QV62" s="16">
        <v>5.0925700000000003</v>
      </c>
      <c r="QW62" s="16">
        <v>0.26604</v>
      </c>
      <c r="QX62" s="16">
        <v>5.0872799999999998</v>
      </c>
      <c r="QY62" s="16">
        <v>0.82125999999999999</v>
      </c>
      <c r="QZ62" s="16">
        <v>4.4949000000000003</v>
      </c>
      <c r="RA62" s="16">
        <v>-0.23802999999999999</v>
      </c>
      <c r="RB62" s="16">
        <v>2.8105699999999998</v>
      </c>
      <c r="RC62" s="16">
        <v>-0.50639999999999996</v>
      </c>
      <c r="RD62" s="16">
        <v>1.37392</v>
      </c>
      <c r="RE62" s="16">
        <v>-0.25830999999999998</v>
      </c>
      <c r="RF62" s="16">
        <v>-0.13181999999999999</v>
      </c>
      <c r="RG62" s="16">
        <v>-0.56123000000000001</v>
      </c>
      <c r="RH62" s="16">
        <v>2.3984800000000002</v>
      </c>
      <c r="RI62" s="16">
        <v>-0.64444000000000001</v>
      </c>
      <c r="RJ62" s="16">
        <v>9.647E-2</v>
      </c>
      <c r="RK62" s="16">
        <v>0.68638999999999994</v>
      </c>
      <c r="RL62" s="16">
        <v>3.27285</v>
      </c>
      <c r="RM62" s="16">
        <v>2.1571600000000002</v>
      </c>
      <c r="RN62" s="16">
        <v>6.4519999999999994E-2</v>
      </c>
      <c r="RO62" s="16">
        <v>5.8928200000000004</v>
      </c>
      <c r="RP62" s="16">
        <v>2.6590799999999999</v>
      </c>
      <c r="RQ62" s="16">
        <v>4.5500600000000002</v>
      </c>
      <c r="RR62" s="16">
        <v>5.1323600000000003</v>
      </c>
      <c r="RS62" s="16">
        <v>3.0743999999999998</v>
      </c>
      <c r="RT62" s="16">
        <v>8.0182900000000004</v>
      </c>
      <c r="RU62" s="16">
        <v>3.1309800000000001</v>
      </c>
      <c r="RV62" s="16">
        <v>5.12582</v>
      </c>
      <c r="RW62" s="16">
        <v>-0.73834</v>
      </c>
      <c r="RX62" s="16">
        <v>2.7354599999999998</v>
      </c>
      <c r="RY62" s="16">
        <v>1.9754100000000001</v>
      </c>
      <c r="RZ62" s="16">
        <v>2.7875299999999998</v>
      </c>
      <c r="SA62" s="16">
        <v>-0.33117000000000002</v>
      </c>
      <c r="SB62" s="16">
        <v>-0.19833999999999999</v>
      </c>
      <c r="SC62" s="16">
        <v>5.5030299999999999</v>
      </c>
      <c r="SD62" s="16">
        <v>1.7665599999999999</v>
      </c>
      <c r="SE62" s="16">
        <v>1.9142399999999999</v>
      </c>
      <c r="SF62" s="16">
        <v>2.9495399999999998</v>
      </c>
      <c r="SG62" s="16">
        <v>0.31664999999999999</v>
      </c>
      <c r="SH62" s="16">
        <v>6.5133099999999997</v>
      </c>
      <c r="SI62" s="16">
        <v>1.702E-2</v>
      </c>
      <c r="SJ62" s="16">
        <v>1.23678</v>
      </c>
      <c r="SK62" s="16">
        <v>1.9741899999999999</v>
      </c>
      <c r="SL62" s="16">
        <v>1.9532700000000001</v>
      </c>
      <c r="SM62" s="16">
        <v>5.50068</v>
      </c>
      <c r="SN62" s="16">
        <v>1.28224</v>
      </c>
      <c r="SO62" s="16">
        <v>1.6216699999999999</v>
      </c>
      <c r="SP62" s="16">
        <v>1.06501</v>
      </c>
      <c r="SQ62" s="16">
        <v>4.8104800000000001</v>
      </c>
      <c r="SR62" s="16">
        <v>2.3632499999999999</v>
      </c>
      <c r="SS62" s="16">
        <v>4.2994500000000002</v>
      </c>
      <c r="ST62" s="16">
        <v>1.4214500000000001</v>
      </c>
      <c r="SU62" s="16">
        <v>1.07284</v>
      </c>
      <c r="SV62" s="16">
        <v>3.0933199999999998</v>
      </c>
      <c r="SW62" s="16">
        <v>8.4430000000000005E-2</v>
      </c>
      <c r="SX62" s="16">
        <v>7.1143200000000002</v>
      </c>
      <c r="SY62" s="16">
        <v>1.8771899999999999</v>
      </c>
      <c r="SZ62" s="16">
        <v>0.63932</v>
      </c>
      <c r="TA62" s="16">
        <v>1.14266</v>
      </c>
      <c r="TB62" s="16">
        <v>0.48736000000000002</v>
      </c>
      <c r="TC62" s="16">
        <v>5.0771600000000001</v>
      </c>
      <c r="TD62" s="16">
        <v>1.0896999999999999</v>
      </c>
      <c r="TE62" s="16">
        <v>0.56498999999999999</v>
      </c>
      <c r="TF62" s="16">
        <v>3.8101699999999998</v>
      </c>
      <c r="TG62" s="16">
        <v>4.9210099999999999</v>
      </c>
      <c r="TH62" s="16">
        <v>3.81311</v>
      </c>
      <c r="TI62" s="16">
        <v>6.3687100000000001</v>
      </c>
      <c r="TJ62" s="16">
        <v>1.05322</v>
      </c>
      <c r="TK62" s="16">
        <v>0.67810000000000004</v>
      </c>
      <c r="TL62" s="16">
        <v>2.1642100000000002</v>
      </c>
      <c r="TM62" s="16">
        <v>3.9630899999999998</v>
      </c>
      <c r="TN62" s="16">
        <v>4.8693099999999996</v>
      </c>
      <c r="TO62" s="16">
        <v>0.99495999999999996</v>
      </c>
      <c r="TP62" s="16">
        <v>4.3549800000000003</v>
      </c>
      <c r="TQ62" s="16">
        <v>0.64158000000000004</v>
      </c>
      <c r="TR62" s="16">
        <v>5.7537000000000003</v>
      </c>
      <c r="TS62" s="16">
        <v>6.3695199999999996</v>
      </c>
      <c r="TT62" s="16">
        <v>2.9478200000000001</v>
      </c>
      <c r="TU62" s="16">
        <v>0.53652999999999995</v>
      </c>
      <c r="TV62" s="16">
        <v>3.5278700000000001</v>
      </c>
      <c r="TW62" s="16">
        <v>0.81394</v>
      </c>
      <c r="TX62" s="16">
        <v>1.0406</v>
      </c>
      <c r="TY62" s="16">
        <v>3.94468</v>
      </c>
      <c r="TZ62" s="16">
        <v>0.49524000000000001</v>
      </c>
      <c r="UA62" s="16">
        <v>2.8651800000000001</v>
      </c>
      <c r="UB62" s="16">
        <v>-7.7549999999999994E-2</v>
      </c>
      <c r="UC62" s="16">
        <v>2.0102000000000002</v>
      </c>
      <c r="UD62" s="16">
        <v>0.41542000000000001</v>
      </c>
      <c r="UE62" s="16">
        <v>0.49108000000000002</v>
      </c>
      <c r="UF62" s="16">
        <v>1.09737</v>
      </c>
      <c r="UG62" s="16">
        <v>1.5607</v>
      </c>
      <c r="UH62" s="16">
        <v>3.0381900000000002</v>
      </c>
      <c r="UI62" s="16">
        <v>-0.27661999999999998</v>
      </c>
      <c r="UJ62" s="16">
        <v>2.0441500000000001</v>
      </c>
      <c r="UK62" s="16">
        <v>-0.50688</v>
      </c>
      <c r="UL62" s="16">
        <v>6.0324999999999998</v>
      </c>
      <c r="UM62" s="16">
        <v>0.13918</v>
      </c>
      <c r="UN62" s="16">
        <v>0.87533000000000005</v>
      </c>
      <c r="UO62" s="16">
        <v>0.68625000000000003</v>
      </c>
      <c r="UP62" s="16">
        <v>-2.017E-2</v>
      </c>
      <c r="UQ62" s="16">
        <v>-0.11539000000000001</v>
      </c>
      <c r="UR62" s="16">
        <v>0.36862</v>
      </c>
      <c r="US62" s="16">
        <v>5.3016800000000002</v>
      </c>
      <c r="UT62" s="16">
        <v>4.3420100000000001</v>
      </c>
      <c r="UU62" s="16">
        <v>8.1520799999999998</v>
      </c>
      <c r="UV62" s="16">
        <v>4.156E-2</v>
      </c>
      <c r="UW62" s="16">
        <v>8.38612</v>
      </c>
      <c r="UX62" s="16">
        <v>0.17738000000000001</v>
      </c>
      <c r="UY62" s="16">
        <v>0.37718000000000002</v>
      </c>
      <c r="UZ62" s="16">
        <v>-0.1734</v>
      </c>
      <c r="VA62" s="16">
        <v>0.56301000000000001</v>
      </c>
      <c r="VB62" s="16">
        <v>5.1507699999999996</v>
      </c>
      <c r="VC62" s="16">
        <v>2.7843300000000002</v>
      </c>
      <c r="VD62" s="16">
        <v>4.3889800000000001</v>
      </c>
      <c r="VE62" s="16">
        <v>2.3094800000000002</v>
      </c>
      <c r="VF62" s="16">
        <v>7.1468349999999994</v>
      </c>
      <c r="VG62" s="16">
        <v>3.18832</v>
      </c>
      <c r="VH62" s="16">
        <v>3.3504</v>
      </c>
      <c r="VI62" s="16">
        <v>3.4549099999999999</v>
      </c>
      <c r="VJ62" s="16">
        <v>0.68496999999999997</v>
      </c>
      <c r="VK62" s="16">
        <v>1.39507</v>
      </c>
      <c r="VL62" s="16">
        <v>0.68113000000000001</v>
      </c>
      <c r="VM62" s="16">
        <v>1.1856800000000001</v>
      </c>
      <c r="VN62" s="16">
        <v>4.7256499999999999</v>
      </c>
      <c r="VO62" s="16">
        <v>12.519399999999999</v>
      </c>
      <c r="VP62" s="16">
        <v>3.3866700000000001</v>
      </c>
      <c r="VQ62" s="16">
        <v>-8.0329999999999999E-2</v>
      </c>
      <c r="VR62" s="16">
        <v>0.65512000000000004</v>
      </c>
      <c r="VS62" s="16">
        <v>4.4554799999999997</v>
      </c>
      <c r="VT62" s="16">
        <v>0.96560000000000001</v>
      </c>
      <c r="VU62" s="16">
        <v>1.8150900000000001</v>
      </c>
      <c r="VV62" s="16">
        <v>5.9200699999999999</v>
      </c>
      <c r="VW62" s="16">
        <v>4.4470700000000001</v>
      </c>
      <c r="VX62" s="16">
        <v>0.85294999999999999</v>
      </c>
      <c r="VY62" s="16">
        <v>7.2131800000000004</v>
      </c>
      <c r="VZ62" s="16">
        <v>0.94721</v>
      </c>
      <c r="WA62" s="16">
        <v>-0.16081999999999999</v>
      </c>
      <c r="WB62" s="16">
        <v>2.0964800000000001</v>
      </c>
      <c r="WC62" s="16">
        <v>5.2429600000000001</v>
      </c>
      <c r="WD62" s="16">
        <v>3.8949500000000001</v>
      </c>
      <c r="WE62" s="16">
        <v>1.5001199999999999</v>
      </c>
      <c r="WF62" s="16">
        <v>-0.97813000000000005</v>
      </c>
      <c r="WG62" s="16">
        <v>3.9074399999999998</v>
      </c>
      <c r="WH62" s="16">
        <v>3.8367800000000001</v>
      </c>
      <c r="WI62" s="16">
        <v>7.3465100000000003</v>
      </c>
      <c r="WJ62" s="16">
        <v>1.69052</v>
      </c>
      <c r="WK62" s="16">
        <v>5.5350799999999998</v>
      </c>
      <c r="WL62" s="16">
        <v>2.87724</v>
      </c>
      <c r="WM62" s="16">
        <v>7.7559500000000003</v>
      </c>
      <c r="WN62" s="16">
        <v>-1.47037</v>
      </c>
      <c r="WO62" s="16">
        <v>5.3869400000000001</v>
      </c>
      <c r="WP62" s="16">
        <v>7.0130299999999997</v>
      </c>
      <c r="WQ62" s="16">
        <v>1.59918</v>
      </c>
      <c r="WR62" s="16">
        <v>1.57816</v>
      </c>
      <c r="WS62" s="16">
        <v>-6.3640000000000002E-2</v>
      </c>
      <c r="WT62" s="16">
        <v>-6.9300000000000004E-3</v>
      </c>
      <c r="WU62" s="16">
        <v>1.45146</v>
      </c>
      <c r="WV62" s="16">
        <v>4.3877899999999999</v>
      </c>
      <c r="WW62" s="16">
        <v>0.42921999999999999</v>
      </c>
      <c r="WX62" s="16">
        <v>-0.58455999999999997</v>
      </c>
      <c r="WY62" s="16">
        <v>2.7659500000000001</v>
      </c>
      <c r="WZ62" s="16">
        <v>-0.307</v>
      </c>
      <c r="XA62" s="16">
        <v>1.8853899999999999</v>
      </c>
      <c r="XB62" s="16">
        <v>2.5869200000000001</v>
      </c>
      <c r="XC62" s="16">
        <v>2.1499700000000002</v>
      </c>
      <c r="XD62" s="16">
        <v>0.62455000000000005</v>
      </c>
      <c r="XE62" s="16">
        <v>3.1148699999999998</v>
      </c>
      <c r="XF62" s="16">
        <v>2.9777999999999998</v>
      </c>
      <c r="XG62" s="16">
        <v>1.9740500000000001</v>
      </c>
      <c r="XH62" s="16">
        <v>0.71036999999999995</v>
      </c>
      <c r="XI62" s="16">
        <v>3.0295100000000001</v>
      </c>
      <c r="XJ62" s="16">
        <v>2.9295800000000001</v>
      </c>
      <c r="XK62" s="16">
        <v>0.34261000000000003</v>
      </c>
      <c r="XL62" s="16">
        <v>2.5040300000000002</v>
      </c>
      <c r="XM62" s="16">
        <v>0.30318000000000001</v>
      </c>
      <c r="XN62" s="16">
        <v>1.5779999999999999E-2</v>
      </c>
      <c r="XO62" s="16">
        <v>1.7943100000000001</v>
      </c>
      <c r="XP62" s="16">
        <v>0.51129999999999998</v>
      </c>
      <c r="XQ62" s="16">
        <v>4.8550399999999998</v>
      </c>
      <c r="XR62" s="16">
        <v>4.1401000000000003</v>
      </c>
      <c r="XS62" s="16">
        <v>4.1498999999999997</v>
      </c>
      <c r="XT62" s="16">
        <v>3.2093600000000002</v>
      </c>
      <c r="XU62" s="16">
        <v>-0.33235999999999999</v>
      </c>
      <c r="XV62" s="16">
        <v>-0.25797999999999999</v>
      </c>
      <c r="XW62" s="16">
        <v>0.66485000000000005</v>
      </c>
      <c r="XX62" s="16">
        <v>-1.15804</v>
      </c>
      <c r="XY62" s="16">
        <v>3.9931999999999999</v>
      </c>
      <c r="XZ62" s="16">
        <v>2.5928399999999998</v>
      </c>
      <c r="YA62" s="16">
        <v>2.4073899999999999</v>
      </c>
      <c r="YB62" s="16">
        <v>-0.78156000000000003</v>
      </c>
      <c r="YC62" s="16">
        <v>1.29695</v>
      </c>
      <c r="YD62" s="16">
        <v>6.1607900000000004</v>
      </c>
      <c r="YE62" s="16">
        <v>1.8305100000000001</v>
      </c>
      <c r="YF62" s="16">
        <v>3.5830000000000001E-2</v>
      </c>
      <c r="YG62" s="16">
        <v>4.1479200000000001</v>
      </c>
      <c r="YH62" s="16">
        <v>2.6828699999999999</v>
      </c>
      <c r="YI62" s="16">
        <v>3.7930700000000002</v>
      </c>
      <c r="YJ62" s="16">
        <v>2.7077800000000001</v>
      </c>
      <c r="YK62" s="16">
        <v>0.56259999999999999</v>
      </c>
      <c r="YL62" s="16">
        <v>1.5269999999999999</v>
      </c>
      <c r="YM62" s="16">
        <v>-1.0399999999999999E-3</v>
      </c>
      <c r="YN62" s="16">
        <v>4.4326999999999996</v>
      </c>
      <c r="YO62" s="16">
        <v>3.9041600000000001</v>
      </c>
      <c r="YP62" s="16">
        <v>10.07945</v>
      </c>
      <c r="YQ62" s="16">
        <v>0.43234</v>
      </c>
      <c r="YR62" s="16">
        <v>-0.46267999999999998</v>
      </c>
      <c r="YS62" s="16">
        <v>0.26458999999999999</v>
      </c>
      <c r="YT62" s="16">
        <v>0.68894</v>
      </c>
      <c r="YU62" s="16">
        <v>2.4519600000000001</v>
      </c>
      <c r="YV62" s="16">
        <v>4.5437500000000002</v>
      </c>
      <c r="YW62" s="16">
        <v>0.32776</v>
      </c>
      <c r="YX62" s="16">
        <v>0.34139000000000003</v>
      </c>
      <c r="YY62" s="16">
        <v>1.1203700000000001</v>
      </c>
      <c r="YZ62" s="16">
        <v>0.96133000000000002</v>
      </c>
      <c r="ZA62" s="16">
        <v>0.73792999999999997</v>
      </c>
      <c r="ZB62" s="16">
        <v>1.17683</v>
      </c>
      <c r="ZC62" s="16">
        <v>2.1224500000000002</v>
      </c>
      <c r="ZD62" s="16">
        <v>1.2002699999999999</v>
      </c>
      <c r="ZE62" s="16">
        <v>1.8651500000000001</v>
      </c>
      <c r="ZF62" s="16">
        <v>3.2006199999999998</v>
      </c>
      <c r="ZG62" s="16">
        <v>5.6014499999999998</v>
      </c>
      <c r="ZH62" s="16">
        <v>0.45096999999999998</v>
      </c>
      <c r="ZI62" s="16">
        <v>7.1617899999999999</v>
      </c>
      <c r="ZJ62" s="16">
        <v>3.8954499999999999</v>
      </c>
      <c r="ZK62" s="16">
        <v>1.43594</v>
      </c>
      <c r="ZL62" s="16">
        <v>2.6362199999999998</v>
      </c>
      <c r="ZM62" s="16">
        <v>1.2908299999999999</v>
      </c>
      <c r="ZN62" s="16">
        <v>1.0782</v>
      </c>
      <c r="ZO62" s="16">
        <v>1.6436299999999999</v>
      </c>
      <c r="ZP62" s="16">
        <v>1.70147</v>
      </c>
      <c r="ZQ62" s="16">
        <v>3.9974400000000001</v>
      </c>
      <c r="ZR62" s="16">
        <v>2.5071300000000001</v>
      </c>
      <c r="ZS62" s="16">
        <v>0.29770000000000002</v>
      </c>
      <c r="ZT62" s="16">
        <v>3.2167400000000002</v>
      </c>
      <c r="ZU62" s="16">
        <v>1.09074</v>
      </c>
      <c r="ZV62" s="16">
        <v>1.61174</v>
      </c>
      <c r="ZW62" s="16">
        <v>4.0038499999999999</v>
      </c>
      <c r="ZX62" s="16">
        <v>3.3354400000000002</v>
      </c>
      <c r="ZY62" s="16">
        <v>0.22227</v>
      </c>
      <c r="ZZ62" s="16">
        <v>3.3951500000000001</v>
      </c>
      <c r="AAA62" s="16">
        <v>-0.12877</v>
      </c>
      <c r="AAB62" s="16">
        <v>4.4511500000000002</v>
      </c>
      <c r="AAC62" s="16">
        <v>1.03268</v>
      </c>
      <c r="AAD62" s="16">
        <v>2.7183600000000001</v>
      </c>
      <c r="AAE62" s="16">
        <v>7.7459100000000003</v>
      </c>
      <c r="AAF62" s="16">
        <v>0.48426000000000002</v>
      </c>
      <c r="AAG62" s="16">
        <v>-0.64315999999999995</v>
      </c>
      <c r="AAH62" s="16">
        <v>2.9922499999999999</v>
      </c>
      <c r="AAI62" s="16">
        <v>0.44318999999999997</v>
      </c>
      <c r="AAJ62" s="16">
        <v>-0.29676000000000002</v>
      </c>
      <c r="AAK62" s="16">
        <v>-0.55381999999999998</v>
      </c>
      <c r="AAL62" s="16">
        <v>3.1066099999999999</v>
      </c>
      <c r="AAM62" s="16">
        <v>2.0772499999999998</v>
      </c>
      <c r="AAN62" s="16">
        <v>8.1834000000000007</v>
      </c>
      <c r="AAO62" s="16">
        <v>7.9235150000000001</v>
      </c>
      <c r="AAP62" s="16">
        <v>0.30508000000000002</v>
      </c>
      <c r="AAQ62" s="16">
        <v>0.87397000000000002</v>
      </c>
      <c r="AAR62" s="16">
        <v>-0.52981999999999996</v>
      </c>
      <c r="AAS62" s="16">
        <v>1.9486699999999999</v>
      </c>
      <c r="AAT62" s="16">
        <v>2.87337</v>
      </c>
      <c r="AAU62" s="16">
        <v>1.4999</v>
      </c>
      <c r="AAV62" s="16">
        <v>2.9533399999999999</v>
      </c>
      <c r="AAW62" s="16">
        <v>1.9233899999999999</v>
      </c>
      <c r="AAX62" s="16">
        <v>1.4381200000000001</v>
      </c>
      <c r="AAY62" s="16">
        <v>-0.12778999999999999</v>
      </c>
      <c r="AAZ62" s="16">
        <v>2.6250800000000001</v>
      </c>
      <c r="ABA62" s="16">
        <v>2.5468299999999999</v>
      </c>
      <c r="ABB62" s="16">
        <v>3.0103</v>
      </c>
      <c r="ABC62" s="16">
        <v>3.3138100000000001</v>
      </c>
      <c r="ABD62" s="16">
        <v>3.3193700000000002</v>
      </c>
      <c r="ABE62" s="16">
        <v>2.5939399999999999</v>
      </c>
      <c r="ABF62" s="16">
        <v>1.04477</v>
      </c>
      <c r="ABG62" s="16">
        <v>4.8200849999999997</v>
      </c>
      <c r="ABH62" s="16">
        <v>-6.0909999999999999E-2</v>
      </c>
      <c r="ABI62" s="16">
        <v>0.32774999999999999</v>
      </c>
      <c r="ABJ62" s="16">
        <v>-0.36502000000000001</v>
      </c>
      <c r="ABK62" s="16">
        <v>-0.33501999999999998</v>
      </c>
      <c r="ABL62" s="16">
        <v>1.4152499999999999</v>
      </c>
      <c r="ABM62" s="16">
        <v>0.93222000000000005</v>
      </c>
      <c r="ABN62" s="16">
        <v>2.6349399999999998</v>
      </c>
      <c r="ABO62" s="16">
        <v>2.8079100000000001</v>
      </c>
      <c r="ABP62" s="16">
        <v>6.0244</v>
      </c>
      <c r="ABQ62" s="16">
        <v>8.8459800000000008</v>
      </c>
      <c r="ABR62" s="16">
        <v>0.57898000000000005</v>
      </c>
      <c r="ABS62" s="16">
        <v>2.2983199999999999</v>
      </c>
      <c r="ABT62" s="16">
        <v>7.96366</v>
      </c>
      <c r="ABU62" s="16">
        <v>0.12705</v>
      </c>
      <c r="ABV62" s="16">
        <v>6.5487799999999998</v>
      </c>
      <c r="ABW62" s="16">
        <v>9.7499300000000009</v>
      </c>
      <c r="ABX62" s="16">
        <v>3.8999299999999999</v>
      </c>
      <c r="ABY62" s="16">
        <v>1.2354499999999999</v>
      </c>
      <c r="ABZ62" s="16">
        <v>3.1206999999999998</v>
      </c>
      <c r="ACA62" s="16">
        <v>7.0851699999999997</v>
      </c>
      <c r="ACB62" s="16">
        <v>0.28339999999999999</v>
      </c>
      <c r="ACC62" s="16">
        <v>0.99061999999999995</v>
      </c>
      <c r="ACD62" s="16">
        <v>1.32792</v>
      </c>
      <c r="ACE62" s="16">
        <v>7.8976100000000002</v>
      </c>
      <c r="ACF62" s="16">
        <v>-0.19867000000000001</v>
      </c>
      <c r="ACG62" s="16">
        <v>2.253625</v>
      </c>
      <c r="ACH62" s="16">
        <v>5.0907</v>
      </c>
      <c r="ACI62" s="16">
        <v>1.4736899999999999</v>
      </c>
      <c r="ACJ62" s="16">
        <v>1.7487200000000001</v>
      </c>
      <c r="ACK62" s="16">
        <v>7.1461699999999997</v>
      </c>
      <c r="ACL62" s="16">
        <v>1.2373700000000001</v>
      </c>
      <c r="ACM62" s="16">
        <v>1.22692</v>
      </c>
      <c r="ACN62" s="16">
        <v>5.5424800000000003</v>
      </c>
      <c r="ACO62" s="16">
        <v>1.0863400000000001</v>
      </c>
      <c r="ACP62" s="16">
        <v>0.24079</v>
      </c>
      <c r="ACQ62" s="16">
        <v>4.1636899999999999</v>
      </c>
      <c r="ACR62" s="16">
        <v>6.0621</v>
      </c>
      <c r="ACS62" s="16">
        <v>1.0330699999999999</v>
      </c>
      <c r="ACT62" s="16">
        <v>1.9741599999999999</v>
      </c>
      <c r="ACU62" s="16">
        <v>4.5371800000000002</v>
      </c>
      <c r="ACV62" s="16">
        <v>1.6313599999999999</v>
      </c>
      <c r="ACW62" s="16">
        <v>1.00447</v>
      </c>
      <c r="ACX62" s="16">
        <v>1.9705699999999999</v>
      </c>
      <c r="ACY62" s="16">
        <v>1.2498199999999999</v>
      </c>
      <c r="ACZ62" s="16">
        <v>2.0493100000000002</v>
      </c>
      <c r="ADA62" s="16">
        <v>2.31053</v>
      </c>
      <c r="ADB62" s="16">
        <v>4.6602600000000001</v>
      </c>
      <c r="ADC62" s="16">
        <v>0.55779999999999996</v>
      </c>
      <c r="ADD62" s="16">
        <v>4.4946799999999998</v>
      </c>
      <c r="ADE62" s="16">
        <v>5.6953800000000001</v>
      </c>
      <c r="ADF62" s="16">
        <v>2.4292799999999999</v>
      </c>
      <c r="ADG62" s="16">
        <v>1.8767499999999999</v>
      </c>
      <c r="ADH62" s="16">
        <v>5.48841</v>
      </c>
      <c r="ADI62" s="16">
        <v>1.93712</v>
      </c>
      <c r="ADJ62" s="16">
        <v>-6.7949999999999997E-2</v>
      </c>
      <c r="ADK62" s="16">
        <v>0.80686999999999998</v>
      </c>
      <c r="ADL62" s="16">
        <v>3.2018599999999999</v>
      </c>
      <c r="ADM62" s="16">
        <v>2.29338</v>
      </c>
      <c r="ADN62" s="16">
        <v>-0.2321</v>
      </c>
      <c r="ADO62" s="16">
        <v>2.3816799999999998</v>
      </c>
      <c r="ADP62" s="16">
        <v>2.3288000000000002</v>
      </c>
      <c r="ADQ62" s="16">
        <v>0.99199999999999999</v>
      </c>
      <c r="ADR62" s="16">
        <v>1.87897</v>
      </c>
      <c r="ADS62" s="16">
        <v>1.37466</v>
      </c>
      <c r="ADT62" s="16">
        <v>6.8330000000000002E-2</v>
      </c>
      <c r="ADU62" s="16">
        <v>0.25478000000000001</v>
      </c>
      <c r="ADV62" s="16">
        <v>4.0989699999999996</v>
      </c>
      <c r="ADW62" s="16">
        <v>1.5049600000000001</v>
      </c>
      <c r="ADX62" s="16">
        <v>-1.16564</v>
      </c>
      <c r="ADY62" s="16">
        <v>2.7150400000000001</v>
      </c>
      <c r="ADZ62" s="16">
        <v>8.7054200000000002</v>
      </c>
      <c r="AEA62" s="16">
        <v>2.24722</v>
      </c>
      <c r="AEB62" s="16">
        <v>3.2255600000000002</v>
      </c>
      <c r="AEC62" s="16">
        <v>0.76520999999999995</v>
      </c>
      <c r="AED62" s="16">
        <v>1.02894</v>
      </c>
      <c r="AEE62" s="16">
        <v>3.3914900000000001</v>
      </c>
      <c r="AEF62" s="16">
        <v>0.55461000000000005</v>
      </c>
      <c r="AEG62" s="16">
        <v>-1.2776400000000001</v>
      </c>
      <c r="AEH62" s="16">
        <v>1.98868</v>
      </c>
      <c r="AEI62" s="16">
        <v>0.22131999999999999</v>
      </c>
      <c r="AEJ62" s="16">
        <v>0.33711999999999998</v>
      </c>
      <c r="AEK62" s="16">
        <v>5.6031500000000003</v>
      </c>
      <c r="AEL62" s="16">
        <v>2.5737800000000002</v>
      </c>
      <c r="AEM62" s="16">
        <v>0.45676</v>
      </c>
      <c r="AEN62" s="16">
        <v>4.1971999999999996</v>
      </c>
      <c r="AEO62" s="16">
        <v>2.3245399999999998</v>
      </c>
      <c r="AEP62" s="16">
        <v>0.13880000000000001</v>
      </c>
      <c r="AEQ62" s="16">
        <v>0.26966000000000001</v>
      </c>
      <c r="AER62" s="16">
        <v>1.06193</v>
      </c>
      <c r="AES62" s="16">
        <v>3.9201899999999998</v>
      </c>
      <c r="AET62" s="16">
        <v>-3.9609999999999999E-2</v>
      </c>
      <c r="AEU62" s="16">
        <v>6.7442599999999997</v>
      </c>
      <c r="AEV62" s="16">
        <v>0.69145000000000001</v>
      </c>
      <c r="AEW62" s="16">
        <v>5.7349699999999997</v>
      </c>
      <c r="AEX62" s="16">
        <v>-0.42159000000000002</v>
      </c>
      <c r="AEY62" s="16">
        <v>1.13578</v>
      </c>
      <c r="AEZ62" s="16">
        <v>1.69319</v>
      </c>
      <c r="AFA62" s="16">
        <v>0.80617000000000005</v>
      </c>
      <c r="AFB62" s="16">
        <v>7.5702600000000002</v>
      </c>
      <c r="AFC62" s="16">
        <v>0.34858</v>
      </c>
      <c r="AFD62" s="16">
        <v>4.3568199999999999</v>
      </c>
      <c r="AFE62" s="16">
        <v>1.35416</v>
      </c>
      <c r="AFF62" s="16">
        <v>0.69025999999999998</v>
      </c>
      <c r="AFG62" s="16">
        <v>0.2001</v>
      </c>
      <c r="AFH62" s="16">
        <v>5.3139599999999998</v>
      </c>
      <c r="AFI62" s="16">
        <v>1.2754300000000001</v>
      </c>
      <c r="AFJ62" s="16">
        <v>0.74383999999999995</v>
      </c>
      <c r="AFK62" s="16">
        <v>2.0639799999999999</v>
      </c>
      <c r="AFL62" s="16">
        <v>6.0200000000000002E-3</v>
      </c>
      <c r="AFM62" s="16">
        <v>2.2395100000000001</v>
      </c>
      <c r="AFN62" s="16">
        <v>0.93847999999999998</v>
      </c>
      <c r="AFO62" s="16">
        <v>2.82253</v>
      </c>
      <c r="AFP62" s="16">
        <v>2.37297</v>
      </c>
      <c r="AFQ62" s="16">
        <v>8.7919999999999998E-2</v>
      </c>
      <c r="AFR62" s="16">
        <v>8.57057</v>
      </c>
      <c r="AFS62" s="16">
        <v>5.0118299999999998</v>
      </c>
      <c r="AFT62" s="16">
        <v>-0.61587000000000003</v>
      </c>
      <c r="AFU62" s="16">
        <v>1.02024</v>
      </c>
      <c r="AFV62" s="16">
        <v>2.86985</v>
      </c>
      <c r="AFW62" s="16">
        <v>-6.2969999999999998E-2</v>
      </c>
      <c r="AFX62" s="16">
        <v>0.74461999999999995</v>
      </c>
      <c r="AFY62" s="16">
        <v>1.7098599999999999</v>
      </c>
      <c r="AFZ62" s="16">
        <v>-0.57269999999999999</v>
      </c>
      <c r="AGA62" s="16">
        <v>1.09419</v>
      </c>
      <c r="AGB62" s="16">
        <v>1.94665</v>
      </c>
      <c r="AGC62" s="16">
        <v>6.3292000000000002</v>
      </c>
      <c r="AGD62" s="16">
        <v>3.17971</v>
      </c>
      <c r="AGE62" s="16">
        <v>2.2212800000000001</v>
      </c>
      <c r="AGF62" s="16">
        <v>1.40391</v>
      </c>
      <c r="AGG62" s="16">
        <v>0.82882</v>
      </c>
      <c r="AGH62" s="16">
        <v>0.49770999999999999</v>
      </c>
      <c r="AGI62" s="16">
        <v>-0.49279000000000001</v>
      </c>
      <c r="AGJ62" s="16">
        <v>1.22679</v>
      </c>
      <c r="AGK62" s="16">
        <v>5.1885599999999998</v>
      </c>
      <c r="AGL62" s="16">
        <v>6.7831700000000001</v>
      </c>
      <c r="AGM62" s="16">
        <v>2.0650499999999998</v>
      </c>
      <c r="AGN62" s="16">
        <v>0.67879999999999996</v>
      </c>
      <c r="AGO62" s="16">
        <v>1.4462699999999999</v>
      </c>
      <c r="AGP62" s="16">
        <v>1.5218100000000001</v>
      </c>
      <c r="AGQ62" s="16">
        <v>3.6796899999999999</v>
      </c>
      <c r="AGR62" s="16">
        <v>3.00752</v>
      </c>
      <c r="AGS62" s="16">
        <v>0.66195999999999999</v>
      </c>
      <c r="AGT62" s="16">
        <v>1.4108799999999999</v>
      </c>
      <c r="AGU62" s="16">
        <v>2.43411</v>
      </c>
      <c r="AGV62" s="16">
        <v>1.27522</v>
      </c>
      <c r="AGW62" s="16">
        <v>4.0226499999999996</v>
      </c>
      <c r="AGX62" s="16">
        <v>4.9209300000000002</v>
      </c>
      <c r="AGY62" s="16">
        <v>8.8169999999999998E-2</v>
      </c>
      <c r="AGZ62" s="16">
        <v>0.82049000000000005</v>
      </c>
      <c r="AHA62" s="16">
        <v>-0.35798999999999997</v>
      </c>
      <c r="AHB62" s="16">
        <v>3.4975200000000002</v>
      </c>
      <c r="AHC62" s="16">
        <v>2.6260699999999999</v>
      </c>
      <c r="AHD62" s="16">
        <v>0.78061000000000003</v>
      </c>
      <c r="AHE62" s="16">
        <v>1.7029799999999999</v>
      </c>
      <c r="AHF62" s="16">
        <v>-0.25567000000000001</v>
      </c>
      <c r="AHG62" s="16">
        <v>-0.254</v>
      </c>
      <c r="AHH62" s="16">
        <v>3.2967599999999999</v>
      </c>
      <c r="AHI62" s="16">
        <v>2.3231000000000002</v>
      </c>
      <c r="AHJ62" s="16">
        <v>3.4948700000000001</v>
      </c>
      <c r="AHK62" s="16" t="s">
        <v>282</v>
      </c>
      <c r="AHL62" s="16" t="s">
        <v>282</v>
      </c>
      <c r="AHM62" s="16" t="s">
        <v>282</v>
      </c>
      <c r="AHN62" s="16" t="s">
        <v>282</v>
      </c>
      <c r="AHO62" s="16" t="s">
        <v>282</v>
      </c>
      <c r="AHP62" s="16" t="s">
        <v>282</v>
      </c>
      <c r="AHQ62" s="16" t="s">
        <v>282</v>
      </c>
      <c r="AHR62" s="16" t="s">
        <v>282</v>
      </c>
      <c r="AHS62" s="16" t="s">
        <v>282</v>
      </c>
      <c r="AHT62" s="16" t="s">
        <v>282</v>
      </c>
    </row>
    <row r="63" spans="1:904" x14ac:dyDescent="0.3">
      <c r="A63" s="16" t="s">
        <v>381</v>
      </c>
      <c r="B63" s="16">
        <v>0.54644000000000004</v>
      </c>
      <c r="C63" s="16">
        <v>3.7643900000000001</v>
      </c>
      <c r="D63" s="16">
        <v>0.48211000000000004</v>
      </c>
      <c r="E63" s="16">
        <v>1.01301</v>
      </c>
      <c r="F63" s="16">
        <v>3.07897</v>
      </c>
      <c r="G63" s="16">
        <v>8.4465400000000006</v>
      </c>
      <c r="H63" s="16">
        <v>-0.15276999999999999</v>
      </c>
      <c r="I63" s="16">
        <v>5.0285399999999996</v>
      </c>
      <c r="J63" s="16">
        <v>3.6217750000000004</v>
      </c>
      <c r="K63" s="16">
        <v>1.4439900000000001</v>
      </c>
      <c r="L63" s="16">
        <v>3.3992499999999999</v>
      </c>
      <c r="M63" s="16">
        <v>4.69503</v>
      </c>
      <c r="N63" s="16">
        <v>6.4539500000000007</v>
      </c>
      <c r="O63" s="16">
        <v>3.9203399999999999</v>
      </c>
      <c r="P63" s="16">
        <v>3.2558799999999999</v>
      </c>
      <c r="Q63" s="16">
        <v>1.8930100000000001</v>
      </c>
      <c r="R63" s="16">
        <v>1.1482000000000001</v>
      </c>
      <c r="S63" s="16">
        <v>8.3976199999999999</v>
      </c>
      <c r="T63" s="16">
        <v>5.4892200000000004</v>
      </c>
      <c r="U63" s="16">
        <v>0.6623</v>
      </c>
      <c r="V63" s="16">
        <v>1.5854900000000001</v>
      </c>
      <c r="W63" s="16">
        <v>6.5358200000000002</v>
      </c>
      <c r="X63" s="16">
        <v>0.32943</v>
      </c>
      <c r="Y63" s="16">
        <v>2.0960899999999998</v>
      </c>
      <c r="Z63" s="16">
        <v>0.39398</v>
      </c>
      <c r="AA63" s="16">
        <v>4.5540900000000004</v>
      </c>
      <c r="AB63" s="16">
        <v>5.7248900000000003</v>
      </c>
      <c r="AC63" s="16">
        <v>1.13598</v>
      </c>
      <c r="AD63" s="16">
        <v>1.12907</v>
      </c>
      <c r="AE63" s="16">
        <v>3.6568000000000001</v>
      </c>
      <c r="AF63" s="16">
        <v>1.2615499999999999</v>
      </c>
      <c r="AG63" s="16">
        <v>1.7218800000000001</v>
      </c>
      <c r="AH63" s="16">
        <v>1.9272499999999999</v>
      </c>
      <c r="AI63" s="16">
        <v>0.98812</v>
      </c>
      <c r="AJ63" s="16">
        <v>2.5828899999999999</v>
      </c>
      <c r="AK63" s="16">
        <v>10.96706</v>
      </c>
      <c r="AL63" s="16">
        <v>-2.2463199999999999</v>
      </c>
      <c r="AM63" s="16">
        <v>1.09076</v>
      </c>
      <c r="AN63" s="16">
        <v>3.8044799999999999</v>
      </c>
      <c r="AO63" s="16">
        <v>3.0098699999999998</v>
      </c>
      <c r="AP63" s="16">
        <v>4.9800300000000002</v>
      </c>
      <c r="AQ63" s="16">
        <v>0.89224000000000003</v>
      </c>
      <c r="AR63" s="16">
        <v>1.0978600000000001</v>
      </c>
      <c r="AS63" s="16">
        <v>1.09989</v>
      </c>
      <c r="AT63" s="16">
        <v>-0.70921000000000001</v>
      </c>
      <c r="AU63" s="16">
        <v>7.4189299999999996</v>
      </c>
      <c r="AV63" s="16">
        <v>2.0207299999999999</v>
      </c>
      <c r="AW63" s="16">
        <v>4.3924399999999997</v>
      </c>
      <c r="AX63" s="16">
        <v>4.6285800000000004</v>
      </c>
      <c r="AY63" s="16">
        <v>2.2551299999999999</v>
      </c>
      <c r="AZ63" s="16">
        <v>1.5037400000000001</v>
      </c>
      <c r="BA63" s="16">
        <v>3.8892500000000001</v>
      </c>
      <c r="BB63" s="16">
        <v>4.3129200000000001</v>
      </c>
      <c r="BC63" s="16">
        <v>0.72402</v>
      </c>
      <c r="BD63" s="16">
        <v>-7.4050000000000005E-2</v>
      </c>
      <c r="BE63" s="16">
        <v>0.74858000000000002</v>
      </c>
      <c r="BF63" s="16">
        <v>7.4040350000000004</v>
      </c>
      <c r="BG63" s="16">
        <v>2.1779999999999999</v>
      </c>
      <c r="BH63" s="16">
        <v>3.7204999999999999</v>
      </c>
      <c r="BI63" s="16">
        <v>4.8714899999999997</v>
      </c>
      <c r="BJ63" s="16">
        <v>1.593</v>
      </c>
      <c r="BK63" s="16">
        <v>8.4998400000000007</v>
      </c>
      <c r="BL63" s="16">
        <v>2.5632000000000001</v>
      </c>
      <c r="BM63" s="16">
        <v>1.0562</v>
      </c>
      <c r="BN63" s="16">
        <v>1.1982299999999999</v>
      </c>
      <c r="BO63" s="16">
        <v>1.88429</v>
      </c>
      <c r="BP63" s="16">
        <v>2.53654</v>
      </c>
      <c r="BQ63" s="16">
        <v>3.53369</v>
      </c>
      <c r="BR63" s="16">
        <v>1.93065</v>
      </c>
      <c r="BS63" s="16">
        <v>1.2312399999999999</v>
      </c>
      <c r="BT63" s="16">
        <v>1.7142299999999999</v>
      </c>
      <c r="BU63" s="16">
        <v>2.3001999999999998</v>
      </c>
      <c r="BV63" s="16">
        <v>2.4877799999999999</v>
      </c>
      <c r="BW63" s="16">
        <v>6.0731000000000002</v>
      </c>
      <c r="BX63" s="16">
        <v>0.26860000000000001</v>
      </c>
      <c r="BY63" s="16">
        <v>6.3164400000000001</v>
      </c>
      <c r="BZ63" s="16">
        <v>1.1721299999999999</v>
      </c>
      <c r="CA63" s="16">
        <v>-0.40244000000000002</v>
      </c>
      <c r="CB63" s="16">
        <v>0.2959</v>
      </c>
      <c r="CC63" s="16">
        <v>3.3439999999999998E-2</v>
      </c>
      <c r="CD63" s="16">
        <v>1.4331700000000001</v>
      </c>
      <c r="CE63" s="16">
        <v>2.08379</v>
      </c>
      <c r="CF63" s="16">
        <v>2.62323</v>
      </c>
      <c r="CG63" s="16">
        <v>7.8912800000000001</v>
      </c>
      <c r="CH63" s="16">
        <v>-0.29136000000000001</v>
      </c>
      <c r="CI63" s="16">
        <v>5.5557499999999997</v>
      </c>
      <c r="CJ63" s="16">
        <v>1.4876</v>
      </c>
      <c r="CK63" s="16">
        <v>1.62324</v>
      </c>
      <c r="CL63" s="16">
        <v>4.3938699999999997</v>
      </c>
      <c r="CM63" s="16">
        <v>2.5667200000000001</v>
      </c>
      <c r="CN63" s="16">
        <v>7.2555100000000001</v>
      </c>
      <c r="CO63" s="16">
        <v>3.5582099999999999</v>
      </c>
      <c r="CP63" s="16">
        <v>-0.50409000000000004</v>
      </c>
      <c r="CQ63" s="16">
        <v>3.1390199999999999</v>
      </c>
      <c r="CR63" s="16">
        <v>5.1865199999999998</v>
      </c>
      <c r="CS63" s="16">
        <v>2.725E-2</v>
      </c>
      <c r="CT63" s="16">
        <v>2.6201500000000002</v>
      </c>
      <c r="CU63" s="16">
        <v>0.20083999999999999</v>
      </c>
      <c r="CV63" s="16">
        <v>3.98265</v>
      </c>
      <c r="CW63" s="16">
        <v>1.0609</v>
      </c>
      <c r="CX63" s="16">
        <v>2.9712800000000001</v>
      </c>
      <c r="CY63" s="16">
        <v>3.7371799999999999</v>
      </c>
      <c r="CZ63" s="16">
        <v>0.33363999999999999</v>
      </c>
      <c r="DA63" s="16">
        <v>3.0838999999999999</v>
      </c>
      <c r="DB63" s="16">
        <v>0.35582999999999998</v>
      </c>
      <c r="DC63" s="16">
        <v>1.9376500000000001</v>
      </c>
      <c r="DD63" s="16">
        <v>6.6472600000000002</v>
      </c>
      <c r="DE63" s="16">
        <v>5.4089099999999997</v>
      </c>
      <c r="DF63" s="16">
        <v>5.7145099999999998</v>
      </c>
      <c r="DG63" s="16">
        <v>4.7631300000000003</v>
      </c>
      <c r="DH63" s="16">
        <v>7.3063099999999999</v>
      </c>
      <c r="DI63" s="16">
        <v>3.9118300000000001</v>
      </c>
      <c r="DJ63" s="16">
        <v>5.1754699999999998</v>
      </c>
      <c r="DK63" s="16">
        <v>9.3659199999999991</v>
      </c>
      <c r="DL63" s="16">
        <v>5.1674100000000003</v>
      </c>
      <c r="DM63" s="16">
        <v>3.87357</v>
      </c>
      <c r="DN63" s="16">
        <v>6.3386399999999998</v>
      </c>
      <c r="DO63" s="16">
        <v>0.85960999999999999</v>
      </c>
      <c r="DP63" s="16">
        <v>0.32423999999999997</v>
      </c>
      <c r="DQ63" s="16">
        <v>1.54026</v>
      </c>
      <c r="DR63" s="16">
        <v>6.33657</v>
      </c>
      <c r="DS63" s="16">
        <v>0.62131999999999998</v>
      </c>
      <c r="DT63" s="16">
        <v>4.5319599999999998</v>
      </c>
      <c r="DU63" s="16">
        <v>1.2262</v>
      </c>
      <c r="DV63" s="16">
        <v>1.0305599999999999</v>
      </c>
      <c r="DW63" s="16">
        <v>2.0520800000000001</v>
      </c>
      <c r="DX63" s="16">
        <v>1.95909</v>
      </c>
      <c r="DY63" s="16">
        <v>-1.26624</v>
      </c>
      <c r="DZ63" s="16">
        <v>-0.35360999999999998</v>
      </c>
      <c r="EA63" s="16">
        <v>3.15069</v>
      </c>
      <c r="EB63" s="16">
        <v>3.9106800000000002</v>
      </c>
      <c r="EC63" s="16">
        <v>9.8764400000000006</v>
      </c>
      <c r="ED63" s="16">
        <v>1.98688</v>
      </c>
      <c r="EE63" s="16">
        <v>8.6635000000000009</v>
      </c>
      <c r="EF63" s="16">
        <v>1.47312</v>
      </c>
      <c r="EG63" s="16">
        <v>4.7240099999999998</v>
      </c>
      <c r="EH63" s="16">
        <v>6.4687900000000003</v>
      </c>
      <c r="EI63" s="16">
        <v>6.9746300000000003</v>
      </c>
      <c r="EJ63" s="16">
        <v>6.4310999999999998</v>
      </c>
      <c r="EK63" s="16">
        <v>3.0820500000000002</v>
      </c>
      <c r="EL63" s="16">
        <v>6.7649800000000004</v>
      </c>
      <c r="EM63" s="16">
        <v>9.0490200000000005</v>
      </c>
      <c r="EN63" s="16">
        <v>3.1923300000000001</v>
      </c>
      <c r="EO63" s="16">
        <v>2.3048600000000001</v>
      </c>
      <c r="EP63" s="16">
        <v>1.3164899999999999</v>
      </c>
      <c r="EQ63" s="16">
        <v>9.3432899999999997</v>
      </c>
      <c r="ER63" s="16">
        <v>7.8142800000000001</v>
      </c>
      <c r="ES63" s="16">
        <v>8.3000100000000003</v>
      </c>
      <c r="ET63" s="16">
        <v>2.3491499999999998</v>
      </c>
      <c r="EU63" s="16">
        <v>9.2045999999999992</v>
      </c>
      <c r="EV63" s="16">
        <v>0.73643000000000003</v>
      </c>
      <c r="EW63" s="16">
        <v>4.8549300000000004</v>
      </c>
      <c r="EX63" s="16">
        <v>-5.6480000000000002E-2</v>
      </c>
      <c r="EY63" s="16">
        <v>-0.34143999999999997</v>
      </c>
      <c r="EZ63" s="16">
        <v>4.9683999999999999</v>
      </c>
      <c r="FA63" s="16">
        <v>7.3403499999999999</v>
      </c>
      <c r="FB63" s="16">
        <v>3.9939100000000001</v>
      </c>
      <c r="FC63" s="16">
        <v>5.4866866666666665</v>
      </c>
      <c r="FD63" s="16">
        <v>5.1142399999999997</v>
      </c>
      <c r="FE63" s="16">
        <v>-1.2200250000000001</v>
      </c>
      <c r="FF63" s="16">
        <v>8.7286099999999998</v>
      </c>
      <c r="FG63" s="16">
        <v>2.7516799999999999</v>
      </c>
      <c r="FH63" s="16">
        <v>3.2659699999999998</v>
      </c>
      <c r="FI63" s="16">
        <v>5.6912099999999999</v>
      </c>
      <c r="FJ63" s="16">
        <v>6.3323200000000002</v>
      </c>
      <c r="FK63" s="16">
        <v>8.2360000000000003E-2</v>
      </c>
      <c r="FL63" s="16">
        <v>7.5585800000000001</v>
      </c>
      <c r="FM63" s="16">
        <v>4.0318300000000002</v>
      </c>
      <c r="FN63" s="16">
        <v>9.3650500000000001</v>
      </c>
      <c r="FO63" s="16">
        <v>3.6923499999999998</v>
      </c>
      <c r="FP63" s="16">
        <v>-0.56828000000000001</v>
      </c>
      <c r="FQ63" s="16">
        <v>1.9469399999999999</v>
      </c>
      <c r="FR63" s="16">
        <v>5.0574199999999996</v>
      </c>
      <c r="FS63" s="16">
        <v>2.8277800000000002</v>
      </c>
      <c r="FT63" s="16">
        <v>4.8575799999999996</v>
      </c>
      <c r="FU63" s="16">
        <v>4.4057599999999999</v>
      </c>
      <c r="FV63" s="16">
        <v>8.8371899999999997</v>
      </c>
      <c r="FW63" s="16">
        <v>0.83845000000000003</v>
      </c>
      <c r="FX63" s="16">
        <v>3.77447</v>
      </c>
      <c r="FY63" s="16">
        <v>3.47566</v>
      </c>
      <c r="FZ63" s="16">
        <v>1.9631099999999999</v>
      </c>
      <c r="GA63" s="16">
        <v>5.0787599999999999</v>
      </c>
      <c r="GB63" s="16">
        <v>4.2941000000000003</v>
      </c>
      <c r="GC63" s="16">
        <v>1.8857699999999999</v>
      </c>
      <c r="GD63" s="16">
        <v>2.1860599999999999</v>
      </c>
      <c r="GE63" s="16">
        <v>4.6549300000000002</v>
      </c>
      <c r="GF63" s="16">
        <v>7.4562799999999996</v>
      </c>
      <c r="GG63" s="16">
        <v>13.80847</v>
      </c>
      <c r="GH63" s="16">
        <v>5.7329100000000004</v>
      </c>
      <c r="GI63" s="16">
        <v>0.18998999999999999</v>
      </c>
      <c r="GJ63" s="16">
        <v>2.9121999999999999</v>
      </c>
      <c r="GK63" s="16">
        <v>-4.8320000000000002E-2</v>
      </c>
      <c r="GL63" s="16">
        <v>5.6876899999999999</v>
      </c>
      <c r="GM63" s="16">
        <v>6.9277499999999996</v>
      </c>
      <c r="GN63" s="16">
        <v>5.6541700000000006</v>
      </c>
      <c r="GO63" s="16">
        <v>3.6019600000000001</v>
      </c>
      <c r="GP63" s="16">
        <v>-0.27688000000000001</v>
      </c>
      <c r="GQ63" s="16">
        <v>2.343</v>
      </c>
      <c r="GR63" s="16">
        <v>0.41066999999999998</v>
      </c>
      <c r="GS63" s="16">
        <v>12.496980000000001</v>
      </c>
      <c r="GT63" s="16">
        <v>9.1065100000000001</v>
      </c>
      <c r="GU63" s="16">
        <v>0.14058999999999999</v>
      </c>
      <c r="GV63" s="16">
        <v>3.64642</v>
      </c>
      <c r="GW63" s="16">
        <v>3.5448900000000001</v>
      </c>
      <c r="GX63" s="16">
        <v>4.3295300000000001</v>
      </c>
      <c r="GY63" s="16">
        <v>1.8950800000000001</v>
      </c>
      <c r="GZ63" s="16">
        <v>-1.43337</v>
      </c>
      <c r="HA63" s="16">
        <v>1.3604099999999999</v>
      </c>
      <c r="HB63" s="16">
        <v>4.8836500000000003</v>
      </c>
      <c r="HC63" s="16">
        <v>5.6872999999999996</v>
      </c>
      <c r="HD63" s="16">
        <v>4.8879150000000005</v>
      </c>
      <c r="HE63" s="16">
        <v>6.4758100000000001</v>
      </c>
      <c r="HF63" s="16">
        <v>-1.20963</v>
      </c>
      <c r="HG63" s="16">
        <v>9.0129199999999994</v>
      </c>
      <c r="HH63" s="16">
        <v>2.5258500000000002</v>
      </c>
      <c r="HI63" s="16">
        <v>0.48865999999999998</v>
      </c>
      <c r="HJ63" s="16">
        <v>-0.85555999999999999</v>
      </c>
      <c r="HK63" s="16">
        <v>9.4363200000000003</v>
      </c>
      <c r="HL63" s="16">
        <v>1.39367</v>
      </c>
      <c r="HM63" s="16">
        <v>0.92156000000000005</v>
      </c>
      <c r="HN63" s="16">
        <v>0.46950999999999998</v>
      </c>
      <c r="HO63" s="16">
        <v>1.8662300000000001</v>
      </c>
      <c r="HP63" s="16">
        <v>1.38086</v>
      </c>
      <c r="HQ63" s="16">
        <v>4.5940300000000001</v>
      </c>
      <c r="HR63" s="16">
        <v>1.64961</v>
      </c>
      <c r="HS63" s="16">
        <v>1.6995499999999999</v>
      </c>
      <c r="HT63" s="16">
        <v>1.3162199999999999</v>
      </c>
      <c r="HU63" s="16">
        <v>3.6948300000000001</v>
      </c>
      <c r="HV63" s="16">
        <v>2.22946</v>
      </c>
      <c r="HW63" s="16">
        <v>5.5242300000000002</v>
      </c>
      <c r="HX63" s="16">
        <v>2.4117799999999998</v>
      </c>
      <c r="HY63" s="16">
        <v>-0.49269000000000002</v>
      </c>
      <c r="HZ63" s="16">
        <v>6.3928699999999994</v>
      </c>
      <c r="IA63" s="16">
        <v>1.25621</v>
      </c>
      <c r="IB63" s="16">
        <v>2.8095500000000002</v>
      </c>
      <c r="IC63" s="16">
        <v>4.77379</v>
      </c>
      <c r="ID63" s="16">
        <v>4.7405900000000001</v>
      </c>
      <c r="IE63" s="16">
        <v>5.27332</v>
      </c>
      <c r="IF63" s="16">
        <v>6.3115300000000003</v>
      </c>
      <c r="IG63" s="16">
        <v>3.8437299999999999</v>
      </c>
      <c r="IH63" s="16">
        <v>-0.38338</v>
      </c>
      <c r="II63" s="16">
        <v>7.5842200000000002</v>
      </c>
      <c r="IJ63" s="16">
        <v>10.36842</v>
      </c>
      <c r="IK63" s="16">
        <v>4.7308199999999996</v>
      </c>
      <c r="IL63" s="16">
        <v>5.6124099999999997</v>
      </c>
      <c r="IM63" s="16">
        <v>3.4102000000000001</v>
      </c>
      <c r="IN63" s="16">
        <v>-0.72541999999999995</v>
      </c>
      <c r="IO63" s="16">
        <v>4.5288199999999996</v>
      </c>
      <c r="IP63" s="16">
        <v>6.0334599999999998</v>
      </c>
      <c r="IQ63" s="16">
        <v>0.60494999999999999</v>
      </c>
      <c r="IR63" s="16">
        <v>-0.6835</v>
      </c>
      <c r="IS63" s="16">
        <v>5.2222</v>
      </c>
      <c r="IT63" s="16">
        <v>5.0266000000000002</v>
      </c>
      <c r="IU63" s="16">
        <v>9.1749799999999997</v>
      </c>
      <c r="IV63" s="16">
        <v>4.1079100000000004</v>
      </c>
      <c r="IW63" s="16">
        <v>9.1288400000000003</v>
      </c>
      <c r="IX63" s="16">
        <v>5.1673999999999998</v>
      </c>
      <c r="IY63" s="16">
        <v>4.0331700000000001</v>
      </c>
      <c r="IZ63" s="16">
        <v>5.0518999999999998</v>
      </c>
      <c r="JA63" s="16">
        <v>2.0012799999999999</v>
      </c>
      <c r="JB63" s="16">
        <v>8.5729799999999994</v>
      </c>
      <c r="JC63" s="16">
        <v>0.94886000000000004</v>
      </c>
      <c r="JD63" s="16">
        <v>2.0070299999999999</v>
      </c>
      <c r="JE63" s="16">
        <v>1.1292</v>
      </c>
      <c r="JF63" s="16">
        <v>7.7383600000000001</v>
      </c>
      <c r="JG63" s="16">
        <v>5.5379800000000001</v>
      </c>
      <c r="JH63" s="16">
        <v>1.0901000000000001</v>
      </c>
      <c r="JI63" s="16">
        <v>3.64364</v>
      </c>
      <c r="JJ63" s="16">
        <v>3.2597999999999998</v>
      </c>
      <c r="JK63" s="16">
        <v>1.97915</v>
      </c>
      <c r="JL63" s="16">
        <v>1.6533899999999999</v>
      </c>
      <c r="JM63" s="16">
        <v>6.1844099999999997</v>
      </c>
      <c r="JN63" s="16">
        <v>9.4532799999999995</v>
      </c>
      <c r="JO63" s="16">
        <v>-8.5389999999999994E-2</v>
      </c>
      <c r="JP63" s="16">
        <v>1.2042600000000001</v>
      </c>
      <c r="JQ63" s="16">
        <v>4.9789500000000002</v>
      </c>
      <c r="JR63" s="16">
        <v>0.69427000000000005</v>
      </c>
      <c r="JS63" s="16">
        <v>5.4</v>
      </c>
      <c r="JT63" s="16">
        <v>0.57801999999999998</v>
      </c>
      <c r="JU63" s="16">
        <v>3.5991599999999999</v>
      </c>
      <c r="JV63" s="16">
        <v>8.9890500000000007</v>
      </c>
      <c r="JW63" s="16">
        <v>6.2256900000000002</v>
      </c>
      <c r="JX63" s="16">
        <v>2.09788</v>
      </c>
      <c r="JY63" s="16">
        <v>2.3198699999999999</v>
      </c>
      <c r="JZ63" s="16">
        <v>3.066E-2</v>
      </c>
      <c r="KA63" s="16">
        <v>2.8261500000000002</v>
      </c>
      <c r="KB63" s="16">
        <v>4.5955399999999997</v>
      </c>
      <c r="KC63" s="16">
        <v>11.59061</v>
      </c>
      <c r="KD63" s="16">
        <v>5.0132300000000001</v>
      </c>
      <c r="KE63" s="16">
        <v>2.4863599999999999</v>
      </c>
      <c r="KF63" s="16">
        <v>0.29838999999999999</v>
      </c>
      <c r="KG63" s="16">
        <v>4.8789600000000002</v>
      </c>
      <c r="KH63" s="16">
        <v>11.73695</v>
      </c>
      <c r="KI63" s="16">
        <v>0.11033</v>
      </c>
      <c r="KJ63" s="16">
        <v>5.6879099999999996</v>
      </c>
      <c r="KK63" s="16">
        <v>3.7806299999999999</v>
      </c>
      <c r="KL63" s="16">
        <v>4.6586999999999996</v>
      </c>
      <c r="KM63" s="16">
        <v>3.07803</v>
      </c>
      <c r="KN63" s="16">
        <v>2.9571100000000001</v>
      </c>
      <c r="KO63" s="16">
        <v>4.8410399999999996</v>
      </c>
      <c r="KP63" s="16">
        <v>5.8514999999999997</v>
      </c>
      <c r="KQ63" s="16">
        <v>4.9253400000000003</v>
      </c>
      <c r="KR63" s="16">
        <v>1.3729199999999999</v>
      </c>
      <c r="KS63" s="16">
        <v>-0.72907</v>
      </c>
      <c r="KT63" s="16">
        <v>4.8503600000000002</v>
      </c>
      <c r="KU63" s="16">
        <v>6.6150099999999998</v>
      </c>
      <c r="KV63" s="16">
        <v>6.46401</v>
      </c>
      <c r="KW63" s="16">
        <v>2.75698</v>
      </c>
      <c r="KX63" s="16">
        <v>0.67162999999999995</v>
      </c>
      <c r="KY63" s="16">
        <v>2.1385900000000002</v>
      </c>
      <c r="KZ63" s="16">
        <v>8.3258399999999995</v>
      </c>
      <c r="LA63" s="16">
        <v>3.8113999999999999</v>
      </c>
      <c r="LB63" s="16">
        <v>0.71589000000000003</v>
      </c>
      <c r="LC63" s="16">
        <v>4.0149499999999998</v>
      </c>
      <c r="LD63" s="16">
        <v>5.7477900000000002</v>
      </c>
      <c r="LE63" s="16">
        <v>4.3466199999999997</v>
      </c>
      <c r="LF63" s="16">
        <v>2.6969799999999999</v>
      </c>
      <c r="LG63" s="16">
        <v>1.2526900000000001</v>
      </c>
      <c r="LH63" s="16">
        <v>-3.7850000000000002E-2</v>
      </c>
      <c r="LI63" s="16">
        <v>2.65943</v>
      </c>
      <c r="LJ63" s="16">
        <v>1.4827999999999999</v>
      </c>
      <c r="LK63" s="16">
        <v>-0.17877999999999999</v>
      </c>
      <c r="LL63" s="16">
        <v>2.1563500000000002</v>
      </c>
      <c r="LM63" s="16">
        <v>1.74658</v>
      </c>
      <c r="LN63" s="16">
        <v>0.78568000000000005</v>
      </c>
      <c r="LO63" s="16">
        <v>6.7919200000000002</v>
      </c>
      <c r="LP63" s="16">
        <v>3.27407</v>
      </c>
      <c r="LQ63" s="16">
        <v>1.47397</v>
      </c>
      <c r="LR63" s="16">
        <v>5.0016299999999996</v>
      </c>
      <c r="LS63" s="16">
        <v>0.95365999999999995</v>
      </c>
      <c r="LT63" s="16">
        <v>3.8250000000000002</v>
      </c>
      <c r="LU63" s="16">
        <v>6.6344099999999999</v>
      </c>
      <c r="LV63" s="16">
        <v>6.8597000000000001</v>
      </c>
      <c r="LW63" s="16">
        <v>4.7834300000000001</v>
      </c>
      <c r="LX63" s="16">
        <v>4.2567700000000004</v>
      </c>
      <c r="LY63" s="16">
        <v>5.77006</v>
      </c>
      <c r="LZ63" s="16">
        <v>0.50536999999999999</v>
      </c>
      <c r="MA63" s="16">
        <v>1.4443900000000001</v>
      </c>
      <c r="MB63" s="16">
        <v>9.7915399999999995</v>
      </c>
      <c r="MC63" s="16">
        <v>-0.51244999999999996</v>
      </c>
      <c r="MD63" s="16">
        <v>6.7274799999999999</v>
      </c>
      <c r="ME63" s="16">
        <v>0.99643000000000004</v>
      </c>
      <c r="MF63" s="16">
        <v>5.4444699999999999</v>
      </c>
      <c r="MG63" s="16">
        <v>3.3350599999999999</v>
      </c>
      <c r="MH63" s="16">
        <v>1.0517300000000001</v>
      </c>
      <c r="MI63" s="16">
        <v>2.3288500000000001</v>
      </c>
      <c r="MJ63" s="16">
        <v>-1.704E-2</v>
      </c>
      <c r="MK63" s="16">
        <v>6.54162</v>
      </c>
      <c r="ML63" s="16">
        <v>3.8914599999999999</v>
      </c>
      <c r="MM63" s="16">
        <v>4.1990699999999999</v>
      </c>
      <c r="MN63" s="16">
        <v>3.9853000000000001</v>
      </c>
      <c r="MO63" s="16">
        <v>4.3658799999999998</v>
      </c>
      <c r="MP63" s="16">
        <v>2.1325500000000002</v>
      </c>
      <c r="MQ63" s="16">
        <v>-4.4200000000000003E-2</v>
      </c>
      <c r="MR63" s="16">
        <v>1.33213</v>
      </c>
      <c r="MS63" s="16">
        <v>3.5824799999999999</v>
      </c>
      <c r="MT63" s="16">
        <v>5.2325900000000001</v>
      </c>
      <c r="MU63" s="16">
        <v>4.2289899999999996</v>
      </c>
      <c r="MV63" s="16">
        <v>3.48726</v>
      </c>
      <c r="MW63" s="16">
        <v>3.99369</v>
      </c>
      <c r="MX63" s="16">
        <v>-0.75817000000000001</v>
      </c>
      <c r="MY63" s="16">
        <v>2.9212899999999999</v>
      </c>
      <c r="MZ63" s="16">
        <v>4.0378400000000001</v>
      </c>
      <c r="NA63" s="16">
        <v>7.8252899999999999</v>
      </c>
      <c r="NB63" s="16">
        <v>7.7062200000000001</v>
      </c>
      <c r="NC63" s="16">
        <v>1.4370099999999999</v>
      </c>
      <c r="ND63" s="16">
        <v>5.5030299999999999</v>
      </c>
      <c r="NE63" s="16">
        <v>3.81481</v>
      </c>
      <c r="NF63" s="16">
        <v>4.25596</v>
      </c>
      <c r="NG63" s="16">
        <v>0.49191000000000001</v>
      </c>
      <c r="NH63" s="16">
        <v>2.7531300000000001</v>
      </c>
      <c r="NI63" s="16">
        <v>2.4757500000000001</v>
      </c>
      <c r="NJ63" s="16">
        <v>1.76898</v>
      </c>
      <c r="NK63" s="16">
        <v>1.0068999999999999</v>
      </c>
      <c r="NL63" s="16">
        <v>0.45236999999999999</v>
      </c>
      <c r="NM63" s="16">
        <v>1.7410399999999999</v>
      </c>
      <c r="NN63" s="16">
        <v>8.94E-3</v>
      </c>
      <c r="NO63" s="16">
        <v>1.7305999999999999</v>
      </c>
      <c r="NP63" s="16">
        <v>-2.0512899999999998</v>
      </c>
      <c r="NQ63" s="16">
        <v>1.0232300000000001</v>
      </c>
      <c r="NR63" s="16">
        <v>6.40191</v>
      </c>
      <c r="NS63" s="16">
        <v>4.8686999999999996</v>
      </c>
      <c r="NT63" s="16">
        <v>3.2200199999999999</v>
      </c>
      <c r="NU63" s="16">
        <v>5.7384599999999999</v>
      </c>
      <c r="NV63" s="16">
        <v>3.92035</v>
      </c>
      <c r="NW63" s="16">
        <v>0.68742999999999999</v>
      </c>
      <c r="NX63" s="16">
        <v>0.98802999999999996</v>
      </c>
      <c r="NY63" s="16">
        <v>3.7799499999999999</v>
      </c>
      <c r="NZ63" s="16">
        <v>3.3606699999999998</v>
      </c>
      <c r="OA63" s="16">
        <v>2.8903699999999999</v>
      </c>
      <c r="OB63" s="16">
        <v>6.1277600000000003</v>
      </c>
      <c r="OC63" s="16">
        <v>3.6344599999999998</v>
      </c>
      <c r="OD63" s="16">
        <v>1.2819100000000001</v>
      </c>
      <c r="OE63" s="16">
        <v>2.6369500000000001</v>
      </c>
      <c r="OF63" s="16">
        <v>1.0147250000000001</v>
      </c>
      <c r="OG63" s="16">
        <v>3.46069</v>
      </c>
      <c r="OH63" s="16">
        <v>-0.4133</v>
      </c>
      <c r="OI63" s="16">
        <v>0.27955999999999998</v>
      </c>
      <c r="OJ63" s="16">
        <v>1.39524</v>
      </c>
      <c r="OK63" s="16">
        <v>-0.17796000000000001</v>
      </c>
      <c r="OL63" s="16">
        <v>3.1377299999999999</v>
      </c>
      <c r="OM63" s="16">
        <v>3.43418</v>
      </c>
      <c r="ON63" s="16">
        <v>-0.34898000000000001</v>
      </c>
      <c r="OO63" s="16">
        <v>4.1044799999999997</v>
      </c>
      <c r="OP63" s="16">
        <v>1.6097699999999999</v>
      </c>
      <c r="OQ63" s="16">
        <v>2.2988499999999998</v>
      </c>
      <c r="OR63" s="16">
        <v>4.1600299999999999</v>
      </c>
      <c r="OS63" s="16">
        <v>3.9948000000000001</v>
      </c>
      <c r="OT63" s="16">
        <v>1.6977899999999999</v>
      </c>
      <c r="OU63" s="16">
        <v>1.2117199999999999</v>
      </c>
      <c r="OV63" s="16">
        <v>4.0334000000000003</v>
      </c>
      <c r="OW63" s="16">
        <v>-0.23402000000000001</v>
      </c>
      <c r="OX63" s="16">
        <v>-4.3499999999999997E-3</v>
      </c>
      <c r="OY63" s="16">
        <v>4.5054600000000002</v>
      </c>
      <c r="OZ63" s="16">
        <v>0.54142000000000001</v>
      </c>
      <c r="PA63" s="16">
        <v>0.49484</v>
      </c>
      <c r="PB63" s="16">
        <v>-0.55064999999999997</v>
      </c>
      <c r="PC63" s="16">
        <v>1.38514</v>
      </c>
      <c r="PD63" s="16">
        <v>5.2054</v>
      </c>
      <c r="PE63" s="16">
        <v>3.4003899999999998</v>
      </c>
      <c r="PF63" s="16">
        <v>2.0563699999999998</v>
      </c>
      <c r="PG63" s="16">
        <v>1.1974</v>
      </c>
      <c r="PH63" s="16">
        <v>2.3263699999999998</v>
      </c>
      <c r="PI63" s="16">
        <v>8.1809999999999992</v>
      </c>
      <c r="PJ63" s="16">
        <v>1.13453</v>
      </c>
      <c r="PK63" s="16">
        <v>4.5659400000000003</v>
      </c>
      <c r="PL63" s="16">
        <v>-9.8059999999999994E-2</v>
      </c>
      <c r="PM63" s="16">
        <v>1.78206</v>
      </c>
      <c r="PN63" s="16">
        <v>2.7451099999999999</v>
      </c>
      <c r="PO63" s="16">
        <v>4.4793399999999997</v>
      </c>
      <c r="PP63" s="16">
        <v>6.3755850000000001</v>
      </c>
      <c r="PQ63" s="16">
        <v>3.6471900000000002</v>
      </c>
      <c r="PR63" s="16">
        <v>0.81769000000000003</v>
      </c>
      <c r="PS63" s="16">
        <v>-0.22935</v>
      </c>
      <c r="PT63" s="16">
        <v>7.7219199999999999</v>
      </c>
      <c r="PU63" s="16">
        <v>0.60053999999999996</v>
      </c>
      <c r="PV63" s="16">
        <v>-0.14615</v>
      </c>
      <c r="PW63" s="16">
        <v>4.6075699999999999</v>
      </c>
      <c r="PX63" s="16">
        <v>1.085</v>
      </c>
      <c r="PY63" s="16">
        <v>-0.45745999999999998</v>
      </c>
      <c r="PZ63" s="16">
        <v>-1.03135</v>
      </c>
      <c r="QA63" s="16">
        <v>-0.52949999999999997</v>
      </c>
      <c r="QB63" s="16">
        <v>0.75741000000000003</v>
      </c>
      <c r="QC63" s="16">
        <v>5.1504099999999999</v>
      </c>
      <c r="QD63" s="16">
        <v>3.9062100000000002</v>
      </c>
      <c r="QE63" s="16">
        <v>1.0130999999999999</v>
      </c>
      <c r="QF63" s="16">
        <v>7.2957200000000002</v>
      </c>
      <c r="QG63" s="16">
        <v>0.26765</v>
      </c>
      <c r="QH63" s="16">
        <v>1.99593</v>
      </c>
      <c r="QI63" s="16">
        <v>1.6534</v>
      </c>
      <c r="QJ63" s="16">
        <v>7.0345500000000003</v>
      </c>
      <c r="QK63" s="16">
        <v>4.6694599999999999</v>
      </c>
      <c r="QL63" s="16">
        <v>4.1514800000000003</v>
      </c>
      <c r="QM63" s="16">
        <v>0.61973999999999996</v>
      </c>
      <c r="QN63" s="16">
        <v>-0.24002999999999999</v>
      </c>
      <c r="QO63" s="16">
        <v>2.6518700000000002</v>
      </c>
      <c r="QP63" s="16">
        <v>4.4672999999999998</v>
      </c>
      <c r="QQ63" s="16">
        <v>0.64485000000000003</v>
      </c>
      <c r="QR63" s="16">
        <v>4.7349500000000004</v>
      </c>
      <c r="QS63" s="16">
        <v>2.7942900000000002</v>
      </c>
      <c r="QT63" s="16">
        <v>4.1471</v>
      </c>
      <c r="QU63" s="16">
        <v>8.1246500000000008</v>
      </c>
      <c r="QV63" s="16">
        <v>5.5598900000000002</v>
      </c>
      <c r="QW63" s="16">
        <v>0.51022999999999996</v>
      </c>
      <c r="QX63" s="16">
        <v>6.2506300000000001</v>
      </c>
      <c r="QY63" s="16">
        <v>1.3814299999999999</v>
      </c>
      <c r="QZ63" s="16">
        <v>5.3263100000000003</v>
      </c>
      <c r="RA63" s="16">
        <v>-0.36725999999999998</v>
      </c>
      <c r="RB63" s="16">
        <v>4.3195199999999998</v>
      </c>
      <c r="RC63" s="16">
        <v>-0.74578999999999995</v>
      </c>
      <c r="RD63" s="16">
        <v>2.2642099999999998</v>
      </c>
      <c r="RE63" s="16">
        <v>0.19778000000000001</v>
      </c>
      <c r="RF63" s="16">
        <v>-0.21357999999999999</v>
      </c>
      <c r="RG63" s="16">
        <v>-0.47410999999999998</v>
      </c>
      <c r="RH63" s="16">
        <v>3.3571300000000002</v>
      </c>
      <c r="RI63" s="16">
        <v>0.44792999999999999</v>
      </c>
      <c r="RJ63" s="16">
        <v>0.32183</v>
      </c>
      <c r="RK63" s="16">
        <v>0.98623000000000005</v>
      </c>
      <c r="RL63" s="16">
        <v>3.2133799999999999</v>
      </c>
      <c r="RM63" s="16">
        <v>3.4602300000000001</v>
      </c>
      <c r="RN63" s="16">
        <v>0.19703000000000001</v>
      </c>
      <c r="RO63" s="16">
        <v>6.9944699999999997</v>
      </c>
      <c r="RP63" s="16">
        <v>2.3161900000000002</v>
      </c>
      <c r="RQ63" s="16">
        <v>5.2394999999999996</v>
      </c>
      <c r="RR63" s="16">
        <v>7.3670400000000003</v>
      </c>
      <c r="RS63" s="16">
        <v>2.8418700000000001</v>
      </c>
      <c r="RT63" s="16">
        <v>5.1720600000000001</v>
      </c>
      <c r="RU63" s="16">
        <v>3.4577800000000001</v>
      </c>
      <c r="RV63" s="16">
        <v>5.3450699999999998</v>
      </c>
      <c r="RW63" s="16">
        <v>-0.26962999999999998</v>
      </c>
      <c r="RX63" s="16">
        <v>3.3106599999999999</v>
      </c>
      <c r="RY63" s="16">
        <v>1.8729899999999999</v>
      </c>
      <c r="RZ63" s="16">
        <v>4.0805199999999999</v>
      </c>
      <c r="SA63" s="16">
        <v>2.90428</v>
      </c>
      <c r="SB63" s="16">
        <v>0.19993</v>
      </c>
      <c r="SC63" s="16">
        <v>6.5247799999999998</v>
      </c>
      <c r="SD63" s="16">
        <v>1.1685300000000001</v>
      </c>
      <c r="SE63" s="16">
        <v>2.5743999999999998</v>
      </c>
      <c r="SF63" s="16">
        <v>2.8431099999999998</v>
      </c>
      <c r="SG63" s="16">
        <v>0.60626000000000002</v>
      </c>
      <c r="SH63" s="16">
        <v>5.8935199999999996</v>
      </c>
      <c r="SI63" s="16">
        <v>0.12862000000000001</v>
      </c>
      <c r="SJ63" s="16">
        <v>2.6509399999999999</v>
      </c>
      <c r="SK63" s="16">
        <v>2.6341100000000002</v>
      </c>
      <c r="SL63" s="16">
        <v>1.55857</v>
      </c>
      <c r="SM63" s="16">
        <v>7.0537900000000002</v>
      </c>
      <c r="SN63" s="16">
        <v>1.31193</v>
      </c>
      <c r="SO63" s="16">
        <v>2.3070599999999999</v>
      </c>
      <c r="SP63" s="16">
        <v>1.43649</v>
      </c>
      <c r="SQ63" s="16">
        <v>5.85853</v>
      </c>
      <c r="SR63" s="16">
        <v>4.2297700000000003</v>
      </c>
      <c r="SS63" s="16">
        <v>5.3806099999999999</v>
      </c>
      <c r="ST63" s="16">
        <v>0.85731999999999997</v>
      </c>
      <c r="SU63" s="16">
        <v>1.5550900000000001</v>
      </c>
      <c r="SV63" s="16">
        <v>2.5818500000000002</v>
      </c>
      <c r="SW63" s="16">
        <v>-0.52331000000000005</v>
      </c>
      <c r="SX63" s="16">
        <v>5.7432999999999996</v>
      </c>
      <c r="SY63" s="16">
        <v>3.2037499999999999</v>
      </c>
      <c r="SZ63" s="16">
        <v>1.27922</v>
      </c>
      <c r="TA63" s="16">
        <v>2.6317650000000001</v>
      </c>
      <c r="TB63" s="16">
        <v>1.1355299999999999</v>
      </c>
      <c r="TC63" s="16">
        <v>4.4569999999999999</v>
      </c>
      <c r="TD63" s="16">
        <v>1.7801</v>
      </c>
      <c r="TE63" s="16">
        <v>0.40944000000000003</v>
      </c>
      <c r="TF63" s="16">
        <v>3.2032099999999999</v>
      </c>
      <c r="TG63" s="16">
        <v>3.8750200000000001</v>
      </c>
      <c r="TH63" s="16">
        <v>4.9830699999999997</v>
      </c>
      <c r="TI63" s="16">
        <v>3.4607700000000001</v>
      </c>
      <c r="TJ63" s="16">
        <v>2.6312199999999999</v>
      </c>
      <c r="TK63" s="16">
        <v>1.8760699999999999</v>
      </c>
      <c r="TL63" s="16">
        <v>2.5695999999999999</v>
      </c>
      <c r="TM63" s="16">
        <v>4.5144099999999998</v>
      </c>
      <c r="TN63" s="16">
        <v>5.59809</v>
      </c>
      <c r="TO63" s="16">
        <v>1.67313</v>
      </c>
      <c r="TP63" s="16">
        <v>5.7008700000000001</v>
      </c>
      <c r="TQ63" s="16">
        <v>0.31195000000000001</v>
      </c>
      <c r="TR63" s="16">
        <v>5.4379200000000001</v>
      </c>
      <c r="TS63" s="16">
        <v>6.5426700000000002</v>
      </c>
      <c r="TT63" s="16">
        <v>6.2501100000000003</v>
      </c>
      <c r="TU63" s="16">
        <v>0.94815000000000005</v>
      </c>
      <c r="TV63" s="16">
        <v>3.4858199999999999</v>
      </c>
      <c r="TW63" s="16">
        <v>1.0044900000000001</v>
      </c>
      <c r="TX63" s="16">
        <v>1.9880599999999999</v>
      </c>
      <c r="TY63" s="16">
        <v>5.4666199999999998</v>
      </c>
      <c r="TZ63" s="16">
        <v>0.7</v>
      </c>
      <c r="UA63" s="16">
        <v>3.5062199999999999</v>
      </c>
      <c r="UB63" s="16">
        <v>0.91676999999999997</v>
      </c>
      <c r="UC63" s="16">
        <v>1.7009799999999999</v>
      </c>
      <c r="UD63" s="16">
        <v>0.49719000000000002</v>
      </c>
      <c r="UE63" s="16">
        <v>0.40182000000000001</v>
      </c>
      <c r="UF63" s="16">
        <v>1.6459999999999999</v>
      </c>
      <c r="UG63" s="16">
        <v>1.8055699999999999</v>
      </c>
      <c r="UH63" s="16">
        <v>2.8832100000000001</v>
      </c>
      <c r="UI63" s="16">
        <v>0.58123000000000002</v>
      </c>
      <c r="UJ63" s="16">
        <v>4.9315100000000003</v>
      </c>
      <c r="UK63" s="16">
        <v>-0.23648</v>
      </c>
      <c r="UL63" s="16">
        <v>4.7941099999999999</v>
      </c>
      <c r="UM63" s="16">
        <v>0.28223999999999999</v>
      </c>
      <c r="UN63" s="16">
        <v>1.24932</v>
      </c>
      <c r="UO63" s="16">
        <v>0.47943000000000002</v>
      </c>
      <c r="UP63" s="16">
        <v>0.43676999999999999</v>
      </c>
      <c r="UQ63" s="16">
        <v>-0.41807</v>
      </c>
      <c r="UR63" s="16">
        <v>0.23794000000000001</v>
      </c>
      <c r="US63" s="16">
        <v>6.2153299999999998</v>
      </c>
      <c r="UT63" s="16">
        <v>6.3422999999999998</v>
      </c>
      <c r="UU63" s="16">
        <v>8.77712</v>
      </c>
      <c r="UV63" s="16">
        <v>9.9680000000000005E-2</v>
      </c>
      <c r="UW63" s="16">
        <v>7.9645000000000001</v>
      </c>
      <c r="UX63" s="16">
        <v>0.751</v>
      </c>
      <c r="UY63" s="16">
        <v>0.13708000000000001</v>
      </c>
      <c r="UZ63" s="16">
        <v>0.22169</v>
      </c>
      <c r="VA63" s="16">
        <v>0.76883000000000001</v>
      </c>
      <c r="VB63" s="16">
        <v>5.6696799999999996</v>
      </c>
      <c r="VC63" s="16">
        <v>3.53138</v>
      </c>
      <c r="VD63" s="16">
        <v>5.2083500000000003</v>
      </c>
      <c r="VE63" s="16">
        <v>3.0757400000000001</v>
      </c>
      <c r="VF63" s="16">
        <v>9.0266200000000012</v>
      </c>
      <c r="VG63" s="16">
        <v>2.8119999999999998</v>
      </c>
      <c r="VH63" s="16">
        <v>3.9628700000000001</v>
      </c>
      <c r="VI63" s="16">
        <v>3.2918099999999999</v>
      </c>
      <c r="VJ63" s="16">
        <v>0.97621999999999998</v>
      </c>
      <c r="VK63" s="16">
        <v>2.2865600000000001</v>
      </c>
      <c r="VL63" s="16">
        <v>1.8755500000000001</v>
      </c>
      <c r="VM63" s="16">
        <v>1.3371900000000001</v>
      </c>
      <c r="VN63" s="16">
        <v>6.0588300000000004</v>
      </c>
      <c r="VO63" s="16">
        <v>11.425840000000001</v>
      </c>
      <c r="VP63" s="16">
        <v>4.8488499999999997</v>
      </c>
      <c r="VQ63" s="16">
        <v>8.9819999999999997E-2</v>
      </c>
      <c r="VR63" s="16">
        <v>1.01492</v>
      </c>
      <c r="VS63" s="16">
        <v>4.1173900000000003</v>
      </c>
      <c r="VT63" s="16">
        <v>0.94247000000000003</v>
      </c>
      <c r="VU63" s="16">
        <v>2.5007600000000001</v>
      </c>
      <c r="VV63" s="16">
        <v>6.4989699999999999</v>
      </c>
      <c r="VW63" s="16">
        <v>3.8555799999999998</v>
      </c>
      <c r="VX63" s="16">
        <v>1.98136</v>
      </c>
      <c r="VY63" s="16">
        <v>7.9090699999999998</v>
      </c>
      <c r="VZ63" s="16">
        <v>1.0801099999999999</v>
      </c>
      <c r="WA63" s="16">
        <v>0.10059</v>
      </c>
      <c r="WB63" s="16">
        <v>3.8063799999999999</v>
      </c>
      <c r="WC63" s="16">
        <v>4.8336800000000002</v>
      </c>
      <c r="WD63" s="16">
        <v>5.2042799999999998</v>
      </c>
      <c r="WE63" s="16">
        <v>0.50700000000000001</v>
      </c>
      <c r="WF63" s="16">
        <v>-0.99487000000000003</v>
      </c>
      <c r="WG63" s="16">
        <v>4.6192900000000003</v>
      </c>
      <c r="WH63" s="16">
        <v>4.52372</v>
      </c>
      <c r="WI63" s="16">
        <v>7.9437100000000003</v>
      </c>
      <c r="WJ63" s="16"/>
      <c r="WK63" s="16">
        <v>6.8327400000000003</v>
      </c>
      <c r="WL63" s="16">
        <v>2.5072399999999999</v>
      </c>
      <c r="WM63" s="16">
        <v>8.1648899999999998</v>
      </c>
      <c r="WN63" s="16">
        <v>-0.74073999999999995</v>
      </c>
      <c r="WO63" s="16">
        <v>5.2359200000000001</v>
      </c>
      <c r="WP63" s="16">
        <v>5.7156599999999997</v>
      </c>
      <c r="WQ63" s="16">
        <v>2.5431300000000001</v>
      </c>
      <c r="WR63" s="16">
        <v>2.1110099999999998</v>
      </c>
      <c r="WS63" s="16">
        <v>-8.2000000000000007E-3</v>
      </c>
      <c r="WT63" s="16">
        <v>2.2278500000000001</v>
      </c>
      <c r="WU63" s="16">
        <v>1.87626</v>
      </c>
      <c r="WV63" s="16">
        <v>5.0074500000000004</v>
      </c>
      <c r="WW63" s="16">
        <v>0.44180000000000003</v>
      </c>
      <c r="WX63" s="16">
        <v>-9.6129999999999993E-2</v>
      </c>
      <c r="WY63" s="16">
        <v>3.2170299999999998</v>
      </c>
      <c r="WZ63" s="16">
        <v>0.11268</v>
      </c>
      <c r="XA63" s="16">
        <v>1.99237</v>
      </c>
      <c r="XB63" s="16">
        <v>3.0688900000000001</v>
      </c>
      <c r="XC63" s="16">
        <v>1.8596600000000001</v>
      </c>
      <c r="XD63" s="16">
        <v>0.64624999999999999</v>
      </c>
      <c r="XE63" s="16">
        <v>4.2044699999999997</v>
      </c>
      <c r="XF63" s="16">
        <v>3.4411299999999998</v>
      </c>
      <c r="XG63" s="16">
        <v>1.86649</v>
      </c>
      <c r="XH63" s="16">
        <v>1.02057</v>
      </c>
      <c r="XI63" s="16">
        <v>2.3450600000000001</v>
      </c>
      <c r="XJ63" s="16">
        <v>3.31901</v>
      </c>
      <c r="XK63" s="16">
        <v>1.83531</v>
      </c>
      <c r="XL63" s="16">
        <v>4.1824399999999997</v>
      </c>
      <c r="XM63" s="16">
        <v>0.40061000000000002</v>
      </c>
      <c r="XN63" s="16">
        <v>1.76874</v>
      </c>
      <c r="XO63" s="16">
        <v>3.3828100000000001</v>
      </c>
      <c r="XP63" s="16">
        <v>0.21848999999999999</v>
      </c>
      <c r="XQ63" s="16">
        <v>6.3057499999999997</v>
      </c>
      <c r="XR63" s="16">
        <v>2.99715</v>
      </c>
      <c r="XS63" s="16">
        <v>4.4677300000000004</v>
      </c>
      <c r="XT63" s="16">
        <v>3.7021600000000001</v>
      </c>
      <c r="XU63" s="16">
        <v>7.4660000000000004E-2</v>
      </c>
      <c r="XV63" s="16">
        <v>0.77666000000000002</v>
      </c>
      <c r="XW63" s="16">
        <v>0.82133</v>
      </c>
      <c r="XX63" s="16">
        <v>-1.0367200000000001</v>
      </c>
      <c r="XY63" s="16">
        <v>3.8839800000000002</v>
      </c>
      <c r="XZ63" s="16">
        <v>3.9059699999999999</v>
      </c>
      <c r="YA63" s="16">
        <v>3.7891599999999999</v>
      </c>
      <c r="YB63" s="16">
        <v>-0.50005999999999995</v>
      </c>
      <c r="YC63" s="16">
        <v>2.25271</v>
      </c>
      <c r="YD63" s="16">
        <v>7.9127700000000001</v>
      </c>
      <c r="YE63" s="16">
        <v>2.6754099999999998</v>
      </c>
      <c r="YF63" s="16">
        <v>0.29694999999999999</v>
      </c>
      <c r="YG63" s="16">
        <v>5.7716500000000002</v>
      </c>
      <c r="YH63" s="16">
        <v>3.8197800000000002</v>
      </c>
      <c r="YI63" s="16">
        <v>0.55686000000000002</v>
      </c>
      <c r="YJ63" s="16">
        <v>1.9870699999999999</v>
      </c>
      <c r="YK63" s="16">
        <v>1.22123</v>
      </c>
      <c r="YL63" s="16">
        <v>1.8355699999999999</v>
      </c>
      <c r="YM63" s="16">
        <v>3.9776400000000001</v>
      </c>
      <c r="YN63" s="16">
        <v>6.2689399999999997</v>
      </c>
      <c r="YO63" s="16">
        <v>1.9329000000000001</v>
      </c>
      <c r="YP63" s="16">
        <v>9.7535000000000007</v>
      </c>
      <c r="YQ63" s="16">
        <v>0.46860000000000002</v>
      </c>
      <c r="YR63" s="16">
        <v>-0.23119999999999999</v>
      </c>
      <c r="YS63" s="16">
        <v>0.60307999999999995</v>
      </c>
      <c r="YT63" s="16">
        <v>0.42870000000000003</v>
      </c>
      <c r="YU63" s="16">
        <v>3.3473700000000002</v>
      </c>
      <c r="YV63" s="16">
        <v>7.7761500000000003</v>
      </c>
      <c r="YW63" s="16">
        <v>0.47876999999999997</v>
      </c>
      <c r="YX63" s="16">
        <v>0.57037000000000004</v>
      </c>
      <c r="YY63" s="16">
        <v>1.1468100000000001</v>
      </c>
      <c r="YZ63" s="16">
        <v>2.2735099999999999</v>
      </c>
      <c r="ZA63" s="16">
        <v>1.13018</v>
      </c>
      <c r="ZB63" s="16">
        <v>1.46929</v>
      </c>
      <c r="ZC63" s="16">
        <v>1.90229</v>
      </c>
      <c r="ZD63" s="16">
        <v>1.0206900000000001</v>
      </c>
      <c r="ZE63" s="16">
        <v>2.7652999999999999</v>
      </c>
      <c r="ZF63" s="16">
        <v>3.7569499999999998</v>
      </c>
      <c r="ZG63" s="16">
        <v>5.96157</v>
      </c>
      <c r="ZH63" s="16">
        <v>1.38578</v>
      </c>
      <c r="ZI63" s="16">
        <v>7.1040799999999997</v>
      </c>
      <c r="ZJ63" s="16">
        <v>3.3933</v>
      </c>
      <c r="ZK63" s="16">
        <v>2.26851</v>
      </c>
      <c r="ZL63" s="16">
        <v>2.7052100000000001</v>
      </c>
      <c r="ZM63" s="16">
        <v>1.19492</v>
      </c>
      <c r="ZN63" s="16">
        <v>3.0633499999999998</v>
      </c>
      <c r="ZO63" s="16">
        <v>3.4266299999999998</v>
      </c>
      <c r="ZP63" s="16">
        <v>3.3180999999999998</v>
      </c>
      <c r="ZQ63" s="16">
        <v>6.4413900000000002</v>
      </c>
      <c r="ZR63" s="16">
        <v>2.1254499999999998</v>
      </c>
      <c r="ZS63" s="16">
        <v>0.14258000000000001</v>
      </c>
      <c r="ZT63" s="16">
        <v>3.54637</v>
      </c>
      <c r="ZU63" s="16">
        <v>1.34934</v>
      </c>
      <c r="ZV63" s="16">
        <v>1.0124899999999999</v>
      </c>
      <c r="ZW63" s="16">
        <v>1.99685</v>
      </c>
      <c r="ZX63" s="16">
        <v>3.6103100000000001</v>
      </c>
      <c r="ZY63" s="16">
        <v>0.52610000000000001</v>
      </c>
      <c r="ZZ63" s="16">
        <v>3.9871599999999998</v>
      </c>
      <c r="AAA63" s="16">
        <v>0.69660999999999995</v>
      </c>
      <c r="AAB63" s="16">
        <v>5.1398299999999999</v>
      </c>
      <c r="AAC63" s="16">
        <v>3.4976500000000001</v>
      </c>
      <c r="AAD63" s="16">
        <v>5.4221899999999996</v>
      </c>
      <c r="AAE63" s="16">
        <v>9.20519</v>
      </c>
      <c r="AAF63" s="16">
        <v>0.81128999999999996</v>
      </c>
      <c r="AAG63" s="16">
        <v>-0.37803999999999999</v>
      </c>
      <c r="AAH63" s="16">
        <v>3.0759500000000002</v>
      </c>
      <c r="AAI63" s="16">
        <v>2.9356599999999999</v>
      </c>
      <c r="AAJ63" s="16">
        <v>4.1293300000000004</v>
      </c>
      <c r="AAK63" s="16">
        <v>-0.50941999999999998</v>
      </c>
      <c r="AAL63" s="16">
        <v>-0.15493000000000001</v>
      </c>
      <c r="AAM63" s="16">
        <v>1.4478899999999999</v>
      </c>
      <c r="AAN63" s="16">
        <v>8.8755699999999997</v>
      </c>
      <c r="AAO63" s="16">
        <v>9.081430000000001</v>
      </c>
      <c r="AAP63" s="16">
        <v>0.19234000000000001</v>
      </c>
      <c r="AAQ63" s="16">
        <v>0.95103000000000004</v>
      </c>
      <c r="AAR63" s="16">
        <v>-0.41838999999999998</v>
      </c>
      <c r="AAS63" s="16">
        <v>2.4883099999999998</v>
      </c>
      <c r="AAT63" s="16">
        <v>3.5033799999999999</v>
      </c>
      <c r="AAU63" s="16">
        <v>2.1706699999999999</v>
      </c>
      <c r="AAV63" s="16">
        <v>4.1432399999999996</v>
      </c>
      <c r="AAW63" s="16">
        <v>1.9763500000000001</v>
      </c>
      <c r="AAX63" s="16">
        <v>1.99488</v>
      </c>
      <c r="AAY63" s="16">
        <v>-0.15076000000000001</v>
      </c>
      <c r="AAZ63" s="16">
        <v>2.7028500000000002</v>
      </c>
      <c r="ABA63" s="16">
        <v>3.0718899999999998</v>
      </c>
      <c r="ABB63" s="16">
        <v>2.1396000000000002</v>
      </c>
      <c r="ABC63" s="16">
        <v>3.6358799999999998</v>
      </c>
      <c r="ABD63" s="16">
        <v>4.3579600000000003</v>
      </c>
      <c r="ABE63" s="16">
        <v>2.4918900000000002</v>
      </c>
      <c r="ABF63" s="16">
        <v>0.83575999999999995</v>
      </c>
      <c r="ABG63" s="16">
        <v>5.1109650000000002</v>
      </c>
      <c r="ABH63" s="16">
        <v>0.91117999999999999</v>
      </c>
      <c r="ABI63" s="16">
        <v>0.43652000000000002</v>
      </c>
      <c r="ABJ63" s="16">
        <v>-0.53986999999999996</v>
      </c>
      <c r="ABK63" s="16">
        <v>1.52356</v>
      </c>
      <c r="ABL63" s="16">
        <v>1.5708</v>
      </c>
      <c r="ABM63" s="16">
        <v>2.3233899999999998</v>
      </c>
      <c r="ABN63" s="16">
        <v>4.9356900000000001</v>
      </c>
      <c r="ABO63" s="16">
        <v>3.2235900000000002</v>
      </c>
      <c r="ABP63" s="16">
        <v>8.5604600000000008</v>
      </c>
      <c r="ABQ63" s="16">
        <v>10.940340000000001</v>
      </c>
      <c r="ABR63" s="16">
        <v>0.23068</v>
      </c>
      <c r="ABS63" s="16">
        <v>3.4318399999999998</v>
      </c>
      <c r="ABT63" s="16">
        <v>3.2980200000000002</v>
      </c>
      <c r="ABU63" s="16">
        <v>0.24970000000000001</v>
      </c>
      <c r="ABV63" s="16">
        <v>9.6764299999999999</v>
      </c>
      <c r="ABW63" s="16">
        <v>7.4820700000000002</v>
      </c>
      <c r="ABX63" s="16">
        <v>5.1577500000000001</v>
      </c>
      <c r="ABY63" s="16">
        <v>1.7096800000000001</v>
      </c>
      <c r="ABZ63" s="16">
        <v>3.4218700000000002</v>
      </c>
      <c r="ACA63" s="16">
        <v>6.1908700000000003</v>
      </c>
      <c r="ACB63" s="16">
        <v>0.44714999999999999</v>
      </c>
      <c r="ACC63" s="16">
        <v>1.1830499999999999</v>
      </c>
      <c r="ACD63" s="16">
        <v>0.46776000000000001</v>
      </c>
      <c r="ACE63" s="16">
        <v>7.2291299999999996</v>
      </c>
      <c r="ACF63" s="16">
        <v>0.23128000000000001</v>
      </c>
      <c r="ACG63" s="16">
        <v>2.69014</v>
      </c>
      <c r="ACH63" s="16">
        <v>4.7518399999999996</v>
      </c>
      <c r="ACI63" s="16">
        <v>0.93547000000000002</v>
      </c>
      <c r="ACJ63" s="16">
        <v>0.60767000000000004</v>
      </c>
      <c r="ACK63" s="16">
        <v>7.0570000000000004</v>
      </c>
      <c r="ACL63" s="16">
        <v>0.95616000000000001</v>
      </c>
      <c r="ACM63" s="16">
        <v>4.9142000000000001</v>
      </c>
      <c r="ACN63" s="16">
        <v>7.3215000000000003</v>
      </c>
      <c r="ACO63" s="16">
        <v>2.20547</v>
      </c>
      <c r="ACP63" s="16">
        <v>0.46644000000000002</v>
      </c>
      <c r="ACQ63" s="16">
        <v>4.9218200000000003</v>
      </c>
      <c r="ACR63" s="16">
        <v>6.3263999999999996</v>
      </c>
      <c r="ACS63" s="16">
        <v>0.84225000000000005</v>
      </c>
      <c r="ACT63" s="16">
        <v>2.34097</v>
      </c>
      <c r="ACU63" s="16">
        <v>5.0676500000000004</v>
      </c>
      <c r="ACV63" s="16">
        <v>1.8811100000000001</v>
      </c>
      <c r="ACW63" s="16">
        <v>1.7640150000000001</v>
      </c>
      <c r="ACX63" s="16">
        <v>5.4070299999999998</v>
      </c>
      <c r="ACY63" s="16">
        <v>2.0048499999999998</v>
      </c>
      <c r="ACZ63" s="16">
        <v>2.2006299999999999</v>
      </c>
      <c r="ADA63" s="16">
        <v>2.9998900000000002</v>
      </c>
      <c r="ADB63" s="16">
        <v>7.5040100000000001</v>
      </c>
      <c r="ADC63" s="16">
        <v>0.57901000000000002</v>
      </c>
      <c r="ADD63" s="16">
        <v>4.9918100000000001</v>
      </c>
      <c r="ADE63" s="16">
        <v>5.4566699999999999</v>
      </c>
      <c r="ADF63" s="16">
        <v>3.3641399999999999</v>
      </c>
      <c r="ADG63" s="16">
        <v>4.0929000000000002</v>
      </c>
      <c r="ADH63" s="16">
        <v>8.0304900000000004</v>
      </c>
      <c r="ADI63" s="16">
        <v>2.69516</v>
      </c>
      <c r="ADJ63" s="16">
        <v>-0.34599000000000002</v>
      </c>
      <c r="ADK63" s="16">
        <v>0.72655999999999998</v>
      </c>
      <c r="ADL63" s="16">
        <v>5.0397600000000002</v>
      </c>
      <c r="ADM63" s="16">
        <v>2.7157900000000001</v>
      </c>
      <c r="ADN63" s="16">
        <v>7.0139999999999994E-2</v>
      </c>
      <c r="ADO63" s="16">
        <v>3.3352400000000002</v>
      </c>
      <c r="ADP63" s="16">
        <v>1.8858999999999999</v>
      </c>
      <c r="ADQ63" s="16">
        <v>1.6888300000000001</v>
      </c>
      <c r="ADR63" s="16">
        <v>2.23943</v>
      </c>
      <c r="ADS63" s="16">
        <v>2.20824</v>
      </c>
      <c r="ADT63" s="16">
        <v>0.49931999999999999</v>
      </c>
      <c r="ADU63" s="16">
        <v>0.89841000000000004</v>
      </c>
      <c r="ADV63" s="16">
        <v>4.4872800000000002</v>
      </c>
      <c r="ADW63" s="16">
        <v>4.2497400000000001</v>
      </c>
      <c r="ADX63" s="16">
        <v>-0.29815999999999998</v>
      </c>
      <c r="ADY63" s="16">
        <v>2.8063199999999999</v>
      </c>
      <c r="ADZ63" s="16">
        <v>9.0793099999999995</v>
      </c>
      <c r="AEA63" s="16">
        <v>2.4608099999999999</v>
      </c>
      <c r="AEB63" s="16">
        <v>4.0742200000000004</v>
      </c>
      <c r="AEC63" s="16">
        <v>0.83930000000000005</v>
      </c>
      <c r="AED63" s="16">
        <v>1.87263</v>
      </c>
      <c r="AEE63" s="16">
        <v>3.6644899999999998</v>
      </c>
      <c r="AEF63" s="16">
        <v>0.70669000000000004</v>
      </c>
      <c r="AEG63" s="16">
        <v>0.2354</v>
      </c>
      <c r="AEH63" s="16">
        <v>2.2262900000000001</v>
      </c>
      <c r="AEI63" s="16">
        <v>0.10284</v>
      </c>
      <c r="AEJ63" s="16">
        <v>0.75294000000000005</v>
      </c>
      <c r="AEK63" s="16">
        <v>8.2830899999999996</v>
      </c>
      <c r="AEL63" s="16">
        <v>2.6143000000000001</v>
      </c>
      <c r="AEM63" s="16">
        <v>0.4541</v>
      </c>
      <c r="AEN63" s="16">
        <v>2.3757966666666666</v>
      </c>
      <c r="AEO63" s="16">
        <v>4.3392799999999996</v>
      </c>
      <c r="AEP63" s="16">
        <v>0.95287999999999995</v>
      </c>
      <c r="AEQ63" s="16">
        <v>0.96038999999999997</v>
      </c>
      <c r="AER63" s="16">
        <v>1.2101999999999999</v>
      </c>
      <c r="AES63" s="16">
        <v>5.19801</v>
      </c>
      <c r="AET63" s="16">
        <v>-1.4829999999999999E-2</v>
      </c>
      <c r="AEU63" s="16">
        <v>8.5125399999999996</v>
      </c>
      <c r="AEV63" s="16">
        <v>0.84221000000000001</v>
      </c>
      <c r="AEW63" s="16">
        <v>5.3519500000000004</v>
      </c>
      <c r="AEX63" s="16">
        <v>-0.33714</v>
      </c>
      <c r="AEY63" s="16">
        <v>1.16448</v>
      </c>
      <c r="AEZ63" s="16">
        <v>0.75275000000000003</v>
      </c>
      <c r="AFA63" s="16">
        <v>1.0485</v>
      </c>
      <c r="AFB63" s="16">
        <v>9.2313700000000001</v>
      </c>
      <c r="AFC63" s="16">
        <v>0.64944000000000002</v>
      </c>
      <c r="AFD63" s="16">
        <v>4.5945</v>
      </c>
      <c r="AFE63" s="16">
        <v>2.07395</v>
      </c>
      <c r="AFF63" s="16">
        <v>4.2612199999999998</v>
      </c>
      <c r="AFG63" s="16">
        <v>0.62373999999999996</v>
      </c>
      <c r="AFH63" s="16">
        <v>5.6831300000000002</v>
      </c>
      <c r="AFI63" s="16">
        <v>0.70769000000000004</v>
      </c>
      <c r="AFJ63" s="16">
        <v>0.33335999999999999</v>
      </c>
      <c r="AFK63" s="16">
        <v>4.0276800000000001</v>
      </c>
      <c r="AFL63" s="16">
        <v>0.15090999999999999</v>
      </c>
      <c r="AFM63" s="16">
        <v>1.4309499999999999</v>
      </c>
      <c r="AFN63" s="16">
        <v>0.98321999999999998</v>
      </c>
      <c r="AFO63" s="16">
        <v>4.0695499999999996</v>
      </c>
      <c r="AFP63" s="16">
        <v>4.6926399999999999</v>
      </c>
      <c r="AFQ63" s="16">
        <v>1.1733100000000001</v>
      </c>
      <c r="AFR63" s="16">
        <v>7.2547899999999998</v>
      </c>
      <c r="AFS63" s="16">
        <v>3.8278400000000001</v>
      </c>
      <c r="AFT63" s="16">
        <v>1.4840000000000001E-2</v>
      </c>
      <c r="AFU63" s="16">
        <v>0.25213999999999998</v>
      </c>
      <c r="AFV63" s="16">
        <v>4.7012999999999998</v>
      </c>
      <c r="AFW63" s="16">
        <v>0.30459000000000003</v>
      </c>
      <c r="AFX63" s="16">
        <v>1.50223</v>
      </c>
      <c r="AFY63" s="16">
        <v>1.0944700000000001</v>
      </c>
      <c r="AFZ63" s="16">
        <v>-0.89432999999999996</v>
      </c>
      <c r="AGA63" s="16">
        <v>1.0547200000000001</v>
      </c>
      <c r="AGB63" s="16">
        <v>3.5445099999999998</v>
      </c>
      <c r="AGC63" s="16">
        <v>6.4308100000000001</v>
      </c>
      <c r="AGD63" s="16">
        <v>4.2360199999999999</v>
      </c>
      <c r="AGE63" s="16">
        <v>2.51491</v>
      </c>
      <c r="AGF63" s="16">
        <v>1.2918700000000001</v>
      </c>
      <c r="AGG63" s="16">
        <v>0.79500999999999999</v>
      </c>
      <c r="AGH63" s="16">
        <v>1.15689</v>
      </c>
      <c r="AGI63" s="16">
        <v>1.0386200000000001</v>
      </c>
      <c r="AGJ63" s="16">
        <v>1.3998699999999999</v>
      </c>
      <c r="AGK63" s="16">
        <v>3.80992</v>
      </c>
      <c r="AGL63" s="16">
        <v>5.01959</v>
      </c>
      <c r="AGM63" s="16">
        <v>3.0749</v>
      </c>
      <c r="AGN63" s="16">
        <v>1.5738099999999999</v>
      </c>
      <c r="AGO63" s="16">
        <v>0.96340000000000003</v>
      </c>
      <c r="AGP63" s="16">
        <v>1.4330000000000001</v>
      </c>
      <c r="AGQ63" s="16">
        <v>5.0828499999999996</v>
      </c>
      <c r="AGR63" s="16">
        <v>4.1804100000000002</v>
      </c>
      <c r="AGS63" s="16">
        <v>0.91371999999999998</v>
      </c>
      <c r="AGT63" s="16">
        <v>1.9919500000000001</v>
      </c>
      <c r="AGU63" s="16">
        <v>2.9163700000000001</v>
      </c>
      <c r="AGV63" s="16">
        <v>1.5325500000000001</v>
      </c>
      <c r="AGW63" s="16">
        <v>4.6891299999999996</v>
      </c>
      <c r="AGX63" s="16">
        <v>3.7578100000000001</v>
      </c>
      <c r="AGY63" s="16">
        <v>0.62877000000000005</v>
      </c>
      <c r="AGZ63" s="16">
        <v>1.7502500000000001</v>
      </c>
      <c r="AHA63" s="16">
        <v>6.2609999999999999E-2</v>
      </c>
      <c r="AHB63" s="16">
        <v>5.93771</v>
      </c>
      <c r="AHC63" s="16">
        <v>3.5076800000000001</v>
      </c>
      <c r="AHD63" s="16">
        <v>1.15798</v>
      </c>
      <c r="AHE63" s="16">
        <v>3.09666</v>
      </c>
      <c r="AHF63" s="16">
        <v>-0.57265999999999995</v>
      </c>
      <c r="AHG63" s="16">
        <v>0.32684000000000002</v>
      </c>
      <c r="AHH63" s="16">
        <v>2.6137999999999999</v>
      </c>
      <c r="AHI63" s="16">
        <v>3.0500699999999998</v>
      </c>
      <c r="AHJ63" s="16">
        <v>4.1069899999999997</v>
      </c>
      <c r="AHK63" s="16" t="s">
        <v>282</v>
      </c>
      <c r="AHL63" s="16" t="s">
        <v>282</v>
      </c>
      <c r="AHM63" s="16" t="s">
        <v>282</v>
      </c>
      <c r="AHN63" s="16" t="s">
        <v>282</v>
      </c>
      <c r="AHO63" s="16" t="s">
        <v>282</v>
      </c>
      <c r="AHP63" s="16" t="s">
        <v>282</v>
      </c>
      <c r="AHQ63" s="16" t="s">
        <v>282</v>
      </c>
      <c r="AHR63" s="16" t="s">
        <v>282</v>
      </c>
      <c r="AHS63" s="16" t="s">
        <v>282</v>
      </c>
      <c r="AHT63" s="16" t="s">
        <v>282</v>
      </c>
    </row>
    <row r="64" spans="1:904" x14ac:dyDescent="0.3">
      <c r="A64" s="16" t="s">
        <v>382</v>
      </c>
      <c r="B64" s="16">
        <v>1.19113</v>
      </c>
      <c r="C64" s="16">
        <v>3.0701800000000001</v>
      </c>
      <c r="D64" s="16">
        <v>0.78798500000000005</v>
      </c>
      <c r="E64" s="16">
        <v>0.53837000000000002</v>
      </c>
      <c r="F64" s="16">
        <v>5.1780299999999997</v>
      </c>
      <c r="G64" s="16">
        <v>7.1661299999999999</v>
      </c>
      <c r="H64" s="16">
        <v>-0.89593999999999996</v>
      </c>
      <c r="I64" s="16">
        <v>4.1523599999999998</v>
      </c>
      <c r="J64" s="16">
        <v>1.72543</v>
      </c>
      <c r="K64" s="16">
        <v>0.76490000000000002</v>
      </c>
      <c r="L64" s="16">
        <v>1.36703</v>
      </c>
      <c r="M64" s="16">
        <v>2.9617499999999999</v>
      </c>
      <c r="N64" s="16">
        <v>5.1060149999999993</v>
      </c>
      <c r="O64" s="16">
        <v>2.8870300000000002</v>
      </c>
      <c r="P64" s="16">
        <v>2.0421800000000001</v>
      </c>
      <c r="Q64" s="16">
        <v>1.79545</v>
      </c>
      <c r="R64" s="16">
        <v>-0.42913000000000001</v>
      </c>
      <c r="S64" s="16">
        <v>6.6238099999999998</v>
      </c>
      <c r="T64" s="16">
        <v>5.6805300000000001</v>
      </c>
      <c r="U64" s="16">
        <v>0.39901999999999999</v>
      </c>
      <c r="V64" s="16">
        <v>1.2733099999999999</v>
      </c>
      <c r="W64" s="16">
        <v>3.1877300000000002</v>
      </c>
      <c r="X64" s="16">
        <v>0.24823999999999999</v>
      </c>
      <c r="Y64" s="16">
        <v>3.87201</v>
      </c>
      <c r="Z64" s="16">
        <v>2.1798000000000002</v>
      </c>
      <c r="AA64" s="16">
        <v>4.2412599999999996</v>
      </c>
      <c r="AB64" s="16">
        <v>6.89513</v>
      </c>
      <c r="AC64" s="16">
        <v>0.71723999999999999</v>
      </c>
      <c r="AD64" s="16">
        <v>0.99582000000000004</v>
      </c>
      <c r="AE64" s="16">
        <v>2.57254</v>
      </c>
      <c r="AF64" s="16">
        <v>0.17116999999999999</v>
      </c>
      <c r="AG64" s="16">
        <v>0.48088999999999998</v>
      </c>
      <c r="AH64" s="16">
        <v>1.6041000000000001</v>
      </c>
      <c r="AI64" s="16">
        <v>0.70643</v>
      </c>
      <c r="AJ64" s="16">
        <v>2.0828500000000001</v>
      </c>
      <c r="AK64" s="16">
        <v>6.5456000000000003</v>
      </c>
      <c r="AL64" s="16">
        <v>-1.56412</v>
      </c>
      <c r="AM64" s="16">
        <v>0.34520000000000001</v>
      </c>
      <c r="AN64" s="16">
        <v>2.6625700000000001</v>
      </c>
      <c r="AO64" s="16">
        <v>5.0855199999999998</v>
      </c>
      <c r="AP64" s="16">
        <v>2.8502100000000001</v>
      </c>
      <c r="AQ64" s="16">
        <v>0.45690999999999998</v>
      </c>
      <c r="AR64" s="16">
        <v>0.30504999999999999</v>
      </c>
      <c r="AS64" s="16">
        <v>-0.53400000000000003</v>
      </c>
      <c r="AT64" s="16">
        <v>-0.48654999999999998</v>
      </c>
      <c r="AU64" s="16">
        <v>7.9701500000000003</v>
      </c>
      <c r="AV64" s="16">
        <v>1.9872000000000001</v>
      </c>
      <c r="AW64" s="16">
        <v>3.0370200000000001</v>
      </c>
      <c r="AX64" s="16">
        <v>4.1724699999999997</v>
      </c>
      <c r="AY64" s="16">
        <v>0.69518000000000002</v>
      </c>
      <c r="AZ64" s="16">
        <v>0.65112000000000003</v>
      </c>
      <c r="BA64" s="16">
        <v>4.78756</v>
      </c>
      <c r="BB64" s="16">
        <v>1.8038700000000001</v>
      </c>
      <c r="BC64" s="16">
        <v>0.24041999999999999</v>
      </c>
      <c r="BD64" s="16">
        <v>-0.16425999999999999</v>
      </c>
      <c r="BE64" s="16">
        <v>0.88158000000000003</v>
      </c>
      <c r="BF64" s="16">
        <v>6.8560149999999993</v>
      </c>
      <c r="BG64" s="16">
        <v>0.97245999999999999</v>
      </c>
      <c r="BH64" s="16">
        <v>3.5051399999999999</v>
      </c>
      <c r="BI64" s="16">
        <v>2.4062600000000001</v>
      </c>
      <c r="BJ64" s="16">
        <v>1.6176699999999999</v>
      </c>
      <c r="BK64" s="16">
        <v>7.5183200000000001</v>
      </c>
      <c r="BL64" s="16">
        <v>2.8153999999999999</v>
      </c>
      <c r="BM64" s="16">
        <v>1.3288599999999999</v>
      </c>
      <c r="BN64" s="16">
        <v>1.3822399999999999</v>
      </c>
      <c r="BO64" s="16">
        <v>0.88122999999999996</v>
      </c>
      <c r="BP64" s="16">
        <v>1.7974000000000001</v>
      </c>
      <c r="BQ64" s="16">
        <v>2.44929</v>
      </c>
      <c r="BR64" s="16">
        <v>1.21302</v>
      </c>
      <c r="BS64" s="16">
        <v>1.39005</v>
      </c>
      <c r="BT64" s="16">
        <v>0.27074500000000001</v>
      </c>
      <c r="BU64" s="16">
        <v>1.07019</v>
      </c>
      <c r="BV64" s="16">
        <v>0.92801999999999996</v>
      </c>
      <c r="BW64" s="16">
        <v>6.2323599999999999</v>
      </c>
      <c r="BX64" s="16">
        <v>0.63495999999999997</v>
      </c>
      <c r="BY64" s="16">
        <v>4.1937499999999996</v>
      </c>
      <c r="BZ64" s="16">
        <v>0.87722999999999995</v>
      </c>
      <c r="CA64" s="16">
        <v>-0.31863000000000002</v>
      </c>
      <c r="CB64" s="16">
        <v>0.25867000000000001</v>
      </c>
      <c r="CC64" s="16">
        <v>0.70170999999999994</v>
      </c>
      <c r="CD64" s="16">
        <v>0.44079000000000002</v>
      </c>
      <c r="CE64" s="16">
        <v>0.87612999999999996</v>
      </c>
      <c r="CF64" s="16">
        <v>3.1956699999999998</v>
      </c>
      <c r="CG64" s="16">
        <v>7.4954799999999997</v>
      </c>
      <c r="CH64" s="16">
        <v>-0.52851000000000004</v>
      </c>
      <c r="CI64" s="16">
        <v>3.62073</v>
      </c>
      <c r="CJ64" s="16">
        <v>-0.24637000000000001</v>
      </c>
      <c r="CK64" s="16">
        <v>1.9846299999999999</v>
      </c>
      <c r="CL64" s="16">
        <v>4.1201999999999996</v>
      </c>
      <c r="CM64" s="16">
        <v>1.47163</v>
      </c>
      <c r="CN64" s="16">
        <v>3.1589399999999999</v>
      </c>
      <c r="CO64" s="16">
        <v>3.7036699999999998</v>
      </c>
      <c r="CP64" s="16">
        <v>-0.99192000000000002</v>
      </c>
      <c r="CQ64" s="16">
        <v>2.5186899999999999</v>
      </c>
      <c r="CR64" s="16">
        <v>4.3294100000000002</v>
      </c>
      <c r="CS64" s="16">
        <v>-2.1729999999999999E-2</v>
      </c>
      <c r="CT64" s="16">
        <v>1.59964</v>
      </c>
      <c r="CU64" s="16">
        <v>-0.68694999999999995</v>
      </c>
      <c r="CV64" s="16">
        <v>2.1180400000000001</v>
      </c>
      <c r="CW64" s="16">
        <v>-0.41143000000000002</v>
      </c>
      <c r="CX64" s="16">
        <v>2.50285</v>
      </c>
      <c r="CY64" s="16">
        <v>3.1102599999999998</v>
      </c>
      <c r="CZ64" s="16">
        <v>0.12211</v>
      </c>
      <c r="DA64" s="16">
        <v>2.0253000000000001</v>
      </c>
      <c r="DB64" s="16">
        <v>0.19889999999999999</v>
      </c>
      <c r="DC64" s="16">
        <v>1.16489</v>
      </c>
      <c r="DD64" s="16">
        <v>5.5186200000000003</v>
      </c>
      <c r="DE64" s="16">
        <v>3.6560000000000001</v>
      </c>
      <c r="DF64" s="16">
        <v>4.1915300000000002</v>
      </c>
      <c r="DG64" s="16">
        <v>4.0823299999999998</v>
      </c>
      <c r="DH64" s="16">
        <v>6.4256500000000001</v>
      </c>
      <c r="DI64" s="16">
        <v>2.98529</v>
      </c>
      <c r="DJ64" s="16">
        <v>4.0096800000000004</v>
      </c>
      <c r="DK64" s="16">
        <v>9.5150699999999997</v>
      </c>
      <c r="DL64" s="16">
        <v>3.0091100000000002</v>
      </c>
      <c r="DM64" s="16">
        <v>1.85168</v>
      </c>
      <c r="DN64" s="16">
        <v>6.1994100000000003</v>
      </c>
      <c r="DO64" s="16">
        <v>0.10398499999999999</v>
      </c>
      <c r="DP64" s="16">
        <v>3.14113</v>
      </c>
      <c r="DQ64" s="16">
        <v>0.32063999999999998</v>
      </c>
      <c r="DR64" s="16">
        <v>3.77677</v>
      </c>
      <c r="DS64" s="16">
        <v>0.75531999999999999</v>
      </c>
      <c r="DT64" s="16">
        <v>2.34978</v>
      </c>
      <c r="DU64" s="16">
        <v>0.59328999999999998</v>
      </c>
      <c r="DV64" s="16">
        <v>3.9386000000000001</v>
      </c>
      <c r="DW64" s="16">
        <v>1.20014</v>
      </c>
      <c r="DX64" s="16">
        <v>3.47146</v>
      </c>
      <c r="DY64" s="16">
        <v>-1.7817499999999999</v>
      </c>
      <c r="DZ64" s="16">
        <v>-0.39849000000000001</v>
      </c>
      <c r="EA64" s="16">
        <v>2.3195600000000001</v>
      </c>
      <c r="EB64" s="16">
        <v>3.21516</v>
      </c>
      <c r="EC64" s="16">
        <v>9.5009800000000002</v>
      </c>
      <c r="ED64" s="16">
        <v>1.67717</v>
      </c>
      <c r="EE64" s="16">
        <v>5.4331899999999997</v>
      </c>
      <c r="EF64" s="16">
        <v>2.4918300000000002</v>
      </c>
      <c r="EG64" s="16">
        <v>3.0986600000000002</v>
      </c>
      <c r="EH64" s="16">
        <v>6.5888900000000001</v>
      </c>
      <c r="EI64" s="16">
        <v>7.3434299999999997</v>
      </c>
      <c r="EJ64" s="16">
        <v>4.8673000000000002</v>
      </c>
      <c r="EK64" s="16">
        <v>4.78024</v>
      </c>
      <c r="EL64" s="16">
        <v>4.9702000000000002</v>
      </c>
      <c r="EM64" s="16">
        <v>8.9815199999999997</v>
      </c>
      <c r="EN64" s="16">
        <v>2.5589499999999998</v>
      </c>
      <c r="EO64" s="16">
        <v>1.9229000000000001</v>
      </c>
      <c r="EP64" s="16">
        <v>2.0262500000000001</v>
      </c>
      <c r="EQ64" s="16">
        <v>8.7638200000000008</v>
      </c>
      <c r="ER64" s="16">
        <v>8.3393499999999996</v>
      </c>
      <c r="ES64" s="16">
        <v>5.9783600000000003</v>
      </c>
      <c r="ET64" s="16">
        <v>0.31143999999999999</v>
      </c>
      <c r="EU64" s="16">
        <v>6.9439200000000003</v>
      </c>
      <c r="EV64" s="16">
        <v>-3.526E-2</v>
      </c>
      <c r="EW64" s="16">
        <v>3.7769300000000001</v>
      </c>
      <c r="EX64" s="16">
        <v>-0.17455000000000001</v>
      </c>
      <c r="EY64" s="16">
        <v>-0.42101499999999997</v>
      </c>
      <c r="EZ64" s="16">
        <v>4.7769199999999996</v>
      </c>
      <c r="FA64" s="16">
        <v>6.3733599999999999</v>
      </c>
      <c r="FB64" s="16">
        <v>1.4713400000000001</v>
      </c>
      <c r="FC64" s="16">
        <v>1.3166333333333335</v>
      </c>
      <c r="FD64" s="16">
        <v>4.7803000000000004</v>
      </c>
      <c r="FE64" s="16">
        <v>-1.19611</v>
      </c>
      <c r="FF64" s="16">
        <v>4.2499500000000001</v>
      </c>
      <c r="FG64" s="16">
        <v>3.1590199999999999</v>
      </c>
      <c r="FH64" s="16">
        <v>4.3958899999999996</v>
      </c>
      <c r="FI64" s="16">
        <v>4.3008800000000003</v>
      </c>
      <c r="FJ64" s="16">
        <v>3.4038900000000001</v>
      </c>
      <c r="FK64" s="16">
        <v>0.44230999999999998</v>
      </c>
      <c r="FL64" s="16">
        <v>8.0344300000000004</v>
      </c>
      <c r="FM64" s="16">
        <v>1.75339</v>
      </c>
      <c r="FN64" s="16">
        <v>7.6796699999999998</v>
      </c>
      <c r="FO64" s="16">
        <v>2.1458400000000002</v>
      </c>
      <c r="FP64" s="16">
        <v>-0.63982000000000006</v>
      </c>
      <c r="FQ64" s="16">
        <v>1.1560900000000001</v>
      </c>
      <c r="FR64" s="16">
        <v>3.5947</v>
      </c>
      <c r="FS64" s="16">
        <v>1.2213700000000001</v>
      </c>
      <c r="FT64" s="16">
        <v>0.94345000000000001</v>
      </c>
      <c r="FU64" s="16">
        <v>2.6528</v>
      </c>
      <c r="FV64" s="16">
        <v>4.6896699999999996</v>
      </c>
      <c r="FW64" s="16">
        <v>0.41142000000000001</v>
      </c>
      <c r="FX64" s="16">
        <v>2.2920799999999999</v>
      </c>
      <c r="FY64" s="16">
        <v>3.0492699999999999</v>
      </c>
      <c r="FZ64" s="16">
        <v>1.4844299999999999</v>
      </c>
      <c r="GA64" s="16">
        <v>3.27197</v>
      </c>
      <c r="GB64" s="16">
        <v>0.67501999999999995</v>
      </c>
      <c r="GC64" s="16">
        <v>0.71447000000000005</v>
      </c>
      <c r="GD64" s="16">
        <v>2.0502099999999999</v>
      </c>
      <c r="GE64" s="16">
        <v>1.2611399999999999</v>
      </c>
      <c r="GF64" s="16">
        <v>2.2655599999999998</v>
      </c>
      <c r="GG64" s="16">
        <v>9.8755500000000005</v>
      </c>
      <c r="GH64" s="16">
        <v>3.1083400000000001</v>
      </c>
      <c r="GI64" s="16">
        <v>0.30808999999999997</v>
      </c>
      <c r="GJ64" s="16">
        <v>2.57118</v>
      </c>
      <c r="GK64" s="16">
        <v>-0.43246000000000001</v>
      </c>
      <c r="GL64" s="16">
        <v>5.4777199999999997</v>
      </c>
      <c r="GM64" s="16">
        <v>5.8687699999999996</v>
      </c>
      <c r="GN64" s="16">
        <v>4.2282500000000001</v>
      </c>
      <c r="GO64" s="16">
        <v>3.0202499999999999</v>
      </c>
      <c r="GP64" s="16">
        <v>-0.94447999999999999</v>
      </c>
      <c r="GQ64" s="16">
        <v>1.22302</v>
      </c>
      <c r="GR64" s="16">
        <v>0.27617000000000003</v>
      </c>
      <c r="GS64" s="16">
        <v>8.7816200000000002</v>
      </c>
      <c r="GT64" s="16">
        <v>8.0737500000000004</v>
      </c>
      <c r="GU64" s="16">
        <v>-1.1693899999999999</v>
      </c>
      <c r="GV64" s="16">
        <v>2.3469000000000002</v>
      </c>
      <c r="GW64" s="16">
        <v>1.7351000000000001</v>
      </c>
      <c r="GX64" s="16">
        <v>1.7805599999999999</v>
      </c>
      <c r="GY64" s="16">
        <v>0.99578999999999995</v>
      </c>
      <c r="GZ64" s="16">
        <v>-2.2587899999999999</v>
      </c>
      <c r="HA64" s="16">
        <v>0.66601999999999995</v>
      </c>
      <c r="HB64" s="16">
        <v>4.2624700000000004</v>
      </c>
      <c r="HC64" s="16">
        <v>2.8332799999999998</v>
      </c>
      <c r="HD64" s="16">
        <v>3.6084199999999997</v>
      </c>
      <c r="HE64" s="16">
        <v>4.5203199999999999</v>
      </c>
      <c r="HF64" s="16">
        <v>-1.47113</v>
      </c>
      <c r="HG64" s="16">
        <v>7.3225800000000003</v>
      </c>
      <c r="HH64" s="16">
        <v>2.0357799999999999</v>
      </c>
      <c r="HI64" s="16">
        <v>0.59616999999999998</v>
      </c>
      <c r="HJ64" s="16">
        <v>-1.3022499999999999</v>
      </c>
      <c r="HK64" s="16">
        <v>7.6273999999999997</v>
      </c>
      <c r="HL64" s="16">
        <v>0.31363000000000002</v>
      </c>
      <c r="HM64" s="16">
        <v>0.40305000000000002</v>
      </c>
      <c r="HN64" s="16">
        <v>0.39606000000000002</v>
      </c>
      <c r="HO64" s="16">
        <v>6.52257</v>
      </c>
      <c r="HP64" s="16">
        <v>2.03091</v>
      </c>
      <c r="HQ64" s="16">
        <v>4.3967299999999998</v>
      </c>
      <c r="HR64" s="16">
        <v>2.8845000000000001</v>
      </c>
      <c r="HS64" s="16">
        <v>0.86143999999999998</v>
      </c>
      <c r="HT64" s="16">
        <v>0.99982000000000004</v>
      </c>
      <c r="HU64" s="16">
        <v>2.3691200000000001</v>
      </c>
      <c r="HV64" s="16">
        <v>1.52345</v>
      </c>
      <c r="HW64" s="16">
        <v>4.7538900000000002</v>
      </c>
      <c r="HX64" s="16">
        <v>0.46621000000000001</v>
      </c>
      <c r="HY64" s="16">
        <v>-1.3168599999999999</v>
      </c>
      <c r="HZ64" s="16">
        <v>7.100575000000001</v>
      </c>
      <c r="IA64" s="16">
        <v>2.3765200000000002</v>
      </c>
      <c r="IB64" s="16">
        <v>1.90831</v>
      </c>
      <c r="IC64" s="16">
        <v>2.3613499999999998</v>
      </c>
      <c r="ID64" s="16">
        <v>1.3964099999999999</v>
      </c>
      <c r="IE64" s="16">
        <v>2.6664500000000002</v>
      </c>
      <c r="IF64" s="16">
        <v>3.4907699999999999</v>
      </c>
      <c r="IG64" s="16">
        <v>3.24458</v>
      </c>
      <c r="IH64" s="16">
        <v>-0.43459999999999999</v>
      </c>
      <c r="II64" s="16">
        <v>6.5062300000000004</v>
      </c>
      <c r="IJ64" s="16">
        <v>7.8206800000000003</v>
      </c>
      <c r="IK64" s="16">
        <v>2.92692</v>
      </c>
      <c r="IL64" s="16">
        <v>5.4570100000000004</v>
      </c>
      <c r="IM64" s="16">
        <v>2.4903300000000002</v>
      </c>
      <c r="IN64" s="16">
        <v>-0.71555000000000002</v>
      </c>
      <c r="IO64" s="16">
        <v>3.3711500000000001</v>
      </c>
      <c r="IP64" s="16">
        <v>3.9137300000000002</v>
      </c>
      <c r="IQ64" s="16">
        <v>0.57264999999999999</v>
      </c>
      <c r="IR64" s="16">
        <v>-0.81860999999999995</v>
      </c>
      <c r="IS64" s="16">
        <v>2.5234100000000002</v>
      </c>
      <c r="IT64" s="16">
        <v>2.8091699999999999</v>
      </c>
      <c r="IU64" s="16">
        <v>7.53606</v>
      </c>
      <c r="IV64" s="16">
        <v>2.89242</v>
      </c>
      <c r="IW64" s="16">
        <v>6.2331000000000003</v>
      </c>
      <c r="IX64" s="16">
        <v>3.4256700000000002</v>
      </c>
      <c r="IY64" s="16">
        <v>4.3750600000000004</v>
      </c>
      <c r="IZ64" s="16">
        <v>1.4506600000000001</v>
      </c>
      <c r="JA64" s="16">
        <v>1.3993100000000001</v>
      </c>
      <c r="JB64" s="16">
        <v>9.2808899999999994</v>
      </c>
      <c r="JC64" s="16">
        <v>1.00993</v>
      </c>
      <c r="JD64" s="16">
        <v>1.28325</v>
      </c>
      <c r="JE64" s="16">
        <v>-0.20583000000000001</v>
      </c>
      <c r="JF64" s="16">
        <v>7.3471900000000003</v>
      </c>
      <c r="JG64" s="16">
        <v>3.1256599999999999</v>
      </c>
      <c r="JH64" s="16">
        <v>0.41800999999999999</v>
      </c>
      <c r="JI64" s="16">
        <v>2.3379699999999999</v>
      </c>
      <c r="JJ64" s="16">
        <v>3.9108100000000001</v>
      </c>
      <c r="JK64" s="16">
        <v>1.9367000000000001</v>
      </c>
      <c r="JL64" s="16">
        <v>1.4757</v>
      </c>
      <c r="JM64" s="16">
        <v>5.1091300000000004</v>
      </c>
      <c r="JN64" s="16">
        <v>8.6255600000000001</v>
      </c>
      <c r="JO64" s="16">
        <v>-0.16231999999999999</v>
      </c>
      <c r="JP64" s="16">
        <v>-4.4949999999999997E-2</v>
      </c>
      <c r="JQ64" s="16">
        <v>2.48272</v>
      </c>
      <c r="JR64" s="16">
        <v>0.25542999999999999</v>
      </c>
      <c r="JS64" s="16">
        <v>3.9666100000000002</v>
      </c>
      <c r="JT64" s="16">
        <v>1.8522099999999999</v>
      </c>
      <c r="JU64" s="16">
        <v>1.9155599999999999</v>
      </c>
      <c r="JV64" s="16">
        <v>6.44815</v>
      </c>
      <c r="JW64" s="16">
        <v>3.83819</v>
      </c>
      <c r="JX64" s="16">
        <v>1.42282</v>
      </c>
      <c r="JY64" s="16">
        <v>1.948</v>
      </c>
      <c r="JZ64" s="16">
        <v>-0.36234</v>
      </c>
      <c r="KA64" s="16">
        <v>1.51478</v>
      </c>
      <c r="KB64" s="16">
        <v>2.3920699999999999</v>
      </c>
      <c r="KC64" s="16">
        <v>7.2250300000000003</v>
      </c>
      <c r="KD64" s="16">
        <v>3.7590400000000002</v>
      </c>
      <c r="KE64" s="16">
        <v>1.60528</v>
      </c>
      <c r="KF64" s="16">
        <v>-0.97089999999999999</v>
      </c>
      <c r="KG64" s="16">
        <v>4.8167099999999996</v>
      </c>
      <c r="KH64" s="16">
        <v>9.1988699999999994</v>
      </c>
      <c r="KI64" s="16">
        <v>0.44724000000000003</v>
      </c>
      <c r="KJ64" s="16">
        <v>3.5623900000000002</v>
      </c>
      <c r="KK64" s="16">
        <v>6.2169299999999996</v>
      </c>
      <c r="KL64" s="16">
        <v>2.9076200000000001</v>
      </c>
      <c r="KM64" s="16">
        <v>2.6266600000000002</v>
      </c>
      <c r="KN64" s="16">
        <v>0.99614999999999998</v>
      </c>
      <c r="KO64" s="16">
        <v>3.40524</v>
      </c>
      <c r="KP64" s="16">
        <v>2.5428000000000002</v>
      </c>
      <c r="KQ64" s="16">
        <v>3.1264500000000002</v>
      </c>
      <c r="KR64" s="16">
        <v>1.33334</v>
      </c>
      <c r="KS64" s="16">
        <v>-0.97311999999999999</v>
      </c>
      <c r="KT64" s="16">
        <v>0.12827</v>
      </c>
      <c r="KU64" s="16">
        <v>6.9756900000000002</v>
      </c>
      <c r="KV64" s="16">
        <v>5.0378699999999998</v>
      </c>
      <c r="KW64" s="16">
        <v>2.8038099999999999</v>
      </c>
      <c r="KX64" s="16">
        <v>0.31245000000000001</v>
      </c>
      <c r="KY64" s="16">
        <v>0.96787999999999996</v>
      </c>
      <c r="KZ64" s="16">
        <v>8.2741100000000003</v>
      </c>
      <c r="LA64" s="16">
        <v>3.62798</v>
      </c>
      <c r="LB64" s="16">
        <v>0.49051</v>
      </c>
      <c r="LC64" s="16">
        <v>4.7295600000000002</v>
      </c>
      <c r="LD64" s="16">
        <v>1.52407</v>
      </c>
      <c r="LE64" s="16">
        <v>5.5529799999999998</v>
      </c>
      <c r="LF64" s="16">
        <v>1.4621299999999999</v>
      </c>
      <c r="LG64" s="16">
        <v>0.47941</v>
      </c>
      <c r="LH64" s="16">
        <v>-0.25496999999999997</v>
      </c>
      <c r="LI64" s="16">
        <v>1.51783</v>
      </c>
      <c r="LJ64" s="16">
        <v>0.83682999999999996</v>
      </c>
      <c r="LK64" s="16">
        <v>-0.25440000000000002</v>
      </c>
      <c r="LL64" s="16">
        <v>2.1141999999999999</v>
      </c>
      <c r="LM64" s="16">
        <v>0.48146</v>
      </c>
      <c r="LN64" s="16">
        <v>1.2760800000000001</v>
      </c>
      <c r="LO64" s="16">
        <v>5.7980400000000003</v>
      </c>
      <c r="LP64" s="16">
        <v>2.4605100000000002</v>
      </c>
      <c r="LQ64" s="16">
        <v>0.33516000000000001</v>
      </c>
      <c r="LR64" s="16">
        <v>2.73651</v>
      </c>
      <c r="LS64" s="16">
        <v>0.55581000000000003</v>
      </c>
      <c r="LT64" s="16">
        <v>3.8292199999999998</v>
      </c>
      <c r="LU64" s="16">
        <v>1.71096</v>
      </c>
      <c r="LV64" s="16">
        <v>5.64039</v>
      </c>
      <c r="LW64" s="16">
        <v>4.7364300000000004</v>
      </c>
      <c r="LX64" s="16">
        <v>3.2038199999999999</v>
      </c>
      <c r="LY64" s="16">
        <v>5.1300999999999997</v>
      </c>
      <c r="LZ64" s="16">
        <v>1.3753</v>
      </c>
      <c r="MA64" s="16">
        <v>0.66229000000000005</v>
      </c>
      <c r="MB64" s="16">
        <v>9.1135900000000003</v>
      </c>
      <c r="MC64" s="16">
        <v>-0.1057</v>
      </c>
      <c r="MD64" s="16">
        <v>3.04813</v>
      </c>
      <c r="ME64" s="16">
        <v>8.8910000000000003E-2</v>
      </c>
      <c r="MF64" s="16">
        <v>5.1223299999999998</v>
      </c>
      <c r="MG64" s="16">
        <v>3.0625399999999998</v>
      </c>
      <c r="MH64" s="16">
        <v>1.2722500000000001</v>
      </c>
      <c r="MI64" s="16">
        <v>1.3829899999999999</v>
      </c>
      <c r="MJ64" s="16">
        <v>-0.24453</v>
      </c>
      <c r="MK64" s="16">
        <v>3.5837699999999999</v>
      </c>
      <c r="ML64" s="16">
        <v>3.0568900000000001</v>
      </c>
      <c r="MM64" s="16">
        <v>2.6348500000000001</v>
      </c>
      <c r="MN64" s="16">
        <v>1.2957099999999999</v>
      </c>
      <c r="MO64" s="16">
        <v>3.6360000000000001</v>
      </c>
      <c r="MP64" s="16">
        <v>2.58453</v>
      </c>
      <c r="MQ64" s="16">
        <v>-0.30992999999999998</v>
      </c>
      <c r="MR64" s="16">
        <v>3.9251499999999999</v>
      </c>
      <c r="MS64" s="16">
        <v>6.1534899999999997</v>
      </c>
      <c r="MT64" s="16">
        <v>3.0234399999999999</v>
      </c>
      <c r="MU64" s="16">
        <v>4.6776499999999999</v>
      </c>
      <c r="MV64" s="16">
        <v>3.6216300000000001</v>
      </c>
      <c r="MW64" s="16">
        <v>4.1264799999999999</v>
      </c>
      <c r="MX64" s="16">
        <v>-0.74529000000000001</v>
      </c>
      <c r="MY64" s="16">
        <v>3.4722499999999998</v>
      </c>
      <c r="MZ64" s="16">
        <v>0.94916999999999996</v>
      </c>
      <c r="NA64" s="16">
        <v>6.5768199999999997</v>
      </c>
      <c r="NB64" s="16">
        <v>6.0208199999999996</v>
      </c>
      <c r="NC64" s="16">
        <v>-0.90951000000000004</v>
      </c>
      <c r="ND64" s="16">
        <v>4.5566800000000001</v>
      </c>
      <c r="NE64" s="16">
        <v>1.8972500000000001</v>
      </c>
      <c r="NF64" s="16">
        <v>1.8541399999999999</v>
      </c>
      <c r="NG64" s="16">
        <v>0.21129000000000001</v>
      </c>
      <c r="NH64" s="16">
        <v>3.9470299999999998</v>
      </c>
      <c r="NI64" s="16">
        <v>1.4276599999999999</v>
      </c>
      <c r="NJ64" s="16">
        <v>1.7403500000000001</v>
      </c>
      <c r="NK64" s="16">
        <v>1.21936</v>
      </c>
      <c r="NL64" s="16">
        <v>-0.29865000000000003</v>
      </c>
      <c r="NM64" s="16">
        <v>0.91930000000000001</v>
      </c>
      <c r="NN64" s="16">
        <v>-4.9540000000000001E-2</v>
      </c>
      <c r="NO64" s="16">
        <v>0.75551000000000001</v>
      </c>
      <c r="NP64" s="16">
        <v>-2.8601299999999998</v>
      </c>
      <c r="NQ64" s="16">
        <v>0.66163000000000005</v>
      </c>
      <c r="NR64" s="16">
        <v>4.5276500000000004</v>
      </c>
      <c r="NS64" s="16">
        <v>4.4529699999999997</v>
      </c>
      <c r="NT64" s="16">
        <v>3.1081599999999998</v>
      </c>
      <c r="NU64" s="16">
        <v>3.5102099999999998</v>
      </c>
      <c r="NV64" s="16">
        <v>2.5166599999999999</v>
      </c>
      <c r="NW64" s="16">
        <v>0.58887</v>
      </c>
      <c r="NX64" s="16">
        <v>0.44708999999999999</v>
      </c>
      <c r="NY64" s="16">
        <v>4.2389700000000001</v>
      </c>
      <c r="NZ64" s="16">
        <v>2.8952399999999998</v>
      </c>
      <c r="OA64" s="16">
        <v>1.7596499999999999</v>
      </c>
      <c r="OB64" s="16">
        <v>5.0174399999999997</v>
      </c>
      <c r="OC64" s="16">
        <v>1.8116099999999999</v>
      </c>
      <c r="OD64" s="16">
        <v>1.5067299999999999</v>
      </c>
      <c r="OE64" s="16">
        <v>3.706</v>
      </c>
      <c r="OF64" s="16">
        <v>0.66236499999999998</v>
      </c>
      <c r="OG64" s="16">
        <v>1.3220000000000001</v>
      </c>
      <c r="OH64" s="16">
        <v>-1.05427</v>
      </c>
      <c r="OI64" s="16">
        <v>0.53029999999999999</v>
      </c>
      <c r="OJ64" s="16">
        <v>1.11467</v>
      </c>
      <c r="OK64" s="16">
        <v>0.18043999999999999</v>
      </c>
      <c r="OL64" s="16">
        <v>6.9309999999999997E-2</v>
      </c>
      <c r="OM64" s="16">
        <v>6.6639799999999996</v>
      </c>
      <c r="ON64" s="16">
        <v>-0.74331000000000003</v>
      </c>
      <c r="OO64" s="16">
        <v>3.8126799999999998</v>
      </c>
      <c r="OP64" s="16">
        <v>0.44035999999999997</v>
      </c>
      <c r="OQ64" s="16">
        <v>1.44686</v>
      </c>
      <c r="OR64" s="16">
        <v>4.0693000000000001</v>
      </c>
      <c r="OS64" s="16">
        <v>3.4674100000000001</v>
      </c>
      <c r="OT64" s="16">
        <v>1.08866</v>
      </c>
      <c r="OU64" s="16">
        <v>1.4189700000000001</v>
      </c>
      <c r="OV64" s="16">
        <v>2.0091899999999998</v>
      </c>
      <c r="OW64" s="16">
        <v>-0.99787000000000003</v>
      </c>
      <c r="OX64" s="16">
        <v>-1.7129999999999999E-2</v>
      </c>
      <c r="OY64" s="16">
        <v>5.6642799999999998</v>
      </c>
      <c r="OZ64" s="16">
        <v>-0.80032999999999999</v>
      </c>
      <c r="PA64" s="16">
        <v>0.78244999999999998</v>
      </c>
      <c r="PB64" s="16">
        <v>-1.0645800000000001</v>
      </c>
      <c r="PC64" s="16">
        <v>0.88717999999999997</v>
      </c>
      <c r="PD64" s="16">
        <v>4.4963800000000003</v>
      </c>
      <c r="PE64" s="16">
        <v>1.9579500000000001</v>
      </c>
      <c r="PF64" s="16">
        <v>1.6878599999999999</v>
      </c>
      <c r="PG64" s="16">
        <v>1.31443</v>
      </c>
      <c r="PH64" s="16">
        <v>3.29162</v>
      </c>
      <c r="PI64" s="16">
        <v>6.5340999999999996</v>
      </c>
      <c r="PJ64" s="16">
        <v>0.86187000000000002</v>
      </c>
      <c r="PK64" s="16">
        <v>2.55077</v>
      </c>
      <c r="PL64" s="16">
        <v>7.8340000000000007E-2</v>
      </c>
      <c r="PM64" s="16">
        <v>2.39018</v>
      </c>
      <c r="PN64" s="16">
        <v>2.0045099999999998</v>
      </c>
      <c r="PO64" s="16">
        <v>4.8633499999999996</v>
      </c>
      <c r="PP64" s="16">
        <v>5.9832049999999999</v>
      </c>
      <c r="PQ64" s="16">
        <v>6.8097300000000001</v>
      </c>
      <c r="PR64" s="16">
        <v>1.0905899999999999</v>
      </c>
      <c r="PS64" s="16">
        <v>-0.21937000000000001</v>
      </c>
      <c r="PT64" s="16">
        <v>7.3319700000000001</v>
      </c>
      <c r="PU64" s="16">
        <v>1.3910499999999999</v>
      </c>
      <c r="PV64" s="16">
        <v>-0.78669999999999995</v>
      </c>
      <c r="PW64" s="16">
        <v>7.0903099999999997</v>
      </c>
      <c r="PX64" s="16">
        <v>0.62444999999999995</v>
      </c>
      <c r="PY64" s="16">
        <v>-1.02586</v>
      </c>
      <c r="PZ64" s="16">
        <v>-0.42930000000000001</v>
      </c>
      <c r="QA64" s="16">
        <v>0.30181000000000002</v>
      </c>
      <c r="QB64" s="16">
        <v>0.24493000000000001</v>
      </c>
      <c r="QC64" s="16">
        <v>6.4361999999999995</v>
      </c>
      <c r="QD64" s="16">
        <v>2.8531499999999999</v>
      </c>
      <c r="QE64" s="16">
        <v>-0.12305000000000001</v>
      </c>
      <c r="QF64" s="16">
        <v>6.3063599999999997</v>
      </c>
      <c r="QG64" s="16">
        <v>-8.498E-2</v>
      </c>
      <c r="QH64" s="16">
        <v>1.1238300000000001</v>
      </c>
      <c r="QI64" s="16">
        <v>1.3081</v>
      </c>
      <c r="QJ64" s="16">
        <v>5.0364000000000004</v>
      </c>
      <c r="QK64" s="16">
        <v>3.83188</v>
      </c>
      <c r="QL64" s="16">
        <v>2.6745199999999998</v>
      </c>
      <c r="QM64" s="16">
        <v>-0.54705999999999999</v>
      </c>
      <c r="QN64" s="16">
        <v>-0.30418000000000001</v>
      </c>
      <c r="QO64" s="16">
        <v>1.3850199999999999</v>
      </c>
      <c r="QP64" s="16">
        <v>2.43526</v>
      </c>
      <c r="QQ64" s="16">
        <v>0.58323000000000003</v>
      </c>
      <c r="QR64" s="16">
        <v>3.4965899999999999</v>
      </c>
      <c r="QS64" s="16">
        <v>2.8160599999999998</v>
      </c>
      <c r="QT64" s="16">
        <v>5.4451299999999998</v>
      </c>
      <c r="QU64" s="16">
        <v>7.3149499999999996</v>
      </c>
      <c r="QV64" s="16">
        <v>4.2611800000000004</v>
      </c>
      <c r="QW64" s="16">
        <v>0.12792000000000001</v>
      </c>
      <c r="QX64" s="16">
        <v>5.1873699999999996</v>
      </c>
      <c r="QY64" s="16">
        <v>0.88066</v>
      </c>
      <c r="QZ64" s="16">
        <v>5.9427700000000003</v>
      </c>
      <c r="RA64" s="16">
        <v>-0.50122999999999995</v>
      </c>
      <c r="RB64" s="16">
        <v>2.76003</v>
      </c>
      <c r="RC64" s="16">
        <v>-0.83104999999999996</v>
      </c>
      <c r="RD64" s="16">
        <v>1.6896199999999999</v>
      </c>
      <c r="RE64" s="16">
        <v>-0.51700000000000002</v>
      </c>
      <c r="RF64" s="16">
        <v>-0.38590000000000002</v>
      </c>
      <c r="RG64" s="16">
        <v>-0.43386999999999998</v>
      </c>
      <c r="RH64" s="16">
        <v>1.6195900000000001</v>
      </c>
      <c r="RI64" s="16">
        <v>0.66408999999999996</v>
      </c>
      <c r="RJ64" s="16">
        <v>0.42826999999999998</v>
      </c>
      <c r="RK64" s="16">
        <v>0.56611</v>
      </c>
      <c r="RL64" s="16">
        <v>1.8227500000000001</v>
      </c>
      <c r="RM64" s="16">
        <v>2.5438200000000002</v>
      </c>
      <c r="RN64" s="16">
        <v>-9.7269999999999995E-2</v>
      </c>
      <c r="RO64" s="16">
        <v>5.5835699999999999</v>
      </c>
      <c r="RP64" s="16">
        <v>1.3156000000000001</v>
      </c>
      <c r="RQ64" s="16">
        <v>3.3396499999999998</v>
      </c>
      <c r="RR64" s="16">
        <v>3.2785700000000002</v>
      </c>
      <c r="RS64" s="16">
        <v>3.1650900000000002</v>
      </c>
      <c r="RT64" s="16">
        <v>7.6497299999999999</v>
      </c>
      <c r="RU64" s="16">
        <v>1.60588</v>
      </c>
      <c r="RV64" s="16">
        <v>5.3672399999999998</v>
      </c>
      <c r="RW64" s="16">
        <v>-1.1555899999999999</v>
      </c>
      <c r="RX64" s="16">
        <v>1.79192</v>
      </c>
      <c r="RY64" s="16">
        <v>4.3397600000000001</v>
      </c>
      <c r="RZ64" s="16">
        <v>1.7205600000000001</v>
      </c>
      <c r="SA64" s="16">
        <v>-4.0410000000000001E-2</v>
      </c>
      <c r="SB64" s="16">
        <v>-0.14566000000000001</v>
      </c>
      <c r="SC64" s="16">
        <v>6.1789899999999998</v>
      </c>
      <c r="SD64" s="16">
        <v>1.1843300000000001</v>
      </c>
      <c r="SE64" s="16">
        <v>1.7792699999999999</v>
      </c>
      <c r="SF64" s="16">
        <v>1.17923</v>
      </c>
      <c r="SG64" s="16">
        <v>4.8739999999999999E-2</v>
      </c>
      <c r="SH64" s="16">
        <v>2.0435599999999998</v>
      </c>
      <c r="SI64" s="16">
        <v>0.37461</v>
      </c>
      <c r="SJ64" s="16">
        <v>1.0170399999999999</v>
      </c>
      <c r="SK64" s="16">
        <v>2.1516000000000002</v>
      </c>
      <c r="SL64" s="16">
        <v>1.56114</v>
      </c>
      <c r="SM64" s="16">
        <v>5.6499300000000003</v>
      </c>
      <c r="SN64" s="16">
        <v>2.8289999999999999E-2</v>
      </c>
      <c r="SO64" s="16">
        <v>1.42014</v>
      </c>
      <c r="SP64" s="16">
        <v>1.2436700000000001</v>
      </c>
      <c r="SQ64" s="16">
        <v>2.2654700000000001</v>
      </c>
      <c r="SR64" s="16">
        <v>3.0361899999999999</v>
      </c>
      <c r="SS64" s="16">
        <v>3.3113199999999998</v>
      </c>
      <c r="ST64" s="16">
        <v>0.93476000000000004</v>
      </c>
      <c r="SU64" s="16">
        <v>1.01373</v>
      </c>
      <c r="SV64" s="16">
        <v>2.0910899999999999</v>
      </c>
      <c r="SW64" s="16">
        <v>3.2399999999999998E-2</v>
      </c>
      <c r="SX64" s="16">
        <v>5.6580899999999996</v>
      </c>
      <c r="SY64" s="16">
        <v>1.8042800000000001</v>
      </c>
      <c r="SZ64" s="16">
        <v>0.72912999999999994</v>
      </c>
      <c r="TA64" s="16">
        <v>0.62278499999999992</v>
      </c>
      <c r="TB64" s="16">
        <v>0.65620000000000001</v>
      </c>
      <c r="TC64" s="16">
        <v>3.5331600000000001</v>
      </c>
      <c r="TD64" s="16">
        <v>0.99285000000000001</v>
      </c>
      <c r="TE64" s="16">
        <v>-0.46084000000000003</v>
      </c>
      <c r="TF64" s="16">
        <v>2.5011299999999999</v>
      </c>
      <c r="TG64" s="16">
        <v>5.3143700000000003</v>
      </c>
      <c r="TH64" s="16">
        <v>2.6084299999999998</v>
      </c>
      <c r="TI64" s="16">
        <v>4.6776799999999996</v>
      </c>
      <c r="TJ64" s="16">
        <v>0.87124000000000001</v>
      </c>
      <c r="TK64" s="16">
        <v>0.66386999999999996</v>
      </c>
      <c r="TL64" s="16">
        <v>1.18658</v>
      </c>
      <c r="TM64" s="16">
        <v>3.9876299999999998</v>
      </c>
      <c r="TN64" s="16">
        <v>5.0674299999999999</v>
      </c>
      <c r="TO64" s="16">
        <v>0.96916999999999998</v>
      </c>
      <c r="TP64" s="16">
        <v>4.1689100000000003</v>
      </c>
      <c r="TQ64" s="16">
        <v>1.3249299999999999</v>
      </c>
      <c r="TR64" s="16">
        <v>4.5224599999999997</v>
      </c>
      <c r="TS64" s="16">
        <v>3.5281199999999999</v>
      </c>
      <c r="TT64" s="16">
        <v>2.1475399999999998</v>
      </c>
      <c r="TU64" s="16">
        <v>0.25516</v>
      </c>
      <c r="TV64" s="16">
        <v>3.3662899999999998</v>
      </c>
      <c r="TW64" s="16">
        <v>1.16151</v>
      </c>
      <c r="TX64" s="16">
        <v>1.4144600000000001</v>
      </c>
      <c r="TY64" s="16">
        <v>3.57206</v>
      </c>
      <c r="TZ64" s="16">
        <v>0.73626999999999998</v>
      </c>
      <c r="UA64" s="16">
        <v>1.30189</v>
      </c>
      <c r="UB64" s="16">
        <v>2.1950000000000001E-2</v>
      </c>
      <c r="UC64" s="16">
        <v>1.8253900000000001</v>
      </c>
      <c r="UD64" s="16">
        <v>0.30157</v>
      </c>
      <c r="UE64" s="16">
        <v>0.77854999999999996</v>
      </c>
      <c r="UF64" s="16">
        <v>0.82304999999999995</v>
      </c>
      <c r="UG64" s="16">
        <v>1.2526900000000001</v>
      </c>
      <c r="UH64" s="16">
        <v>1.35134</v>
      </c>
      <c r="UI64" s="16">
        <v>0.35515999999999998</v>
      </c>
      <c r="UJ64" s="16">
        <v>2.1473900000000001</v>
      </c>
      <c r="UK64" s="16">
        <v>1.9389700000000001</v>
      </c>
      <c r="UL64" s="16">
        <v>4.9134700000000002</v>
      </c>
      <c r="UM64" s="16">
        <v>0.44980999999999999</v>
      </c>
      <c r="UN64" s="16">
        <v>0.82635999999999998</v>
      </c>
      <c r="UO64" s="16">
        <v>0.50327999999999995</v>
      </c>
      <c r="UP64" s="16">
        <v>2.2890000000000001E-2</v>
      </c>
      <c r="UQ64" s="16">
        <v>-0.32206000000000001</v>
      </c>
      <c r="UR64" s="16">
        <v>0.11808</v>
      </c>
      <c r="US64" s="16">
        <v>5.1846899999999998</v>
      </c>
      <c r="UT64" s="16">
        <v>1.9619800000000001</v>
      </c>
      <c r="UU64" s="16">
        <v>6.9316700000000004</v>
      </c>
      <c r="UV64" s="16">
        <v>-6.0769999999999998E-2</v>
      </c>
      <c r="UW64" s="16">
        <v>7.6935799999999999</v>
      </c>
      <c r="UX64" s="16">
        <v>-0.16403999999999999</v>
      </c>
      <c r="UY64" s="16">
        <v>0.33061000000000001</v>
      </c>
      <c r="UZ64" s="16">
        <v>-0.38305</v>
      </c>
      <c r="VA64" s="16">
        <v>0.37816</v>
      </c>
      <c r="VB64" s="16">
        <v>4.984</v>
      </c>
      <c r="VC64" s="16">
        <v>2.06359</v>
      </c>
      <c r="VD64" s="16">
        <v>3.8140399999999999</v>
      </c>
      <c r="VE64" s="16">
        <v>1.3235300000000001</v>
      </c>
      <c r="VF64" s="16">
        <v>7.4971049999999995</v>
      </c>
      <c r="VG64" s="16">
        <v>2.5225599999999999</v>
      </c>
      <c r="VH64" s="16">
        <v>3.1983700000000002</v>
      </c>
      <c r="VI64" s="16">
        <v>1.9576499999999999</v>
      </c>
      <c r="VJ64" s="16">
        <v>0.68045</v>
      </c>
      <c r="VK64" s="16">
        <v>1.2607699999999999</v>
      </c>
      <c r="VL64" s="16">
        <v>1.1071</v>
      </c>
      <c r="VM64" s="16">
        <v>0.85521000000000003</v>
      </c>
      <c r="VN64" s="16">
        <v>5.3927899999999998</v>
      </c>
      <c r="VO64" s="16">
        <v>11.002879999999999</v>
      </c>
      <c r="VP64" s="16">
        <v>3.8493900000000001</v>
      </c>
      <c r="VQ64" s="16">
        <v>-0.10791000000000001</v>
      </c>
      <c r="VR64" s="16">
        <v>0.80681000000000003</v>
      </c>
      <c r="VS64" s="16">
        <v>3.2008999999999999</v>
      </c>
      <c r="VT64" s="16">
        <v>-0.22575000000000001</v>
      </c>
      <c r="VU64" s="16">
        <v>2.6066500000000001</v>
      </c>
      <c r="VV64" s="16">
        <v>7.4879699999999998</v>
      </c>
      <c r="VW64" s="16">
        <v>4.9172200000000004</v>
      </c>
      <c r="VX64" s="16">
        <v>1.1105799999999999</v>
      </c>
      <c r="VY64" s="16">
        <v>6.2355400000000003</v>
      </c>
      <c r="VZ64" s="16">
        <v>2.0834199999999998</v>
      </c>
      <c r="WA64" s="16">
        <v>-0.44853999999999999</v>
      </c>
      <c r="WB64" s="16">
        <v>2.9469099999999999</v>
      </c>
      <c r="WC64" s="16">
        <v>5.0477600000000002</v>
      </c>
      <c r="WD64" s="16">
        <v>4.8075299999999999</v>
      </c>
      <c r="WE64" s="16">
        <v>0.41875000000000001</v>
      </c>
      <c r="WF64" s="16">
        <v>-1.1233599999999999</v>
      </c>
      <c r="WG64" s="16">
        <v>4.79833</v>
      </c>
      <c r="WH64" s="16">
        <v>4.8772000000000002</v>
      </c>
      <c r="WI64" s="16">
        <v>6.9300699999999997</v>
      </c>
      <c r="WJ64" s="16"/>
      <c r="WK64" s="16">
        <v>4.5629999999999997</v>
      </c>
      <c r="WL64" s="16">
        <v>2.37975</v>
      </c>
      <c r="WM64" s="16">
        <v>6.20871</v>
      </c>
      <c r="WN64" s="16">
        <v>-1.2594799999999999</v>
      </c>
      <c r="WO64" s="16">
        <v>3.9733800000000001</v>
      </c>
      <c r="WP64" s="16">
        <v>6.1426299999999996</v>
      </c>
      <c r="WQ64" s="16">
        <v>4.4202000000000004</v>
      </c>
      <c r="WR64" s="16">
        <v>1.83673</v>
      </c>
      <c r="WS64" s="16">
        <v>-0.48088999999999998</v>
      </c>
      <c r="WT64" s="16">
        <v>0.84152000000000005</v>
      </c>
      <c r="WU64" s="16">
        <v>2.9625900000000001</v>
      </c>
      <c r="WV64" s="16">
        <v>4.7647399999999998</v>
      </c>
      <c r="WW64" s="16">
        <v>0.19089</v>
      </c>
      <c r="WX64" s="16">
        <v>-9.4769999999999993E-2</v>
      </c>
      <c r="WY64" s="16">
        <v>2.6892800000000001</v>
      </c>
      <c r="WZ64" s="16">
        <v>1.2290700000000001</v>
      </c>
      <c r="XA64" s="16">
        <v>2.2570800000000002</v>
      </c>
      <c r="XB64" s="16">
        <v>2.4340299999999999</v>
      </c>
      <c r="XC64" s="16">
        <v>-0.14879000000000001</v>
      </c>
      <c r="XD64" s="16">
        <v>0.52995999999999999</v>
      </c>
      <c r="XE64" s="16">
        <v>2.5825300000000002</v>
      </c>
      <c r="XF64" s="16">
        <v>3.8280500000000002</v>
      </c>
      <c r="XG64" s="16">
        <v>1.5118100000000001</v>
      </c>
      <c r="XH64" s="16">
        <v>-8.9340000000000003E-2</v>
      </c>
      <c r="XI64" s="16">
        <v>1.2985500000000001</v>
      </c>
      <c r="XJ64" s="16">
        <v>3.1223800000000002</v>
      </c>
      <c r="XK64" s="16">
        <v>-0.20491999999999999</v>
      </c>
      <c r="XL64" s="16">
        <v>2.6680100000000002</v>
      </c>
      <c r="XM64" s="16">
        <v>0.24907000000000001</v>
      </c>
      <c r="XN64" s="16">
        <v>-0.36776999999999999</v>
      </c>
      <c r="XO64" s="16">
        <v>3.2249599999999998</v>
      </c>
      <c r="XP64" s="16">
        <v>0.7258</v>
      </c>
      <c r="XQ64" s="16">
        <v>6.8922400000000001</v>
      </c>
      <c r="XR64" s="16">
        <v>3.8733200000000001</v>
      </c>
      <c r="XS64" s="16">
        <v>5.05966</v>
      </c>
      <c r="XT64" s="16">
        <v>3.7467600000000001</v>
      </c>
      <c r="XU64" s="16">
        <v>-2.538E-2</v>
      </c>
      <c r="XV64" s="16">
        <v>-9.3829999999999997E-2</v>
      </c>
      <c r="XW64" s="16">
        <v>-9.0950000000000003E-2</v>
      </c>
      <c r="XX64" s="16">
        <v>-0.18401000000000001</v>
      </c>
      <c r="XY64" s="16">
        <v>3.7905000000000002</v>
      </c>
      <c r="XZ64" s="16">
        <v>1.9776199999999999</v>
      </c>
      <c r="YA64" s="16">
        <v>2.7189199999999998</v>
      </c>
      <c r="YB64" s="16">
        <v>0.94098999999999999</v>
      </c>
      <c r="YC64" s="16">
        <v>1.2756400000000001</v>
      </c>
      <c r="YD64" s="16">
        <v>6.42605</v>
      </c>
      <c r="YE64" s="16">
        <v>1.7796799999999999</v>
      </c>
      <c r="YF64" s="16">
        <v>1.2304600000000001</v>
      </c>
      <c r="YG64" s="16">
        <v>5.0274200000000002</v>
      </c>
      <c r="YH64" s="16">
        <v>2.3775300000000001</v>
      </c>
      <c r="YI64" s="16">
        <v>-0.1469</v>
      </c>
      <c r="YJ64" s="16">
        <v>1.3460000000000001</v>
      </c>
      <c r="YK64" s="16">
        <v>1.5250999999999999</v>
      </c>
      <c r="YL64" s="16">
        <v>3.2190300000000001</v>
      </c>
      <c r="YM64" s="16">
        <v>2.8024100000000001</v>
      </c>
      <c r="YN64" s="16">
        <v>4.2575500000000002</v>
      </c>
      <c r="YO64" s="16">
        <v>2.31555</v>
      </c>
      <c r="YP64" s="16">
        <v>8.9227500000000006</v>
      </c>
      <c r="YQ64" s="16">
        <v>0.62917000000000001</v>
      </c>
      <c r="YR64" s="16">
        <v>-0.31566</v>
      </c>
      <c r="YS64" s="16">
        <v>0.27182000000000001</v>
      </c>
      <c r="YT64" s="16">
        <v>0.24854000000000001</v>
      </c>
      <c r="YU64" s="16">
        <v>2.19082</v>
      </c>
      <c r="YV64" s="16">
        <v>4.26363</v>
      </c>
      <c r="YW64" s="16">
        <v>0.10513</v>
      </c>
      <c r="YX64" s="16">
        <v>0.24432999999999999</v>
      </c>
      <c r="YY64" s="16">
        <v>0.78778000000000004</v>
      </c>
      <c r="YZ64" s="16">
        <v>1.25972</v>
      </c>
      <c r="ZA64" s="16">
        <v>0.50210999999999995</v>
      </c>
      <c r="ZB64" s="16">
        <v>2.1262300000000001</v>
      </c>
      <c r="ZC64" s="16">
        <v>1.4613799999999999</v>
      </c>
      <c r="ZD64" s="16">
        <v>0.59909999999999997</v>
      </c>
      <c r="ZE64" s="16">
        <v>1.73987</v>
      </c>
      <c r="ZF64" s="16">
        <v>3.4827699999999999</v>
      </c>
      <c r="ZG64" s="16">
        <v>4.7233900000000002</v>
      </c>
      <c r="ZH64" s="16">
        <v>2.9525899999999998</v>
      </c>
      <c r="ZI64" s="16">
        <v>7.6571400000000001</v>
      </c>
      <c r="ZJ64" s="16">
        <v>1.88612</v>
      </c>
      <c r="ZK64" s="16">
        <v>1.02145</v>
      </c>
      <c r="ZL64" s="16">
        <v>1.5232300000000001</v>
      </c>
      <c r="ZM64" s="16">
        <v>1.1944600000000001</v>
      </c>
      <c r="ZN64" s="16">
        <v>1.4049700000000001</v>
      </c>
      <c r="ZO64" s="16">
        <v>0.73824999999999996</v>
      </c>
      <c r="ZP64" s="16">
        <v>2.8974099999999998</v>
      </c>
      <c r="ZQ64" s="16">
        <v>4.5475300000000001</v>
      </c>
      <c r="ZR64" s="16">
        <v>2.6977000000000002</v>
      </c>
      <c r="ZS64" s="16">
        <v>2.94597</v>
      </c>
      <c r="ZT64" s="16">
        <v>2.7068699999999999</v>
      </c>
      <c r="ZU64" s="16">
        <v>1.5311900000000001</v>
      </c>
      <c r="ZV64" s="16">
        <v>0.89107000000000003</v>
      </c>
      <c r="ZW64" s="16">
        <v>3.657</v>
      </c>
      <c r="ZX64" s="16">
        <v>3.8089400000000002</v>
      </c>
      <c r="ZY64" s="16">
        <v>0.18049000000000001</v>
      </c>
      <c r="ZZ64" s="16">
        <v>6.88523</v>
      </c>
      <c r="AAA64" s="16">
        <v>-7.9350000000000004E-2</v>
      </c>
      <c r="AAB64" s="16">
        <v>3.9029799999999999</v>
      </c>
      <c r="AAC64" s="16">
        <v>2.99668</v>
      </c>
      <c r="AAD64" s="16">
        <v>3.1699099999999998</v>
      </c>
      <c r="AAE64" s="16">
        <v>8.1639199999999992</v>
      </c>
      <c r="AAF64" s="16">
        <v>1.60138</v>
      </c>
      <c r="AAG64" s="16">
        <v>0.20646999999999999</v>
      </c>
      <c r="AAH64" s="16">
        <v>2.5150399999999999</v>
      </c>
      <c r="AAI64" s="16">
        <v>1.21912</v>
      </c>
      <c r="AAJ64" s="16">
        <v>-7.9100000000000004E-2</v>
      </c>
      <c r="AAK64" s="16">
        <v>-0.56381000000000003</v>
      </c>
      <c r="AAL64" s="16">
        <v>0.48299999999999998</v>
      </c>
      <c r="AAM64" s="16">
        <v>1.7078500000000001</v>
      </c>
      <c r="AAN64" s="16">
        <v>9.0093399999999999</v>
      </c>
      <c r="AAO64" s="16">
        <v>5.6750349999999994</v>
      </c>
      <c r="AAP64" s="16">
        <v>1.08843</v>
      </c>
      <c r="AAQ64" s="16">
        <v>0.17796000000000001</v>
      </c>
      <c r="AAR64" s="16">
        <v>-0.54112000000000005</v>
      </c>
      <c r="AAS64" s="16">
        <v>1.0445199999999999</v>
      </c>
      <c r="AAT64" s="16">
        <v>3.9873400000000001</v>
      </c>
      <c r="AAU64" s="16">
        <v>1.78095</v>
      </c>
      <c r="AAV64" s="16">
        <v>3.1836700000000002</v>
      </c>
      <c r="AAW64" s="16">
        <v>2.06962</v>
      </c>
      <c r="AAX64" s="16">
        <v>1.75587</v>
      </c>
      <c r="AAY64" s="16">
        <v>-0.43490000000000001</v>
      </c>
      <c r="AAZ64" s="16">
        <v>1.9799899999999999</v>
      </c>
      <c r="ABA64" s="16">
        <v>2.0209800000000002</v>
      </c>
      <c r="ABB64" s="16">
        <v>2.3920499999999998</v>
      </c>
      <c r="ABC64" s="16">
        <v>3.1641900000000001</v>
      </c>
      <c r="ABD64" s="16">
        <v>2.6720100000000002</v>
      </c>
      <c r="ABE64" s="16">
        <v>1.8840600000000001</v>
      </c>
      <c r="ABF64" s="16">
        <v>0.96150000000000002</v>
      </c>
      <c r="ABG64" s="16">
        <v>4.3803649999999994</v>
      </c>
      <c r="ABH64" s="16">
        <v>0.40839999999999999</v>
      </c>
      <c r="ABI64" s="16">
        <v>1.05057</v>
      </c>
      <c r="ABJ64" s="16">
        <v>-0.88768000000000002</v>
      </c>
      <c r="ABK64" s="16">
        <v>-0.36058000000000001</v>
      </c>
      <c r="ABL64" s="16">
        <v>1.37452</v>
      </c>
      <c r="ABM64" s="16">
        <v>3.8490000000000002</v>
      </c>
      <c r="ABN64" s="16">
        <v>3.3677800000000002</v>
      </c>
      <c r="ABO64" s="16">
        <v>1.7498100000000001</v>
      </c>
      <c r="ABP64" s="16">
        <v>6.3671199999999999</v>
      </c>
      <c r="ABQ64" s="16">
        <v>13.13471</v>
      </c>
      <c r="ABR64" s="16">
        <v>0.69033999999999995</v>
      </c>
      <c r="ABS64" s="16">
        <v>1.4825299999999999</v>
      </c>
      <c r="ABT64" s="16">
        <v>6.1509</v>
      </c>
      <c r="ABU64" s="16">
        <v>0.28906999999999999</v>
      </c>
      <c r="ABV64" s="16">
        <v>8.3610299999999995</v>
      </c>
      <c r="ABW64" s="16">
        <v>9.8478399999999997</v>
      </c>
      <c r="ABX64" s="16">
        <v>2.3497400000000002</v>
      </c>
      <c r="ABY64" s="16">
        <v>1.01369</v>
      </c>
      <c r="ABZ64" s="16">
        <v>3.14934</v>
      </c>
      <c r="ACA64" s="16">
        <v>6.8321500000000004</v>
      </c>
      <c r="ACB64" s="16">
        <v>0.17027999999999999</v>
      </c>
      <c r="ACC64" s="16">
        <v>1.1772100000000001</v>
      </c>
      <c r="ACD64" s="16">
        <v>1.8363499999999999</v>
      </c>
      <c r="ACE64" s="16">
        <v>7.6020200000000004</v>
      </c>
      <c r="ACF64" s="16">
        <v>3.092E-2</v>
      </c>
      <c r="ACG64" s="16">
        <v>3.16398</v>
      </c>
      <c r="ACH64" s="16">
        <v>2.8190200000000001</v>
      </c>
      <c r="ACI64" s="16">
        <v>2.7200700000000002</v>
      </c>
      <c r="ACJ64" s="16">
        <v>1.6427499999999999</v>
      </c>
      <c r="ACK64" s="16">
        <v>5.4582899999999999</v>
      </c>
      <c r="ACL64" s="16">
        <v>1.32073</v>
      </c>
      <c r="ACM64" s="16">
        <v>1.1031299999999999</v>
      </c>
      <c r="ACN64" s="16">
        <v>5.8602699999999999</v>
      </c>
      <c r="ACO64" s="16">
        <v>1.12564</v>
      </c>
      <c r="ACP64" s="16">
        <v>0.51449</v>
      </c>
      <c r="ACQ64" s="16">
        <v>5.1058500000000002</v>
      </c>
      <c r="ACR64" s="16">
        <v>4.5764199999999997</v>
      </c>
      <c r="ACS64" s="16">
        <v>0.76395999999999997</v>
      </c>
      <c r="ACT64" s="16">
        <v>1.1590499999999999</v>
      </c>
      <c r="ACU64" s="16">
        <v>1.9982</v>
      </c>
      <c r="ACV64" s="16">
        <v>1.7143200000000001</v>
      </c>
      <c r="ACW64" s="16">
        <v>1.6021450000000002</v>
      </c>
      <c r="ACX64" s="16">
        <v>2.8100499999999999</v>
      </c>
      <c r="ACY64" s="16">
        <v>0.67186999999999997</v>
      </c>
      <c r="ACZ64" s="16">
        <v>1.74702</v>
      </c>
      <c r="ADA64" s="16">
        <v>2.2689599999999999</v>
      </c>
      <c r="ADB64" s="16">
        <v>3.8273199999999998</v>
      </c>
      <c r="ADC64" s="16">
        <v>0.47337000000000001</v>
      </c>
      <c r="ADD64" s="16">
        <v>6.4511900000000004</v>
      </c>
      <c r="ADE64" s="16">
        <v>4.5786800000000003</v>
      </c>
      <c r="ADF64" s="16">
        <v>1.79531</v>
      </c>
      <c r="ADG64" s="16">
        <v>2.3437800000000002</v>
      </c>
      <c r="ADH64" s="16">
        <v>3.3372199999999999</v>
      </c>
      <c r="ADI64" s="16">
        <v>0.90690999999999999</v>
      </c>
      <c r="ADJ64" s="16">
        <v>-0.53995000000000004</v>
      </c>
      <c r="ADK64" s="16">
        <v>1.31426</v>
      </c>
      <c r="ADL64" s="16">
        <v>3.03152</v>
      </c>
      <c r="ADM64" s="16">
        <v>2.5030399999999999</v>
      </c>
      <c r="ADN64" s="16">
        <v>-0.26313999999999999</v>
      </c>
      <c r="ADO64" s="16">
        <v>2.8059400000000001</v>
      </c>
      <c r="ADP64" s="16">
        <v>1.8810199999999999</v>
      </c>
      <c r="ADQ64" s="16">
        <v>1.0327900000000001</v>
      </c>
      <c r="ADR64" s="16">
        <v>3.2389800000000002</v>
      </c>
      <c r="ADS64" s="16">
        <v>1.3025100000000001</v>
      </c>
      <c r="ADT64" s="16">
        <v>6.3619999999999996E-2</v>
      </c>
      <c r="ADU64" s="16">
        <v>-6.4860000000000001E-2</v>
      </c>
      <c r="ADV64" s="16">
        <v>2.8662299999999998</v>
      </c>
      <c r="ADW64" s="16">
        <v>1.5686100000000001</v>
      </c>
      <c r="ADX64" s="16">
        <v>-1.28834</v>
      </c>
      <c r="ADY64" s="16">
        <v>1.7257100000000001</v>
      </c>
      <c r="ADZ64" s="16">
        <v>8.7654200000000007</v>
      </c>
      <c r="AEA64" s="16">
        <v>2.0275500000000002</v>
      </c>
      <c r="AEB64" s="16">
        <v>3.2530100000000002</v>
      </c>
      <c r="AEC64" s="16">
        <v>0.94923000000000002</v>
      </c>
      <c r="AED64" s="16">
        <v>1.07663</v>
      </c>
      <c r="AEE64" s="16">
        <v>3.4248500000000002</v>
      </c>
      <c r="AEF64" s="16">
        <v>0.95365999999999995</v>
      </c>
      <c r="AEG64" s="16">
        <v>2.14758</v>
      </c>
      <c r="AEH64" s="16">
        <v>1.60768</v>
      </c>
      <c r="AEI64" s="16">
        <v>-0.60711000000000004</v>
      </c>
      <c r="AEJ64" s="16">
        <v>0.65437999999999996</v>
      </c>
      <c r="AEK64" s="16">
        <v>4.2111999999999998</v>
      </c>
      <c r="AEL64" s="16">
        <v>2.19109</v>
      </c>
      <c r="AEM64" s="16">
        <v>0.26355000000000001</v>
      </c>
      <c r="AEN64" s="16">
        <v>4.9778966666666662</v>
      </c>
      <c r="AEO64" s="16">
        <v>2.87398</v>
      </c>
      <c r="AEP64" s="16">
        <v>0.59079000000000004</v>
      </c>
      <c r="AEQ64" s="16">
        <v>1.7610000000000001E-2</v>
      </c>
      <c r="AER64" s="16">
        <v>0.8105</v>
      </c>
      <c r="AES64" s="16">
        <v>2.5116200000000002</v>
      </c>
      <c r="AET64" s="16">
        <v>-0.22090000000000001</v>
      </c>
      <c r="AEU64" s="16">
        <v>5.4298599999999997</v>
      </c>
      <c r="AEV64" s="16">
        <v>0.64403999999999995</v>
      </c>
      <c r="AEW64" s="16">
        <v>4.4371499999999999</v>
      </c>
      <c r="AEX64" s="16">
        <v>-0.25445000000000001</v>
      </c>
      <c r="AEY64" s="16">
        <v>1.9481999999999999</v>
      </c>
      <c r="AEZ64" s="16">
        <v>0.98933000000000004</v>
      </c>
      <c r="AFA64" s="16">
        <v>-0.14380999999999999</v>
      </c>
      <c r="AFB64" s="16">
        <v>8.5705600000000004</v>
      </c>
      <c r="AFC64" s="16">
        <v>1.2089000000000001</v>
      </c>
      <c r="AFD64" s="16">
        <v>4.141</v>
      </c>
      <c r="AFE64" s="16">
        <v>0.87778999999999996</v>
      </c>
      <c r="AFF64" s="16">
        <v>0.60931000000000002</v>
      </c>
      <c r="AFG64" s="16">
        <v>-3.687E-2</v>
      </c>
      <c r="AFH64" s="16">
        <v>5.8982099999999997</v>
      </c>
      <c r="AFI64" s="16">
        <v>0.78332999999999997</v>
      </c>
      <c r="AFJ64" s="16">
        <v>1.42465</v>
      </c>
      <c r="AFK64" s="16">
        <v>4.0296200000000004</v>
      </c>
      <c r="AFL64" s="16">
        <v>-8.7050000000000002E-2</v>
      </c>
      <c r="AFM64" s="16">
        <v>0.71009999999999995</v>
      </c>
      <c r="AFN64" s="16">
        <v>8.881E-2</v>
      </c>
      <c r="AFO64" s="16">
        <v>2.7642199999999999</v>
      </c>
      <c r="AFP64" s="16">
        <v>2.8545400000000001</v>
      </c>
      <c r="AFQ64" s="16">
        <v>0.13704</v>
      </c>
      <c r="AFR64" s="16">
        <v>2.5970200000000001</v>
      </c>
      <c r="AFS64" s="16">
        <v>5.83718</v>
      </c>
      <c r="AFT64" s="16">
        <v>-1.0658399999999999</v>
      </c>
      <c r="AFU64" s="16">
        <v>0.50490000000000002</v>
      </c>
      <c r="AFV64" s="16">
        <v>3.18512</v>
      </c>
      <c r="AFW64" s="16">
        <v>-0.33278999999999997</v>
      </c>
      <c r="AFX64" s="16">
        <v>0.87239999999999995</v>
      </c>
      <c r="AFY64" s="16">
        <v>1.55657</v>
      </c>
      <c r="AFZ64" s="16">
        <v>-8.5040000000000004E-2</v>
      </c>
      <c r="AGA64" s="16">
        <v>1.7533399999999999</v>
      </c>
      <c r="AGB64" s="16">
        <v>2.1534300000000002</v>
      </c>
      <c r="AGC64" s="16">
        <v>5.8701600000000003</v>
      </c>
      <c r="AGD64" s="16">
        <v>3.0394399999999999</v>
      </c>
      <c r="AGE64" s="16">
        <v>3.31603</v>
      </c>
      <c r="AGF64" s="16">
        <v>0.99555000000000005</v>
      </c>
      <c r="AGG64" s="16">
        <v>1.04836</v>
      </c>
      <c r="AGH64" s="16">
        <v>1.1679200000000001</v>
      </c>
      <c r="AGI64" s="16">
        <v>0.29786000000000001</v>
      </c>
      <c r="AGJ64" s="16">
        <v>1.2158800000000001</v>
      </c>
      <c r="AGK64" s="16">
        <v>2.2654899999999998</v>
      </c>
      <c r="AGL64" s="16">
        <v>4.7531100000000004</v>
      </c>
      <c r="AGM64" s="16">
        <v>2.15483</v>
      </c>
      <c r="AGN64" s="16">
        <v>1.0961099999999999</v>
      </c>
      <c r="AGO64" s="16">
        <v>0.43279000000000001</v>
      </c>
      <c r="AGP64" s="16">
        <v>1.4275500000000001</v>
      </c>
      <c r="AGQ64" s="16">
        <v>3.38537</v>
      </c>
      <c r="AGR64" s="16">
        <v>3.9089999999999998</v>
      </c>
      <c r="AGS64" s="16">
        <v>1.3606</v>
      </c>
      <c r="AGT64" s="16">
        <v>1.70495</v>
      </c>
      <c r="AGU64" s="16">
        <v>1.5563199999999999</v>
      </c>
      <c r="AGV64" s="16">
        <v>1.57765</v>
      </c>
      <c r="AGW64" s="16">
        <v>2.9959500000000001</v>
      </c>
      <c r="AGX64" s="16">
        <v>4.4518800000000001</v>
      </c>
      <c r="AGY64" s="16">
        <v>-3.5520000000000003E-2</v>
      </c>
      <c r="AGZ64" s="16">
        <v>0.61641000000000001</v>
      </c>
      <c r="AHA64" s="16">
        <v>0.13593</v>
      </c>
      <c r="AHB64" s="16">
        <v>3.98664</v>
      </c>
      <c r="AHC64" s="16">
        <v>2.2133699999999998</v>
      </c>
      <c r="AHD64" s="16">
        <v>0.39067000000000002</v>
      </c>
      <c r="AHE64" s="16">
        <v>1.14053</v>
      </c>
      <c r="AHF64" s="16">
        <v>1.8519999999999998E-2</v>
      </c>
      <c r="AHG64" s="16">
        <v>-0.42318</v>
      </c>
      <c r="AHH64" s="16">
        <v>0.40261000000000002</v>
      </c>
      <c r="AHI64" s="16">
        <v>2.00732</v>
      </c>
      <c r="AHJ64" s="16">
        <v>3.7145199999999998</v>
      </c>
      <c r="AHK64" s="16" t="s">
        <v>282</v>
      </c>
      <c r="AHL64" s="16" t="s">
        <v>282</v>
      </c>
      <c r="AHM64" s="16" t="s">
        <v>282</v>
      </c>
      <c r="AHN64" s="16" t="s">
        <v>282</v>
      </c>
      <c r="AHO64" s="16" t="s">
        <v>282</v>
      </c>
      <c r="AHP64" s="16" t="s">
        <v>282</v>
      </c>
      <c r="AHQ64" s="16" t="s">
        <v>282</v>
      </c>
      <c r="AHR64" s="16" t="s">
        <v>282</v>
      </c>
      <c r="AHS64" s="16" t="s">
        <v>282</v>
      </c>
      <c r="AHT64" s="16" t="s">
        <v>282</v>
      </c>
    </row>
    <row r="65" spans="1:904" x14ac:dyDescent="0.3">
      <c r="A65" s="16" t="s">
        <v>383</v>
      </c>
      <c r="B65" s="16">
        <v>0.48653000000000002</v>
      </c>
      <c r="C65" s="16">
        <v>3.3624999999999998</v>
      </c>
      <c r="D65" s="16">
        <v>0.94853500000000002</v>
      </c>
      <c r="E65" s="16">
        <v>1.1752800000000001</v>
      </c>
      <c r="F65" s="16">
        <v>4.8740199999999998</v>
      </c>
      <c r="G65" s="16">
        <v>8.1930700000000005</v>
      </c>
      <c r="H65" s="16">
        <v>-0.48957000000000001</v>
      </c>
      <c r="I65" s="16">
        <v>4.8919600000000001</v>
      </c>
      <c r="J65" s="16">
        <v>2.9418600000000001</v>
      </c>
      <c r="K65" s="16">
        <v>2.15177</v>
      </c>
      <c r="L65" s="16">
        <v>3.0859399999999999</v>
      </c>
      <c r="M65" s="16">
        <v>4.9395100000000003</v>
      </c>
      <c r="N65" s="16">
        <v>5.1581800000000007</v>
      </c>
      <c r="O65" s="16">
        <v>4.8577700000000004</v>
      </c>
      <c r="P65" s="16">
        <v>2.5638100000000001</v>
      </c>
      <c r="Q65" s="16">
        <v>1.0550999999999999</v>
      </c>
      <c r="R65" s="16">
        <v>-0.26799000000000001</v>
      </c>
      <c r="S65" s="16">
        <v>7.37826</v>
      </c>
      <c r="T65" s="16">
        <v>8.3241700000000005</v>
      </c>
      <c r="U65" s="16">
        <v>1.28853</v>
      </c>
      <c r="V65" s="16">
        <v>1.1672199999999999</v>
      </c>
      <c r="W65" s="16">
        <v>4.7032499999999997</v>
      </c>
      <c r="X65" s="16">
        <v>0.22752</v>
      </c>
      <c r="Y65" s="16">
        <v>2.1530100000000001</v>
      </c>
      <c r="Z65" s="16">
        <v>2.4755400000000001</v>
      </c>
      <c r="AA65" s="16">
        <v>3.5262099999999998</v>
      </c>
      <c r="AB65" s="16">
        <v>7.8585799999999999</v>
      </c>
      <c r="AC65" s="16">
        <v>1.99315</v>
      </c>
      <c r="AD65" s="16">
        <v>1.5976999999999999</v>
      </c>
      <c r="AE65" s="16">
        <v>2.7028400000000001</v>
      </c>
      <c r="AF65" s="16">
        <v>2.7842500000000001</v>
      </c>
      <c r="AG65" s="16">
        <v>0.44908999999999999</v>
      </c>
      <c r="AH65" s="16">
        <v>1.8374200000000001</v>
      </c>
      <c r="AI65" s="16">
        <v>1.5733299999999999</v>
      </c>
      <c r="AJ65" s="16">
        <v>2.0829300000000002</v>
      </c>
      <c r="AK65" s="16">
        <v>7.5913199999999996</v>
      </c>
      <c r="AL65" s="16">
        <v>-2.4405999999999999</v>
      </c>
      <c r="AM65" s="16">
        <v>2.1650999999999998</v>
      </c>
      <c r="AN65" s="16">
        <v>4.4316000000000004</v>
      </c>
      <c r="AO65" s="16">
        <v>5.1715200000000001</v>
      </c>
      <c r="AP65" s="16">
        <v>4.5933799999999998</v>
      </c>
      <c r="AQ65" s="16">
        <v>0.35904000000000003</v>
      </c>
      <c r="AR65" s="16">
        <v>0.70162000000000002</v>
      </c>
      <c r="AS65" s="16">
        <v>-0.44978000000000001</v>
      </c>
      <c r="AT65" s="16">
        <v>-1.0370600000000001</v>
      </c>
      <c r="AU65" s="16">
        <v>6.8494400000000004</v>
      </c>
      <c r="AV65" s="16">
        <v>1.94394</v>
      </c>
      <c r="AW65" s="16">
        <v>3.7959200000000002</v>
      </c>
      <c r="AX65" s="16">
        <v>5.2202799999999998</v>
      </c>
      <c r="AY65" s="16">
        <v>0.62912999999999997</v>
      </c>
      <c r="AZ65" s="16">
        <v>1.94659</v>
      </c>
      <c r="BA65" s="16">
        <v>5.47818</v>
      </c>
      <c r="BB65" s="16">
        <v>2.1743000000000001</v>
      </c>
      <c r="BC65" s="16">
        <v>0.65092000000000005</v>
      </c>
      <c r="BD65" s="16">
        <v>-0.40466000000000002</v>
      </c>
      <c r="BE65" s="16">
        <v>0.76614000000000004</v>
      </c>
      <c r="BF65" s="16">
        <v>7.3225550000000004</v>
      </c>
      <c r="BG65" s="16">
        <v>1.1041700000000001</v>
      </c>
      <c r="BH65" s="16">
        <v>3.5156299999999998</v>
      </c>
      <c r="BI65" s="16">
        <v>3.0768499999999999</v>
      </c>
      <c r="BJ65" s="16">
        <v>1.5038800000000001</v>
      </c>
      <c r="BK65" s="16">
        <v>7.8680899999999996</v>
      </c>
      <c r="BL65" s="16">
        <v>2.44896</v>
      </c>
      <c r="BM65" s="16">
        <v>0.67654000000000003</v>
      </c>
      <c r="BN65" s="16">
        <v>1.4572000000000001</v>
      </c>
      <c r="BO65" s="16">
        <v>1.8169</v>
      </c>
      <c r="BP65" s="16">
        <v>2.02949</v>
      </c>
      <c r="BQ65" s="16">
        <v>2.6928399999999999</v>
      </c>
      <c r="BR65" s="16">
        <v>1.28895</v>
      </c>
      <c r="BS65" s="16">
        <v>1.3754200000000001</v>
      </c>
      <c r="BT65" s="16">
        <v>0.67960500000000001</v>
      </c>
      <c r="BU65" s="16">
        <v>1.88592</v>
      </c>
      <c r="BV65" s="16">
        <v>2.73</v>
      </c>
      <c r="BW65" s="16">
        <v>6.4350100000000001</v>
      </c>
      <c r="BX65" s="16">
        <v>1.0004200000000001</v>
      </c>
      <c r="BY65" s="16">
        <v>5.3051199999999996</v>
      </c>
      <c r="BZ65" s="16">
        <v>0.95077999999999996</v>
      </c>
      <c r="CA65" s="16">
        <v>-0.27359</v>
      </c>
      <c r="CB65" s="16">
        <v>0.26001999999999997</v>
      </c>
      <c r="CC65" s="16">
        <v>1.1648499999999999</v>
      </c>
      <c r="CD65" s="16">
        <v>0.73333000000000004</v>
      </c>
      <c r="CE65" s="16">
        <v>2.9130099999999999</v>
      </c>
      <c r="CF65" s="16">
        <v>1.68126</v>
      </c>
      <c r="CG65" s="16">
        <v>8.3164899999999999</v>
      </c>
      <c r="CH65" s="16">
        <v>-0.79984999999999995</v>
      </c>
      <c r="CI65" s="16">
        <v>3.8005</v>
      </c>
      <c r="CJ65" s="16">
        <v>5.5939999999999997E-2</v>
      </c>
      <c r="CK65" s="16">
        <v>2.38558</v>
      </c>
      <c r="CL65" s="16">
        <v>4.3098799999999997</v>
      </c>
      <c r="CM65" s="16">
        <v>1.1698599999999999</v>
      </c>
      <c r="CN65" s="16">
        <v>5.88856</v>
      </c>
      <c r="CO65" s="16">
        <v>3.6683699999999999</v>
      </c>
      <c r="CP65" s="16">
        <v>-0.39123000000000002</v>
      </c>
      <c r="CQ65" s="16">
        <v>2.9761299999999999</v>
      </c>
      <c r="CR65" s="16">
        <v>6.1384600000000002</v>
      </c>
      <c r="CS65" s="16">
        <v>0.42168</v>
      </c>
      <c r="CT65" s="16">
        <v>4.4306000000000001</v>
      </c>
      <c r="CU65" s="16">
        <v>2.1896</v>
      </c>
      <c r="CV65" s="16">
        <v>2.12446</v>
      </c>
      <c r="CW65" s="16">
        <v>-0.58298000000000005</v>
      </c>
      <c r="CX65" s="16">
        <v>0.87617</v>
      </c>
      <c r="CY65" s="16">
        <v>4.4742300000000004</v>
      </c>
      <c r="CZ65" s="16">
        <v>6.5329999999999999E-2</v>
      </c>
      <c r="DA65" s="16">
        <v>2.6129199999999999</v>
      </c>
      <c r="DB65" s="16">
        <v>-0.45311000000000001</v>
      </c>
      <c r="DC65" s="16">
        <v>1.2471699999999999</v>
      </c>
      <c r="DD65" s="16">
        <v>6.3124399999999996</v>
      </c>
      <c r="DE65" s="16">
        <v>4.5658099999999999</v>
      </c>
      <c r="DF65" s="16">
        <v>5.0420600000000002</v>
      </c>
      <c r="DG65" s="16">
        <v>4.9551299999999996</v>
      </c>
      <c r="DH65" s="16">
        <v>5.16662</v>
      </c>
      <c r="DI65" s="16">
        <v>4.0763400000000001</v>
      </c>
      <c r="DJ65" s="16">
        <v>4.1922699999999997</v>
      </c>
      <c r="DK65" s="16">
        <v>10.20575</v>
      </c>
      <c r="DL65" s="16">
        <v>4.8427300000000004</v>
      </c>
      <c r="DM65" s="16">
        <v>2.7195499999999999</v>
      </c>
      <c r="DN65" s="16">
        <v>6.6590100000000003</v>
      </c>
      <c r="DO65" s="16">
        <v>0.31749499999999997</v>
      </c>
      <c r="DP65" s="16">
        <v>1.2672600000000001</v>
      </c>
      <c r="DQ65" s="16">
        <v>0.56257000000000001</v>
      </c>
      <c r="DR65" s="16">
        <v>6.8872299999999997</v>
      </c>
      <c r="DS65" s="16">
        <v>1.5083299999999999</v>
      </c>
      <c r="DT65" s="16">
        <v>4.2044300000000003</v>
      </c>
      <c r="DU65" s="16">
        <v>0.46056000000000002</v>
      </c>
      <c r="DV65" s="16">
        <v>3.5286300000000002</v>
      </c>
      <c r="DW65" s="16">
        <v>3.9384000000000001</v>
      </c>
      <c r="DX65" s="16">
        <v>5.4271500000000001</v>
      </c>
      <c r="DY65" s="16">
        <v>-1.8830899999999999</v>
      </c>
      <c r="DZ65" s="16">
        <v>-0.47810999999999998</v>
      </c>
      <c r="EA65" s="16">
        <v>3.6611400000000001</v>
      </c>
      <c r="EB65" s="16">
        <v>3.6457299999999999</v>
      </c>
      <c r="EC65" s="16">
        <v>8.2383199999999999</v>
      </c>
      <c r="ED65" s="16">
        <v>1.95485</v>
      </c>
      <c r="EE65" s="16">
        <v>5.9691900000000002</v>
      </c>
      <c r="EF65" s="16">
        <v>2.1487500000000002</v>
      </c>
      <c r="EG65" s="16">
        <v>4.2415700000000003</v>
      </c>
      <c r="EH65" s="16">
        <v>6.4130500000000001</v>
      </c>
      <c r="EI65" s="16">
        <v>8.3162500000000001</v>
      </c>
      <c r="EJ65" s="16">
        <v>5.5397800000000004</v>
      </c>
      <c r="EK65" s="16">
        <v>4.7482499999999996</v>
      </c>
      <c r="EL65" s="16">
        <v>5.4687299999999999</v>
      </c>
      <c r="EM65" s="16">
        <v>12.680540000000001</v>
      </c>
      <c r="EN65" s="16">
        <v>2.9071400000000001</v>
      </c>
      <c r="EO65" s="16">
        <v>3.1776200000000001</v>
      </c>
      <c r="EP65" s="16">
        <v>2.6597499999999998</v>
      </c>
      <c r="EQ65" s="16">
        <v>9.2634699999999999</v>
      </c>
      <c r="ER65" s="16">
        <v>7.6394399999999996</v>
      </c>
      <c r="ES65" s="16">
        <v>7.0070399999999999</v>
      </c>
      <c r="ET65" s="16">
        <v>1.1536900000000001</v>
      </c>
      <c r="EU65" s="16">
        <v>6.7933899999999996</v>
      </c>
      <c r="EV65" s="16">
        <v>1.45994</v>
      </c>
      <c r="EW65" s="16">
        <v>3.6983700000000002</v>
      </c>
      <c r="EX65" s="16">
        <v>-0.88216000000000006</v>
      </c>
      <c r="EY65" s="16">
        <v>-6.7035000000000011E-2</v>
      </c>
      <c r="EZ65" s="16">
        <v>6.1491199999999999</v>
      </c>
      <c r="FA65" s="16">
        <v>5.4450599999999998</v>
      </c>
      <c r="FB65" s="16">
        <v>2.69462</v>
      </c>
      <c r="FC65" s="16">
        <v>2.6886433333333333</v>
      </c>
      <c r="FD65" s="16">
        <v>4.8907400000000001</v>
      </c>
      <c r="FE65" s="16">
        <v>-0.30856499999999998</v>
      </c>
      <c r="FF65" s="16">
        <v>5.6088500000000003</v>
      </c>
      <c r="FG65" s="16">
        <v>2.5900400000000001</v>
      </c>
      <c r="FH65" s="16">
        <v>4.6332700000000004</v>
      </c>
      <c r="FI65" s="16">
        <v>4.7667299999999999</v>
      </c>
      <c r="FJ65" s="16">
        <v>4.8276000000000003</v>
      </c>
      <c r="FK65" s="16">
        <v>0.23524</v>
      </c>
      <c r="FL65" s="16">
        <v>6.5620500000000002</v>
      </c>
      <c r="FM65" s="16">
        <v>2.74613</v>
      </c>
      <c r="FN65" s="16">
        <v>7.8465199999999999</v>
      </c>
      <c r="FO65" s="16">
        <v>2.41398</v>
      </c>
      <c r="FP65" s="16">
        <v>-0.81437000000000004</v>
      </c>
      <c r="FQ65" s="16">
        <v>2.2580800000000001</v>
      </c>
      <c r="FR65" s="16">
        <v>3.75387</v>
      </c>
      <c r="FS65" s="16">
        <v>0.40511999999999998</v>
      </c>
      <c r="FT65" s="16">
        <v>3.1914500000000001</v>
      </c>
      <c r="FU65" s="16">
        <v>2.65977</v>
      </c>
      <c r="FV65" s="16">
        <v>7.6912900000000004</v>
      </c>
      <c r="FW65" s="16">
        <v>0.49991000000000002</v>
      </c>
      <c r="FX65" s="16">
        <v>2.9262199999999998</v>
      </c>
      <c r="FY65" s="16">
        <v>2.29847</v>
      </c>
      <c r="FZ65" s="16">
        <v>1.3249299999999999</v>
      </c>
      <c r="GA65" s="16">
        <v>4.2212199999999998</v>
      </c>
      <c r="GB65" s="16">
        <v>3.05966</v>
      </c>
      <c r="GC65" s="16">
        <v>1.1737500000000001</v>
      </c>
      <c r="GD65" s="16">
        <v>2.35101</v>
      </c>
      <c r="GE65" s="16">
        <v>3.5516899999999998</v>
      </c>
      <c r="GF65" s="16">
        <v>2.0678700000000001</v>
      </c>
      <c r="GG65" s="16">
        <v>10.835509999999999</v>
      </c>
      <c r="GH65" s="16">
        <v>5.2454700000000001</v>
      </c>
      <c r="GI65" s="16">
        <v>0.28282000000000002</v>
      </c>
      <c r="GJ65" s="16">
        <v>2.0452499999999998</v>
      </c>
      <c r="GK65" s="16">
        <v>-0.42798000000000003</v>
      </c>
      <c r="GL65" s="16">
        <v>4.7836800000000004</v>
      </c>
      <c r="GM65" s="16">
        <v>6.8886399999999997</v>
      </c>
      <c r="GN65" s="16">
        <v>6.1758150000000001</v>
      </c>
      <c r="GO65" s="16">
        <v>4.6236499999999996</v>
      </c>
      <c r="GP65" s="16">
        <v>-3.422E-2</v>
      </c>
      <c r="GQ65" s="16">
        <v>4.4417999999999997</v>
      </c>
      <c r="GR65" s="16">
        <v>1.0471600000000001</v>
      </c>
      <c r="GS65" s="16">
        <v>9.91953</v>
      </c>
      <c r="GT65" s="16">
        <v>8.9191400000000005</v>
      </c>
      <c r="GU65" s="16">
        <v>-0.53583999999999998</v>
      </c>
      <c r="GV65" s="16">
        <v>2.4271099999999999</v>
      </c>
      <c r="GW65" s="16">
        <v>3.7765399999999998</v>
      </c>
      <c r="GX65" s="16">
        <v>5.6383400000000004</v>
      </c>
      <c r="GY65" s="16">
        <v>0.77388999999999997</v>
      </c>
      <c r="GZ65" s="16">
        <v>-1.7887900000000001</v>
      </c>
      <c r="HA65" s="16">
        <v>0.46056999999999998</v>
      </c>
      <c r="HB65" s="16">
        <v>5.5247700000000002</v>
      </c>
      <c r="HC65" s="16">
        <v>5.4077099999999998</v>
      </c>
      <c r="HD65" s="16">
        <v>5.2880099999999999</v>
      </c>
      <c r="HE65" s="16">
        <v>5.6283099999999999</v>
      </c>
      <c r="HF65" s="16">
        <v>-0.90625999999999995</v>
      </c>
      <c r="HG65" s="16">
        <v>7.95092</v>
      </c>
      <c r="HH65" s="16">
        <v>2.0095900000000002</v>
      </c>
      <c r="HI65" s="16">
        <v>0.79296</v>
      </c>
      <c r="HJ65" s="16">
        <v>-1.3699399999999999</v>
      </c>
      <c r="HK65" s="16">
        <v>7.5164799999999996</v>
      </c>
      <c r="HL65" s="16">
        <v>1.49979</v>
      </c>
      <c r="HM65" s="16">
        <v>-0.79847999999999997</v>
      </c>
      <c r="HN65" s="16">
        <v>0.44185000000000002</v>
      </c>
      <c r="HO65" s="16">
        <v>5.0210900000000001</v>
      </c>
      <c r="HP65" s="16">
        <v>1.7820400000000001</v>
      </c>
      <c r="HQ65" s="16">
        <v>5.1487100000000003</v>
      </c>
      <c r="HR65" s="16">
        <v>1.3550599999999999</v>
      </c>
      <c r="HS65" s="16">
        <v>0.60338999999999998</v>
      </c>
      <c r="HT65" s="16">
        <v>1.0847</v>
      </c>
      <c r="HU65" s="16">
        <v>2.9436100000000001</v>
      </c>
      <c r="HV65" s="16">
        <v>1.05352</v>
      </c>
      <c r="HW65" s="16">
        <v>5.0254799999999999</v>
      </c>
      <c r="HX65" s="16">
        <v>1.94821</v>
      </c>
      <c r="HY65" s="16">
        <v>-0.83777999999999997</v>
      </c>
      <c r="HZ65" s="16">
        <v>7.3534899999999999</v>
      </c>
      <c r="IA65" s="16">
        <v>4.5472999999999999</v>
      </c>
      <c r="IB65" s="16">
        <v>2.2090700000000001</v>
      </c>
      <c r="IC65" s="16">
        <v>4.1031199999999997</v>
      </c>
      <c r="ID65" s="16">
        <v>2.3719299999999999</v>
      </c>
      <c r="IE65" s="16">
        <v>3.32274</v>
      </c>
      <c r="IF65" s="16">
        <v>3.8615400000000002</v>
      </c>
      <c r="IG65" s="16">
        <v>3.3464499999999999</v>
      </c>
      <c r="IH65" s="16">
        <v>-0.35038999999999998</v>
      </c>
      <c r="II65" s="16">
        <v>6.6717599999999999</v>
      </c>
      <c r="IJ65" s="16">
        <v>8.3652899999999999</v>
      </c>
      <c r="IK65" s="16">
        <v>7.2590300000000001</v>
      </c>
      <c r="IL65" s="16">
        <v>4.6553800000000001</v>
      </c>
      <c r="IM65" s="16">
        <v>2.8760599999999998</v>
      </c>
      <c r="IN65" s="16">
        <v>-0.93562000000000001</v>
      </c>
      <c r="IO65" s="16">
        <v>3.3916300000000001</v>
      </c>
      <c r="IP65" s="16">
        <v>4.8785499999999997</v>
      </c>
      <c r="IQ65" s="16">
        <v>0.73170000000000002</v>
      </c>
      <c r="IR65" s="16">
        <v>-0.64166000000000001</v>
      </c>
      <c r="IS65" s="16">
        <v>5.6635200000000001</v>
      </c>
      <c r="IT65" s="16">
        <v>6.45634</v>
      </c>
      <c r="IU65" s="16">
        <v>7.3416800000000002</v>
      </c>
      <c r="IV65" s="16">
        <v>3.3038400000000001</v>
      </c>
      <c r="IW65" s="16">
        <v>6.2921800000000001</v>
      </c>
      <c r="IX65" s="16">
        <v>4.5314300000000003</v>
      </c>
      <c r="IY65" s="16">
        <v>4.2207299999999996</v>
      </c>
      <c r="IZ65" s="16">
        <v>2.6283699999999999</v>
      </c>
      <c r="JA65" s="16">
        <v>1.4126399999999999</v>
      </c>
      <c r="JB65" s="16">
        <v>9.5256699999999999</v>
      </c>
      <c r="JC65" s="16">
        <v>1.4011</v>
      </c>
      <c r="JD65" s="16">
        <v>2.5855299999999999</v>
      </c>
      <c r="JE65" s="16">
        <v>2.2044700000000002</v>
      </c>
      <c r="JF65" s="16">
        <v>7.8802099999999999</v>
      </c>
      <c r="JG65" s="16">
        <v>2.9165899999999998</v>
      </c>
      <c r="JH65" s="16">
        <v>0.92866000000000004</v>
      </c>
      <c r="JI65" s="16">
        <v>3.08575</v>
      </c>
      <c r="JJ65" s="16">
        <v>2.2371400000000001</v>
      </c>
      <c r="JK65" s="16">
        <v>1.2209399999999999</v>
      </c>
      <c r="JL65" s="16">
        <v>4.1700400000000002</v>
      </c>
      <c r="JM65" s="16">
        <v>4.4968000000000004</v>
      </c>
      <c r="JN65" s="16">
        <v>9.1223899999999993</v>
      </c>
      <c r="JO65" s="16">
        <v>0.36649999999999999</v>
      </c>
      <c r="JP65" s="16">
        <v>-9.6619999999999998E-2</v>
      </c>
      <c r="JQ65" s="16">
        <v>3.8153800000000002</v>
      </c>
      <c r="JR65" s="16">
        <v>0.23796</v>
      </c>
      <c r="JS65" s="16">
        <v>5.3222399999999999</v>
      </c>
      <c r="JT65" s="16">
        <v>1.75143</v>
      </c>
      <c r="JU65" s="16">
        <v>4.9772999999999996</v>
      </c>
      <c r="JV65" s="16">
        <v>8.1473800000000001</v>
      </c>
      <c r="JW65" s="16">
        <v>6.3786199999999997</v>
      </c>
      <c r="JX65" s="16">
        <v>2.1984599999999999</v>
      </c>
      <c r="JY65" s="16">
        <v>2.3886500000000002</v>
      </c>
      <c r="JZ65" s="16">
        <v>-7.9339999999999994E-2</v>
      </c>
      <c r="KA65" s="16">
        <v>2.2512400000000001</v>
      </c>
      <c r="KB65" s="16">
        <v>2.65788</v>
      </c>
      <c r="KC65" s="16">
        <v>6.8427699999999998</v>
      </c>
      <c r="KD65" s="16">
        <v>4.5773700000000002</v>
      </c>
      <c r="KE65" s="16">
        <v>2.0436899999999998</v>
      </c>
      <c r="KF65" s="16">
        <v>-0.39333000000000001</v>
      </c>
      <c r="KG65" s="16">
        <v>9.6383700000000001</v>
      </c>
      <c r="KH65" s="16">
        <v>8.5046999999999997</v>
      </c>
      <c r="KI65" s="16">
        <v>0.47461999999999999</v>
      </c>
      <c r="KJ65" s="16">
        <v>6.2101699999999997</v>
      </c>
      <c r="KK65" s="16">
        <v>5.3460299999999998</v>
      </c>
      <c r="KL65" s="16">
        <v>3.6055000000000001</v>
      </c>
      <c r="KM65" s="16">
        <v>3.0714399999999999</v>
      </c>
      <c r="KN65" s="16">
        <v>2.0885400000000001</v>
      </c>
      <c r="KO65" s="16">
        <v>4.7155199999999997</v>
      </c>
      <c r="KP65" s="16">
        <v>2.7892399999999999</v>
      </c>
      <c r="KQ65" s="16">
        <v>3.7817400000000001</v>
      </c>
      <c r="KR65" s="16">
        <v>0.96823000000000004</v>
      </c>
      <c r="KS65" s="16">
        <v>-1.0358799999999999</v>
      </c>
      <c r="KT65" s="16">
        <v>3.9525600000000001</v>
      </c>
      <c r="KU65" s="16">
        <v>5.4127749999999999</v>
      </c>
      <c r="KV65" s="16">
        <v>5.5116100000000001</v>
      </c>
      <c r="KW65" s="16">
        <v>2.54054</v>
      </c>
      <c r="KX65" s="16">
        <v>0.66398000000000001</v>
      </c>
      <c r="KY65" s="16">
        <v>2.69041</v>
      </c>
      <c r="KZ65" s="16">
        <v>7.6390900000000004</v>
      </c>
      <c r="LA65" s="16">
        <v>3.3044899999999999</v>
      </c>
      <c r="LB65" s="16">
        <v>0.25102000000000002</v>
      </c>
      <c r="LC65" s="16">
        <v>5.4984000000000002</v>
      </c>
      <c r="LD65" s="16">
        <v>2.5255000000000001</v>
      </c>
      <c r="LE65" s="16">
        <v>4.5105199999999996</v>
      </c>
      <c r="LF65" s="16">
        <v>4.4436</v>
      </c>
      <c r="LG65" s="16">
        <v>0.34489999999999998</v>
      </c>
      <c r="LH65" s="16">
        <v>0.38323000000000002</v>
      </c>
      <c r="LI65" s="16">
        <v>1.92296</v>
      </c>
      <c r="LJ65" s="16">
        <v>1.25621</v>
      </c>
      <c r="LK65" s="16">
        <v>0.26488</v>
      </c>
      <c r="LL65" s="16">
        <v>2.1655799999999998</v>
      </c>
      <c r="LM65" s="16">
        <v>1.43628</v>
      </c>
      <c r="LN65" s="16">
        <v>0.92257</v>
      </c>
      <c r="LO65" s="16">
        <v>5.3082099999999999</v>
      </c>
      <c r="LP65" s="16">
        <v>3.0931000000000002</v>
      </c>
      <c r="LQ65" s="16">
        <v>0.15551999999999999</v>
      </c>
      <c r="LR65" s="16">
        <v>3.15964</v>
      </c>
      <c r="LS65" s="16">
        <v>0.4128</v>
      </c>
      <c r="LT65" s="16">
        <v>3.1735000000000002</v>
      </c>
      <c r="LU65" s="16">
        <v>3.4802499999999998</v>
      </c>
      <c r="LV65" s="16">
        <v>6.8701699999999999</v>
      </c>
      <c r="LW65" s="16">
        <v>5.2996699999999999</v>
      </c>
      <c r="LX65" s="16">
        <v>3.3692000000000002</v>
      </c>
      <c r="LY65" s="16">
        <v>5.3102999999999998</v>
      </c>
      <c r="LZ65" s="16">
        <v>2.63E-2</v>
      </c>
      <c r="MA65" s="16">
        <v>2.7988900000000001</v>
      </c>
      <c r="MB65" s="16">
        <v>9.8794299999999993</v>
      </c>
      <c r="MC65" s="16">
        <v>-0.43062</v>
      </c>
      <c r="MD65" s="16">
        <v>3.7371400000000001</v>
      </c>
      <c r="ME65" s="16">
        <v>0.25774999999999998</v>
      </c>
      <c r="MF65" s="16">
        <v>6.1276799999999998</v>
      </c>
      <c r="MG65" s="16">
        <v>2.79352</v>
      </c>
      <c r="MH65" s="16">
        <v>1.0642199999999999</v>
      </c>
      <c r="MI65" s="16">
        <v>3.2749100000000002</v>
      </c>
      <c r="MJ65" s="16">
        <v>3.678E-2</v>
      </c>
      <c r="MK65" s="16">
        <v>4.1860200000000001</v>
      </c>
      <c r="ML65" s="16">
        <v>4.9874799999999997</v>
      </c>
      <c r="MM65" s="16">
        <v>3.7748499999999998</v>
      </c>
      <c r="MN65" s="16">
        <v>2.29365</v>
      </c>
      <c r="MO65" s="16">
        <v>4.4680200000000001</v>
      </c>
      <c r="MP65" s="16">
        <v>1.5786899999999999</v>
      </c>
      <c r="MQ65" s="16">
        <v>-0.25096000000000002</v>
      </c>
      <c r="MR65" s="16">
        <v>5.0116300000000003</v>
      </c>
      <c r="MS65" s="16">
        <v>7.1853899999999999</v>
      </c>
      <c r="MT65" s="16">
        <v>3.6919</v>
      </c>
      <c r="MU65" s="16">
        <v>6.0190400000000004</v>
      </c>
      <c r="MV65" s="16">
        <v>2.9117799999999998</v>
      </c>
      <c r="MW65" s="16">
        <v>6.6188200000000004</v>
      </c>
      <c r="MX65" s="16">
        <v>9.1679999999999998E-2</v>
      </c>
      <c r="MY65" s="16">
        <v>2.8383400000000001</v>
      </c>
      <c r="MZ65" s="16">
        <v>3.00047</v>
      </c>
      <c r="NA65" s="16">
        <v>7.1376099999999996</v>
      </c>
      <c r="NB65" s="16">
        <v>6.47546</v>
      </c>
      <c r="NC65" s="16">
        <v>-1.5871</v>
      </c>
      <c r="ND65" s="16">
        <v>4.4135</v>
      </c>
      <c r="NE65" s="16">
        <v>2.0491799999999998</v>
      </c>
      <c r="NF65" s="16">
        <v>2.11381</v>
      </c>
      <c r="NG65" s="16">
        <v>0.18404999999999999</v>
      </c>
      <c r="NH65" s="16">
        <v>3.0282499999999999</v>
      </c>
      <c r="NI65" s="16">
        <v>0.88788999999999996</v>
      </c>
      <c r="NJ65" s="16">
        <v>2.2402000000000002</v>
      </c>
      <c r="NK65" s="16">
        <v>1.4888999999999999</v>
      </c>
      <c r="NL65" s="16">
        <v>1.222E-2</v>
      </c>
      <c r="NM65" s="16">
        <v>5.1080899999999998</v>
      </c>
      <c r="NN65" s="16">
        <v>-0.25203999999999999</v>
      </c>
      <c r="NO65" s="16">
        <v>1.3489500000000001</v>
      </c>
      <c r="NP65" s="16">
        <v>-2.3559700000000001</v>
      </c>
      <c r="NQ65" s="16">
        <v>2.5490699999999999</v>
      </c>
      <c r="NR65" s="16">
        <v>4.7756999999999996</v>
      </c>
      <c r="NS65" s="16">
        <v>4.83873</v>
      </c>
      <c r="NT65" s="16">
        <v>2.52373</v>
      </c>
      <c r="NU65" s="16">
        <v>4.21394</v>
      </c>
      <c r="NV65" s="16">
        <v>2.66242</v>
      </c>
      <c r="NW65" s="16">
        <v>0.79342000000000001</v>
      </c>
      <c r="NX65" s="16">
        <v>1.2206999999999999</v>
      </c>
      <c r="NY65" s="16">
        <v>3.8112699999999999</v>
      </c>
      <c r="NZ65" s="16">
        <v>2.7375500000000001</v>
      </c>
      <c r="OA65" s="16">
        <v>2.3478599999999998</v>
      </c>
      <c r="OB65" s="16">
        <v>5.1691799999999999</v>
      </c>
      <c r="OC65" s="16">
        <v>4.4226400000000003</v>
      </c>
      <c r="OD65" s="16">
        <v>1.9449700000000001</v>
      </c>
      <c r="OE65" s="16">
        <v>4.6086600000000004</v>
      </c>
      <c r="OF65" s="16">
        <v>0.63715000000000011</v>
      </c>
      <c r="OG65" s="16">
        <v>4.5394100000000002</v>
      </c>
      <c r="OH65" s="16">
        <v>-0.82794000000000001</v>
      </c>
      <c r="OI65" s="16">
        <v>0.71709000000000001</v>
      </c>
      <c r="OJ65" s="16">
        <v>1.9266799999999999</v>
      </c>
      <c r="OK65" s="16">
        <v>0.25689000000000001</v>
      </c>
      <c r="OL65" s="16">
        <v>0.66190000000000004</v>
      </c>
      <c r="OM65" s="16">
        <v>3.7258599999999999</v>
      </c>
      <c r="ON65" s="16">
        <v>-0.85543000000000002</v>
      </c>
      <c r="OO65" s="16">
        <v>3.4724300000000001</v>
      </c>
      <c r="OP65" s="16">
        <v>2.1424500000000002</v>
      </c>
      <c r="OQ65" s="16">
        <v>3.03409</v>
      </c>
      <c r="OR65" s="16">
        <v>4.0235200000000004</v>
      </c>
      <c r="OS65" s="16">
        <v>4.7537399999999996</v>
      </c>
      <c r="OT65" s="16">
        <v>1.5939000000000001</v>
      </c>
      <c r="OU65" s="16">
        <v>2.29427</v>
      </c>
      <c r="OV65" s="16">
        <v>2.1221199999999998</v>
      </c>
      <c r="OW65" s="16">
        <v>-0.24002000000000001</v>
      </c>
      <c r="OX65" s="16">
        <v>0.55191999999999997</v>
      </c>
      <c r="OY65" s="16">
        <v>6.1718200000000003</v>
      </c>
      <c r="OZ65" s="16">
        <v>-0.63849999999999996</v>
      </c>
      <c r="PA65" s="16">
        <v>0.64534999999999998</v>
      </c>
      <c r="PB65" s="16">
        <v>4.1321599999999998</v>
      </c>
      <c r="PC65" s="16">
        <v>2.4946700000000002</v>
      </c>
      <c r="PD65" s="16">
        <v>5.1278499999999996</v>
      </c>
      <c r="PE65" s="16">
        <v>2.0625900000000001</v>
      </c>
      <c r="PF65" s="16">
        <v>1.6429400000000001</v>
      </c>
      <c r="PG65" s="16">
        <v>1.1198300000000001</v>
      </c>
      <c r="PH65" s="16">
        <v>4.10276</v>
      </c>
      <c r="PI65" s="16">
        <v>9.1489799999999999</v>
      </c>
      <c r="PJ65" s="16">
        <v>0.77863000000000004</v>
      </c>
      <c r="PK65" s="16">
        <v>2.7086700000000001</v>
      </c>
      <c r="PL65" s="16">
        <v>-9.6879999999999994E-2</v>
      </c>
      <c r="PM65" s="16">
        <v>2.3778800000000002</v>
      </c>
      <c r="PN65" s="16">
        <v>4.6105200000000002</v>
      </c>
      <c r="PO65" s="16">
        <v>4.04528</v>
      </c>
      <c r="PP65" s="16">
        <v>6.3993149999999996</v>
      </c>
      <c r="PQ65" s="16">
        <v>7.8995300000000004</v>
      </c>
      <c r="PR65" s="16">
        <v>1.2446699999999999</v>
      </c>
      <c r="PS65" s="16">
        <v>-0.12202</v>
      </c>
      <c r="PT65" s="16">
        <v>9.3605499999999999</v>
      </c>
      <c r="PU65" s="16">
        <v>4.30471</v>
      </c>
      <c r="PV65" s="16">
        <v>1.27793</v>
      </c>
      <c r="PW65" s="16">
        <v>6.2717000000000001</v>
      </c>
      <c r="PX65" s="16">
        <v>3.1638600000000001</v>
      </c>
      <c r="PY65" s="16">
        <v>1.3349500000000001</v>
      </c>
      <c r="PZ65" s="16">
        <v>-0.59965000000000002</v>
      </c>
      <c r="QA65" s="16">
        <v>-0.74163999999999997</v>
      </c>
      <c r="QB65" s="16">
        <v>1.01471</v>
      </c>
      <c r="QC65" s="16">
        <v>7.0865999999999998</v>
      </c>
      <c r="QD65" s="16">
        <v>2.8108200000000001</v>
      </c>
      <c r="QE65" s="16">
        <v>0.22161</v>
      </c>
      <c r="QF65" s="16">
        <v>6.2562699999999998</v>
      </c>
      <c r="QG65" s="16">
        <v>-1.3050000000000001E-2</v>
      </c>
      <c r="QH65" s="16">
        <v>1.8216399999999999</v>
      </c>
      <c r="QI65" s="16">
        <v>1.3555699999999999</v>
      </c>
      <c r="QJ65" s="16">
        <v>5.4431900000000004</v>
      </c>
      <c r="QK65" s="16">
        <v>4.1729099999999999</v>
      </c>
      <c r="QL65" s="16">
        <v>3.2134100000000001</v>
      </c>
      <c r="QM65" s="16">
        <v>1.2739199999999999</v>
      </c>
      <c r="QN65" s="16">
        <v>-0.67932000000000003</v>
      </c>
      <c r="QO65" s="16">
        <v>1.77068</v>
      </c>
      <c r="QP65" s="16">
        <v>3.1487400000000001</v>
      </c>
      <c r="QQ65" s="16">
        <v>0.69562999999999997</v>
      </c>
      <c r="QR65" s="16">
        <v>4.9603099999999998</v>
      </c>
      <c r="QS65" s="16">
        <v>1.2843599999999999</v>
      </c>
      <c r="QT65" s="16">
        <v>3.98611</v>
      </c>
      <c r="QU65" s="16">
        <v>8.1541200000000007</v>
      </c>
      <c r="QV65" s="16">
        <v>5.2115499999999999</v>
      </c>
      <c r="QW65" s="16">
        <v>2.9514499999999999</v>
      </c>
      <c r="QX65" s="16">
        <v>5.1721899999999996</v>
      </c>
      <c r="QY65" s="16">
        <v>2.62608</v>
      </c>
      <c r="QZ65" s="16">
        <v>5.6009399999999996</v>
      </c>
      <c r="RA65" s="16">
        <v>-0.29514000000000001</v>
      </c>
      <c r="RB65" s="16">
        <v>2.9293499999999999</v>
      </c>
      <c r="RC65" s="16">
        <v>-0.65388000000000002</v>
      </c>
      <c r="RD65" s="16">
        <v>1.9436599999999999</v>
      </c>
      <c r="RE65" s="16">
        <v>-0.39885999999999999</v>
      </c>
      <c r="RF65" s="16">
        <v>-8.5470000000000004E-2</v>
      </c>
      <c r="RG65" s="16">
        <v>-0.18360000000000001</v>
      </c>
      <c r="RH65" s="16">
        <v>2.33969</v>
      </c>
      <c r="RI65" s="16">
        <v>0.27550999999999998</v>
      </c>
      <c r="RJ65" s="16">
        <v>0.12019000000000001</v>
      </c>
      <c r="RK65" s="16">
        <v>1.03989</v>
      </c>
      <c r="RL65" s="16">
        <v>3.19922</v>
      </c>
      <c r="RM65" s="16">
        <v>3.2214</v>
      </c>
      <c r="RN65" s="16">
        <v>0.87456</v>
      </c>
      <c r="RO65" s="16">
        <v>5.7755000000000001</v>
      </c>
      <c r="RP65" s="16">
        <v>1.6067</v>
      </c>
      <c r="RQ65" s="16">
        <v>3.71679</v>
      </c>
      <c r="RR65" s="16">
        <v>4.5370299999999997</v>
      </c>
      <c r="RS65" s="16">
        <v>3.4018999999999999</v>
      </c>
      <c r="RT65" s="16">
        <v>5.8831800000000003</v>
      </c>
      <c r="RU65" s="16">
        <v>1.7771300000000001</v>
      </c>
      <c r="RV65" s="16">
        <v>6.6370699999999996</v>
      </c>
      <c r="RW65" s="16">
        <v>-0.91273000000000004</v>
      </c>
      <c r="RX65" s="16">
        <v>2.8348300000000002</v>
      </c>
      <c r="RY65" s="16">
        <v>3.10337</v>
      </c>
      <c r="RZ65" s="16">
        <v>4.56609</v>
      </c>
      <c r="SA65" s="16">
        <v>0.21326000000000001</v>
      </c>
      <c r="SB65" s="16">
        <v>-0.20165</v>
      </c>
      <c r="SC65" s="16">
        <v>6.2353399999999999</v>
      </c>
      <c r="SD65" s="16">
        <v>3.0831599999999999</v>
      </c>
      <c r="SE65" s="16">
        <v>2.25373</v>
      </c>
      <c r="SF65" s="16">
        <v>2.5690200000000001</v>
      </c>
      <c r="SG65" s="16">
        <v>1.36958</v>
      </c>
      <c r="SH65" s="16">
        <v>3.05138</v>
      </c>
      <c r="SI65" s="16">
        <v>0.11476</v>
      </c>
      <c r="SJ65" s="16">
        <v>1.48004</v>
      </c>
      <c r="SK65" s="16">
        <v>2.5399400000000001</v>
      </c>
      <c r="SL65" s="16">
        <v>2.1483599999999998</v>
      </c>
      <c r="SM65" s="16">
        <v>6.3932399999999996</v>
      </c>
      <c r="SN65" s="16">
        <v>1.37517</v>
      </c>
      <c r="SO65" s="16">
        <v>2.87642</v>
      </c>
      <c r="SP65" s="16">
        <v>1.40917</v>
      </c>
      <c r="SQ65" s="16">
        <v>4.7033199999999997</v>
      </c>
      <c r="SR65" s="16">
        <v>3.54488</v>
      </c>
      <c r="SS65" s="16">
        <v>4.5515600000000003</v>
      </c>
      <c r="ST65" s="16">
        <v>2.9724699999999999</v>
      </c>
      <c r="SU65" s="16">
        <v>1.3448800000000001</v>
      </c>
      <c r="SV65" s="16">
        <v>3.9877099999999999</v>
      </c>
      <c r="SW65" s="16">
        <v>-0.29552</v>
      </c>
      <c r="SX65" s="16">
        <v>5.3262900000000002</v>
      </c>
      <c r="SY65" s="16">
        <v>1.97614</v>
      </c>
      <c r="SZ65" s="16">
        <v>1.8556999999999999</v>
      </c>
      <c r="TA65" s="16">
        <v>0.76400500000000005</v>
      </c>
      <c r="TB65" s="16">
        <v>0.57877999999999996</v>
      </c>
      <c r="TC65" s="16">
        <v>4.4340400000000004</v>
      </c>
      <c r="TD65" s="16">
        <v>1.5243</v>
      </c>
      <c r="TE65" s="16">
        <v>1.62496</v>
      </c>
      <c r="TF65" s="16">
        <v>1.73089</v>
      </c>
      <c r="TG65" s="16">
        <v>5.3211399999999998</v>
      </c>
      <c r="TH65" s="16">
        <v>3.66879</v>
      </c>
      <c r="TI65" s="16">
        <v>6.8912300000000002</v>
      </c>
      <c r="TJ65" s="16">
        <v>1.6490199999999999</v>
      </c>
      <c r="TK65" s="16">
        <v>0.93837000000000004</v>
      </c>
      <c r="TL65" s="16">
        <v>2.3958400000000002</v>
      </c>
      <c r="TM65" s="16">
        <v>4.4386299999999999</v>
      </c>
      <c r="TN65" s="16">
        <v>5.4848100000000004</v>
      </c>
      <c r="TO65" s="16">
        <v>0.97048000000000001</v>
      </c>
      <c r="TP65" s="16">
        <v>4.7370000000000001</v>
      </c>
      <c r="TQ65" s="16">
        <v>0.57774000000000003</v>
      </c>
      <c r="TR65" s="16">
        <v>5.4822499999999996</v>
      </c>
      <c r="TS65" s="16">
        <v>4.5743099999999997</v>
      </c>
      <c r="TT65" s="16">
        <v>3.0990799999999998</v>
      </c>
      <c r="TU65" s="16">
        <v>1.8380799999999999</v>
      </c>
      <c r="TV65" s="16">
        <v>3.1939199999999999</v>
      </c>
      <c r="TW65" s="16">
        <v>0.81489999999999996</v>
      </c>
      <c r="TX65" s="16">
        <v>0.48479</v>
      </c>
      <c r="TY65" s="16">
        <v>3.81542</v>
      </c>
      <c r="TZ65" s="16">
        <v>0.46228999999999998</v>
      </c>
      <c r="UA65" s="16">
        <v>3.2201599999999999</v>
      </c>
      <c r="UB65" s="16">
        <v>0.86560999999999999</v>
      </c>
      <c r="UC65" s="16">
        <v>1.7419100000000001</v>
      </c>
      <c r="UD65" s="16">
        <v>0.80749000000000004</v>
      </c>
      <c r="UE65" s="16">
        <v>9.5219999999999999E-2</v>
      </c>
      <c r="UF65" s="16">
        <v>5.1787099999999997</v>
      </c>
      <c r="UG65" s="16">
        <v>1.18492</v>
      </c>
      <c r="UH65" s="16">
        <v>2.5328300000000001</v>
      </c>
      <c r="UI65" s="16">
        <v>0.40095999999999998</v>
      </c>
      <c r="UJ65" s="16">
        <v>1.32148</v>
      </c>
      <c r="UK65" s="16">
        <v>3.4577599999999999</v>
      </c>
      <c r="UL65" s="16">
        <v>6.5216399999999997</v>
      </c>
      <c r="UM65" s="16">
        <v>0.52746999999999999</v>
      </c>
      <c r="UN65" s="16">
        <v>0.71494999999999997</v>
      </c>
      <c r="UO65" s="16">
        <v>0.65605000000000002</v>
      </c>
      <c r="UP65" s="16">
        <v>1.2434700000000001</v>
      </c>
      <c r="UQ65" s="16">
        <v>-0.89278999999999997</v>
      </c>
      <c r="UR65" s="16">
        <v>2.1930000000000002E-2</v>
      </c>
      <c r="US65" s="16">
        <v>6.3187100000000003</v>
      </c>
      <c r="UT65" s="16">
        <v>4.4194599999999999</v>
      </c>
      <c r="UU65" s="16">
        <v>7.8101099999999999</v>
      </c>
      <c r="UV65" s="16">
        <v>0.39505000000000001</v>
      </c>
      <c r="UW65" s="16">
        <v>7.4417400000000002</v>
      </c>
      <c r="UX65" s="16">
        <v>0.53273999999999999</v>
      </c>
      <c r="UY65" s="16">
        <v>-0.13441</v>
      </c>
      <c r="UZ65" s="16">
        <v>6.8019999999999997E-2</v>
      </c>
      <c r="VA65" s="16">
        <v>0.77636000000000005</v>
      </c>
      <c r="VB65" s="16">
        <v>5.2028699999999999</v>
      </c>
      <c r="VC65" s="16">
        <v>2.98631</v>
      </c>
      <c r="VD65" s="16">
        <v>6.4489099999999997</v>
      </c>
      <c r="VE65" s="16">
        <v>2.07483</v>
      </c>
      <c r="VF65" s="16">
        <v>9.7583149999999996</v>
      </c>
      <c r="VG65" s="16">
        <v>1.8931899999999999</v>
      </c>
      <c r="VH65" s="16">
        <v>2.6833399999999998</v>
      </c>
      <c r="VI65" s="16">
        <v>2.4681600000000001</v>
      </c>
      <c r="VJ65" s="16">
        <v>-0.45518999999999998</v>
      </c>
      <c r="VK65" s="16">
        <v>1.1577900000000001</v>
      </c>
      <c r="VL65" s="16">
        <v>0.94303000000000003</v>
      </c>
      <c r="VM65" s="16">
        <v>2.6659099999999998</v>
      </c>
      <c r="VN65" s="16">
        <v>5.2405799999999996</v>
      </c>
      <c r="VO65" s="16">
        <v>10.74048</v>
      </c>
      <c r="VP65" s="16">
        <v>3.5610599999999999</v>
      </c>
      <c r="VQ65" s="16">
        <v>0.77456999999999998</v>
      </c>
      <c r="VR65" s="16">
        <v>2.0605099999999998</v>
      </c>
      <c r="VS65" s="16">
        <v>4.0692500000000003</v>
      </c>
      <c r="VT65" s="16">
        <v>0.84013000000000004</v>
      </c>
      <c r="VU65" s="16">
        <v>1.4852399999999999</v>
      </c>
      <c r="VV65" s="16">
        <v>7.73306</v>
      </c>
      <c r="VW65" s="16">
        <v>5.4109400000000001</v>
      </c>
      <c r="VX65" s="16">
        <v>1.4029799999999999</v>
      </c>
      <c r="VY65" s="16">
        <v>6.8291199999999996</v>
      </c>
      <c r="VZ65" s="16">
        <v>2.9313099999999999</v>
      </c>
      <c r="WA65" s="16">
        <v>0.42953999999999998</v>
      </c>
      <c r="WB65" s="16">
        <v>2.01471</v>
      </c>
      <c r="WC65" s="16">
        <v>4.8801600000000001</v>
      </c>
      <c r="WD65" s="16">
        <v>4.0609299999999999</v>
      </c>
      <c r="WE65" s="16">
        <v>0.24166000000000001</v>
      </c>
      <c r="WF65" s="16">
        <v>-1.0563800000000001</v>
      </c>
      <c r="WG65" s="16">
        <v>3.9942000000000002</v>
      </c>
      <c r="WH65" s="16">
        <v>4.9769399999999999</v>
      </c>
      <c r="WI65" s="16">
        <v>7.84938</v>
      </c>
      <c r="WJ65" s="16">
        <v>2.0273599999999998</v>
      </c>
      <c r="WK65" s="16">
        <v>7.5486399999999998</v>
      </c>
      <c r="WL65" s="16">
        <v>4.452</v>
      </c>
      <c r="WM65" s="16">
        <v>9.1026100000000003</v>
      </c>
      <c r="WN65" s="16">
        <v>-1.14767</v>
      </c>
      <c r="WO65" s="16">
        <v>5.68011</v>
      </c>
      <c r="WP65" s="16">
        <v>4.5802800000000001</v>
      </c>
      <c r="WQ65" s="16">
        <v>1.1491800000000001</v>
      </c>
      <c r="WR65" s="16">
        <v>2.0893899999999999</v>
      </c>
      <c r="WS65" s="16">
        <v>-0.21967</v>
      </c>
      <c r="WT65" s="16">
        <v>0.68874999999999997</v>
      </c>
      <c r="WU65" s="16">
        <v>2.8079499999999999</v>
      </c>
      <c r="WV65" s="16">
        <v>4.4108299999999998</v>
      </c>
      <c r="WW65" s="16">
        <v>5.7509999999999999E-2</v>
      </c>
      <c r="WX65" s="16">
        <v>0.80957999999999997</v>
      </c>
      <c r="WY65" s="16">
        <v>3.10954</v>
      </c>
      <c r="WZ65" s="16">
        <v>9.7939999999999999E-2</v>
      </c>
      <c r="XA65" s="16">
        <v>2.1024600000000002</v>
      </c>
      <c r="XB65" s="16">
        <v>2.7080899999999999</v>
      </c>
      <c r="XC65" s="16">
        <v>1.54013</v>
      </c>
      <c r="XD65" s="16">
        <v>0.46855000000000002</v>
      </c>
      <c r="XE65" s="16">
        <v>2.3323100000000001</v>
      </c>
      <c r="XF65" s="16">
        <v>3.5238399999999999</v>
      </c>
      <c r="XG65" s="16">
        <v>4.0291899999999998</v>
      </c>
      <c r="XH65" s="16">
        <v>1.3549199999999999</v>
      </c>
      <c r="XI65" s="16">
        <v>1.71736</v>
      </c>
      <c r="XJ65" s="16">
        <v>3.3694700000000002</v>
      </c>
      <c r="XK65" s="16">
        <v>0.87087000000000003</v>
      </c>
      <c r="XL65" s="16">
        <v>2.6959300000000002</v>
      </c>
      <c r="XM65" s="16">
        <v>0.32977000000000001</v>
      </c>
      <c r="XN65" s="16">
        <v>0.16308</v>
      </c>
      <c r="XO65" s="16">
        <v>1.6494200000000001</v>
      </c>
      <c r="XP65" s="16">
        <v>5.7410000000000003E-2</v>
      </c>
      <c r="XQ65" s="16">
        <v>6.3780099999999997</v>
      </c>
      <c r="XR65" s="16">
        <v>3.9969899999999998</v>
      </c>
      <c r="XS65" s="16">
        <v>4.3966700000000003</v>
      </c>
      <c r="XT65" s="16">
        <v>4.1627000000000001</v>
      </c>
      <c r="XU65" s="16">
        <v>-0.17052999999999999</v>
      </c>
      <c r="XV65" s="16">
        <v>-0.53188999999999997</v>
      </c>
      <c r="XW65" s="16">
        <v>0.97616000000000003</v>
      </c>
      <c r="XX65" s="16">
        <v>-1.6299999999999999E-3</v>
      </c>
      <c r="XY65" s="16">
        <v>4.6805599999999998</v>
      </c>
      <c r="XZ65" s="16">
        <v>2.7069999999999999</v>
      </c>
      <c r="YA65" s="16">
        <v>3.10799</v>
      </c>
      <c r="YB65" s="16">
        <v>0.48809999999999998</v>
      </c>
      <c r="YC65" s="16">
        <v>2.0002900000000001</v>
      </c>
      <c r="YD65" s="16">
        <v>6.5356500000000004</v>
      </c>
      <c r="YE65" s="16">
        <v>2.5319500000000001</v>
      </c>
      <c r="YF65" s="16">
        <v>2.3532000000000002</v>
      </c>
      <c r="YG65" s="16">
        <v>5.9524800000000004</v>
      </c>
      <c r="YH65" s="16">
        <v>1.57972</v>
      </c>
      <c r="YI65" s="16">
        <v>0.89727000000000001</v>
      </c>
      <c r="YJ65" s="16">
        <v>2.3290999999999999</v>
      </c>
      <c r="YK65" s="16">
        <v>1.11575</v>
      </c>
      <c r="YL65" s="16">
        <v>1.48932</v>
      </c>
      <c r="YM65" s="16">
        <v>1.47403</v>
      </c>
      <c r="YN65" s="16">
        <v>4.0262000000000002</v>
      </c>
      <c r="YO65" s="16">
        <v>3.0517300000000001</v>
      </c>
      <c r="YP65" s="16">
        <v>10.286670000000001</v>
      </c>
      <c r="YQ65" s="16">
        <v>0.31819999999999998</v>
      </c>
      <c r="YR65" s="16">
        <v>-0.10309</v>
      </c>
      <c r="YS65" s="16">
        <v>0.22244</v>
      </c>
      <c r="YT65" s="16">
        <v>0.64004000000000005</v>
      </c>
      <c r="YU65" s="16">
        <v>2.1213099999999998</v>
      </c>
      <c r="YV65" s="16">
        <v>5.4927400000000004</v>
      </c>
      <c r="YW65" s="16">
        <v>0.89142999999999994</v>
      </c>
      <c r="YX65" s="16">
        <v>0.45987</v>
      </c>
      <c r="YY65" s="16">
        <v>0.81889000000000001</v>
      </c>
      <c r="YZ65" s="16">
        <v>1.6375</v>
      </c>
      <c r="ZA65" s="16">
        <v>0.97123000000000004</v>
      </c>
      <c r="ZB65" s="16">
        <v>0.29681999999999997</v>
      </c>
      <c r="ZC65" s="16">
        <v>2.2281599999999999</v>
      </c>
      <c r="ZD65" s="16">
        <v>0.85894999999999999</v>
      </c>
      <c r="ZE65" s="16">
        <v>2.1067999999999998</v>
      </c>
      <c r="ZF65" s="16">
        <v>4.2112400000000001</v>
      </c>
      <c r="ZG65" s="16">
        <v>5.3240999999999996</v>
      </c>
      <c r="ZH65" s="16">
        <v>1.2695399999999999</v>
      </c>
      <c r="ZI65" s="16">
        <v>6.7123900000000001</v>
      </c>
      <c r="ZJ65" s="16">
        <v>3.3712900000000001</v>
      </c>
      <c r="ZK65" s="16">
        <v>1.14547</v>
      </c>
      <c r="ZL65" s="16">
        <v>1.89408</v>
      </c>
      <c r="ZM65" s="16">
        <v>0.74753999999999998</v>
      </c>
      <c r="ZN65" s="16">
        <v>1.5987499999999999</v>
      </c>
      <c r="ZO65" s="16">
        <v>3.0693600000000001</v>
      </c>
      <c r="ZP65" s="16">
        <v>2.7021299999999999</v>
      </c>
      <c r="ZQ65" s="16">
        <v>5.3498900000000003</v>
      </c>
      <c r="ZR65" s="16">
        <v>2.7271899999999998</v>
      </c>
      <c r="ZS65" s="16">
        <v>1.2702800000000001</v>
      </c>
      <c r="ZT65" s="16">
        <v>3.375</v>
      </c>
      <c r="ZU65" s="16">
        <v>1.55101</v>
      </c>
      <c r="ZV65" s="16">
        <v>1.1845399999999999</v>
      </c>
      <c r="ZW65" s="16">
        <v>1.8775299999999999</v>
      </c>
      <c r="ZX65" s="16">
        <v>4.0050999999999997</v>
      </c>
      <c r="ZY65" s="16">
        <v>6.343E-2</v>
      </c>
      <c r="ZZ65" s="16">
        <v>7.25868</v>
      </c>
      <c r="AAA65" s="16">
        <v>0.53761000000000003</v>
      </c>
      <c r="AAB65" s="16">
        <v>4.5217900000000002</v>
      </c>
      <c r="AAC65" s="16">
        <v>2.03179</v>
      </c>
      <c r="AAD65" s="16">
        <v>3.5887500000000001</v>
      </c>
      <c r="AAE65" s="16">
        <v>8.4691899999999993</v>
      </c>
      <c r="AAF65" s="16">
        <v>1.73495</v>
      </c>
      <c r="AAG65" s="16">
        <v>-0.13936000000000001</v>
      </c>
      <c r="AAH65" s="16">
        <v>3.3191899999999999</v>
      </c>
      <c r="AAI65" s="16">
        <v>3.1284100000000001</v>
      </c>
      <c r="AAJ65" s="16">
        <v>-7.9100000000000004E-2</v>
      </c>
      <c r="AAK65" s="16">
        <v>-0.66032999999999997</v>
      </c>
      <c r="AAL65" s="16">
        <v>0.52790999999999999</v>
      </c>
      <c r="AAM65" s="16">
        <v>1.1168499999999999</v>
      </c>
      <c r="AAN65" s="16">
        <v>8.5467099999999991</v>
      </c>
      <c r="AAO65" s="16">
        <v>7.2422699999999995</v>
      </c>
      <c r="AAP65" s="16">
        <v>0.63671999999999995</v>
      </c>
      <c r="AAQ65" s="16">
        <v>1.37324</v>
      </c>
      <c r="AAR65" s="16">
        <v>-0.29718</v>
      </c>
      <c r="AAS65" s="16">
        <v>2.0542199999999999</v>
      </c>
      <c r="AAT65" s="16">
        <v>3.8611900000000001</v>
      </c>
      <c r="AAU65" s="16">
        <v>1.99966</v>
      </c>
      <c r="AAV65" s="16">
        <v>3.0444499999999999</v>
      </c>
      <c r="AAW65" s="16">
        <v>1.8215399999999999</v>
      </c>
      <c r="AAX65" s="16">
        <v>1.8496900000000001</v>
      </c>
      <c r="AAY65" s="16">
        <v>-0.57989000000000002</v>
      </c>
      <c r="AAZ65" s="16">
        <v>1.8912</v>
      </c>
      <c r="ABA65" s="16">
        <v>2.4608599999999998</v>
      </c>
      <c r="ABB65" s="16">
        <v>2.7112500000000002</v>
      </c>
      <c r="ABC65" s="16">
        <v>3.5910199999999999</v>
      </c>
      <c r="ABD65" s="16">
        <v>3.4941499999999999</v>
      </c>
      <c r="ABE65" s="16">
        <v>2.12094</v>
      </c>
      <c r="ABF65" s="16">
        <v>1.0784100000000001</v>
      </c>
      <c r="ABG65" s="16">
        <v>3.78505</v>
      </c>
      <c r="ABH65" s="16">
        <v>1.27393</v>
      </c>
      <c r="ABI65" s="16">
        <v>1.2765899999999999</v>
      </c>
      <c r="ABJ65" s="16">
        <v>-0.74241000000000001</v>
      </c>
      <c r="ABK65" s="16">
        <v>0.52236000000000005</v>
      </c>
      <c r="ABL65" s="16">
        <v>1.7290000000000001</v>
      </c>
      <c r="ABM65" s="16">
        <v>2.5493999999999999</v>
      </c>
      <c r="ABN65" s="16">
        <v>4.7657499999999997</v>
      </c>
      <c r="ABO65" s="16">
        <v>4.3515899999999998</v>
      </c>
      <c r="ABP65" s="16">
        <v>7.7194700000000003</v>
      </c>
      <c r="ABQ65" s="16">
        <v>12.067869999999999</v>
      </c>
      <c r="ABR65" s="16">
        <v>0.58504999999999996</v>
      </c>
      <c r="ABS65" s="16">
        <v>2.1332800000000001</v>
      </c>
      <c r="ABT65" s="16">
        <v>7.9518599999999999</v>
      </c>
      <c r="ABU65" s="16">
        <v>5.5919999999999997E-2</v>
      </c>
      <c r="ABV65" s="16">
        <v>11.0106</v>
      </c>
      <c r="ABW65" s="16">
        <v>11.060040000000001</v>
      </c>
      <c r="ABX65" s="16">
        <v>5.1310799999999999</v>
      </c>
      <c r="ABY65" s="16">
        <v>1.52122</v>
      </c>
      <c r="ABZ65" s="16">
        <v>3.32403</v>
      </c>
      <c r="ACA65" s="16">
        <v>7.02752</v>
      </c>
      <c r="ACB65" s="16">
        <v>0.35126000000000002</v>
      </c>
      <c r="ACC65" s="16">
        <v>0.82528000000000001</v>
      </c>
      <c r="ACD65" s="16">
        <v>0.82942000000000005</v>
      </c>
      <c r="ACE65" s="16">
        <v>8.0964100000000006</v>
      </c>
      <c r="ACF65" s="16">
        <v>-0.17007</v>
      </c>
      <c r="ACG65" s="16">
        <v>2.9332449999999999</v>
      </c>
      <c r="ACH65" s="16">
        <v>2.7315299999999998</v>
      </c>
      <c r="ACI65" s="16">
        <v>1.1730400000000001</v>
      </c>
      <c r="ACJ65" s="16">
        <v>2.2002299999999999</v>
      </c>
      <c r="ACK65" s="16">
        <v>6.7032600000000002</v>
      </c>
      <c r="ACL65" s="16">
        <v>2.07084</v>
      </c>
      <c r="ACM65" s="16">
        <v>4.8157399999999999</v>
      </c>
      <c r="ACN65" s="16">
        <v>6.0915800000000004</v>
      </c>
      <c r="ACO65" s="16">
        <v>1.9964999999999999</v>
      </c>
      <c r="ACP65" s="16">
        <v>9.3469999999999998E-2</v>
      </c>
      <c r="ACQ65" s="16">
        <v>4.9063400000000001</v>
      </c>
      <c r="ACR65" s="16">
        <v>4.87826</v>
      </c>
      <c r="ACS65" s="16">
        <v>1.32036</v>
      </c>
      <c r="ACT65" s="16">
        <v>1.1663399999999999</v>
      </c>
      <c r="ACU65" s="16">
        <v>2.5772599999999999</v>
      </c>
      <c r="ACV65" s="16">
        <v>4.3319099999999997</v>
      </c>
      <c r="ACW65" s="16">
        <v>1.8603749999999999</v>
      </c>
      <c r="ACX65" s="16">
        <v>3.84137</v>
      </c>
      <c r="ACY65" s="16">
        <v>1.4215100000000001</v>
      </c>
      <c r="ACZ65" s="16">
        <v>1.93699</v>
      </c>
      <c r="ADA65" s="16">
        <v>2.1846199999999998</v>
      </c>
      <c r="ADB65" s="16">
        <v>5.1502100000000004</v>
      </c>
      <c r="ADC65" s="16">
        <v>0.27904000000000001</v>
      </c>
      <c r="ADD65" s="16">
        <v>7.3691000000000004</v>
      </c>
      <c r="ADE65" s="16">
        <v>6.3987100000000003</v>
      </c>
      <c r="ADF65" s="16">
        <v>2.9575100000000001</v>
      </c>
      <c r="ADG65" s="16">
        <v>2.2770999999999999</v>
      </c>
      <c r="ADH65" s="16">
        <v>5.6644600000000001</v>
      </c>
      <c r="ADI65" s="16">
        <v>2.51972</v>
      </c>
      <c r="ADJ65" s="16">
        <v>-0.66613</v>
      </c>
      <c r="ADK65" s="16">
        <v>0.78715999999999997</v>
      </c>
      <c r="ADL65" s="16">
        <v>3.0259200000000002</v>
      </c>
      <c r="ADM65" s="16">
        <v>2.9376500000000001</v>
      </c>
      <c r="ADN65" s="16">
        <v>-2.5899999999999999E-2</v>
      </c>
      <c r="ADO65" s="16">
        <v>2.6666699999999999</v>
      </c>
      <c r="ADP65" s="16">
        <v>1.9494800000000001</v>
      </c>
      <c r="ADQ65" s="16">
        <v>1.3942399999999999</v>
      </c>
      <c r="ADR65" s="16">
        <v>2.51803</v>
      </c>
      <c r="ADS65" s="16">
        <v>1.6838500000000001</v>
      </c>
      <c r="ADT65" s="16">
        <v>0.62810999999999995</v>
      </c>
      <c r="ADU65" s="16">
        <v>0.47327000000000002</v>
      </c>
      <c r="ADV65" s="16">
        <v>4.0747900000000001</v>
      </c>
      <c r="ADW65" s="16">
        <v>2.2467000000000001</v>
      </c>
      <c r="ADX65" s="16">
        <v>-0.68171000000000004</v>
      </c>
      <c r="ADY65" s="16">
        <v>1.9276199999999999</v>
      </c>
      <c r="ADZ65" s="16">
        <v>8.6806400000000004</v>
      </c>
      <c r="AEA65" s="16">
        <v>2.71773</v>
      </c>
      <c r="AEB65" s="16">
        <v>3.6309200000000001</v>
      </c>
      <c r="AEC65" s="16">
        <v>0.76944999999999997</v>
      </c>
      <c r="AED65" s="16">
        <v>2.86592</v>
      </c>
      <c r="AEE65" s="16">
        <v>3.3097300000000001</v>
      </c>
      <c r="AEF65" s="16">
        <v>1.07013</v>
      </c>
      <c r="AEG65" s="16">
        <v>2.5838899999999998</v>
      </c>
      <c r="AEH65" s="16">
        <v>1.8513200000000001</v>
      </c>
      <c r="AEI65" s="16">
        <v>-0.66474999999999995</v>
      </c>
      <c r="AEJ65" s="16">
        <v>0.89283999999999997</v>
      </c>
      <c r="AEK65" s="16">
        <v>4.8163099999999996</v>
      </c>
      <c r="AEL65" s="16">
        <v>1.8365199999999999</v>
      </c>
      <c r="AEM65" s="16">
        <v>0.77744000000000002</v>
      </c>
      <c r="AEN65" s="16">
        <v>4.3361566666666667</v>
      </c>
      <c r="AEO65" s="16">
        <v>3.5702199999999999</v>
      </c>
      <c r="AEP65" s="16">
        <v>2.6087199999999999</v>
      </c>
      <c r="AEQ65" s="16">
        <v>0.57933999999999997</v>
      </c>
      <c r="AER65" s="16">
        <v>1.0249600000000001</v>
      </c>
      <c r="AES65" s="16">
        <v>3.2370299999999999</v>
      </c>
      <c r="AET65" s="16">
        <v>-0.30625999999999998</v>
      </c>
      <c r="AEU65" s="16">
        <v>6.4713399999999996</v>
      </c>
      <c r="AEV65" s="16">
        <v>0.53313999999999995</v>
      </c>
      <c r="AEW65" s="16">
        <v>5.2689399999999997</v>
      </c>
      <c r="AEX65" s="16">
        <v>-0.21503</v>
      </c>
      <c r="AEY65" s="16">
        <v>2.1973400000000001</v>
      </c>
      <c r="AEZ65" s="16">
        <v>0.41560999999999998</v>
      </c>
      <c r="AFA65" s="16">
        <v>0.65659000000000001</v>
      </c>
      <c r="AFB65" s="16">
        <v>9.71861</v>
      </c>
      <c r="AFC65" s="16">
        <v>0.75815999999999995</v>
      </c>
      <c r="AFD65" s="16">
        <v>4.1902699999999999</v>
      </c>
      <c r="AFE65" s="16">
        <v>1.9065799999999999</v>
      </c>
      <c r="AFF65" s="16">
        <v>1.4721500000000001</v>
      </c>
      <c r="AFG65" s="16">
        <v>0.47510999999999998</v>
      </c>
      <c r="AFH65" s="16">
        <v>6.3396800000000004</v>
      </c>
      <c r="AFI65" s="16">
        <v>1.8108500000000001</v>
      </c>
      <c r="AFJ65" s="16">
        <v>0.74726000000000004</v>
      </c>
      <c r="AFK65" s="16">
        <v>5.3509000000000002</v>
      </c>
      <c r="AFL65" s="16">
        <v>7.6740000000000003E-2</v>
      </c>
      <c r="AFM65" s="16">
        <v>1.87744</v>
      </c>
      <c r="AFN65" s="16">
        <v>0.26938000000000001</v>
      </c>
      <c r="AFO65" s="16">
        <v>2.6631900000000002</v>
      </c>
      <c r="AFP65" s="16">
        <v>4.4548699999999997</v>
      </c>
      <c r="AFQ65" s="16">
        <v>0.37396000000000001</v>
      </c>
      <c r="AFR65" s="16">
        <v>7.7868000000000004</v>
      </c>
      <c r="AFS65" s="16">
        <v>5.9146999999999998</v>
      </c>
      <c r="AFT65" s="16">
        <v>-0.68642000000000003</v>
      </c>
      <c r="AFU65" s="16">
        <v>-2.954E-2</v>
      </c>
      <c r="AFV65" s="16">
        <v>3.7428599999999999</v>
      </c>
      <c r="AFW65" s="16">
        <v>0.45558999999999999</v>
      </c>
      <c r="AFX65" s="16">
        <v>0.52861000000000002</v>
      </c>
      <c r="AFY65" s="16">
        <v>0.59109999999999996</v>
      </c>
      <c r="AFZ65" s="16">
        <v>-1.3361700000000001</v>
      </c>
      <c r="AGA65" s="16">
        <v>0.29315000000000002</v>
      </c>
      <c r="AGB65" s="16">
        <v>2.4024399999999999</v>
      </c>
      <c r="AGC65" s="16">
        <v>6.4202199999999996</v>
      </c>
      <c r="AGD65" s="16">
        <v>2.6166700000000001</v>
      </c>
      <c r="AGE65" s="16">
        <v>3.2617799999999999</v>
      </c>
      <c r="AGF65" s="16">
        <v>2.15788</v>
      </c>
      <c r="AGG65" s="16">
        <v>0.84218999999999999</v>
      </c>
      <c r="AGH65" s="16">
        <v>1.3927400000000001</v>
      </c>
      <c r="AGI65" s="16">
        <v>0.27855000000000002</v>
      </c>
      <c r="AGJ65" s="16">
        <v>1.47261</v>
      </c>
      <c r="AGK65" s="16">
        <v>4.9038500000000003</v>
      </c>
      <c r="AGL65" s="16">
        <v>5.2306600000000003</v>
      </c>
      <c r="AGM65" s="16">
        <v>1.9716800000000001</v>
      </c>
      <c r="AGN65" s="16">
        <v>1.05331</v>
      </c>
      <c r="AGO65" s="16">
        <v>-8.6360000000000006E-2</v>
      </c>
      <c r="AGP65" s="16">
        <v>1.49929</v>
      </c>
      <c r="AGQ65" s="16">
        <v>4.0035499999999997</v>
      </c>
      <c r="AGR65" s="16">
        <v>4.7036100000000003</v>
      </c>
      <c r="AGS65" s="16">
        <v>1.1134999999999999</v>
      </c>
      <c r="AGT65" s="16">
        <v>2.4236499999999999</v>
      </c>
      <c r="AGU65" s="16">
        <v>3.9326300000000001</v>
      </c>
      <c r="AGV65" s="16">
        <v>2.8898799999999998</v>
      </c>
      <c r="AGW65" s="16">
        <v>4.2227499999999996</v>
      </c>
      <c r="AGX65" s="16">
        <v>2.9928499999999998</v>
      </c>
      <c r="AGY65" s="16">
        <v>0.89410000000000001</v>
      </c>
      <c r="AGZ65" s="16">
        <v>0.83060999999999996</v>
      </c>
      <c r="AHA65" s="16">
        <v>0.12496</v>
      </c>
      <c r="AHB65" s="16">
        <v>4.0523400000000001</v>
      </c>
      <c r="AHC65" s="16">
        <v>2.93201</v>
      </c>
      <c r="AHD65" s="16">
        <v>0.53691</v>
      </c>
      <c r="AHE65" s="16">
        <v>1.1923600000000001</v>
      </c>
      <c r="AHF65" s="16">
        <v>-0.55269000000000001</v>
      </c>
      <c r="AHG65" s="16">
        <v>0.50338000000000005</v>
      </c>
      <c r="AHH65" s="16">
        <v>2.8648600000000002</v>
      </c>
      <c r="AHI65" s="16">
        <v>2.8107600000000001</v>
      </c>
      <c r="AHJ65" s="16">
        <v>4.3473600000000001</v>
      </c>
      <c r="AHK65" s="16" t="s">
        <v>282</v>
      </c>
      <c r="AHL65" s="16" t="s">
        <v>282</v>
      </c>
      <c r="AHM65" s="16" t="s">
        <v>282</v>
      </c>
      <c r="AHN65" s="16" t="s">
        <v>282</v>
      </c>
      <c r="AHO65" s="16" t="s">
        <v>282</v>
      </c>
      <c r="AHP65" s="16" t="s">
        <v>282</v>
      </c>
      <c r="AHQ65" s="16" t="s">
        <v>282</v>
      </c>
      <c r="AHR65" s="16" t="s">
        <v>282</v>
      </c>
      <c r="AHS65" s="16" t="s">
        <v>282</v>
      </c>
      <c r="AHT65" s="16" t="s">
        <v>282</v>
      </c>
    </row>
    <row r="66" spans="1:904" x14ac:dyDescent="0.3">
      <c r="A66" s="16" t="s">
        <v>385</v>
      </c>
      <c r="B66" s="16">
        <v>1.05644</v>
      </c>
      <c r="C66" s="16">
        <v>2.8037899999999998</v>
      </c>
      <c r="D66" s="16">
        <v>-2.6890000000000004E-2</v>
      </c>
      <c r="E66" s="16">
        <v>1.6262700000000001</v>
      </c>
      <c r="F66" s="16">
        <v>6.23583</v>
      </c>
      <c r="G66" s="16">
        <v>7.6988399999999997</v>
      </c>
      <c r="H66" s="16">
        <v>-0.38214999999999999</v>
      </c>
      <c r="I66" s="16">
        <v>5.6119500000000002</v>
      </c>
      <c r="J66" s="16">
        <v>2.1295099999999998</v>
      </c>
      <c r="K66" s="16">
        <v>1.5645</v>
      </c>
      <c r="L66" s="16">
        <v>2.2191000000000001</v>
      </c>
      <c r="M66" s="16">
        <v>3.9952000000000001</v>
      </c>
      <c r="N66" s="16">
        <v>4.8067149999999996</v>
      </c>
      <c r="O66" s="16">
        <v>4.5705600000000004</v>
      </c>
      <c r="P66" s="16">
        <v>2.2678099999999999</v>
      </c>
      <c r="Q66" s="16">
        <v>1.3773299999999999</v>
      </c>
      <c r="R66" s="16">
        <v>-0.34971999999999998</v>
      </c>
      <c r="S66" s="16">
        <v>6.6830499999999997</v>
      </c>
      <c r="T66" s="16">
        <v>7.2288899999999998</v>
      </c>
      <c r="U66" s="16">
        <v>0.81220000000000003</v>
      </c>
      <c r="V66" s="16">
        <v>1.1901299999999999</v>
      </c>
      <c r="W66" s="16">
        <v>3.7350599999999998</v>
      </c>
      <c r="X66" s="16">
        <v>4.5659999999999999E-2</v>
      </c>
      <c r="Y66" s="16">
        <v>2.6906500000000002</v>
      </c>
      <c r="Z66" s="16">
        <v>1.76715</v>
      </c>
      <c r="AA66" s="16">
        <v>3.9655</v>
      </c>
      <c r="AB66" s="16">
        <v>7.0758700000000001</v>
      </c>
      <c r="AC66" s="16">
        <v>1.7516099999999999</v>
      </c>
      <c r="AD66" s="16">
        <v>0.53015999999999996</v>
      </c>
      <c r="AE66" s="16">
        <v>2.79175</v>
      </c>
      <c r="AF66" s="16">
        <v>0.57277</v>
      </c>
      <c r="AG66" s="16">
        <v>0.14257</v>
      </c>
      <c r="AH66" s="16">
        <v>1.48986</v>
      </c>
      <c r="AI66" s="16">
        <v>2.6192000000000002</v>
      </c>
      <c r="AJ66" s="16">
        <v>1.36578</v>
      </c>
      <c r="AK66" s="16">
        <v>6.6774300000000002</v>
      </c>
      <c r="AL66" s="16">
        <v>-2.2527900000000001</v>
      </c>
      <c r="AM66" s="16">
        <v>2.33765</v>
      </c>
      <c r="AN66" s="16">
        <v>4.9333900000000002</v>
      </c>
      <c r="AO66" s="16">
        <v>5.3221999999999996</v>
      </c>
      <c r="AP66" s="16">
        <v>4.0672199999999998</v>
      </c>
      <c r="AQ66" s="16">
        <v>0.54039999999999999</v>
      </c>
      <c r="AR66" s="16">
        <v>0.33130999999999999</v>
      </c>
      <c r="AS66" s="16">
        <v>0.80881999999999998</v>
      </c>
      <c r="AT66" s="16">
        <v>-0.64490000000000003</v>
      </c>
      <c r="AU66" s="16">
        <v>7.1571899999999999</v>
      </c>
      <c r="AV66" s="16">
        <v>1.6343099999999999</v>
      </c>
      <c r="AW66" s="16">
        <v>3.1427200000000002</v>
      </c>
      <c r="AX66" s="16">
        <v>4.8352500000000003</v>
      </c>
      <c r="AY66" s="16">
        <v>0.89649999999999996</v>
      </c>
      <c r="AZ66" s="16">
        <v>1.13141</v>
      </c>
      <c r="BA66" s="16">
        <v>5.4083899999999998</v>
      </c>
      <c r="BB66" s="16">
        <v>2.4813700000000001</v>
      </c>
      <c r="BC66" s="16">
        <v>0.71384000000000003</v>
      </c>
      <c r="BD66" s="16">
        <v>-0.43146000000000001</v>
      </c>
      <c r="BE66" s="16">
        <v>1.00667</v>
      </c>
      <c r="BF66" s="16">
        <v>6.4088849999999997</v>
      </c>
      <c r="BG66" s="16">
        <v>0.87361</v>
      </c>
      <c r="BH66" s="16">
        <v>3.2763800000000001</v>
      </c>
      <c r="BI66" s="16">
        <v>2.9305500000000002</v>
      </c>
      <c r="BJ66" s="16">
        <v>1.5390900000000001</v>
      </c>
      <c r="BK66" s="16">
        <v>7.7435600000000004</v>
      </c>
      <c r="BL66" s="16">
        <v>2.77006</v>
      </c>
      <c r="BM66" s="16">
        <v>1.10053</v>
      </c>
      <c r="BN66" s="16">
        <v>1.96756</v>
      </c>
      <c r="BO66" s="16">
        <v>2.2166000000000001</v>
      </c>
      <c r="BP66" s="16">
        <v>2.4882200000000001</v>
      </c>
      <c r="BQ66" s="16">
        <v>1.1704000000000001</v>
      </c>
      <c r="BR66" s="16">
        <v>1.23201</v>
      </c>
      <c r="BS66" s="16">
        <v>1.2341899999999999</v>
      </c>
      <c r="BT66" s="16">
        <v>0.55688499999999996</v>
      </c>
      <c r="BU66" s="16">
        <v>1.20994</v>
      </c>
      <c r="BV66" s="16">
        <v>1.98234</v>
      </c>
      <c r="BW66" s="16">
        <v>5.9960800000000001</v>
      </c>
      <c r="BX66" s="16">
        <v>0.81333999999999995</v>
      </c>
      <c r="BY66" s="16">
        <v>5.4549300000000001</v>
      </c>
      <c r="BZ66" s="16">
        <v>1.11005</v>
      </c>
      <c r="CA66" s="16">
        <v>-0.4945</v>
      </c>
      <c r="CB66" s="16">
        <v>0.99607000000000001</v>
      </c>
      <c r="CC66" s="16">
        <v>0.81572999999999996</v>
      </c>
      <c r="CD66" s="16">
        <v>0.59150999999999998</v>
      </c>
      <c r="CE66" s="16">
        <v>1.29674</v>
      </c>
      <c r="CF66" s="16">
        <v>2.7122899999999999</v>
      </c>
      <c r="CG66" s="16">
        <v>6.4328799999999999</v>
      </c>
      <c r="CH66" s="16">
        <v>-0.46955999999999998</v>
      </c>
      <c r="CI66" s="16">
        <v>3.8854099999999998</v>
      </c>
      <c r="CJ66" s="16">
        <v>0.29272999999999999</v>
      </c>
      <c r="CK66" s="16">
        <v>1.5667899999999999</v>
      </c>
      <c r="CL66" s="16">
        <v>4.0081199999999999</v>
      </c>
      <c r="CM66" s="16">
        <v>1.2131700000000001</v>
      </c>
      <c r="CN66" s="16">
        <v>5.46861</v>
      </c>
      <c r="CO66" s="16">
        <v>3.9387500000000002</v>
      </c>
      <c r="CP66" s="16">
        <v>0.18673999999999999</v>
      </c>
      <c r="CQ66" s="16">
        <v>3.29169</v>
      </c>
      <c r="CR66" s="16">
        <v>5.3368900000000004</v>
      </c>
      <c r="CS66" s="16">
        <v>0.18060999999999999</v>
      </c>
      <c r="CT66" s="16">
        <v>3.2869299999999999</v>
      </c>
      <c r="CU66" s="16">
        <v>0.1171</v>
      </c>
      <c r="CV66" s="16">
        <v>1.54369</v>
      </c>
      <c r="CW66" s="16">
        <v>-0.40412999999999999</v>
      </c>
      <c r="CX66" s="16">
        <v>2.7896100000000001</v>
      </c>
      <c r="CY66" s="16">
        <v>3.7460200000000001</v>
      </c>
      <c r="CZ66" s="16">
        <v>0.34877000000000002</v>
      </c>
      <c r="DA66" s="16">
        <v>1.8785799999999999</v>
      </c>
      <c r="DB66" s="16">
        <v>1.28447</v>
      </c>
      <c r="DC66" s="16">
        <v>1.2143200000000001</v>
      </c>
      <c r="DD66" s="16">
        <v>6.5103549999999997</v>
      </c>
      <c r="DE66" s="16">
        <v>4.0140099999999999</v>
      </c>
      <c r="DF66" s="16">
        <v>4.6986499999999998</v>
      </c>
      <c r="DG66" s="16">
        <v>4.6525600000000003</v>
      </c>
      <c r="DH66" s="16">
        <v>6.0132199999999996</v>
      </c>
      <c r="DI66" s="16">
        <v>2.5898300000000001</v>
      </c>
      <c r="DJ66" s="16">
        <v>3.6116700000000002</v>
      </c>
      <c r="DK66" s="16">
        <v>8.7564799999999998</v>
      </c>
      <c r="DL66" s="16">
        <v>3.8607499999999999</v>
      </c>
      <c r="DM66" s="16">
        <v>2.2999999999999998</v>
      </c>
      <c r="DN66" s="16">
        <v>5.6842899999999998</v>
      </c>
      <c r="DO66" s="16">
        <v>0.24820999999999999</v>
      </c>
      <c r="DP66" s="16">
        <v>1.87652</v>
      </c>
      <c r="DQ66" s="16">
        <v>0.77949999999999997</v>
      </c>
      <c r="DR66" s="16">
        <v>7.89398</v>
      </c>
      <c r="DS66" s="16">
        <v>0.52614000000000005</v>
      </c>
      <c r="DT66" s="16">
        <v>2.8468300000000002</v>
      </c>
      <c r="DU66" s="16">
        <v>0.60074000000000005</v>
      </c>
      <c r="DV66" s="16">
        <v>3.4402599999999999</v>
      </c>
      <c r="DW66" s="16">
        <v>1.75651</v>
      </c>
      <c r="DX66" s="16">
        <v>4.67828</v>
      </c>
      <c r="DY66" s="16">
        <v>-2.08378</v>
      </c>
      <c r="DZ66" s="16">
        <v>-0.59367999999999999</v>
      </c>
      <c r="EA66" s="16">
        <v>2.4231500000000001</v>
      </c>
      <c r="EB66" s="16">
        <v>3.3257300000000001</v>
      </c>
      <c r="EC66" s="16">
        <v>9.1687700000000003</v>
      </c>
      <c r="ED66" s="16">
        <v>1.86086</v>
      </c>
      <c r="EE66" s="16">
        <v>3.5540600000000002</v>
      </c>
      <c r="EF66" s="16">
        <v>2.01946</v>
      </c>
      <c r="EG66" s="16">
        <v>4.1966000000000001</v>
      </c>
      <c r="EH66" s="16">
        <v>6.0514000000000001</v>
      </c>
      <c r="EI66" s="16">
        <v>8.10243</v>
      </c>
      <c r="EJ66" s="16">
        <v>5.2995299999999999</v>
      </c>
      <c r="EK66" s="16">
        <v>4.4282700000000004</v>
      </c>
      <c r="EL66" s="16">
        <v>5.5683999999999996</v>
      </c>
      <c r="EM66" s="16">
        <v>9.6591199999999997</v>
      </c>
      <c r="EN66" s="16">
        <v>2.5475500000000002</v>
      </c>
      <c r="EO66" s="16">
        <v>2.2010000000000001</v>
      </c>
      <c r="EP66" s="16">
        <v>1.5235000000000001</v>
      </c>
      <c r="EQ66" s="16">
        <v>9.3253599999999999</v>
      </c>
      <c r="ER66" s="16">
        <v>7.9654100000000003</v>
      </c>
      <c r="ES66" s="16">
        <v>7.2202999999999999</v>
      </c>
      <c r="ET66" s="16">
        <v>1.3382099999999999</v>
      </c>
      <c r="EU66" s="16">
        <v>8.6517599999999995</v>
      </c>
      <c r="EV66" s="16">
        <v>0.90834999999999999</v>
      </c>
      <c r="EW66" s="16">
        <v>3.7498</v>
      </c>
      <c r="EX66" s="16">
        <v>-0.98775999999999997</v>
      </c>
      <c r="EY66" s="16">
        <v>0.92154499999999995</v>
      </c>
      <c r="EZ66" s="16">
        <v>4.3594200000000001</v>
      </c>
      <c r="FA66" s="16">
        <v>5.9476399999999998</v>
      </c>
      <c r="FB66" s="16">
        <v>2.3799399999999999</v>
      </c>
      <c r="FC66" s="16">
        <v>1.9824433333333333</v>
      </c>
      <c r="FD66" s="16">
        <v>4.71854</v>
      </c>
      <c r="FE66" s="16">
        <v>-0.30516500000000002</v>
      </c>
      <c r="FF66" s="16">
        <v>4.1009900000000004</v>
      </c>
      <c r="FG66" s="16">
        <v>2.1838000000000002</v>
      </c>
      <c r="FH66" s="16">
        <v>4.7278700000000002</v>
      </c>
      <c r="FI66" s="16">
        <v>4.7024999999999997</v>
      </c>
      <c r="FJ66" s="16">
        <v>5.7008999999999999</v>
      </c>
      <c r="FK66" s="16">
        <v>0.74624999999999997</v>
      </c>
      <c r="FL66" s="16">
        <v>7.3653199999999996</v>
      </c>
      <c r="FM66" s="16">
        <v>3.8734899999999999</v>
      </c>
      <c r="FN66" s="16">
        <v>7.0914299999999999</v>
      </c>
      <c r="FO66" s="16">
        <v>2.56149</v>
      </c>
      <c r="FP66" s="16">
        <v>-0.44147999999999998</v>
      </c>
      <c r="FQ66" s="16">
        <v>1.8664499999999999</v>
      </c>
      <c r="FR66" s="16">
        <v>3.5049399999999999</v>
      </c>
      <c r="FS66" s="16">
        <v>0.3473</v>
      </c>
      <c r="FT66" s="16">
        <v>1.6327100000000001</v>
      </c>
      <c r="FU66" s="16">
        <v>2.3887399999999999</v>
      </c>
      <c r="FV66" s="16">
        <v>7.2259500000000001</v>
      </c>
      <c r="FW66" s="16">
        <v>0.23007</v>
      </c>
      <c r="FX66" s="16">
        <v>4.2529000000000003</v>
      </c>
      <c r="FY66" s="16">
        <v>2.6631900000000002</v>
      </c>
      <c r="FZ66" s="16">
        <v>1.1628700000000001</v>
      </c>
      <c r="GA66" s="16">
        <v>2.7664</v>
      </c>
      <c r="GB66" s="16">
        <v>3.2408299999999999</v>
      </c>
      <c r="GC66" s="16">
        <v>0.873</v>
      </c>
      <c r="GD66" s="16">
        <v>1.6168499999999999</v>
      </c>
      <c r="GE66" s="16">
        <v>2.02216</v>
      </c>
      <c r="GF66" s="16">
        <v>0.79613999999999996</v>
      </c>
      <c r="GG66" s="16">
        <v>10.301460000000001</v>
      </c>
      <c r="GH66" s="16">
        <v>5.5614999999999997</v>
      </c>
      <c r="GI66" s="16">
        <v>0.59965999999999997</v>
      </c>
      <c r="GJ66" s="16">
        <v>2.1957</v>
      </c>
      <c r="GK66" s="16">
        <v>-0.21401999999999999</v>
      </c>
      <c r="GL66" s="16">
        <v>4.0123600000000001</v>
      </c>
      <c r="GM66" s="16">
        <v>5.8009899999999996</v>
      </c>
      <c r="GN66" s="16">
        <v>5.8216950000000001</v>
      </c>
      <c r="GO66" s="16">
        <v>2.8923800000000002</v>
      </c>
      <c r="GP66" s="16">
        <v>-0.26966000000000001</v>
      </c>
      <c r="GQ66" s="16">
        <v>0.99333000000000005</v>
      </c>
      <c r="GR66" s="16">
        <v>0.57843</v>
      </c>
      <c r="GS66" s="16">
        <v>8.0647099999999998</v>
      </c>
      <c r="GT66" s="16">
        <v>7.7294999999999998</v>
      </c>
      <c r="GU66" s="16">
        <v>-0.86473</v>
      </c>
      <c r="GV66" s="16">
        <v>1.9714700000000001</v>
      </c>
      <c r="GW66" s="16">
        <v>3.8404500000000001</v>
      </c>
      <c r="GX66" s="16">
        <v>3.5163000000000002</v>
      </c>
      <c r="GY66" s="16">
        <v>0.31640000000000001</v>
      </c>
      <c r="GZ66" s="16">
        <v>-2.05023</v>
      </c>
      <c r="HA66" s="16">
        <v>1.3709499999999999</v>
      </c>
      <c r="HB66" s="16">
        <v>4.3826700000000001</v>
      </c>
      <c r="HC66" s="16">
        <v>5.3253300000000001</v>
      </c>
      <c r="HD66" s="16">
        <v>4.2255149999999997</v>
      </c>
      <c r="HE66" s="16">
        <v>4.4566400000000002</v>
      </c>
      <c r="HF66" s="16">
        <v>-1.1775599999999999</v>
      </c>
      <c r="HG66" s="16">
        <v>7.62331</v>
      </c>
      <c r="HH66" s="16">
        <v>1.9845999999999999</v>
      </c>
      <c r="HI66" s="16">
        <v>0.81918999999999997</v>
      </c>
      <c r="HJ66" s="16">
        <v>-1.79969</v>
      </c>
      <c r="HK66" s="16">
        <v>7.0344300000000004</v>
      </c>
      <c r="HL66" s="16">
        <v>1.79887</v>
      </c>
      <c r="HM66" s="16">
        <v>0.94438</v>
      </c>
      <c r="HN66" s="16">
        <v>0.53542999999999996</v>
      </c>
      <c r="HO66" s="16">
        <v>6.1086900000000002</v>
      </c>
      <c r="HP66" s="16">
        <v>1.6830000000000001</v>
      </c>
      <c r="HQ66" s="16">
        <v>5.6116700000000002</v>
      </c>
      <c r="HR66" s="16">
        <v>1.52406</v>
      </c>
      <c r="HS66" s="16">
        <v>0.83874000000000004</v>
      </c>
      <c r="HT66" s="16">
        <v>0.51365000000000005</v>
      </c>
      <c r="HU66" s="16">
        <v>4.5173699999999997</v>
      </c>
      <c r="HV66" s="16">
        <v>1.1441300000000001</v>
      </c>
      <c r="HW66" s="16">
        <v>3.9819</v>
      </c>
      <c r="HX66" s="16">
        <v>1.6243399999999999</v>
      </c>
      <c r="HY66" s="16">
        <v>-1.1078300000000001</v>
      </c>
      <c r="HZ66" s="16">
        <v>6.6991100000000001</v>
      </c>
      <c r="IA66" s="16">
        <v>1.45766</v>
      </c>
      <c r="IB66" s="16">
        <v>1.59724</v>
      </c>
      <c r="IC66" s="16">
        <v>3.8273899999999998</v>
      </c>
      <c r="ID66" s="16">
        <v>1.63768</v>
      </c>
      <c r="IE66" s="16">
        <v>3.02779</v>
      </c>
      <c r="IF66" s="16">
        <v>3.6752600000000002</v>
      </c>
      <c r="IG66" s="16">
        <v>2.68804</v>
      </c>
      <c r="IH66" s="16">
        <v>-0.39922000000000002</v>
      </c>
      <c r="II66" s="16">
        <v>6.6840200000000003</v>
      </c>
      <c r="IJ66" s="16">
        <v>7.9528100000000004</v>
      </c>
      <c r="IK66" s="16">
        <v>5.6651699999999998</v>
      </c>
      <c r="IL66" s="16">
        <v>5.49071</v>
      </c>
      <c r="IM66" s="16">
        <v>2.1322100000000002</v>
      </c>
      <c r="IN66" s="16">
        <v>-0.41537000000000002</v>
      </c>
      <c r="IO66" s="16">
        <v>3.4137</v>
      </c>
      <c r="IP66" s="16">
        <v>4.3792600000000004</v>
      </c>
      <c r="IQ66" s="16">
        <v>0.58586000000000005</v>
      </c>
      <c r="IR66" s="16">
        <v>-0.68440000000000001</v>
      </c>
      <c r="IS66" s="16">
        <v>4.3838299999999997</v>
      </c>
      <c r="IT66" s="16">
        <v>4.6765499999999998</v>
      </c>
      <c r="IU66" s="16">
        <v>7.8335100000000004</v>
      </c>
      <c r="IV66" s="16">
        <v>2.9926900000000001</v>
      </c>
      <c r="IW66" s="16">
        <v>6.7669300000000003</v>
      </c>
      <c r="IX66" s="16">
        <v>4.0788500000000001</v>
      </c>
      <c r="IY66" s="16">
        <v>4.7010100000000001</v>
      </c>
      <c r="IZ66" s="16">
        <v>1.48441</v>
      </c>
      <c r="JA66" s="16">
        <v>1.0287900000000001</v>
      </c>
      <c r="JB66" s="16">
        <v>9.2021599999999992</v>
      </c>
      <c r="JC66" s="16">
        <v>1.0004200000000001</v>
      </c>
      <c r="JD66" s="16">
        <v>1.21275</v>
      </c>
      <c r="JE66" s="16">
        <v>0.85358000000000001</v>
      </c>
      <c r="JF66" s="16">
        <v>8.0693400000000004</v>
      </c>
      <c r="JG66" s="16">
        <v>2.5807500000000001</v>
      </c>
      <c r="JH66" s="16">
        <v>0.55572999999999995</v>
      </c>
      <c r="JI66" s="16">
        <v>2.8947500000000002</v>
      </c>
      <c r="JJ66" s="16">
        <v>1.5843</v>
      </c>
      <c r="JK66" s="16">
        <v>1.76461</v>
      </c>
      <c r="JL66" s="16">
        <v>3.0029400000000002</v>
      </c>
      <c r="JM66" s="16">
        <v>3.8838699999999999</v>
      </c>
      <c r="JN66" s="16">
        <v>8.8672000000000004</v>
      </c>
      <c r="JO66" s="16">
        <v>-0.24692</v>
      </c>
      <c r="JP66" s="16">
        <v>-0.29170000000000001</v>
      </c>
      <c r="JQ66" s="16">
        <v>3.89499</v>
      </c>
      <c r="JR66" s="16">
        <v>0.16544</v>
      </c>
      <c r="JS66" s="16">
        <v>4.44313</v>
      </c>
      <c r="JT66" s="16">
        <v>1.36371</v>
      </c>
      <c r="JU66" s="16">
        <v>5.0873400000000002</v>
      </c>
      <c r="JV66" s="16">
        <v>6.7324400000000004</v>
      </c>
      <c r="JW66" s="16">
        <v>5.26098</v>
      </c>
      <c r="JX66" s="16">
        <v>1.4270700000000001</v>
      </c>
      <c r="JY66" s="16">
        <v>2.8490700000000002</v>
      </c>
      <c r="JZ66" s="16">
        <v>-0.43775999999999998</v>
      </c>
      <c r="KA66" s="16">
        <v>1.3481099999999999</v>
      </c>
      <c r="KB66" s="16">
        <v>2.1817600000000001</v>
      </c>
      <c r="KC66" s="16">
        <v>5.8495699999999999</v>
      </c>
      <c r="KD66" s="16">
        <v>3.6760000000000002</v>
      </c>
      <c r="KE66" s="16">
        <v>1.71634</v>
      </c>
      <c r="KF66" s="16">
        <v>-1.05477</v>
      </c>
      <c r="KG66" s="16">
        <v>8.4017999999999997</v>
      </c>
      <c r="KH66" s="16">
        <v>7.6878099999999998</v>
      </c>
      <c r="KI66" s="16">
        <v>0.32156000000000001</v>
      </c>
      <c r="KJ66" s="16">
        <v>3.79149</v>
      </c>
      <c r="KK66" s="16">
        <v>5.3097899999999996</v>
      </c>
      <c r="KL66" s="16">
        <v>3.1813099999999999</v>
      </c>
      <c r="KM66" s="16">
        <v>1.73075</v>
      </c>
      <c r="KN66" s="16">
        <v>2.30416</v>
      </c>
      <c r="KO66" s="16">
        <v>3.6181999999999999</v>
      </c>
      <c r="KP66" s="16">
        <v>4.0161300000000004</v>
      </c>
      <c r="KQ66" s="16">
        <v>3.2030500000000002</v>
      </c>
      <c r="KR66" s="16">
        <v>0.73477000000000003</v>
      </c>
      <c r="KS66" s="16">
        <v>-1.2405999999999999</v>
      </c>
      <c r="KT66" s="16">
        <v>0.47791</v>
      </c>
      <c r="KU66" s="16">
        <v>5.1494200000000001</v>
      </c>
      <c r="KV66" s="16">
        <v>5.8576899999999998</v>
      </c>
      <c r="KW66" s="16">
        <v>2.8088899999999999</v>
      </c>
      <c r="KX66" s="16">
        <v>0.38868999999999998</v>
      </c>
      <c r="KY66" s="16">
        <v>2.25942</v>
      </c>
      <c r="KZ66" s="16">
        <v>8.0485399999999991</v>
      </c>
      <c r="LA66" s="16">
        <v>3.12019</v>
      </c>
      <c r="LB66" s="16">
        <v>0.36531000000000002</v>
      </c>
      <c r="LC66" s="16">
        <v>4.5987900000000002</v>
      </c>
      <c r="LD66" s="16">
        <v>2.6338949999999999</v>
      </c>
      <c r="LE66" s="16">
        <v>2.7182400000000002</v>
      </c>
      <c r="LF66" s="16">
        <v>3.4863599999999999</v>
      </c>
      <c r="LG66" s="16">
        <v>0.63180000000000003</v>
      </c>
      <c r="LH66" s="16">
        <v>-5.6849999999999998E-2</v>
      </c>
      <c r="LI66" s="16">
        <v>0.18532999999999999</v>
      </c>
      <c r="LJ66" s="16">
        <v>1.31806</v>
      </c>
      <c r="LK66" s="16">
        <v>9.5250000000000001E-2</v>
      </c>
      <c r="LL66" s="16">
        <v>1.9626300000000001</v>
      </c>
      <c r="LM66" s="16">
        <v>0.62902000000000002</v>
      </c>
      <c r="LN66" s="16">
        <v>1.5048999999999999</v>
      </c>
      <c r="LO66" s="16">
        <v>6.5772199999999996</v>
      </c>
      <c r="LP66" s="16">
        <v>2.5476100000000002</v>
      </c>
      <c r="LQ66" s="16">
        <v>0.74360000000000004</v>
      </c>
      <c r="LR66" s="16">
        <v>3.26912</v>
      </c>
      <c r="LS66" s="16">
        <v>0.20358999999999999</v>
      </c>
      <c r="LT66" s="16">
        <v>3.02536</v>
      </c>
      <c r="LU66" s="16">
        <v>2.7734899999999998</v>
      </c>
      <c r="LV66" s="16">
        <v>5.6741999999999999</v>
      </c>
      <c r="LW66" s="16">
        <v>4.5438900000000002</v>
      </c>
      <c r="LX66" s="16">
        <v>4.0671999999999997</v>
      </c>
      <c r="LY66" s="16">
        <v>5.4112299999999998</v>
      </c>
      <c r="LZ66" s="16">
        <v>0.88039000000000001</v>
      </c>
      <c r="MA66" s="16">
        <v>1.5114300000000001</v>
      </c>
      <c r="MB66" s="16">
        <v>9.2108299999999996</v>
      </c>
      <c r="MC66" s="16">
        <v>-0.27873999999999999</v>
      </c>
      <c r="MD66" s="16">
        <v>2.8172999999999999</v>
      </c>
      <c r="ME66" s="16">
        <v>4.9979999999999997E-2</v>
      </c>
      <c r="MF66" s="16">
        <v>4.7494100000000001</v>
      </c>
      <c r="MG66" s="16">
        <v>2.5186999999999999</v>
      </c>
      <c r="MH66" s="16">
        <v>1.2928200000000001</v>
      </c>
      <c r="MI66" s="16">
        <v>2.8757100000000002</v>
      </c>
      <c r="MJ66" s="16">
        <v>-1.3990000000000001E-2</v>
      </c>
      <c r="MK66" s="16">
        <v>3.5052099999999999</v>
      </c>
      <c r="ML66" s="16">
        <v>4.2844800000000003</v>
      </c>
      <c r="MM66" s="16">
        <v>3.0435400000000001</v>
      </c>
      <c r="MN66" s="16">
        <v>2.1554799999999998</v>
      </c>
      <c r="MO66" s="16">
        <v>3.79549</v>
      </c>
      <c r="MP66" s="16">
        <v>2.0623499999999999</v>
      </c>
      <c r="MQ66" s="16">
        <v>-0.12386</v>
      </c>
      <c r="MR66" s="16">
        <v>4.4612600000000002</v>
      </c>
      <c r="MS66" s="16">
        <v>6.7724500000000001</v>
      </c>
      <c r="MT66" s="16">
        <v>2.9721299999999999</v>
      </c>
      <c r="MU66" s="16">
        <v>3.5010300000000001</v>
      </c>
      <c r="MV66" s="16">
        <v>2.9310999999999998</v>
      </c>
      <c r="MW66" s="16">
        <v>5.5978300000000001</v>
      </c>
      <c r="MX66" s="16">
        <v>-6.5699999999999995E-2</v>
      </c>
      <c r="MY66" s="16">
        <v>3.8266</v>
      </c>
      <c r="MZ66" s="16">
        <v>2.8458600000000001</v>
      </c>
      <c r="NA66" s="16">
        <v>6.7600899999999999</v>
      </c>
      <c r="NB66" s="16">
        <v>5.9907000000000004</v>
      </c>
      <c r="NC66" s="16">
        <v>0.22023999999999999</v>
      </c>
      <c r="ND66" s="16">
        <v>2.8315700000000001</v>
      </c>
      <c r="NE66" s="16">
        <v>1.6394899999999999</v>
      </c>
      <c r="NF66" s="16">
        <v>3.0060600000000002</v>
      </c>
      <c r="NG66" s="16">
        <v>0.45245999999999997</v>
      </c>
      <c r="NH66" s="16">
        <v>3.0391499999999998</v>
      </c>
      <c r="NI66" s="16">
        <v>1.0984700000000001</v>
      </c>
      <c r="NJ66" s="16">
        <v>1.5070600000000001</v>
      </c>
      <c r="NK66" s="16">
        <v>1.1539699999999999</v>
      </c>
      <c r="NL66" s="16">
        <v>-3.0190000000000002E-2</v>
      </c>
      <c r="NM66" s="16">
        <v>0.66378000000000004</v>
      </c>
      <c r="NN66" s="16">
        <v>3.6850000000000001E-2</v>
      </c>
      <c r="NO66" s="16">
        <v>0.88234999999999997</v>
      </c>
      <c r="NP66" s="16">
        <v>-1.9827900000000001</v>
      </c>
      <c r="NQ66" s="16">
        <v>0.78244999999999998</v>
      </c>
      <c r="NR66" s="16">
        <v>4.4066599999999996</v>
      </c>
      <c r="NS66" s="16">
        <v>4.9228100000000001</v>
      </c>
      <c r="NT66" s="16">
        <v>1.91239</v>
      </c>
      <c r="NU66" s="16">
        <v>3.6</v>
      </c>
      <c r="NV66" s="16">
        <v>1.98001</v>
      </c>
      <c r="NW66" s="16">
        <v>0.70818999999999999</v>
      </c>
      <c r="NX66" s="16">
        <v>1.14662</v>
      </c>
      <c r="NY66" s="16">
        <v>4.2395699999999996</v>
      </c>
      <c r="NZ66" s="16">
        <v>2.5878700000000001</v>
      </c>
      <c r="OA66" s="16">
        <v>1.6011200000000001</v>
      </c>
      <c r="OB66" s="16">
        <v>4.9917199999999999</v>
      </c>
      <c r="OC66" s="16">
        <v>4.3768099999999999</v>
      </c>
      <c r="OD66" s="16">
        <v>1.23184</v>
      </c>
      <c r="OE66" s="16">
        <v>4.6829799999999997</v>
      </c>
      <c r="OF66" s="16">
        <v>0.53303</v>
      </c>
      <c r="OG66" s="16">
        <v>4.1760799999999998</v>
      </c>
      <c r="OH66" s="16">
        <v>-0.60662000000000005</v>
      </c>
      <c r="OI66" s="16">
        <v>0.61983999999999995</v>
      </c>
      <c r="OJ66" s="16">
        <v>1.2874699999999999</v>
      </c>
      <c r="OK66" s="16">
        <v>0.1996</v>
      </c>
      <c r="OL66" s="16">
        <v>0.61343000000000003</v>
      </c>
      <c r="OM66" s="16">
        <v>5.4459299999999997</v>
      </c>
      <c r="ON66" s="16">
        <v>0.11013000000000001</v>
      </c>
      <c r="OO66" s="16">
        <v>3.77759</v>
      </c>
      <c r="OP66" s="16">
        <v>2.1311499999999999</v>
      </c>
      <c r="OQ66" s="16">
        <v>2.24593</v>
      </c>
      <c r="OR66" s="16">
        <v>4.0896400000000002</v>
      </c>
      <c r="OS66" s="16">
        <v>5.0643099999999999</v>
      </c>
      <c r="OT66" s="16">
        <v>1.6469800000000001</v>
      </c>
      <c r="OU66" s="16">
        <v>1.49156</v>
      </c>
      <c r="OV66" s="16">
        <v>1.8677699999999999</v>
      </c>
      <c r="OW66" s="16">
        <v>2.2950000000000002E-2</v>
      </c>
      <c r="OX66" s="16">
        <v>4.573E-2</v>
      </c>
      <c r="OY66" s="16">
        <v>5.8167600000000004</v>
      </c>
      <c r="OZ66" s="16">
        <v>-0.60838000000000003</v>
      </c>
      <c r="PA66" s="16">
        <v>0.18597</v>
      </c>
      <c r="PB66" s="16">
        <v>0.19520999999999999</v>
      </c>
      <c r="PC66" s="16">
        <v>0.49954999999999999</v>
      </c>
      <c r="PD66" s="16">
        <v>5.2631300000000003</v>
      </c>
      <c r="PE66" s="16">
        <v>1.69465</v>
      </c>
      <c r="PF66" s="16">
        <v>1.3238700000000001</v>
      </c>
      <c r="PG66" s="16">
        <v>1.12808</v>
      </c>
      <c r="PH66" s="16">
        <v>2.63775</v>
      </c>
      <c r="PI66" s="16">
        <v>8.7689500000000002</v>
      </c>
      <c r="PJ66" s="16">
        <v>1.17056</v>
      </c>
      <c r="PK66" s="16">
        <v>2.9295300000000002</v>
      </c>
      <c r="PL66" s="16">
        <v>7.1660000000000001E-2</v>
      </c>
      <c r="PM66" s="16">
        <v>2.22235</v>
      </c>
      <c r="PN66" s="16">
        <v>3.9856400000000001</v>
      </c>
      <c r="PO66" s="16">
        <v>4.2937599999999998</v>
      </c>
      <c r="PP66" s="16">
        <v>5.9645200000000003</v>
      </c>
      <c r="PQ66" s="16">
        <v>6.8247400000000003</v>
      </c>
      <c r="PR66" s="16">
        <v>1.2737799999999999</v>
      </c>
      <c r="PS66" s="16">
        <v>0.10101</v>
      </c>
      <c r="PT66" s="16">
        <v>7.1968500000000004</v>
      </c>
      <c r="PU66" s="16">
        <v>2.87629</v>
      </c>
      <c r="PV66" s="16">
        <v>0.47746</v>
      </c>
      <c r="PW66" s="16">
        <v>6.8137100000000004</v>
      </c>
      <c r="PX66" s="16">
        <v>3.2530199999999998</v>
      </c>
      <c r="PY66" s="16">
        <v>-0.26767000000000002</v>
      </c>
      <c r="PZ66" s="16">
        <v>-0.31973000000000001</v>
      </c>
      <c r="QA66" s="16">
        <v>-0.85733000000000004</v>
      </c>
      <c r="QB66" s="16">
        <v>1.03983</v>
      </c>
      <c r="QC66" s="16">
        <v>6.4119150000000005</v>
      </c>
      <c r="QD66" s="16">
        <v>2.6017899999999998</v>
      </c>
      <c r="QE66" s="16">
        <v>-0.18789</v>
      </c>
      <c r="QF66" s="16">
        <v>6.3734400000000004</v>
      </c>
      <c r="QG66" s="16">
        <v>-1.9879999999999998E-2</v>
      </c>
      <c r="QH66" s="16">
        <v>1.86226</v>
      </c>
      <c r="QI66" s="16">
        <v>1.0656099999999999</v>
      </c>
      <c r="QJ66" s="16">
        <v>6.2831099999999998</v>
      </c>
      <c r="QK66" s="16">
        <v>3.1863999999999999</v>
      </c>
      <c r="QL66" s="16">
        <v>3.1176699999999999</v>
      </c>
      <c r="QM66" s="16">
        <v>6.5189999999999998E-2</v>
      </c>
      <c r="QN66" s="16">
        <v>-0.43656</v>
      </c>
      <c r="QO66" s="16">
        <v>1.7951900000000001</v>
      </c>
      <c r="QP66" s="16">
        <v>2.3978199999999998</v>
      </c>
      <c r="QQ66" s="16">
        <v>0.91213</v>
      </c>
      <c r="QR66" s="16">
        <v>5.7632599999999998</v>
      </c>
      <c r="QS66" s="16">
        <v>2.2381700000000002</v>
      </c>
      <c r="QT66" s="16">
        <v>4.5353700000000003</v>
      </c>
      <c r="QU66" s="16">
        <v>8.0835100000000004</v>
      </c>
      <c r="QV66" s="16">
        <v>4.7221700000000002</v>
      </c>
      <c r="QW66" s="16">
        <v>1.6975199999999999</v>
      </c>
      <c r="QX66" s="16">
        <v>4.7197399999999998</v>
      </c>
      <c r="QY66" s="16">
        <v>1.1617900000000001</v>
      </c>
      <c r="QZ66" s="16">
        <v>5.8568899999999999</v>
      </c>
      <c r="RA66" s="16">
        <v>-0.4839</v>
      </c>
      <c r="RB66" s="16">
        <v>2.70722</v>
      </c>
      <c r="RC66" s="16">
        <v>-0.60121000000000002</v>
      </c>
      <c r="RD66" s="16">
        <v>2.9259900000000001</v>
      </c>
      <c r="RE66" s="16">
        <v>-0.13505</v>
      </c>
      <c r="RF66" s="16">
        <v>-0.28153</v>
      </c>
      <c r="RG66" s="16">
        <v>-9.0450000000000003E-2</v>
      </c>
      <c r="RH66" s="16">
        <v>2.16391</v>
      </c>
      <c r="RI66" s="16">
        <v>0.48424</v>
      </c>
      <c r="RJ66" s="16">
        <v>0.12366000000000001</v>
      </c>
      <c r="RK66" s="16">
        <v>0.54630000000000001</v>
      </c>
      <c r="RL66" s="16">
        <v>2.3516499999999998</v>
      </c>
      <c r="RM66" s="16">
        <v>2.96705</v>
      </c>
      <c r="RN66" s="16">
        <v>1.0129699999999999</v>
      </c>
      <c r="RO66" s="16">
        <v>6.11036</v>
      </c>
      <c r="RP66" s="16">
        <v>1.69</v>
      </c>
      <c r="RQ66" s="16">
        <v>3.1101100000000002</v>
      </c>
      <c r="RR66" s="16">
        <v>3.46096</v>
      </c>
      <c r="RS66" s="16">
        <v>3.8308300000000002</v>
      </c>
      <c r="RT66" s="16">
        <v>7.3179999999999996</v>
      </c>
      <c r="RU66" s="16">
        <v>1.11643</v>
      </c>
      <c r="RV66" s="16">
        <v>5.7178300000000002</v>
      </c>
      <c r="RW66" s="16">
        <v>-0.93596000000000001</v>
      </c>
      <c r="RX66" s="16">
        <v>2.44339</v>
      </c>
      <c r="RY66" s="16">
        <v>2.7029000000000001</v>
      </c>
      <c r="RZ66" s="16">
        <v>3.8627099999999999</v>
      </c>
      <c r="SA66" s="16">
        <v>1.07094</v>
      </c>
      <c r="SB66" s="16">
        <v>0.18437999999999999</v>
      </c>
      <c r="SC66" s="16">
        <v>6.0687300000000004</v>
      </c>
      <c r="SD66" s="16">
        <v>1.7598400000000001</v>
      </c>
      <c r="SE66" s="16">
        <v>1.9268700000000001</v>
      </c>
      <c r="SF66" s="16">
        <v>1.8224400000000001</v>
      </c>
      <c r="SG66" s="16">
        <v>0.97599000000000002</v>
      </c>
      <c r="SH66" s="16">
        <v>2.7918400000000001</v>
      </c>
      <c r="SI66" s="16">
        <v>9.0050000000000005E-2</v>
      </c>
      <c r="SJ66" s="16">
        <v>1.73295</v>
      </c>
      <c r="SK66" s="16">
        <v>2.0361600000000002</v>
      </c>
      <c r="SL66" s="16">
        <v>1.50773</v>
      </c>
      <c r="SM66" s="16">
        <v>5.9697699999999996</v>
      </c>
      <c r="SN66" s="16">
        <v>0.52634999999999998</v>
      </c>
      <c r="SO66" s="16">
        <v>2.9582199999999998</v>
      </c>
      <c r="SP66" s="16">
        <v>1.1032299999999999</v>
      </c>
      <c r="SQ66" s="16">
        <v>3.3558599999999998</v>
      </c>
      <c r="SR66" s="16">
        <v>2.7882400000000001</v>
      </c>
      <c r="SS66" s="16">
        <v>3.9857800000000001</v>
      </c>
      <c r="ST66" s="16">
        <v>1.8735599999999999</v>
      </c>
      <c r="SU66" s="16">
        <v>1.1738999999999999</v>
      </c>
      <c r="SV66" s="16">
        <v>3.3929800000000001</v>
      </c>
      <c r="SW66" s="16">
        <v>-1.102E-2</v>
      </c>
      <c r="SX66" s="16">
        <v>6.1205800000000004</v>
      </c>
      <c r="SY66" s="16">
        <v>1.4842</v>
      </c>
      <c r="SZ66" s="16">
        <v>1.09284</v>
      </c>
      <c r="TA66" s="16">
        <v>1.4896449999999999</v>
      </c>
      <c r="TB66" s="16">
        <v>0.37302000000000002</v>
      </c>
      <c r="TC66" s="16">
        <v>3.9382999999999999</v>
      </c>
      <c r="TD66" s="16">
        <v>1.06365</v>
      </c>
      <c r="TE66" s="16">
        <v>-0.26269999999999999</v>
      </c>
      <c r="TF66" s="16">
        <v>2.2537799999999999</v>
      </c>
      <c r="TG66" s="16">
        <v>5.2827400000000004</v>
      </c>
      <c r="TH66" s="16">
        <v>2.9014500000000001</v>
      </c>
      <c r="TI66" s="16">
        <v>6.8030299999999997</v>
      </c>
      <c r="TJ66" s="16">
        <v>1.10931</v>
      </c>
      <c r="TK66" s="16">
        <v>0.62058000000000002</v>
      </c>
      <c r="TL66" s="16">
        <v>1.93909</v>
      </c>
      <c r="TM66" s="16">
        <v>4.0289999999999999</v>
      </c>
      <c r="TN66" s="16">
        <v>5.2120600000000001</v>
      </c>
      <c r="TO66" s="16">
        <v>1.03755</v>
      </c>
      <c r="TP66" s="16">
        <v>4.2871199999999998</v>
      </c>
      <c r="TQ66" s="16">
        <v>0.47637000000000002</v>
      </c>
      <c r="TR66" s="16">
        <v>3.9725999999999999</v>
      </c>
      <c r="TS66" s="16">
        <v>4.5910599999999997</v>
      </c>
      <c r="TT66" s="16">
        <v>3.2939799999999999</v>
      </c>
      <c r="TU66" s="16">
        <v>2.1691199999999999</v>
      </c>
      <c r="TV66" s="16">
        <v>2.59728</v>
      </c>
      <c r="TW66" s="16">
        <v>0.74412</v>
      </c>
      <c r="TX66" s="16">
        <v>0.56208000000000002</v>
      </c>
      <c r="TY66" s="16">
        <v>4.0663299999999998</v>
      </c>
      <c r="TZ66" s="16">
        <v>0.20624000000000001</v>
      </c>
      <c r="UA66" s="16">
        <v>3.5326900000000001</v>
      </c>
      <c r="UB66" s="16">
        <v>0.90127000000000002</v>
      </c>
      <c r="UC66" s="16">
        <v>2.0863200000000002</v>
      </c>
      <c r="UD66" s="16">
        <v>0.54603999999999997</v>
      </c>
      <c r="UE66" s="16">
        <v>5.3400000000000001E-3</v>
      </c>
      <c r="UF66" s="16">
        <v>4.4282599999999999</v>
      </c>
      <c r="UG66" s="16">
        <v>1.3306899999999999</v>
      </c>
      <c r="UH66" s="16">
        <v>1.64778</v>
      </c>
      <c r="UI66" s="16">
        <v>0.60912999999999995</v>
      </c>
      <c r="UJ66" s="16">
        <v>0.93432999999999999</v>
      </c>
      <c r="UK66" s="16">
        <v>2.2956699999999999</v>
      </c>
      <c r="UL66" s="16">
        <v>6.1538300000000001</v>
      </c>
      <c r="UM66" s="16">
        <v>0.43219000000000002</v>
      </c>
      <c r="UN66" s="16">
        <v>0.92811999999999995</v>
      </c>
      <c r="UO66" s="16">
        <v>0.96220000000000006</v>
      </c>
      <c r="UP66" s="16">
        <v>5.2519999999999997E-2</v>
      </c>
      <c r="UQ66" s="16">
        <v>-0.66391999999999995</v>
      </c>
      <c r="UR66" s="16">
        <v>-0.58196000000000003</v>
      </c>
      <c r="US66" s="16">
        <v>6.1056499999999998</v>
      </c>
      <c r="UT66" s="16">
        <v>4.50054</v>
      </c>
      <c r="UU66" s="16">
        <v>7.4300499999999996</v>
      </c>
      <c r="UV66" s="16">
        <v>0.58613000000000004</v>
      </c>
      <c r="UW66" s="16">
        <v>8.2239900000000006</v>
      </c>
      <c r="UX66" s="16">
        <v>5.1240000000000001E-2</v>
      </c>
      <c r="UY66" s="16">
        <v>0.20957000000000001</v>
      </c>
      <c r="UZ66" s="16">
        <v>-5.849E-2</v>
      </c>
      <c r="VA66" s="16">
        <v>1.6344099999999999</v>
      </c>
      <c r="VB66" s="16">
        <v>4.6266600000000002</v>
      </c>
      <c r="VC66" s="16">
        <v>2.0179</v>
      </c>
      <c r="VD66" s="16">
        <v>5.8047500000000003</v>
      </c>
      <c r="VE66" s="16">
        <v>2.2651400000000002</v>
      </c>
      <c r="VF66" s="16">
        <v>8.875235</v>
      </c>
      <c r="VG66" s="16">
        <v>3.2098599999999999</v>
      </c>
      <c r="VH66" s="16">
        <v>3.6788400000000001</v>
      </c>
      <c r="VI66" s="16">
        <v>1.7717400000000001</v>
      </c>
      <c r="VJ66" s="16">
        <v>0.96575</v>
      </c>
      <c r="VK66" s="16">
        <v>0.89832999999999996</v>
      </c>
      <c r="VL66" s="16">
        <v>0.49754999999999999</v>
      </c>
      <c r="VM66" s="16">
        <v>1.9710799999999999</v>
      </c>
      <c r="VN66" s="16">
        <v>5.9680200000000001</v>
      </c>
      <c r="VO66" s="16">
        <v>10.19361</v>
      </c>
      <c r="VP66" s="16">
        <v>3.0827599999999999</v>
      </c>
      <c r="VQ66" s="16">
        <v>0.33657999999999999</v>
      </c>
      <c r="VR66" s="16">
        <v>2.8639199999999998</v>
      </c>
      <c r="VS66" s="16">
        <v>2.82477</v>
      </c>
      <c r="VT66" s="16">
        <v>0.67551000000000005</v>
      </c>
      <c r="VU66" s="16">
        <v>1.7465299999999999</v>
      </c>
      <c r="VV66" s="16">
        <v>6.28268</v>
      </c>
      <c r="VW66" s="16">
        <v>4.3000800000000003</v>
      </c>
      <c r="VX66" s="16">
        <v>2.3666399999999999</v>
      </c>
      <c r="VY66" s="16">
        <v>6.0414500000000002</v>
      </c>
      <c r="VZ66" s="16">
        <v>2.1521400000000002</v>
      </c>
      <c r="WA66" s="16">
        <v>6.4799999999999996E-2</v>
      </c>
      <c r="WB66" s="16">
        <v>1.98664</v>
      </c>
      <c r="WC66" s="16">
        <v>4.8906400000000003</v>
      </c>
      <c r="WD66" s="16">
        <v>4.5897899999999998</v>
      </c>
      <c r="WE66" s="16">
        <v>4.2630000000000001E-2</v>
      </c>
      <c r="WF66" s="16">
        <v>-0.96404999999999996</v>
      </c>
      <c r="WG66" s="16">
        <v>4.4904999999999999</v>
      </c>
      <c r="WH66" s="16">
        <v>4.3014700000000001</v>
      </c>
      <c r="WI66" s="16">
        <v>7.7615100000000004</v>
      </c>
      <c r="WJ66" s="16"/>
      <c r="WK66" s="16">
        <v>6.2060500000000003</v>
      </c>
      <c r="WL66" s="16">
        <v>4.0810399999999998</v>
      </c>
      <c r="WM66" s="16">
        <v>7.0353599999999998</v>
      </c>
      <c r="WN66" s="16">
        <v>-1.2013499999999999</v>
      </c>
      <c r="WO66" s="16">
        <v>4.1820000000000004</v>
      </c>
      <c r="WP66" s="16">
        <v>6.3488699999999998</v>
      </c>
      <c r="WQ66" s="16">
        <v>1.43791</v>
      </c>
      <c r="WR66" s="16">
        <v>1.8166500000000001</v>
      </c>
      <c r="WS66" s="16">
        <v>0.26358999999999999</v>
      </c>
      <c r="WT66" s="16">
        <v>0.82638</v>
      </c>
      <c r="WU66" s="16">
        <v>3.5604100000000001</v>
      </c>
      <c r="WV66" s="16">
        <v>4.6321300000000001</v>
      </c>
      <c r="WW66" s="16">
        <v>0.28286</v>
      </c>
      <c r="WX66" s="16">
        <v>-0.16957</v>
      </c>
      <c r="WY66" s="16">
        <v>2.3706999999999998</v>
      </c>
      <c r="WZ66" s="16">
        <v>0.32538</v>
      </c>
      <c r="XA66" s="16">
        <v>1.6574599999999999</v>
      </c>
      <c r="XB66" s="16">
        <v>2.6669100000000001</v>
      </c>
      <c r="XC66" s="16">
        <v>0.81762999999999997</v>
      </c>
      <c r="XD66" s="16">
        <v>0.43606</v>
      </c>
      <c r="XE66" s="16">
        <v>5.9080700000000004</v>
      </c>
      <c r="XF66" s="16">
        <v>3.56873</v>
      </c>
      <c r="XG66" s="16">
        <v>3.1472500000000001</v>
      </c>
      <c r="XH66" s="16">
        <v>1.07775</v>
      </c>
      <c r="XI66" s="16">
        <v>2.2626499999999998</v>
      </c>
      <c r="XJ66" s="16">
        <v>3.18147</v>
      </c>
      <c r="XK66" s="16">
        <v>0.66939000000000004</v>
      </c>
      <c r="XL66" s="16">
        <v>2.4116300000000002</v>
      </c>
      <c r="XM66" s="16">
        <v>0.39069999999999999</v>
      </c>
      <c r="XN66" s="16">
        <v>-7.0779999999999996E-2</v>
      </c>
      <c r="XO66" s="16">
        <v>2.3572000000000002</v>
      </c>
      <c r="XP66" s="16">
        <v>8.6900000000000005E-2</v>
      </c>
      <c r="XQ66" s="16">
        <v>6.4666600000000001</v>
      </c>
      <c r="XR66" s="16">
        <v>4.8077899999999998</v>
      </c>
      <c r="XS66" s="16">
        <v>3.99153</v>
      </c>
      <c r="XT66" s="16">
        <v>3.2618999999999998</v>
      </c>
      <c r="XU66" s="16">
        <v>0.29376000000000002</v>
      </c>
      <c r="XV66" s="16">
        <v>-0.37209999999999999</v>
      </c>
      <c r="XW66" s="16">
        <v>0.39563999999999999</v>
      </c>
      <c r="XX66" s="16">
        <v>-0.40599000000000002</v>
      </c>
      <c r="XY66" s="16">
        <v>4.3099299999999996</v>
      </c>
      <c r="XZ66" s="16">
        <v>2.8817699999999999</v>
      </c>
      <c r="YA66" s="16">
        <v>3.0840700000000001</v>
      </c>
      <c r="YB66" s="16">
        <v>0.62104999999999999</v>
      </c>
      <c r="YC66" s="16">
        <v>1.5623400000000001</v>
      </c>
      <c r="YD66" s="16">
        <v>6.8965899999999998</v>
      </c>
      <c r="YE66" s="16">
        <v>1.34979</v>
      </c>
      <c r="YF66" s="16">
        <v>2.25895</v>
      </c>
      <c r="YG66" s="16">
        <v>6.2915700000000001</v>
      </c>
      <c r="YH66" s="16">
        <v>2.1979700000000002</v>
      </c>
      <c r="YI66" s="16">
        <v>-0.22167999999999999</v>
      </c>
      <c r="YJ66" s="16">
        <v>1.98658</v>
      </c>
      <c r="YK66" s="16">
        <v>1.30993</v>
      </c>
      <c r="YL66" s="16">
        <v>1.8228800000000001</v>
      </c>
      <c r="YM66" s="16">
        <v>2.8642799999999999</v>
      </c>
      <c r="YN66" s="16">
        <v>5.4244599999999998</v>
      </c>
      <c r="YO66" s="16">
        <v>3.1975099999999999</v>
      </c>
      <c r="YP66" s="16">
        <v>9.6507000000000005</v>
      </c>
      <c r="YQ66" s="16">
        <v>0.31419999999999998</v>
      </c>
      <c r="YR66" s="16">
        <v>0.39727000000000001</v>
      </c>
      <c r="YS66" s="16">
        <v>1.4982800000000001</v>
      </c>
      <c r="YT66" s="16">
        <v>0.72823000000000004</v>
      </c>
      <c r="YU66" s="16">
        <v>2.3138000000000001</v>
      </c>
      <c r="YV66" s="16">
        <v>3.8913199999999999</v>
      </c>
      <c r="YW66" s="16">
        <v>0.85879000000000005</v>
      </c>
      <c r="YX66" s="16">
        <v>0.60328999999999999</v>
      </c>
      <c r="YY66" s="16">
        <v>0.89115</v>
      </c>
      <c r="YZ66" s="16">
        <v>1.4435</v>
      </c>
      <c r="ZA66" s="16">
        <v>0.29365999999999998</v>
      </c>
      <c r="ZB66" s="16">
        <v>0.55040999999999995</v>
      </c>
      <c r="ZC66" s="16">
        <v>2.1127799999999999</v>
      </c>
      <c r="ZD66" s="16">
        <v>0.64541000000000004</v>
      </c>
      <c r="ZE66" s="16">
        <v>1.75668</v>
      </c>
      <c r="ZF66" s="16">
        <v>5.8084199999999999</v>
      </c>
      <c r="ZG66" s="16">
        <v>4.7230499999999997</v>
      </c>
      <c r="ZH66" s="16">
        <v>1.8890899999999999</v>
      </c>
      <c r="ZI66" s="16">
        <v>7.4610900000000004</v>
      </c>
      <c r="ZJ66" s="16">
        <v>2.23813</v>
      </c>
      <c r="ZK66" s="16">
        <v>1.0817099999999999</v>
      </c>
      <c r="ZL66" s="16">
        <v>1.41195</v>
      </c>
      <c r="ZM66" s="16">
        <v>1.19696</v>
      </c>
      <c r="ZN66" s="16">
        <v>0.50261999999999996</v>
      </c>
      <c r="ZO66" s="16">
        <v>0.6048</v>
      </c>
      <c r="ZP66" s="16">
        <v>2.87852</v>
      </c>
      <c r="ZQ66" s="16">
        <v>4.5720599999999996</v>
      </c>
      <c r="ZR66" s="16">
        <v>2.8704100000000001</v>
      </c>
      <c r="ZS66" s="16">
        <v>1.5506800000000001</v>
      </c>
      <c r="ZT66" s="16">
        <v>2.6503800000000002</v>
      </c>
      <c r="ZU66" s="16">
        <v>1.2319899999999999</v>
      </c>
      <c r="ZV66" s="16">
        <v>1.24028</v>
      </c>
      <c r="ZW66" s="16">
        <v>3.1755200000000001</v>
      </c>
      <c r="ZX66" s="16">
        <v>3.2199900000000001</v>
      </c>
      <c r="ZY66" s="16">
        <v>0.57665999999999995</v>
      </c>
      <c r="ZZ66" s="16">
        <v>4.8589099999999998</v>
      </c>
      <c r="AAA66" s="16">
        <v>0.30647000000000002</v>
      </c>
      <c r="AAB66" s="16">
        <v>4.0253399999999999</v>
      </c>
      <c r="AAC66" s="16">
        <v>1.9846999999999999</v>
      </c>
      <c r="AAD66" s="16">
        <v>2.9489800000000002</v>
      </c>
      <c r="AAE66" s="16">
        <v>8.4839500000000001</v>
      </c>
      <c r="AAF66" s="16">
        <v>2.7938800000000001</v>
      </c>
      <c r="AAG66" s="16">
        <v>-0.28062999999999999</v>
      </c>
      <c r="AAH66" s="16">
        <v>2.5177499999999999</v>
      </c>
      <c r="AAI66" s="16">
        <v>1.8687400000000001</v>
      </c>
      <c r="AAJ66" s="16">
        <v>1.3248599999999999</v>
      </c>
      <c r="AAK66" s="16">
        <v>-0.26647999999999999</v>
      </c>
      <c r="AAL66" s="16">
        <v>0.98485</v>
      </c>
      <c r="AAM66" s="16">
        <v>2.3306200000000001</v>
      </c>
      <c r="AAN66" s="16">
        <v>8.4787199999999991</v>
      </c>
      <c r="AAO66" s="16">
        <v>6.5399099999999999</v>
      </c>
      <c r="AAP66" s="16">
        <v>-0.40621000000000002</v>
      </c>
      <c r="AAQ66" s="16">
        <v>1.8911100000000001</v>
      </c>
      <c r="AAR66" s="16">
        <v>-0.35776999999999998</v>
      </c>
      <c r="AAS66" s="16">
        <v>1.4599599999999999</v>
      </c>
      <c r="AAT66" s="16">
        <v>3.6612900000000002</v>
      </c>
      <c r="AAU66" s="16">
        <v>1.98905</v>
      </c>
      <c r="AAV66" s="16">
        <v>3.1130499999999999</v>
      </c>
      <c r="AAW66" s="16">
        <v>1.69611</v>
      </c>
      <c r="AAX66" s="16">
        <v>1.2412799999999999</v>
      </c>
      <c r="AAY66" s="16">
        <v>-8.9889999999999998E-2</v>
      </c>
      <c r="AAZ66" s="16">
        <v>1.6726399999999999</v>
      </c>
      <c r="ABA66" s="16">
        <v>2.3683999999999998</v>
      </c>
      <c r="ABB66" s="16">
        <v>2.4464000000000001</v>
      </c>
      <c r="ABC66" s="16">
        <v>3.1863999999999999</v>
      </c>
      <c r="ABD66" s="16">
        <v>3.2568000000000001</v>
      </c>
      <c r="ABE66" s="16">
        <v>1.8547199999999999</v>
      </c>
      <c r="ABF66" s="16">
        <v>1.01633</v>
      </c>
      <c r="ABG66" s="16">
        <v>4.1048249999999999</v>
      </c>
      <c r="ABH66" s="16">
        <v>3.3430000000000001E-2</v>
      </c>
      <c r="ABI66" s="16">
        <v>0.77802000000000004</v>
      </c>
      <c r="ABJ66" s="16">
        <v>-0.38431999999999999</v>
      </c>
      <c r="ABK66" s="16">
        <v>1.5424800000000001</v>
      </c>
      <c r="ABL66" s="16">
        <v>3.1938599999999999</v>
      </c>
      <c r="ABM66" s="16">
        <v>0.98577999999999999</v>
      </c>
      <c r="ABN66" s="16">
        <v>2.5781200000000002</v>
      </c>
      <c r="ABO66" s="16">
        <v>4.6886999999999999</v>
      </c>
      <c r="ABP66" s="16">
        <v>7.2600199999999999</v>
      </c>
      <c r="ABQ66" s="16">
        <v>11.33362</v>
      </c>
      <c r="ABR66" s="16">
        <v>0.45935999999999999</v>
      </c>
      <c r="ABS66" s="16">
        <v>2.32029</v>
      </c>
      <c r="ABT66" s="16">
        <v>7.3456799999999998</v>
      </c>
      <c r="ABU66" s="16">
        <v>3.8629999999999998E-2</v>
      </c>
      <c r="ABV66" s="16">
        <v>9.6968999999999994</v>
      </c>
      <c r="ABW66" s="16">
        <v>9.4620499999999996</v>
      </c>
      <c r="ABX66" s="16">
        <v>3.2330399999999999</v>
      </c>
      <c r="ABY66" s="16">
        <v>1.60791</v>
      </c>
      <c r="ABZ66" s="16">
        <v>3.2453699999999999</v>
      </c>
      <c r="ACA66" s="16">
        <v>6.1455599999999997</v>
      </c>
      <c r="ACB66" s="16">
        <v>0.34504000000000001</v>
      </c>
      <c r="ACC66" s="16">
        <v>1.0466899999999999</v>
      </c>
      <c r="ACD66" s="16">
        <v>1.5167999999999999</v>
      </c>
      <c r="ACE66" s="16">
        <v>7.3750499999999999</v>
      </c>
      <c r="ACF66" s="16">
        <v>-0.36196</v>
      </c>
      <c r="ACG66" s="16">
        <v>2.31046</v>
      </c>
      <c r="ACH66" s="16">
        <v>2.6705700000000001</v>
      </c>
      <c r="ACI66" s="16">
        <v>2.45709</v>
      </c>
      <c r="ACJ66" s="16">
        <v>1.8679699999999999</v>
      </c>
      <c r="ACK66" s="16">
        <v>6.1396300000000004</v>
      </c>
      <c r="ACL66" s="16">
        <v>1.6833800000000001</v>
      </c>
      <c r="ACM66" s="16">
        <v>3.0308999999999999</v>
      </c>
      <c r="ACN66" s="16">
        <v>6.2997899999999998</v>
      </c>
      <c r="ACO66" s="16">
        <v>1.7092000000000001</v>
      </c>
      <c r="ACP66" s="16">
        <v>0.40899999999999997</v>
      </c>
      <c r="ACQ66" s="16">
        <v>5.2183799999999998</v>
      </c>
      <c r="ACR66" s="16">
        <v>3.91988</v>
      </c>
      <c r="ACS66" s="16">
        <v>1.49404</v>
      </c>
      <c r="ACT66" s="16">
        <v>1.1488</v>
      </c>
      <c r="ACU66" s="16">
        <v>2.25665</v>
      </c>
      <c r="ACV66" s="16">
        <v>3.3994499999999999</v>
      </c>
      <c r="ACW66" s="16">
        <v>1.73414</v>
      </c>
      <c r="ACX66" s="16">
        <v>4.9106300000000003</v>
      </c>
      <c r="ACY66" s="16">
        <v>2.0036</v>
      </c>
      <c r="ACZ66" s="16">
        <v>1.95719</v>
      </c>
      <c r="ADA66" s="16">
        <v>2.1533000000000002</v>
      </c>
      <c r="ADB66" s="16">
        <v>4.18133</v>
      </c>
      <c r="ADC66" s="16">
        <v>0.89171</v>
      </c>
      <c r="ADD66" s="16">
        <v>7.1395400000000002</v>
      </c>
      <c r="ADE66" s="16">
        <v>5.5608500000000003</v>
      </c>
      <c r="ADF66" s="16">
        <v>3.2012</v>
      </c>
      <c r="ADG66" s="16">
        <v>1.8261000000000001</v>
      </c>
      <c r="ADH66" s="16">
        <v>3.9111799999999999</v>
      </c>
      <c r="ADI66" s="16">
        <v>2.45146</v>
      </c>
      <c r="ADJ66" s="16">
        <v>-0.46538000000000002</v>
      </c>
      <c r="ADK66" s="16">
        <v>0.63898999999999995</v>
      </c>
      <c r="ADL66" s="16">
        <v>3.7013699999999998</v>
      </c>
      <c r="ADM66" s="16">
        <v>2.7067199999999998</v>
      </c>
      <c r="ADN66" s="16">
        <v>-0.31806000000000001</v>
      </c>
      <c r="ADO66" s="16">
        <v>2.2814000000000001</v>
      </c>
      <c r="ADP66" s="16">
        <v>1.3789400000000001</v>
      </c>
      <c r="ADQ66" s="16">
        <v>1.2709600000000001</v>
      </c>
      <c r="ADR66" s="16">
        <v>2.6874699999999998</v>
      </c>
      <c r="ADS66" s="16">
        <v>2.3144800000000001</v>
      </c>
      <c r="ADT66" s="16">
        <v>0.41657</v>
      </c>
      <c r="ADU66" s="16">
        <v>0.14937</v>
      </c>
      <c r="ADV66" s="16">
        <v>3.8582100000000001</v>
      </c>
      <c r="ADW66" s="16">
        <v>1.97227</v>
      </c>
      <c r="ADX66" s="16">
        <v>-1.11496</v>
      </c>
      <c r="ADY66" s="16">
        <v>1.9743299999999999</v>
      </c>
      <c r="ADZ66" s="16">
        <v>8.0593800000000009</v>
      </c>
      <c r="AEA66" s="16">
        <v>2.0094799999999999</v>
      </c>
      <c r="AEB66" s="16">
        <v>3.4838</v>
      </c>
      <c r="AEC66" s="16">
        <v>0.53756999999999999</v>
      </c>
      <c r="AED66" s="16">
        <v>1.75966</v>
      </c>
      <c r="AEE66" s="16">
        <v>2.68689</v>
      </c>
      <c r="AEF66" s="16">
        <v>0.73838000000000004</v>
      </c>
      <c r="AEG66" s="16">
        <v>3.0228899999999999</v>
      </c>
      <c r="AEH66" s="16">
        <v>1.8392599999999999</v>
      </c>
      <c r="AEI66" s="16">
        <v>1.8966499999999999</v>
      </c>
      <c r="AEJ66" s="16">
        <v>0.71204000000000001</v>
      </c>
      <c r="AEK66" s="16">
        <v>4.6589799999999997</v>
      </c>
      <c r="AEL66" s="16">
        <v>1.6372</v>
      </c>
      <c r="AEM66" s="16">
        <v>0.58111999999999997</v>
      </c>
      <c r="AEN66" s="16">
        <v>4.399376666666666</v>
      </c>
      <c r="AEO66" s="16">
        <v>2.9860500000000001</v>
      </c>
      <c r="AEP66" s="16">
        <v>1.9289000000000001</v>
      </c>
      <c r="AEQ66" s="16">
        <v>0.50927</v>
      </c>
      <c r="AER66" s="16">
        <v>1.1668099999999999</v>
      </c>
      <c r="AES66" s="16">
        <v>3.1877</v>
      </c>
      <c r="AET66" s="16">
        <v>-0.27742</v>
      </c>
      <c r="AEU66" s="16">
        <v>5.3842699999999999</v>
      </c>
      <c r="AEV66" s="16">
        <v>2.3988</v>
      </c>
      <c r="AEW66" s="16">
        <v>4.9215799999999996</v>
      </c>
      <c r="AEX66" s="16">
        <v>-0.45538000000000001</v>
      </c>
      <c r="AEY66" s="16">
        <v>1.9368000000000001</v>
      </c>
      <c r="AEZ66" s="16">
        <v>0.39434999999999998</v>
      </c>
      <c r="AFA66" s="16">
        <v>0.70425000000000004</v>
      </c>
      <c r="AFB66" s="16">
        <v>9.6297899999999998</v>
      </c>
      <c r="AFC66" s="16">
        <v>0.82931999999999995</v>
      </c>
      <c r="AFD66" s="16">
        <v>4.2759099999999997</v>
      </c>
      <c r="AFE66" s="16">
        <v>1.20513</v>
      </c>
      <c r="AFF66" s="16">
        <v>1.5941700000000001</v>
      </c>
      <c r="AFG66" s="16">
        <v>6.0220000000000003E-2</v>
      </c>
      <c r="AFH66" s="16">
        <v>6.2218299999999997</v>
      </c>
      <c r="AFI66" s="16">
        <v>0.41253000000000001</v>
      </c>
      <c r="AFJ66" s="16">
        <v>0.85463</v>
      </c>
      <c r="AFK66" s="16">
        <v>3.9840200000000001</v>
      </c>
      <c r="AFL66" s="16">
        <v>7.3340000000000002E-2</v>
      </c>
      <c r="AFM66" s="16">
        <v>1.0701099999999999</v>
      </c>
      <c r="AFN66" s="16">
        <v>0.4335</v>
      </c>
      <c r="AFO66" s="16">
        <v>2.4758599999999999</v>
      </c>
      <c r="AFP66" s="16">
        <v>3.32572</v>
      </c>
      <c r="AFQ66" s="16">
        <v>9.5829999999999999E-2</v>
      </c>
      <c r="AFR66" s="16">
        <v>4.3240299999999996</v>
      </c>
      <c r="AFS66" s="16">
        <v>4.7693500000000002</v>
      </c>
      <c r="AFT66" s="16">
        <v>-1.272E-2</v>
      </c>
      <c r="AFU66" s="16">
        <v>0.12202</v>
      </c>
      <c r="AFV66" s="16">
        <v>2.43289</v>
      </c>
      <c r="AFW66" s="16">
        <v>-0.16211999999999999</v>
      </c>
      <c r="AFX66" s="16">
        <v>2.1004200000000002</v>
      </c>
      <c r="AFY66" s="16">
        <v>0.75849</v>
      </c>
      <c r="AFZ66" s="16">
        <v>4.333E-2</v>
      </c>
      <c r="AGA66" s="16">
        <v>0.92122000000000004</v>
      </c>
      <c r="AGB66" s="16">
        <v>2.9524400000000002</v>
      </c>
      <c r="AGC66" s="16">
        <v>6.5121500000000001</v>
      </c>
      <c r="AGD66" s="16">
        <v>2.5254099999999999</v>
      </c>
      <c r="AGE66" s="16">
        <v>2.9651900000000002</v>
      </c>
      <c r="AGF66" s="16">
        <v>2.4522400000000002</v>
      </c>
      <c r="AGG66" s="16">
        <v>0.98548999999999998</v>
      </c>
      <c r="AGH66" s="16">
        <v>1.5827800000000001</v>
      </c>
      <c r="AGI66" s="16">
        <v>-0.1757</v>
      </c>
      <c r="AGJ66" s="16">
        <v>3.0227599999999999</v>
      </c>
      <c r="AGK66" s="16">
        <v>3.4840499999999999</v>
      </c>
      <c r="AGL66" s="16">
        <v>4.8313699999999997</v>
      </c>
      <c r="AGM66" s="16">
        <v>2.0449700000000002</v>
      </c>
      <c r="AGN66" s="16">
        <v>1.2648200000000001</v>
      </c>
      <c r="AGO66" s="16">
        <v>1.0922000000000001</v>
      </c>
      <c r="AGP66" s="16">
        <v>1.9576100000000001</v>
      </c>
      <c r="AGQ66" s="16">
        <v>4.4691799999999997</v>
      </c>
      <c r="AGR66" s="16">
        <v>4.8845299999999998</v>
      </c>
      <c r="AGS66" s="16">
        <v>1.12015</v>
      </c>
      <c r="AGT66" s="16">
        <v>3.3687</v>
      </c>
      <c r="AGU66" s="16">
        <v>3.2259099999999998</v>
      </c>
      <c r="AGV66" s="16">
        <v>2.0699800000000002</v>
      </c>
      <c r="AGW66" s="16">
        <v>2.53993</v>
      </c>
      <c r="AGX66" s="16">
        <v>4.2493499999999997</v>
      </c>
      <c r="AGY66" s="16">
        <v>0.39279999999999998</v>
      </c>
      <c r="AGZ66" s="16">
        <v>1.4410099999999999</v>
      </c>
      <c r="AHA66" s="16">
        <v>0.38114999999999999</v>
      </c>
      <c r="AHB66" s="16">
        <v>3.7558400000000001</v>
      </c>
      <c r="AHC66" s="16">
        <v>2.9880100000000001</v>
      </c>
      <c r="AHD66" s="16">
        <v>0.78349999999999997</v>
      </c>
      <c r="AHE66" s="16">
        <v>1.1923600000000001</v>
      </c>
      <c r="AHF66" s="16">
        <v>-0.19811000000000001</v>
      </c>
      <c r="AHG66" s="16">
        <v>0.21662000000000001</v>
      </c>
      <c r="AHH66" s="16">
        <v>1.8333600000000001</v>
      </c>
      <c r="AHI66" s="16">
        <v>3.8121900000000002</v>
      </c>
      <c r="AHJ66" s="16">
        <v>3.34185</v>
      </c>
      <c r="AHK66" s="16" t="s">
        <v>282</v>
      </c>
      <c r="AHL66" s="16" t="s">
        <v>282</v>
      </c>
      <c r="AHM66" s="16" t="s">
        <v>282</v>
      </c>
      <c r="AHN66" s="16" t="s">
        <v>282</v>
      </c>
      <c r="AHO66" s="16" t="s">
        <v>282</v>
      </c>
      <c r="AHP66" s="16" t="s">
        <v>282</v>
      </c>
      <c r="AHQ66" s="16" t="s">
        <v>282</v>
      </c>
      <c r="AHR66" s="16" t="s">
        <v>282</v>
      </c>
      <c r="AHS66" s="16" t="s">
        <v>282</v>
      </c>
      <c r="AHT66" s="16" t="s">
        <v>282</v>
      </c>
    </row>
    <row r="67" spans="1:904" x14ac:dyDescent="0.3">
      <c r="A67" s="16" t="s">
        <v>386</v>
      </c>
      <c r="B67" s="16">
        <v>1.7377</v>
      </c>
      <c r="C67" s="16">
        <v>4.84572</v>
      </c>
      <c r="D67" s="16">
        <v>9.4942899999999995</v>
      </c>
      <c r="E67" s="16">
        <v>1.7844199999999999</v>
      </c>
      <c r="F67" s="16">
        <v>3.8263099999999999</v>
      </c>
      <c r="G67" s="16">
        <v>9.3227100000000007</v>
      </c>
      <c r="H67" s="16">
        <v>-4.0280000000000003E-2</v>
      </c>
      <c r="I67" s="16">
        <v>5.6476600000000001</v>
      </c>
      <c r="J67" s="16">
        <v>6.0908549999999995</v>
      </c>
      <c r="K67" s="16">
        <v>3.7917900000000002</v>
      </c>
      <c r="L67" s="16">
        <v>6.0354900000000002</v>
      </c>
      <c r="M67" s="16">
        <v>5.9436099999999996</v>
      </c>
      <c r="N67" s="16">
        <v>7.011965</v>
      </c>
      <c r="O67" s="16">
        <v>6.1927000000000003</v>
      </c>
      <c r="P67" s="16">
        <v>3.1842100000000002</v>
      </c>
      <c r="Q67" s="16">
        <v>2.1549800000000001</v>
      </c>
      <c r="R67" s="16">
        <v>9.0480000000000005E-2</v>
      </c>
      <c r="S67" s="16">
        <v>8.4157200000000003</v>
      </c>
      <c r="T67" s="16">
        <v>8.0556800000000006</v>
      </c>
      <c r="U67" s="16">
        <v>1.45234</v>
      </c>
      <c r="V67" s="16">
        <v>1.66401</v>
      </c>
      <c r="W67" s="16">
        <v>8.5707100000000001</v>
      </c>
      <c r="X67" s="16">
        <v>0.56781999999999999</v>
      </c>
      <c r="Y67" s="16">
        <v>2.5256400000000001</v>
      </c>
      <c r="Z67" s="16">
        <v>1.80233</v>
      </c>
      <c r="AA67" s="16">
        <v>5.8045600000000004</v>
      </c>
      <c r="AB67" s="16">
        <v>9.47804</v>
      </c>
      <c r="AC67" s="16">
        <v>2.7141500000000001</v>
      </c>
      <c r="AD67" s="16">
        <v>3.8547899999999999</v>
      </c>
      <c r="AE67" s="16">
        <v>5.08277</v>
      </c>
      <c r="AF67" s="16">
        <v>0.79522000000000004</v>
      </c>
      <c r="AG67" s="16">
        <v>1.7880100000000001</v>
      </c>
      <c r="AH67" s="16">
        <v>3.3023699999999998</v>
      </c>
      <c r="AI67" s="16">
        <v>4.0266299999999999</v>
      </c>
      <c r="AJ67" s="16">
        <v>4.73325</v>
      </c>
      <c r="AK67" s="16">
        <v>7.5347099999999996</v>
      </c>
      <c r="AL67" s="16">
        <v>1.5587299999999999</v>
      </c>
      <c r="AM67" s="16">
        <v>3.3856099999999998</v>
      </c>
      <c r="AN67" s="16">
        <v>7.1134599999999999</v>
      </c>
      <c r="AO67" s="16">
        <v>2.6004800000000001</v>
      </c>
      <c r="AP67" s="16">
        <v>3.7483499999999998</v>
      </c>
      <c r="AQ67" s="16">
        <v>1.7394099999999999</v>
      </c>
      <c r="AR67" s="16">
        <v>2.3431099999999998</v>
      </c>
      <c r="AS67" s="16">
        <v>-0.57869999999999999</v>
      </c>
      <c r="AT67" s="16">
        <v>-0.18667</v>
      </c>
      <c r="AU67" s="16">
        <v>8.3699899999999996</v>
      </c>
      <c r="AV67" s="16">
        <v>4.5120199999999997</v>
      </c>
      <c r="AW67" s="16">
        <v>5.3666400000000003</v>
      </c>
      <c r="AX67" s="16">
        <v>5.1821999999999999</v>
      </c>
      <c r="AY67" s="16">
        <v>5.1700400000000002</v>
      </c>
      <c r="AZ67" s="16">
        <v>1.51488</v>
      </c>
      <c r="BA67" s="16">
        <v>6.99627</v>
      </c>
      <c r="BB67" s="16">
        <v>3.0408400000000002</v>
      </c>
      <c r="BC67" s="16">
        <v>1.3772500000000001</v>
      </c>
      <c r="BD67" s="16">
        <v>0.54934000000000005</v>
      </c>
      <c r="BE67" s="16">
        <v>1.2206300000000001</v>
      </c>
      <c r="BF67" s="16">
        <v>8.6148249999999997</v>
      </c>
      <c r="BG67" s="16">
        <v>2.6379299999999999</v>
      </c>
      <c r="BH67" s="16">
        <v>6.0300599999999998</v>
      </c>
      <c r="BI67" s="16">
        <v>3.90036</v>
      </c>
      <c r="BJ67" s="16">
        <v>1.91805</v>
      </c>
      <c r="BK67" s="16">
        <v>8.1605000000000008</v>
      </c>
      <c r="BL67" s="16">
        <v>4.7585100000000002</v>
      </c>
      <c r="BM67" s="16">
        <v>1.4272400000000001</v>
      </c>
      <c r="BN67" s="16">
        <v>3.2749000000000001</v>
      </c>
      <c r="BO67" s="16">
        <v>3.99986</v>
      </c>
      <c r="BP67" s="16">
        <v>2.7557399999999999</v>
      </c>
      <c r="BQ67" s="16">
        <v>2.3692799999999998</v>
      </c>
      <c r="BR67" s="16">
        <v>2.9462299999999999</v>
      </c>
      <c r="BS67" s="16">
        <v>4.3512000000000004</v>
      </c>
      <c r="BT67" s="16">
        <v>0.77651000000000003</v>
      </c>
      <c r="BU67" s="16">
        <v>2.0482800000000001</v>
      </c>
      <c r="BV67" s="16">
        <v>4.7591599999999996</v>
      </c>
      <c r="BW67" s="16">
        <v>8.5961599999999994</v>
      </c>
      <c r="BX67" s="16">
        <v>2.55647</v>
      </c>
      <c r="BY67" s="16">
        <v>7.40611</v>
      </c>
      <c r="BZ67" s="16">
        <v>0.96701000000000004</v>
      </c>
      <c r="CA67" s="16">
        <v>6.8220000000000003E-2</v>
      </c>
      <c r="CB67" s="16">
        <v>1.1775599999999999</v>
      </c>
      <c r="CC67" s="16">
        <v>3.7335699999999998</v>
      </c>
      <c r="CD67" s="16">
        <v>4.6308400000000001</v>
      </c>
      <c r="CE67" s="16">
        <v>2.9029799999999999</v>
      </c>
      <c r="CF67" s="16">
        <v>2.2005599999999998</v>
      </c>
      <c r="CG67" s="16">
        <v>9.06</v>
      </c>
      <c r="CH67" s="16">
        <v>-0.46749000000000002</v>
      </c>
      <c r="CI67" s="16">
        <v>5.29528</v>
      </c>
      <c r="CJ67" s="16">
        <v>0.93520999999999999</v>
      </c>
      <c r="CK67" s="16">
        <v>4.7414899999999998</v>
      </c>
      <c r="CL67" s="16">
        <v>4.3175299999999996</v>
      </c>
      <c r="CM67" s="16">
        <v>2.8410099999999998</v>
      </c>
      <c r="CN67" s="16">
        <v>8.1142900000000004</v>
      </c>
      <c r="CO67" s="16">
        <v>5.6834899999999999</v>
      </c>
      <c r="CP67" s="16">
        <v>1.0931</v>
      </c>
      <c r="CQ67" s="16">
        <v>5.65761</v>
      </c>
      <c r="CR67" s="16">
        <v>7.3585099999999999</v>
      </c>
      <c r="CS67" s="16">
        <v>0.84155999999999997</v>
      </c>
      <c r="CT67" s="16">
        <v>5.7788300000000001</v>
      </c>
      <c r="CU67" s="16">
        <v>0.39984999999999998</v>
      </c>
      <c r="CV67" s="16">
        <v>2.6650100000000001</v>
      </c>
      <c r="CW67" s="16">
        <v>-0.22176999999999999</v>
      </c>
      <c r="CX67" s="16">
        <v>3.39988</v>
      </c>
      <c r="CY67" s="16">
        <v>6.6507800000000001</v>
      </c>
      <c r="CZ67" s="16">
        <v>0.53044000000000002</v>
      </c>
      <c r="DA67" s="16">
        <v>1.79935</v>
      </c>
      <c r="DB67" s="16">
        <v>1.2349000000000001</v>
      </c>
      <c r="DC67" s="16">
        <v>1.3616999999999999</v>
      </c>
      <c r="DD67" s="16">
        <v>7.50725</v>
      </c>
      <c r="DE67" s="16">
        <v>5.6258900000000001</v>
      </c>
      <c r="DF67" s="16">
        <v>5.5191999999999997</v>
      </c>
      <c r="DG67" s="16">
        <v>6.5514799999999997</v>
      </c>
      <c r="DH67" s="16">
        <v>6.2741699999999998</v>
      </c>
      <c r="DI67" s="16">
        <v>4.31379</v>
      </c>
      <c r="DJ67" s="16">
        <v>7.8934600000000001</v>
      </c>
      <c r="DK67" s="16">
        <v>8.7552599999999998</v>
      </c>
      <c r="DL67" s="16">
        <v>4.1728300000000003</v>
      </c>
      <c r="DM67" s="16">
        <v>4.5223100000000001</v>
      </c>
      <c r="DN67" s="16">
        <v>7.61219</v>
      </c>
      <c r="DO67" s="16">
        <v>1.23611</v>
      </c>
      <c r="DP67" s="16">
        <v>2.1719499999999998</v>
      </c>
      <c r="DQ67" s="16">
        <v>0.76568000000000003</v>
      </c>
      <c r="DR67" s="16">
        <v>8.8978000000000002</v>
      </c>
      <c r="DS67" s="16">
        <v>1.06769</v>
      </c>
      <c r="DT67" s="16">
        <v>7.4549899999999996</v>
      </c>
      <c r="DU67" s="16">
        <v>0.70111000000000001</v>
      </c>
      <c r="DV67" s="16">
        <v>3.9463699999999999</v>
      </c>
      <c r="DW67" s="16">
        <v>4.3576600000000001</v>
      </c>
      <c r="DX67" s="16">
        <v>5.5274599999999996</v>
      </c>
      <c r="DY67" s="16">
        <v>-1.66222</v>
      </c>
      <c r="DZ67" s="16">
        <v>3.3381599999999998</v>
      </c>
      <c r="EA67" s="16">
        <v>4.4606700000000004</v>
      </c>
      <c r="EB67" s="16">
        <v>4.6448999999999998</v>
      </c>
      <c r="EC67" s="16">
        <v>10.63719</v>
      </c>
      <c r="ED67" s="16">
        <v>2.6440000000000001</v>
      </c>
      <c r="EE67" s="16">
        <v>9.1993100000000005</v>
      </c>
      <c r="EF67" s="16">
        <v>3.29088</v>
      </c>
      <c r="EG67" s="16">
        <v>5.53064</v>
      </c>
      <c r="EH67" s="16">
        <v>7.3041900000000002</v>
      </c>
      <c r="EI67" s="16">
        <v>9.8925699999999992</v>
      </c>
      <c r="EJ67" s="16">
        <v>4.8688500000000001</v>
      </c>
      <c r="EK67" s="16">
        <v>5.8623700000000003</v>
      </c>
      <c r="EL67" s="16">
        <v>4.9520400000000002</v>
      </c>
      <c r="EM67" s="16">
        <v>13.248900000000001</v>
      </c>
      <c r="EN67" s="16">
        <v>2.3298299999999998</v>
      </c>
      <c r="EO67" s="16">
        <v>7.0562399999999998</v>
      </c>
      <c r="EP67" s="16">
        <v>1.71716</v>
      </c>
      <c r="EQ67" s="16">
        <v>9.2272099999999995</v>
      </c>
      <c r="ER67" s="16">
        <v>11.286910000000001</v>
      </c>
      <c r="ES67" s="16">
        <v>7.9106500000000004</v>
      </c>
      <c r="ET67" s="16">
        <v>2.5450300000000001</v>
      </c>
      <c r="EU67" s="16">
        <v>9.4210200000000004</v>
      </c>
      <c r="EV67" s="16">
        <v>3.5685099999999998</v>
      </c>
      <c r="EW67" s="16">
        <v>5.8254799999999998</v>
      </c>
      <c r="EX67" s="16">
        <v>-0.37213000000000002</v>
      </c>
      <c r="EY67" s="16">
        <v>0.57188499999999998</v>
      </c>
      <c r="EZ67" s="16">
        <v>5.0006700000000004</v>
      </c>
      <c r="FA67" s="16">
        <v>5.2378499999999999</v>
      </c>
      <c r="FB67" s="16">
        <v>2.7513999999999998</v>
      </c>
      <c r="FC67" s="16">
        <v>4.6337800000000007</v>
      </c>
      <c r="FD67" s="16">
        <v>6.0211899999999998</v>
      </c>
      <c r="FE67" s="16">
        <v>-0.13000499999999998</v>
      </c>
      <c r="FF67" s="16">
        <v>10.36145</v>
      </c>
      <c r="FG67" s="16">
        <v>2.8430300000000002</v>
      </c>
      <c r="FH67" s="16">
        <v>6.7572599999999996</v>
      </c>
      <c r="FI67" s="16">
        <v>5.7948300000000001</v>
      </c>
      <c r="FJ67" s="16">
        <v>6.5743400000000003</v>
      </c>
      <c r="FK67" s="16">
        <v>0.15744</v>
      </c>
      <c r="FL67" s="16">
        <v>8.9781499999999994</v>
      </c>
      <c r="FM67" s="16">
        <v>7.7963899999999997</v>
      </c>
      <c r="FN67" s="16">
        <v>10.375170000000001</v>
      </c>
      <c r="FO67" s="16">
        <v>6.1587199999999998</v>
      </c>
      <c r="FP67" s="16">
        <v>0.46462999999999999</v>
      </c>
      <c r="FQ67" s="16">
        <v>3.7305899999999999</v>
      </c>
      <c r="FR67" s="16">
        <v>4.8745799999999999</v>
      </c>
      <c r="FS67" s="16">
        <v>3.1121400000000001</v>
      </c>
      <c r="FT67" s="16">
        <v>5.7028299999999996</v>
      </c>
      <c r="FU67" s="16">
        <v>4.7632000000000003</v>
      </c>
      <c r="FV67" s="16">
        <v>7.7346199999999996</v>
      </c>
      <c r="FW67" s="16">
        <v>0.22015000000000001</v>
      </c>
      <c r="FX67" s="16">
        <v>4.1101299999999998</v>
      </c>
      <c r="FY67" s="16">
        <v>3.2121900000000001</v>
      </c>
      <c r="FZ67" s="16">
        <v>2.7237100000000001</v>
      </c>
      <c r="GA67" s="16">
        <v>5.9677600000000002</v>
      </c>
      <c r="GB67" s="16">
        <v>2.96793</v>
      </c>
      <c r="GC67" s="16">
        <v>1.28609</v>
      </c>
      <c r="GD67" s="16">
        <v>2.9267599999999998</v>
      </c>
      <c r="GE67" s="16">
        <v>4.2666599999999999</v>
      </c>
      <c r="GF67" s="16">
        <v>5.5032800000000002</v>
      </c>
      <c r="GG67" s="16">
        <v>11.2385</v>
      </c>
      <c r="GH67" s="16">
        <v>4.81691</v>
      </c>
      <c r="GI67" s="16">
        <v>0.32124000000000003</v>
      </c>
      <c r="GJ67" s="16">
        <v>2.0861100000000001</v>
      </c>
      <c r="GK67" s="16">
        <v>-0.18509999999999999</v>
      </c>
      <c r="GL67" s="16">
        <v>5.3398099999999999</v>
      </c>
      <c r="GM67" s="16">
        <v>8.1316100000000002</v>
      </c>
      <c r="GN67" s="16">
        <v>6.512035</v>
      </c>
      <c r="GO67" s="16">
        <v>4.3258000000000001</v>
      </c>
      <c r="GP67" s="16">
        <v>1.69594</v>
      </c>
      <c r="GQ67" s="16">
        <v>1.55477</v>
      </c>
      <c r="GR67" s="16">
        <v>2.4148900000000002</v>
      </c>
      <c r="GS67" s="16">
        <v>10.648350000000001</v>
      </c>
      <c r="GT67" s="16">
        <v>10.418530000000001</v>
      </c>
      <c r="GU67" s="16">
        <v>7.689E-2</v>
      </c>
      <c r="GV67" s="16">
        <v>5.1648899999999998</v>
      </c>
      <c r="GW67" s="16">
        <v>6.1617600000000001</v>
      </c>
      <c r="GX67" s="16">
        <v>6.30138</v>
      </c>
      <c r="GY67" s="16">
        <v>0.52483000000000002</v>
      </c>
      <c r="GZ67" s="16">
        <v>-1.0378400000000001</v>
      </c>
      <c r="HA67" s="16">
        <v>2.7080899999999999</v>
      </c>
      <c r="HB67" s="16">
        <v>8.5870899999999999</v>
      </c>
      <c r="HC67" s="16">
        <v>8.1263799999999993</v>
      </c>
      <c r="HD67" s="16">
        <v>6.5351599999999994</v>
      </c>
      <c r="HE67" s="16">
        <v>8.1630099999999999</v>
      </c>
      <c r="HF67" s="16">
        <v>-0.68450999999999995</v>
      </c>
      <c r="HG67" s="16">
        <v>8.5024499999999996</v>
      </c>
      <c r="HH67" s="16">
        <v>2.3814700000000002</v>
      </c>
      <c r="HI67" s="16">
        <v>1.49366</v>
      </c>
      <c r="HJ67" s="16">
        <v>-0.71750000000000003</v>
      </c>
      <c r="HK67" s="16">
        <v>8.5308299999999999</v>
      </c>
      <c r="HL67" s="16">
        <v>3.25257</v>
      </c>
      <c r="HM67" s="16">
        <v>4.2405099999999996</v>
      </c>
      <c r="HN67" s="16">
        <v>1.7682</v>
      </c>
      <c r="HO67" s="16">
        <v>5.2603499999999999</v>
      </c>
      <c r="HP67" s="16">
        <v>3.2677700000000001</v>
      </c>
      <c r="HQ67" s="16">
        <v>6.0983900000000002</v>
      </c>
      <c r="HR67" s="16">
        <v>3.7702100000000001</v>
      </c>
      <c r="HS67" s="16">
        <v>1.93557</v>
      </c>
      <c r="HT67" s="16">
        <v>3.2664</v>
      </c>
      <c r="HU67" s="16">
        <v>3.84599</v>
      </c>
      <c r="HV67" s="16">
        <v>1.36094</v>
      </c>
      <c r="HW67" s="16">
        <v>5.87195</v>
      </c>
      <c r="HX67" s="16">
        <v>4.36496</v>
      </c>
      <c r="HY67" s="16">
        <v>5.4068300000000002</v>
      </c>
      <c r="HZ67" s="16">
        <v>9.1148600000000002</v>
      </c>
      <c r="IA67" s="16">
        <v>2.0169700000000002</v>
      </c>
      <c r="IB67" s="16">
        <v>2.7684199999999999</v>
      </c>
      <c r="IC67" s="16">
        <v>5.2697000000000003</v>
      </c>
      <c r="ID67" s="16">
        <v>4.0292000000000003</v>
      </c>
      <c r="IE67" s="16">
        <v>4.0391199999999996</v>
      </c>
      <c r="IF67" s="16">
        <v>5.4667599999999998</v>
      </c>
      <c r="IG67" s="16">
        <v>5.2445599999999999</v>
      </c>
      <c r="IH67" s="16">
        <v>3.7116199999999999</v>
      </c>
      <c r="II67" s="16">
        <v>6.9666100000000002</v>
      </c>
      <c r="IJ67" s="16">
        <v>9.8035499999999995</v>
      </c>
      <c r="IK67" s="16">
        <v>7.3166399999999996</v>
      </c>
      <c r="IL67" s="16">
        <v>6.1974499999999999</v>
      </c>
      <c r="IM67" s="16">
        <v>3.4805000000000001</v>
      </c>
      <c r="IN67" s="16">
        <v>-0.27805000000000002</v>
      </c>
      <c r="IO67" s="16">
        <v>5.9171300000000002</v>
      </c>
      <c r="IP67" s="16">
        <v>5.8533499999999998</v>
      </c>
      <c r="IQ67" s="16">
        <v>0.95077</v>
      </c>
      <c r="IR67" s="16">
        <v>-0.49182999999999999</v>
      </c>
      <c r="IS67" s="16">
        <v>5.2507799999999998</v>
      </c>
      <c r="IT67" s="16">
        <v>5.6245099999999999</v>
      </c>
      <c r="IU67" s="16">
        <v>8.7896400000000003</v>
      </c>
      <c r="IV67" s="16">
        <v>4.7337800000000003</v>
      </c>
      <c r="IW67" s="16">
        <v>7.9377899999999997</v>
      </c>
      <c r="IX67" s="16">
        <v>5.2841899999999997</v>
      </c>
      <c r="IY67" s="16">
        <v>6.3654599999999997</v>
      </c>
      <c r="IZ67" s="16">
        <v>4.09</v>
      </c>
      <c r="JA67" s="16">
        <v>3.66127</v>
      </c>
      <c r="JB67" s="16">
        <v>12.926589999999999</v>
      </c>
      <c r="JC67" s="16">
        <v>1.00583</v>
      </c>
      <c r="JD67" s="16">
        <v>2.3435100000000002</v>
      </c>
      <c r="JE67" s="16">
        <v>1.05277</v>
      </c>
      <c r="JF67" s="16">
        <v>8.3228399999999993</v>
      </c>
      <c r="JG67" s="16">
        <v>5.1608700000000001</v>
      </c>
      <c r="JH67" s="16">
        <v>1.0825199999999999</v>
      </c>
      <c r="JI67" s="16">
        <v>4.1436500000000001</v>
      </c>
      <c r="JJ67" s="16">
        <v>3.7344499999999998</v>
      </c>
      <c r="JK67" s="16">
        <v>1.4677100000000001</v>
      </c>
      <c r="JL67" s="16">
        <v>3.8252600000000001</v>
      </c>
      <c r="JM67" s="16">
        <v>6.2177499999999997</v>
      </c>
      <c r="JN67" s="16">
        <v>10.110910000000001</v>
      </c>
      <c r="JO67" s="16">
        <v>5.7015799999999999</v>
      </c>
      <c r="JP67" s="16">
        <v>0.85038000000000002</v>
      </c>
      <c r="JQ67" s="16">
        <v>4.4504999999999999</v>
      </c>
      <c r="JR67" s="16">
        <v>0.80678000000000005</v>
      </c>
      <c r="JS67" s="16">
        <v>6.5637999999999996</v>
      </c>
      <c r="JT67" s="16">
        <v>2.6811699999999998</v>
      </c>
      <c r="JU67" s="16">
        <v>7.5200500000000003</v>
      </c>
      <c r="JV67" s="16">
        <v>10.637180000000001</v>
      </c>
      <c r="JW67" s="16">
        <v>7.2272100000000004</v>
      </c>
      <c r="JX67" s="16">
        <v>3.1141200000000002</v>
      </c>
      <c r="JY67" s="16">
        <v>4.5170599999999999</v>
      </c>
      <c r="JZ67" s="16">
        <v>0.78302000000000005</v>
      </c>
      <c r="KA67" s="16">
        <v>4.22018</v>
      </c>
      <c r="KB67" s="16">
        <v>4.8777999999999997</v>
      </c>
      <c r="KC67" s="16">
        <v>7.3315299999999999</v>
      </c>
      <c r="KD67" s="16">
        <v>8.96509</v>
      </c>
      <c r="KE67" s="16">
        <v>2.4804400000000002</v>
      </c>
      <c r="KF67" s="16">
        <v>-0.95452999999999999</v>
      </c>
      <c r="KG67" s="16">
        <v>10.8264</v>
      </c>
      <c r="KH67" s="16">
        <v>10.651730000000001</v>
      </c>
      <c r="KI67" s="16">
        <v>6.8593999999999999</v>
      </c>
      <c r="KJ67" s="16">
        <v>5.4737299999999998</v>
      </c>
      <c r="KK67" s="16">
        <v>5.2524100000000002</v>
      </c>
      <c r="KL67" s="16">
        <v>3.2855300000000001</v>
      </c>
      <c r="KM67" s="16">
        <v>4.5993700000000004</v>
      </c>
      <c r="KN67" s="16">
        <v>2.1081400000000001</v>
      </c>
      <c r="KO67" s="16">
        <v>8.3041400000000003</v>
      </c>
      <c r="KP67" s="16">
        <v>8.7351299999999998</v>
      </c>
      <c r="KQ67" s="16">
        <v>3.1281400000000001</v>
      </c>
      <c r="KR67" s="16">
        <v>1.5969</v>
      </c>
      <c r="KS67" s="16">
        <v>-0.58450000000000002</v>
      </c>
      <c r="KT67" s="16">
        <v>2.5382199999999999</v>
      </c>
      <c r="KU67" s="16">
        <v>7.7522149999999996</v>
      </c>
      <c r="KV67" s="16">
        <v>7.6102600000000002</v>
      </c>
      <c r="KW67" s="16">
        <v>4.9862299999999999</v>
      </c>
      <c r="KX67" s="16">
        <v>3.3531599999999999</v>
      </c>
      <c r="KY67" s="16">
        <v>3.27929</v>
      </c>
      <c r="KZ67" s="16">
        <v>8.8910400000000003</v>
      </c>
      <c r="LA67" s="16">
        <v>4.9425299999999996</v>
      </c>
      <c r="LB67" s="16">
        <v>0.61290999999999995</v>
      </c>
      <c r="LC67" s="16">
        <v>7.9799800000000003</v>
      </c>
      <c r="LD67" s="16">
        <v>4.1654650000000002</v>
      </c>
      <c r="LE67" s="16">
        <v>4.7053000000000003</v>
      </c>
      <c r="LF67" s="16">
        <v>6.3987499999999997</v>
      </c>
      <c r="LG67" s="16">
        <v>0.74268999999999996</v>
      </c>
      <c r="LH67" s="16">
        <v>0.19783999999999999</v>
      </c>
      <c r="LI67" s="16">
        <v>1.6798</v>
      </c>
      <c r="LJ67" s="16">
        <v>1.43838</v>
      </c>
      <c r="LK67" s="16">
        <v>1.1969799999999999</v>
      </c>
      <c r="LL67" s="16">
        <v>2.5350899999999998</v>
      </c>
      <c r="LM67" s="16">
        <v>1.5670999999999999</v>
      </c>
      <c r="LN67" s="16">
        <v>6.8801300000000003</v>
      </c>
      <c r="LO67" s="16">
        <v>7.4204800000000004</v>
      </c>
      <c r="LP67" s="16">
        <v>4.1508000000000003</v>
      </c>
      <c r="LQ67" s="16">
        <v>1.6942999999999999</v>
      </c>
      <c r="LR67" s="16">
        <v>3.33575</v>
      </c>
      <c r="LS67" s="16">
        <v>2.7685</v>
      </c>
      <c r="LT67" s="16">
        <v>6.9260999999999999</v>
      </c>
      <c r="LU67" s="16">
        <v>4.4234600000000004</v>
      </c>
      <c r="LV67" s="16">
        <v>9.3219899999999996</v>
      </c>
      <c r="LW67" s="16">
        <v>6.9820599999999997</v>
      </c>
      <c r="LX67" s="16">
        <v>6.1289999999999996</v>
      </c>
      <c r="LY67" s="16">
        <v>5.9058700000000002</v>
      </c>
      <c r="LZ67" s="16">
        <v>0.20014999999999999</v>
      </c>
      <c r="MA67" s="16">
        <v>3.7136800000000001</v>
      </c>
      <c r="MB67" s="16">
        <v>13.983169999999999</v>
      </c>
      <c r="MC67" s="16">
        <v>1.0699799999999999</v>
      </c>
      <c r="MD67" s="16">
        <v>4.7121300000000002</v>
      </c>
      <c r="ME67" s="16">
        <v>1.36382</v>
      </c>
      <c r="MF67" s="16">
        <v>7.5703100000000001</v>
      </c>
      <c r="MG67" s="16">
        <v>3.5379900000000002</v>
      </c>
      <c r="MH67" s="16">
        <v>0.90324000000000004</v>
      </c>
      <c r="MI67" s="16">
        <v>7.4943999999999997</v>
      </c>
      <c r="MJ67" s="16">
        <v>1.27454</v>
      </c>
      <c r="MK67" s="16">
        <v>3.8370199999999999</v>
      </c>
      <c r="ML67" s="16">
        <v>6.5462600000000002</v>
      </c>
      <c r="MM67" s="16">
        <v>5.3225300000000004</v>
      </c>
      <c r="MN67" s="16">
        <v>2.5217200000000002</v>
      </c>
      <c r="MO67" s="16">
        <v>7.0216000000000003</v>
      </c>
      <c r="MP67" s="16">
        <v>1.8827199999999999</v>
      </c>
      <c r="MQ67" s="16">
        <v>0.56696999999999997</v>
      </c>
      <c r="MR67" s="16">
        <v>7.93262</v>
      </c>
      <c r="MS67" s="16">
        <v>9.6972799999999992</v>
      </c>
      <c r="MT67" s="16">
        <v>3.1112000000000002</v>
      </c>
      <c r="MU67" s="16">
        <v>3.9557099999999998</v>
      </c>
      <c r="MV67" s="16">
        <v>5.6183300000000003</v>
      </c>
      <c r="MW67" s="16">
        <v>8.3010199999999994</v>
      </c>
      <c r="MX67" s="16">
        <v>-0.1862</v>
      </c>
      <c r="MY67" s="16">
        <v>5.1017000000000001</v>
      </c>
      <c r="MZ67" s="16">
        <v>4.5900600000000003</v>
      </c>
      <c r="NA67" s="16">
        <v>8.7032299999999996</v>
      </c>
      <c r="NB67" s="16">
        <v>7.2993300000000003</v>
      </c>
      <c r="NC67" s="16">
        <v>-0.48820000000000002</v>
      </c>
      <c r="ND67" s="16">
        <v>3.9772400000000001</v>
      </c>
      <c r="NE67" s="16">
        <v>3.55796</v>
      </c>
      <c r="NF67" s="16">
        <v>6.2940899999999997</v>
      </c>
      <c r="NG67" s="16">
        <v>0.39745000000000003</v>
      </c>
      <c r="NH67" s="16">
        <v>5.9968500000000002</v>
      </c>
      <c r="NI67" s="16">
        <v>2.6337000000000002</v>
      </c>
      <c r="NJ67" s="16">
        <v>2.8890500000000001</v>
      </c>
      <c r="NK67" s="16">
        <v>1.5822499999999999</v>
      </c>
      <c r="NL67" s="16">
        <v>1.31721</v>
      </c>
      <c r="NM67" s="16">
        <v>6.6886799999999997</v>
      </c>
      <c r="NN67" s="16">
        <v>0.32629000000000002</v>
      </c>
      <c r="NO67" s="16">
        <v>2.9788000000000001</v>
      </c>
      <c r="NP67" s="16">
        <v>-2.29392</v>
      </c>
      <c r="NQ67" s="16">
        <v>2.4865300000000001</v>
      </c>
      <c r="NR67" s="16">
        <v>8.2795100000000001</v>
      </c>
      <c r="NS67" s="16">
        <v>6.1313599999999999</v>
      </c>
      <c r="NT67" s="16">
        <v>6.9861899999999997</v>
      </c>
      <c r="NU67" s="16">
        <v>4.3575600000000003</v>
      </c>
      <c r="NV67" s="16">
        <v>2.3624100000000001</v>
      </c>
      <c r="NW67" s="16">
        <v>1.4070499999999999</v>
      </c>
      <c r="NX67" s="16">
        <v>2.48658</v>
      </c>
      <c r="NY67" s="16">
        <v>7.1138899999999996</v>
      </c>
      <c r="NZ67" s="16">
        <v>4.7355099999999997</v>
      </c>
      <c r="OA67" s="16">
        <v>5.55124</v>
      </c>
      <c r="OB67" s="16">
        <v>9.6013599999999997</v>
      </c>
      <c r="OC67" s="16">
        <v>6.8841200000000002</v>
      </c>
      <c r="OD67" s="16">
        <v>3.9818199999999999</v>
      </c>
      <c r="OE67" s="16">
        <v>4.6215299999999999</v>
      </c>
      <c r="OF67" s="16">
        <v>1.2186299999999999</v>
      </c>
      <c r="OG67" s="16">
        <v>5.3687199999999997</v>
      </c>
      <c r="OH67" s="16">
        <v>0.24887000000000001</v>
      </c>
      <c r="OI67" s="16">
        <v>1.1045400000000001</v>
      </c>
      <c r="OJ67" s="16">
        <v>5.1109600000000004</v>
      </c>
      <c r="OK67" s="16">
        <v>1.0839000000000001</v>
      </c>
      <c r="OL67" s="16">
        <v>1.1673100000000001</v>
      </c>
      <c r="OM67" s="16">
        <v>3.5601099999999999</v>
      </c>
      <c r="ON67" s="16">
        <v>0.19234000000000001</v>
      </c>
      <c r="OO67" s="16">
        <v>6.3667400000000001</v>
      </c>
      <c r="OP67" s="16">
        <v>4.3549699999999998</v>
      </c>
      <c r="OQ67" s="16">
        <v>4.7749199999999998</v>
      </c>
      <c r="OR67" s="16">
        <v>4.7967300000000002</v>
      </c>
      <c r="OS67" s="16">
        <v>6.3620400000000004</v>
      </c>
      <c r="OT67" s="16">
        <v>2.9588000000000001</v>
      </c>
      <c r="OU67" s="16">
        <v>2.7885</v>
      </c>
      <c r="OV67" s="16">
        <v>3.8029500000000001</v>
      </c>
      <c r="OW67" s="16">
        <v>0.66371999999999998</v>
      </c>
      <c r="OX67" s="16">
        <v>0.89678000000000002</v>
      </c>
      <c r="OY67" s="16">
        <v>5.6911199999999997</v>
      </c>
      <c r="OZ67" s="16">
        <v>0.59796000000000005</v>
      </c>
      <c r="PA67" s="16">
        <v>1.5530900000000001</v>
      </c>
      <c r="PB67" s="16">
        <v>0.66456999999999999</v>
      </c>
      <c r="PC67" s="16">
        <v>2.3722500000000002</v>
      </c>
      <c r="PD67" s="16">
        <v>7.5326199999999996</v>
      </c>
      <c r="PE67" s="16">
        <v>2.52014</v>
      </c>
      <c r="PF67" s="16">
        <v>2.7347199999999998</v>
      </c>
      <c r="PG67" s="16">
        <v>3.60548</v>
      </c>
      <c r="PH67" s="16">
        <v>4.6404899999999998</v>
      </c>
      <c r="PI67" s="16">
        <v>8.0669699999999995</v>
      </c>
      <c r="PJ67" s="16">
        <v>0.96938999999999997</v>
      </c>
      <c r="PK67" s="16">
        <v>3.76173</v>
      </c>
      <c r="PL67" s="16">
        <v>0.48271999999999998</v>
      </c>
      <c r="PM67" s="16">
        <v>2.5197500000000002</v>
      </c>
      <c r="PN67" s="16">
        <v>6.4545000000000003</v>
      </c>
      <c r="PO67" s="16">
        <v>8.0576699999999999</v>
      </c>
      <c r="PP67" s="16">
        <v>10.591799999999999</v>
      </c>
      <c r="PQ67" s="16">
        <v>7.9302999999999999</v>
      </c>
      <c r="PR67" s="16">
        <v>1.1848700000000001</v>
      </c>
      <c r="PS67" s="16">
        <v>1.06975</v>
      </c>
      <c r="PT67" s="16">
        <v>8.8120499999999993</v>
      </c>
      <c r="PU67" s="16">
        <v>5.7081099999999996</v>
      </c>
      <c r="PV67" s="16">
        <v>2.9708700000000001</v>
      </c>
      <c r="PW67" s="16">
        <v>7.4328799999999999</v>
      </c>
      <c r="PX67" s="16">
        <v>6.7463899999999999</v>
      </c>
      <c r="PY67" s="16">
        <v>2.5608599999999999</v>
      </c>
      <c r="PZ67" s="16">
        <v>0.67961000000000005</v>
      </c>
      <c r="QA67" s="16">
        <v>-0.75224999999999997</v>
      </c>
      <c r="QB67" s="16">
        <v>2.4773900000000002</v>
      </c>
      <c r="QC67" s="16">
        <v>6.8127499999999994</v>
      </c>
      <c r="QD67" s="16">
        <v>4.6149399999999998</v>
      </c>
      <c r="QE67" s="16">
        <v>3.9437799999999998</v>
      </c>
      <c r="QF67" s="16">
        <v>7.8375300000000001</v>
      </c>
      <c r="QG67" s="16">
        <v>-0.50632999999999995</v>
      </c>
      <c r="QH67" s="16">
        <v>3.1211799999999998</v>
      </c>
      <c r="QI67" s="16">
        <v>5.9464199999999998</v>
      </c>
      <c r="QJ67" s="16">
        <v>7.1698899999999997</v>
      </c>
      <c r="QK67" s="16">
        <v>4.3734400000000004</v>
      </c>
      <c r="QL67" s="16">
        <v>4.0408799999999996</v>
      </c>
      <c r="QM67" s="16">
        <v>1.5326</v>
      </c>
      <c r="QN67" s="16">
        <v>-0.28770000000000001</v>
      </c>
      <c r="QO67" s="16">
        <v>2.9462000000000002</v>
      </c>
      <c r="QP67" s="16">
        <v>5.9525199999999998</v>
      </c>
      <c r="QQ67" s="16">
        <v>1.3564000000000001</v>
      </c>
      <c r="QR67" s="16">
        <v>5.6725500000000002</v>
      </c>
      <c r="QS67" s="16">
        <v>3.6116899999999998</v>
      </c>
      <c r="QT67" s="16">
        <v>8.5895200000000003</v>
      </c>
      <c r="QU67" s="16">
        <v>10.618069999999999</v>
      </c>
      <c r="QV67" s="16">
        <v>6.0295300000000003</v>
      </c>
      <c r="QW67" s="16">
        <v>3.7688799999999998</v>
      </c>
      <c r="QX67" s="16">
        <v>8.2422000000000004</v>
      </c>
      <c r="QY67" s="16">
        <v>2.5003899999999999</v>
      </c>
      <c r="QZ67" s="16">
        <v>9.9680700000000009</v>
      </c>
      <c r="RA67" s="16">
        <v>-0.29594999999999999</v>
      </c>
      <c r="RB67" s="16">
        <v>3.56541</v>
      </c>
      <c r="RC67" s="16">
        <v>0.49745</v>
      </c>
      <c r="RD67" s="16">
        <v>5.4083600000000001</v>
      </c>
      <c r="RE67" s="16">
        <v>1.7121200000000001</v>
      </c>
      <c r="RF67" s="16">
        <v>-0.46877999999999997</v>
      </c>
      <c r="RG67" s="16">
        <v>1.2812699999999999</v>
      </c>
      <c r="RH67" s="16">
        <v>3.4008600000000002</v>
      </c>
      <c r="RI67" s="16">
        <v>0.69974000000000003</v>
      </c>
      <c r="RJ67" s="16">
        <v>-0.19220000000000001</v>
      </c>
      <c r="RK67" s="16">
        <v>4.5341199999999997</v>
      </c>
      <c r="RL67" s="16">
        <v>4.5133200000000002</v>
      </c>
      <c r="RM67" s="16">
        <v>2.1288200000000002</v>
      </c>
      <c r="RN67" s="16">
        <v>2.1040100000000002</v>
      </c>
      <c r="RO67" s="16">
        <v>7.2246100000000002</v>
      </c>
      <c r="RP67" s="16">
        <v>4.64663</v>
      </c>
      <c r="RQ67" s="16">
        <v>7.4051400000000003</v>
      </c>
      <c r="RR67" s="16">
        <v>6.0426099999999998</v>
      </c>
      <c r="RS67" s="16">
        <v>5.8963900000000002</v>
      </c>
      <c r="RT67" s="16">
        <v>8.9987700000000004</v>
      </c>
      <c r="RU67" s="16">
        <v>3.54149</v>
      </c>
      <c r="RV67" s="16">
        <v>6.8699700000000004</v>
      </c>
      <c r="RW67" s="16">
        <v>2.0783100000000001</v>
      </c>
      <c r="RX67" s="16">
        <v>7.3673599999999997</v>
      </c>
      <c r="RY67" s="16">
        <v>7.2704800000000001</v>
      </c>
      <c r="RZ67" s="16">
        <v>6.1314200000000003</v>
      </c>
      <c r="SA67" s="16">
        <v>4.4922399999999998</v>
      </c>
      <c r="SB67" s="16">
        <v>0.76878000000000002</v>
      </c>
      <c r="SC67" s="16">
        <v>9.6098800000000004</v>
      </c>
      <c r="SD67" s="16">
        <v>3.32544</v>
      </c>
      <c r="SE67" s="16">
        <v>5.1535200000000003</v>
      </c>
      <c r="SF67" s="16">
        <v>3.8288199999999999</v>
      </c>
      <c r="SG67" s="16">
        <v>3.37879</v>
      </c>
      <c r="SH67" s="16">
        <v>3.7571400000000001</v>
      </c>
      <c r="SI67" s="16">
        <v>1.84277</v>
      </c>
      <c r="SJ67" s="16">
        <v>1.8639600000000001</v>
      </c>
      <c r="SK67" s="16">
        <v>4.6228199999999999</v>
      </c>
      <c r="SL67" s="16">
        <v>2.4915600000000002</v>
      </c>
      <c r="SM67" s="16">
        <v>6.5056900000000004</v>
      </c>
      <c r="SN67" s="16">
        <v>3.0025499999999998</v>
      </c>
      <c r="SO67" s="16">
        <v>7.4565999999999999</v>
      </c>
      <c r="SP67" s="16">
        <v>2.6854900000000002</v>
      </c>
      <c r="SQ67" s="16">
        <v>2.1755599999999999</v>
      </c>
      <c r="SR67" s="16">
        <v>6.8029200000000003</v>
      </c>
      <c r="SS67" s="16">
        <v>8.0079399999999996</v>
      </c>
      <c r="ST67" s="16">
        <v>3.9715799999999999</v>
      </c>
      <c r="SU67" s="16">
        <v>1.7168699999999999</v>
      </c>
      <c r="SV67" s="16">
        <v>4.70235</v>
      </c>
      <c r="SW67" s="16">
        <v>-0.97885999999999995</v>
      </c>
      <c r="SX67" s="16">
        <v>6.7806100000000002</v>
      </c>
      <c r="SY67" s="16">
        <v>4.3601200000000002</v>
      </c>
      <c r="SZ67" s="16">
        <v>3.0489999999999999</v>
      </c>
      <c r="TA67" s="16">
        <v>1.98278</v>
      </c>
      <c r="TB67" s="16">
        <v>3.2968299999999999</v>
      </c>
      <c r="TC67" s="16">
        <v>4.6662800000000004</v>
      </c>
      <c r="TD67" s="16">
        <v>1.9760500000000001</v>
      </c>
      <c r="TE67" s="16">
        <v>0.23225999999999999</v>
      </c>
      <c r="TF67" s="16">
        <v>3.2913199999999998</v>
      </c>
      <c r="TG67" s="16">
        <v>9.6881299999999992</v>
      </c>
      <c r="TH67" s="16">
        <v>6.46556</v>
      </c>
      <c r="TI67" s="16">
        <v>9.8320600000000002</v>
      </c>
      <c r="TJ67" s="16">
        <v>6.5610200000000001</v>
      </c>
      <c r="TK67" s="16">
        <v>1.4320600000000001</v>
      </c>
      <c r="TL67" s="16">
        <v>3.2000099999999998</v>
      </c>
      <c r="TM67" s="16">
        <v>6.9826800000000002</v>
      </c>
      <c r="TN67" s="16">
        <v>7.1943200000000003</v>
      </c>
      <c r="TO67" s="16">
        <v>1.51603</v>
      </c>
      <c r="TP67" s="16">
        <v>7.63117</v>
      </c>
      <c r="TQ67" s="16">
        <v>1.4624999999999999</v>
      </c>
      <c r="TR67" s="16">
        <v>5.3355899999999998</v>
      </c>
      <c r="TS67" s="16">
        <v>7.2070699999999999</v>
      </c>
      <c r="TT67" s="16">
        <v>5.3276399999999997</v>
      </c>
      <c r="TU67" s="16">
        <v>4.0792099999999998</v>
      </c>
      <c r="TV67" s="16">
        <v>5.2314299999999996</v>
      </c>
      <c r="TW67" s="16">
        <v>1.20387</v>
      </c>
      <c r="TX67" s="16">
        <v>5.2044300000000003</v>
      </c>
      <c r="TY67" s="16">
        <v>5.9376300000000004</v>
      </c>
      <c r="TZ67" s="16">
        <v>1.12083</v>
      </c>
      <c r="UA67" s="16">
        <v>4.9173299999999998</v>
      </c>
      <c r="UB67" s="16">
        <v>2.7193399999999999</v>
      </c>
      <c r="UC67" s="16">
        <v>1.7919799999999999</v>
      </c>
      <c r="UD67" s="16">
        <v>0.85355000000000003</v>
      </c>
      <c r="UE67" s="16">
        <v>0.48315000000000002</v>
      </c>
      <c r="UF67" s="16">
        <v>6.2551800000000002</v>
      </c>
      <c r="UG67" s="16">
        <v>1.11896</v>
      </c>
      <c r="UH67" s="16">
        <v>4.1130100000000001</v>
      </c>
      <c r="UI67" s="16">
        <v>4.6581299999999999</v>
      </c>
      <c r="UJ67" s="16">
        <v>4.3875700000000002</v>
      </c>
      <c r="UK67" s="16">
        <v>-0.14409</v>
      </c>
      <c r="UL67" s="16">
        <v>8.5850200000000001</v>
      </c>
      <c r="UM67" s="16">
        <v>3.5071500000000002</v>
      </c>
      <c r="UN67" s="16">
        <v>1.9471700000000001</v>
      </c>
      <c r="UO67" s="16">
        <v>2.3025600000000002</v>
      </c>
      <c r="UP67" s="16">
        <v>4.2938400000000003</v>
      </c>
      <c r="UQ67" s="16">
        <v>0.32305</v>
      </c>
      <c r="UR67" s="16">
        <v>0.66768000000000005</v>
      </c>
      <c r="US67" s="16">
        <v>7.81846</v>
      </c>
      <c r="UT67" s="16">
        <v>7.73916</v>
      </c>
      <c r="UU67" s="16">
        <v>9.6320599999999992</v>
      </c>
      <c r="UV67" s="16">
        <v>0.35102</v>
      </c>
      <c r="UW67" s="16">
        <v>10.73884</v>
      </c>
      <c r="UX67" s="16">
        <v>0.64810000000000001</v>
      </c>
      <c r="UY67" s="16">
        <v>0.19395999999999999</v>
      </c>
      <c r="UZ67" s="16">
        <v>-7.9799999999999996E-2</v>
      </c>
      <c r="VA67" s="16">
        <v>1.1235299999999999</v>
      </c>
      <c r="VB67" s="16">
        <v>6.4825600000000003</v>
      </c>
      <c r="VC67" s="16">
        <v>2.3908499999999999</v>
      </c>
      <c r="VD67" s="16">
        <v>7.6671500000000004</v>
      </c>
      <c r="VE67" s="16">
        <v>9.24512</v>
      </c>
      <c r="VF67" s="16">
        <v>11.693615000000001</v>
      </c>
      <c r="VG67" s="16">
        <v>3.5108799999999998</v>
      </c>
      <c r="VH67" s="16">
        <v>3.6161699999999999</v>
      </c>
      <c r="VI67" s="16">
        <v>4.0359299999999996</v>
      </c>
      <c r="VJ67" s="16">
        <v>1.7201200000000001</v>
      </c>
      <c r="VK67" s="16">
        <v>2.8394499999999998</v>
      </c>
      <c r="VL67" s="16">
        <v>2.2857799999999999</v>
      </c>
      <c r="VM67" s="16">
        <v>4.28505</v>
      </c>
      <c r="VN67" s="16">
        <v>7.00115</v>
      </c>
      <c r="VO67" s="16">
        <v>13.947089999999999</v>
      </c>
      <c r="VP67" s="16">
        <v>5.2432800000000004</v>
      </c>
      <c r="VQ67" s="16">
        <v>1.4856100000000001</v>
      </c>
      <c r="VR67" s="16">
        <v>3.4787400000000002</v>
      </c>
      <c r="VS67" s="16">
        <v>4.3994999999999997</v>
      </c>
      <c r="VT67" s="16">
        <v>0.17080999999999999</v>
      </c>
      <c r="VU67" s="16">
        <v>1.8030900000000001</v>
      </c>
      <c r="VV67" s="16">
        <v>6.8863000000000003</v>
      </c>
      <c r="VW67" s="16">
        <v>4.5382100000000003</v>
      </c>
      <c r="VX67" s="16">
        <v>5.3152299999999997</v>
      </c>
      <c r="VY67" s="16">
        <v>6.5782400000000001</v>
      </c>
      <c r="VZ67" s="16">
        <v>4.3845200000000002</v>
      </c>
      <c r="WA67" s="16">
        <v>0.50943000000000005</v>
      </c>
      <c r="WB67" s="16">
        <v>2.8903400000000001</v>
      </c>
      <c r="WC67" s="16">
        <v>7.07402</v>
      </c>
      <c r="WD67" s="16">
        <v>5.3266799999999996</v>
      </c>
      <c r="WE67" s="16">
        <v>1.9057500000000001</v>
      </c>
      <c r="WF67" s="16">
        <v>-0.35787000000000002</v>
      </c>
      <c r="WG67" s="16">
        <v>5.24519</v>
      </c>
      <c r="WH67" s="16">
        <v>6.4578100000000003</v>
      </c>
      <c r="WI67" s="16">
        <v>9.2423999999999999</v>
      </c>
      <c r="WJ67" s="16"/>
      <c r="WK67" s="16">
        <v>9.3964200000000009</v>
      </c>
      <c r="WL67" s="16">
        <v>5.2869599999999997</v>
      </c>
      <c r="WM67" s="16">
        <v>6.3703700000000003</v>
      </c>
      <c r="WN67" s="16">
        <v>-0.88707000000000003</v>
      </c>
      <c r="WO67" s="16">
        <v>5.8236999999999997</v>
      </c>
      <c r="WP67" s="16">
        <v>6.0220900000000004</v>
      </c>
      <c r="WQ67" s="16">
        <v>0.12315</v>
      </c>
      <c r="WR67" s="16">
        <v>2.5791300000000001</v>
      </c>
      <c r="WS67" s="16">
        <v>-7.7289999999999998E-2</v>
      </c>
      <c r="WT67" s="16">
        <v>4.4096700000000002</v>
      </c>
      <c r="WU67" s="16">
        <v>5.5616500000000002</v>
      </c>
      <c r="WV67" s="16">
        <v>5.7470699999999999</v>
      </c>
      <c r="WW67" s="16">
        <v>2.5956199999999998</v>
      </c>
      <c r="WX67" s="16">
        <v>-0.15240000000000001</v>
      </c>
      <c r="WY67" s="16">
        <v>4.1510199999999999</v>
      </c>
      <c r="WZ67" s="16">
        <v>0.11083999999999999</v>
      </c>
      <c r="XA67" s="16">
        <v>3.7613500000000002</v>
      </c>
      <c r="XB67" s="16">
        <v>4.59483</v>
      </c>
      <c r="XC67" s="16">
        <v>1.89056</v>
      </c>
      <c r="XD67" s="16">
        <v>1.2165999999999999</v>
      </c>
      <c r="XE67" s="16">
        <v>6.2503000000000002</v>
      </c>
      <c r="XF67" s="16">
        <v>6.4097299999999997</v>
      </c>
      <c r="XG67" s="16">
        <v>4.4689500000000004</v>
      </c>
      <c r="XH67" s="16">
        <v>2.7532999999999999</v>
      </c>
      <c r="XI67" s="16">
        <v>4.1518199999999998</v>
      </c>
      <c r="XJ67" s="16">
        <v>9.1984499999999993</v>
      </c>
      <c r="XK67" s="16">
        <v>2.47499</v>
      </c>
      <c r="XL67" s="16">
        <v>3.5135900000000002</v>
      </c>
      <c r="XM67" s="16">
        <v>1.6674</v>
      </c>
      <c r="XN67" s="16">
        <v>1.05904</v>
      </c>
      <c r="XO67" s="16">
        <v>3.2442500000000001</v>
      </c>
      <c r="XP67" s="16">
        <v>1.98062</v>
      </c>
      <c r="XQ67" s="16">
        <v>9.3756900000000005</v>
      </c>
      <c r="XR67" s="16">
        <v>6.2411899999999996</v>
      </c>
      <c r="XS67" s="16">
        <v>4.5785499999999999</v>
      </c>
      <c r="XT67" s="16">
        <v>6.4543400000000002</v>
      </c>
      <c r="XU67" s="16">
        <v>0.83933000000000002</v>
      </c>
      <c r="XV67" s="16">
        <v>-0.68237999999999999</v>
      </c>
      <c r="XW67" s="16">
        <v>1.7978799999999999</v>
      </c>
      <c r="XX67" s="16">
        <v>4.4967600000000001</v>
      </c>
      <c r="XY67" s="16">
        <v>6.1497900000000003</v>
      </c>
      <c r="XZ67" s="16">
        <v>3.97973</v>
      </c>
      <c r="YA67" s="16">
        <v>4.1690399999999999</v>
      </c>
      <c r="YB67" s="16">
        <v>1.7777499999999999</v>
      </c>
      <c r="YC67" s="16">
        <v>2.1464099999999999</v>
      </c>
      <c r="YD67" s="16">
        <v>8.8728599999999993</v>
      </c>
      <c r="YE67" s="16">
        <v>4.2772300000000003</v>
      </c>
      <c r="YF67" s="16">
        <v>1.3698399999999999</v>
      </c>
      <c r="YG67" s="16">
        <v>5.7539600000000002</v>
      </c>
      <c r="YH67" s="16">
        <v>3.3029700000000002</v>
      </c>
      <c r="YI67" s="16">
        <v>4.7302299999999997</v>
      </c>
      <c r="YJ67" s="16">
        <v>2.4807999999999999</v>
      </c>
      <c r="YK67" s="16">
        <v>1.8071999999999999</v>
      </c>
      <c r="YL67" s="16">
        <v>5.4456499999999997</v>
      </c>
      <c r="YM67" s="16">
        <v>0.40082000000000001</v>
      </c>
      <c r="YN67" s="16">
        <v>7.7174699999999996</v>
      </c>
      <c r="YO67" s="16">
        <v>5.6711299999999998</v>
      </c>
      <c r="YP67" s="16">
        <v>10.888170000000001</v>
      </c>
      <c r="YQ67" s="16">
        <v>1.0095499999999999</v>
      </c>
      <c r="YR67" s="16">
        <v>5.8553699999999997</v>
      </c>
      <c r="YS67" s="16">
        <v>1.9882200000000001</v>
      </c>
      <c r="YT67" s="16">
        <v>0.79883000000000004</v>
      </c>
      <c r="YU67" s="16">
        <v>3.37236</v>
      </c>
      <c r="YV67" s="16">
        <v>8.8715600000000006</v>
      </c>
      <c r="YW67" s="16">
        <v>2.0883799999999999</v>
      </c>
      <c r="YX67" s="16">
        <v>1.1119600000000001</v>
      </c>
      <c r="YY67" s="16">
        <v>2.03464</v>
      </c>
      <c r="YZ67" s="16">
        <v>2.8439299999999998</v>
      </c>
      <c r="ZA67" s="16">
        <v>4.1410200000000001</v>
      </c>
      <c r="ZB67" s="16">
        <v>1.91245</v>
      </c>
      <c r="ZC67" s="16">
        <v>1.96424</v>
      </c>
      <c r="ZD67" s="16">
        <v>5.09659</v>
      </c>
      <c r="ZE67" s="16">
        <v>5.6620999999999997</v>
      </c>
      <c r="ZF67" s="16">
        <v>5.9274899999999997</v>
      </c>
      <c r="ZG67" s="16">
        <v>6.3476699999999999</v>
      </c>
      <c r="ZH67" s="16">
        <v>1.5340499999999999</v>
      </c>
      <c r="ZI67" s="16">
        <v>8.0775400000000008</v>
      </c>
      <c r="ZJ67" s="16">
        <v>5.6725700000000003</v>
      </c>
      <c r="ZK67" s="16">
        <v>1.94018</v>
      </c>
      <c r="ZL67" s="16">
        <v>3.64324</v>
      </c>
      <c r="ZM67" s="16">
        <v>2.0270600000000001</v>
      </c>
      <c r="ZN67" s="16">
        <v>3.8523000000000001</v>
      </c>
      <c r="ZO67" s="16">
        <v>1.41798</v>
      </c>
      <c r="ZP67" s="16">
        <v>3.3887800000000001</v>
      </c>
      <c r="ZQ67" s="16">
        <v>9.11496</v>
      </c>
      <c r="ZR67" s="16">
        <v>2.71583</v>
      </c>
      <c r="ZS67" s="16">
        <v>1.0821700000000001</v>
      </c>
      <c r="ZT67" s="16">
        <v>4.3035800000000002</v>
      </c>
      <c r="ZU67" s="16">
        <v>3.8823500000000002</v>
      </c>
      <c r="ZV67" s="16">
        <v>4.68344</v>
      </c>
      <c r="ZW67" s="16">
        <v>3.6236100000000002</v>
      </c>
      <c r="ZX67" s="16">
        <v>8.4047599999999996</v>
      </c>
      <c r="ZY67" s="16">
        <v>0.84248999999999996</v>
      </c>
      <c r="ZZ67" s="16">
        <v>5.10886</v>
      </c>
      <c r="AAA67" s="16">
        <v>1.66947</v>
      </c>
      <c r="AAB67" s="16">
        <v>8.5718999999999994</v>
      </c>
      <c r="AAC67" s="16">
        <v>3.0244200000000001</v>
      </c>
      <c r="AAD67" s="16">
        <v>3.7063100000000002</v>
      </c>
      <c r="AAE67" s="16">
        <v>9.5825600000000009</v>
      </c>
      <c r="AAF67" s="16">
        <v>2.7146699999999999</v>
      </c>
      <c r="AAG67" s="16">
        <v>0.35938999999999999</v>
      </c>
      <c r="AAH67" s="16">
        <v>7.2628300000000001</v>
      </c>
      <c r="AAI67" s="16">
        <v>2.25624</v>
      </c>
      <c r="AAJ67" s="16">
        <v>-0.28303</v>
      </c>
      <c r="AAK67" s="16">
        <v>-0.53380000000000005</v>
      </c>
      <c r="AAL67" s="16">
        <v>0.87927999999999995</v>
      </c>
      <c r="AAM67" s="16">
        <v>3.3046500000000001</v>
      </c>
      <c r="AAN67" s="16">
        <v>10.47306</v>
      </c>
      <c r="AAO67" s="16">
        <v>9.3638399999999997</v>
      </c>
      <c r="AAP67" s="16">
        <v>1.7024900000000001</v>
      </c>
      <c r="AAQ67" s="16">
        <v>3.4614600000000002</v>
      </c>
      <c r="AAR67" s="16">
        <v>8.43E-3</v>
      </c>
      <c r="AAS67" s="16">
        <v>5.3460999999999999</v>
      </c>
      <c r="AAT67" s="16">
        <v>6.3767800000000001</v>
      </c>
      <c r="AAU67" s="16">
        <v>3.7758699999999998</v>
      </c>
      <c r="AAV67" s="16">
        <v>6.0401600000000002</v>
      </c>
      <c r="AAW67" s="16">
        <v>4.0794899999999998</v>
      </c>
      <c r="AAX67" s="16">
        <v>5.3911100000000003</v>
      </c>
      <c r="AAY67" s="16">
        <v>0.64573000000000003</v>
      </c>
      <c r="AAZ67" s="16">
        <v>3.3530799999999998</v>
      </c>
      <c r="ABA67" s="16">
        <v>0.85909999999999997</v>
      </c>
      <c r="ABB67" s="16">
        <v>4.3284200000000004</v>
      </c>
      <c r="ABC67" s="16">
        <v>4.2546299999999997</v>
      </c>
      <c r="ABD67" s="16">
        <v>5.4023399999999997</v>
      </c>
      <c r="ABE67" s="16">
        <v>1.46722</v>
      </c>
      <c r="ABF67" s="16">
        <v>1.00576</v>
      </c>
      <c r="ABG67" s="16">
        <v>6.3284850000000006</v>
      </c>
      <c r="ABH67" s="16">
        <v>2.6570299999999998</v>
      </c>
      <c r="ABI67" s="16">
        <v>5.4550299999999998</v>
      </c>
      <c r="ABJ67" s="16">
        <v>2.65286</v>
      </c>
      <c r="ABK67" s="16">
        <v>2.0547499999999999</v>
      </c>
      <c r="ABL67" s="16">
        <v>3.3340999999999998</v>
      </c>
      <c r="ABM67" s="16">
        <v>3.79419</v>
      </c>
      <c r="ABN67" s="16">
        <v>4.3887400000000003</v>
      </c>
      <c r="ABO67" s="16">
        <v>6.8657199999999996</v>
      </c>
      <c r="ABP67" s="16">
        <v>7.4832000000000001</v>
      </c>
      <c r="ABQ67" s="16">
        <v>14.530570000000001</v>
      </c>
      <c r="ABR67" s="16">
        <v>1.10771</v>
      </c>
      <c r="ABS67" s="16">
        <v>3.0157699999999998</v>
      </c>
      <c r="ABT67" s="16">
        <v>10.124969999999999</v>
      </c>
      <c r="ABU67" s="16">
        <v>0.16259000000000001</v>
      </c>
      <c r="ABV67" s="16">
        <v>10.20166</v>
      </c>
      <c r="ABW67" s="16">
        <v>10.644410000000001</v>
      </c>
      <c r="ABX67" s="16">
        <v>7.1349099999999996</v>
      </c>
      <c r="ABY67" s="16">
        <v>3.1924999999999999</v>
      </c>
      <c r="ABZ67" s="16">
        <v>5.1860099999999996</v>
      </c>
      <c r="ACA67" s="16">
        <v>8.8684799999999999</v>
      </c>
      <c r="ACB67" s="16">
        <v>0.89983999999999997</v>
      </c>
      <c r="ACC67" s="16">
        <v>1.1146199999999999</v>
      </c>
      <c r="ACD67" s="16">
        <v>2.4292199999999999</v>
      </c>
      <c r="ACE67" s="16">
        <v>9.1064100000000003</v>
      </c>
      <c r="ACF67" s="16">
        <v>0.15715000000000001</v>
      </c>
      <c r="ACG67" s="16">
        <v>5.0028699999999997</v>
      </c>
      <c r="ACH67" s="16">
        <v>5.4431000000000003</v>
      </c>
      <c r="ACI67" s="16">
        <v>2.7434500000000002</v>
      </c>
      <c r="ACJ67" s="16">
        <v>5.84476</v>
      </c>
      <c r="ACK67" s="16">
        <v>6.3829200000000004</v>
      </c>
      <c r="ACL67" s="16">
        <v>2.3674900000000001</v>
      </c>
      <c r="ACM67" s="16">
        <v>4.0860799999999999</v>
      </c>
      <c r="ACN67" s="16">
        <v>7.9559899999999999</v>
      </c>
      <c r="ACO67" s="16">
        <v>5.9066900000000002</v>
      </c>
      <c r="ACP67" s="16">
        <v>1.3637999999999999</v>
      </c>
      <c r="ACQ67" s="16">
        <v>7.0289299999999999</v>
      </c>
      <c r="ACR67" s="16">
        <v>8.1333699999999993</v>
      </c>
      <c r="ACS67" s="16">
        <v>1.8374200000000001</v>
      </c>
      <c r="ACT67" s="16">
        <v>2.2871600000000001</v>
      </c>
      <c r="ACU67" s="16">
        <v>2.9884200000000001</v>
      </c>
      <c r="ACV67" s="16">
        <v>6.02461</v>
      </c>
      <c r="ACW67" s="16">
        <v>5.7873049999999999</v>
      </c>
      <c r="ACX67" s="16">
        <v>5.8117400000000004</v>
      </c>
      <c r="ACY67" s="16">
        <v>4.2085299999999997</v>
      </c>
      <c r="ACZ67" s="16">
        <v>3.47187</v>
      </c>
      <c r="ADA67" s="16">
        <v>3.0071699999999999</v>
      </c>
      <c r="ADB67" s="16">
        <v>5.0960900000000002</v>
      </c>
      <c r="ADC67" s="16">
        <v>2.2794099999999999</v>
      </c>
      <c r="ADD67" s="16">
        <v>9.1682799999999993</v>
      </c>
      <c r="ADE67" s="16">
        <v>6.4292400000000001</v>
      </c>
      <c r="ADF67" s="16">
        <v>3.5595400000000001</v>
      </c>
      <c r="ADG67" s="16">
        <v>3.6722199999999998</v>
      </c>
      <c r="ADH67" s="16">
        <v>5.8849900000000002</v>
      </c>
      <c r="ADI67" s="16">
        <v>4.6174799999999996</v>
      </c>
      <c r="ADJ67" s="16">
        <v>3.8580000000000003E-2</v>
      </c>
      <c r="ADK67" s="16">
        <v>5.10318</v>
      </c>
      <c r="ADL67" s="16">
        <v>3.8603200000000002</v>
      </c>
      <c r="ADM67" s="16">
        <v>8.4517199999999999</v>
      </c>
      <c r="ADN67" s="16">
        <v>0.70755999999999997</v>
      </c>
      <c r="ADO67" s="16">
        <v>3.6367099999999999</v>
      </c>
      <c r="ADP67" s="16">
        <v>1.80216</v>
      </c>
      <c r="ADQ67" s="16">
        <v>1.7932600000000001</v>
      </c>
      <c r="ADR67" s="16">
        <v>3.14588</v>
      </c>
      <c r="ADS67" s="16">
        <v>2.6744699999999999</v>
      </c>
      <c r="ADT67" s="16">
        <v>1.91432</v>
      </c>
      <c r="ADU67" s="16">
        <v>1.9997799999999999</v>
      </c>
      <c r="ADV67" s="16">
        <v>5.8564400000000001</v>
      </c>
      <c r="ADW67" s="16">
        <v>7.6677600000000004</v>
      </c>
      <c r="ADX67" s="16">
        <v>2.5507300000000002</v>
      </c>
      <c r="ADY67" s="16">
        <v>3.84876</v>
      </c>
      <c r="ADZ67" s="16">
        <v>10.73968</v>
      </c>
      <c r="AEA67" s="16">
        <v>5.1167400000000001</v>
      </c>
      <c r="AEB67" s="16">
        <v>5.9432400000000003</v>
      </c>
      <c r="AEC67" s="16">
        <v>0.93706</v>
      </c>
      <c r="AED67" s="16">
        <v>4.2462099999999996</v>
      </c>
      <c r="AEE67" s="16">
        <v>8.3838699999999999</v>
      </c>
      <c r="AEF67" s="16">
        <v>0.66493999999999998</v>
      </c>
      <c r="AEG67" s="16">
        <v>2.1330499999999999</v>
      </c>
      <c r="AEH67" s="16">
        <v>2.8781699999999999</v>
      </c>
      <c r="AEI67" s="16">
        <v>0.81418000000000001</v>
      </c>
      <c r="AEJ67" s="16">
        <v>1.9529399999999999</v>
      </c>
      <c r="AEK67" s="16">
        <v>6.0418200000000004</v>
      </c>
      <c r="AEL67" s="16">
        <v>4.4931900000000002</v>
      </c>
      <c r="AEM67" s="16">
        <v>1.4373899999999999</v>
      </c>
      <c r="AEN67" s="16">
        <v>11.226756666666667</v>
      </c>
      <c r="AEO67" s="16">
        <v>4.8337000000000003</v>
      </c>
      <c r="AEP67" s="16">
        <v>3.70716</v>
      </c>
      <c r="AEQ67" s="16">
        <v>1.9228099999999999</v>
      </c>
      <c r="AER67" s="16">
        <v>1.3055000000000001</v>
      </c>
      <c r="AES67" s="16">
        <v>6.1881599999999999</v>
      </c>
      <c r="AET67" s="16">
        <v>0.15545999999999999</v>
      </c>
      <c r="AEU67" s="16">
        <v>8.8038900000000009</v>
      </c>
      <c r="AEV67" s="16">
        <v>2.40903</v>
      </c>
      <c r="AEW67" s="16">
        <v>8.2866700000000009</v>
      </c>
      <c r="AEX67" s="16">
        <v>-0.12239999999999999</v>
      </c>
      <c r="AEY67" s="16">
        <v>4.9372100000000003</v>
      </c>
      <c r="AEZ67" s="16">
        <v>2.0899000000000001</v>
      </c>
      <c r="AFA67" s="16">
        <v>3.4165199999999998</v>
      </c>
      <c r="AFB67" s="16">
        <v>11.494899999999999</v>
      </c>
      <c r="AFC67" s="16">
        <v>2.70973</v>
      </c>
      <c r="AFD67" s="16">
        <v>5.5297599999999996</v>
      </c>
      <c r="AFE67" s="16">
        <v>3.86774</v>
      </c>
      <c r="AFF67" s="16">
        <v>6.9948899999999998</v>
      </c>
      <c r="AFG67" s="16">
        <v>1.40815</v>
      </c>
      <c r="AFH67" s="16">
        <v>6.68567</v>
      </c>
      <c r="AFI67" s="16">
        <v>0.38551999999999997</v>
      </c>
      <c r="AFJ67" s="16">
        <v>1.68875</v>
      </c>
      <c r="AFK67" s="16">
        <v>6.6736899999999997</v>
      </c>
      <c r="AFL67" s="16">
        <v>0.87773000000000001</v>
      </c>
      <c r="AFM67" s="16">
        <v>2.5383900000000001</v>
      </c>
      <c r="AFN67" s="16">
        <v>1.76176</v>
      </c>
      <c r="AFO67" s="16">
        <v>6.3761599999999996</v>
      </c>
      <c r="AFP67" s="16">
        <v>4.59267</v>
      </c>
      <c r="AFQ67" s="16">
        <v>0.50675999999999999</v>
      </c>
      <c r="AFR67" s="16">
        <v>8.6717200000000005</v>
      </c>
      <c r="AFS67" s="16">
        <v>4.8775300000000001</v>
      </c>
      <c r="AFT67" s="16">
        <v>1.0608299999999999</v>
      </c>
      <c r="AFU67" s="16">
        <v>1.17136</v>
      </c>
      <c r="AFV67" s="16">
        <v>7.0483799999999999</v>
      </c>
      <c r="AFW67" s="16">
        <v>1.0369699999999999</v>
      </c>
      <c r="AFX67" s="16">
        <v>2.2025999999999999</v>
      </c>
      <c r="AFY67" s="16">
        <v>2.6599699999999999</v>
      </c>
      <c r="AFZ67" s="16">
        <v>0.60152000000000005</v>
      </c>
      <c r="AGA67" s="16">
        <v>0.68884000000000001</v>
      </c>
      <c r="AGB67" s="16">
        <v>3.1604399999999999</v>
      </c>
      <c r="AGC67" s="16">
        <v>8.8762399999999992</v>
      </c>
      <c r="AGD67" s="16">
        <v>4.6402599999999996</v>
      </c>
      <c r="AGE67" s="16">
        <v>4.3416699999999997</v>
      </c>
      <c r="AGF67" s="16">
        <v>3.3559899999999998</v>
      </c>
      <c r="AGG67" s="16">
        <v>2.6854900000000002</v>
      </c>
      <c r="AGH67" s="16">
        <v>3.4330500000000002</v>
      </c>
      <c r="AGI67" s="16">
        <v>0.24693000000000001</v>
      </c>
      <c r="AGJ67" s="16">
        <v>2.0347</v>
      </c>
      <c r="AGK67" s="16">
        <v>7.1707599999999996</v>
      </c>
      <c r="AGL67" s="16">
        <v>6.95601</v>
      </c>
      <c r="AGM67" s="16">
        <v>3.01207</v>
      </c>
      <c r="AGN67" s="16">
        <v>1.5865</v>
      </c>
      <c r="AGO67" s="16">
        <v>1.27257</v>
      </c>
      <c r="AGP67" s="16">
        <v>2.0647199999999999</v>
      </c>
      <c r="AGQ67" s="16">
        <v>5.0275999999999996</v>
      </c>
      <c r="AGR67" s="16">
        <v>3.6377799999999998</v>
      </c>
      <c r="AGS67" s="16">
        <v>2.7849400000000002</v>
      </c>
      <c r="AGT67" s="16">
        <v>4.4922500000000003</v>
      </c>
      <c r="AGU67" s="16">
        <v>4.3710300000000002</v>
      </c>
      <c r="AGV67" s="16">
        <v>4.6895499999999997</v>
      </c>
      <c r="AGW67" s="16">
        <v>4.6400300000000003</v>
      </c>
      <c r="AGX67" s="16">
        <v>4.8415900000000001</v>
      </c>
      <c r="AGY67" s="16">
        <v>1.5130600000000001</v>
      </c>
      <c r="AGZ67" s="16">
        <v>2.4504000000000001</v>
      </c>
      <c r="AHA67" s="16">
        <v>0.17388000000000001</v>
      </c>
      <c r="AHB67" s="16">
        <v>6.12913</v>
      </c>
      <c r="AHC67" s="16">
        <v>6.9577099999999996</v>
      </c>
      <c r="AHD67" s="16">
        <v>2.8000099999999999</v>
      </c>
      <c r="AHE67" s="16">
        <v>2.32952</v>
      </c>
      <c r="AHF67" s="16">
        <v>0.54891999999999996</v>
      </c>
      <c r="AHG67" s="16">
        <v>0.82579999999999998</v>
      </c>
      <c r="AHH67" s="16">
        <v>5.1114600000000001</v>
      </c>
      <c r="AHI67" s="16">
        <v>3.9677799999999999</v>
      </c>
      <c r="AHJ67" s="16">
        <v>8.9983799999999992</v>
      </c>
      <c r="AHK67" s="16" t="s">
        <v>282</v>
      </c>
      <c r="AHL67" s="16" t="s">
        <v>282</v>
      </c>
      <c r="AHM67" s="16" t="s">
        <v>282</v>
      </c>
      <c r="AHN67" s="16" t="s">
        <v>282</v>
      </c>
      <c r="AHO67" s="16" t="s">
        <v>282</v>
      </c>
      <c r="AHP67" s="16" t="s">
        <v>282</v>
      </c>
      <c r="AHQ67" s="16" t="s">
        <v>282</v>
      </c>
      <c r="AHR67" s="16" t="s">
        <v>282</v>
      </c>
      <c r="AHS67" s="16" t="s">
        <v>282</v>
      </c>
      <c r="AHT67" s="16" t="s">
        <v>282</v>
      </c>
    </row>
    <row r="68" spans="1:904" x14ac:dyDescent="0.3">
      <c r="A68" s="16" t="s">
        <v>387</v>
      </c>
      <c r="B68" s="16">
        <v>0.99407999999999996</v>
      </c>
      <c r="C68" s="16">
        <v>3.4196399999999998</v>
      </c>
      <c r="D68" s="16">
        <v>1.7667450000000002</v>
      </c>
      <c r="E68" s="16">
        <v>1.3542700000000001</v>
      </c>
      <c r="F68" s="16">
        <v>3.9206400000000001</v>
      </c>
      <c r="G68" s="16">
        <v>7.8314000000000004</v>
      </c>
      <c r="H68" s="16">
        <v>-5.8160000000000003E-2</v>
      </c>
      <c r="I68" s="16">
        <v>4.81412</v>
      </c>
      <c r="J68" s="16">
        <v>3.0447449999999998</v>
      </c>
      <c r="K68" s="16">
        <v>2.1065399999999999</v>
      </c>
      <c r="L68" s="16">
        <v>2.58405</v>
      </c>
      <c r="M68" s="16">
        <v>4.1430400000000001</v>
      </c>
      <c r="N68" s="16">
        <v>5.182245</v>
      </c>
      <c r="O68" s="16">
        <v>4.9923400000000004</v>
      </c>
      <c r="P68" s="16">
        <v>2.2923100000000001</v>
      </c>
      <c r="Q68" s="16">
        <v>1.71007</v>
      </c>
      <c r="R68" s="16">
        <v>-3.3099999999999997E-2</v>
      </c>
      <c r="S68" s="16">
        <v>6.2516499999999997</v>
      </c>
      <c r="T68" s="16">
        <v>7.9164399999999997</v>
      </c>
      <c r="U68" s="16">
        <v>0.74705999999999995</v>
      </c>
      <c r="V68" s="16">
        <v>1.3734999999999999</v>
      </c>
      <c r="W68" s="16">
        <v>4.9316599999999999</v>
      </c>
      <c r="X68" s="16">
        <v>0.31846000000000002</v>
      </c>
      <c r="Y68" s="16">
        <v>1.41873</v>
      </c>
      <c r="Z68" s="16">
        <v>1.7005300000000001</v>
      </c>
      <c r="AA68" s="16">
        <v>4.0240499999999999</v>
      </c>
      <c r="AB68" s="16">
        <v>7.6905299999999999</v>
      </c>
      <c r="AC68" s="16">
        <v>1.5932999999999999</v>
      </c>
      <c r="AD68" s="16">
        <v>1.0708</v>
      </c>
      <c r="AE68" s="16">
        <v>2.73868</v>
      </c>
      <c r="AF68" s="16">
        <v>5.3456000000000001</v>
      </c>
      <c r="AG68" s="16">
        <v>0.13457</v>
      </c>
      <c r="AH68" s="16">
        <v>1.4484300000000001</v>
      </c>
      <c r="AI68" s="16">
        <v>2.0596899999999998</v>
      </c>
      <c r="AJ68" s="16">
        <v>2.2672699999999999</v>
      </c>
      <c r="AK68" s="16">
        <v>7.5110900000000003</v>
      </c>
      <c r="AL68" s="16">
        <v>-2.34775</v>
      </c>
      <c r="AM68" s="16">
        <v>1.7764899999999999</v>
      </c>
      <c r="AN68" s="16">
        <v>3.6469999999999998</v>
      </c>
      <c r="AO68" s="16">
        <v>5.0275299999999996</v>
      </c>
      <c r="AP68" s="16">
        <v>3.5482300000000002</v>
      </c>
      <c r="AQ68" s="16">
        <v>0.59153</v>
      </c>
      <c r="AR68" s="16">
        <v>0.51402999999999999</v>
      </c>
      <c r="AS68" s="16">
        <v>1.2033700000000001</v>
      </c>
      <c r="AT68" s="16">
        <v>-1.0388299999999999</v>
      </c>
      <c r="AU68" s="16">
        <v>7.3605299999999998</v>
      </c>
      <c r="AV68" s="16">
        <v>2.88402</v>
      </c>
      <c r="AW68" s="16">
        <v>4.4553900000000004</v>
      </c>
      <c r="AX68" s="16">
        <v>6.2416099999999997</v>
      </c>
      <c r="AY68" s="16">
        <v>1.0674600000000001</v>
      </c>
      <c r="AZ68" s="16">
        <v>1.85162</v>
      </c>
      <c r="BA68" s="16">
        <v>5.6073500000000003</v>
      </c>
      <c r="BB68" s="16">
        <v>2.9539599999999999</v>
      </c>
      <c r="BC68" s="16">
        <v>3.3914200000000001</v>
      </c>
      <c r="BD68" s="16">
        <v>-8.7169999999999997E-2</v>
      </c>
      <c r="BE68" s="16">
        <v>1.3293900000000001</v>
      </c>
      <c r="BF68" s="16">
        <v>7.4328599999999998</v>
      </c>
      <c r="BG68" s="16">
        <v>0.91644000000000003</v>
      </c>
      <c r="BH68" s="16">
        <v>3.2190400000000001</v>
      </c>
      <c r="BI68" s="16">
        <v>2.94842</v>
      </c>
      <c r="BJ68" s="16">
        <v>1.4063600000000001</v>
      </c>
      <c r="BK68" s="16">
        <v>7.7542099999999996</v>
      </c>
      <c r="BL68" s="16">
        <v>2.04291</v>
      </c>
      <c r="BM68" s="16">
        <v>1.0075099999999999</v>
      </c>
      <c r="BN68" s="16">
        <v>1.49475</v>
      </c>
      <c r="BO68" s="16">
        <v>1.49403</v>
      </c>
      <c r="BP68" s="16">
        <v>1.7822499999999999</v>
      </c>
      <c r="BQ68" s="16">
        <v>3.6387499999999999</v>
      </c>
      <c r="BR68" s="16">
        <v>1.31592</v>
      </c>
      <c r="BS68" s="16">
        <v>1.7513399999999999</v>
      </c>
      <c r="BT68" s="16">
        <v>0.79772500000000002</v>
      </c>
      <c r="BU68" s="16">
        <v>1.79955</v>
      </c>
      <c r="BV68" s="16">
        <v>2.0180199999999999</v>
      </c>
      <c r="BW68" s="16">
        <v>6.3759699999999997</v>
      </c>
      <c r="BX68" s="16">
        <v>1.0513699999999999</v>
      </c>
      <c r="BY68" s="16">
        <v>5.7995900000000002</v>
      </c>
      <c r="BZ68" s="16">
        <v>1.1104799999999999</v>
      </c>
      <c r="CA68" s="16">
        <v>-2.367E-2</v>
      </c>
      <c r="CB68" s="16">
        <v>0.35802</v>
      </c>
      <c r="CC68" s="16">
        <v>1.1530199999999999</v>
      </c>
      <c r="CD68" s="16">
        <v>0.64300000000000002</v>
      </c>
      <c r="CE68" s="16">
        <v>2.4656799999999999</v>
      </c>
      <c r="CF68" s="16">
        <v>1.77319</v>
      </c>
      <c r="CG68" s="16">
        <v>8.6765799999999995</v>
      </c>
      <c r="CH68" s="16">
        <v>-0.79257</v>
      </c>
      <c r="CI68" s="16">
        <v>3.7356099999999999</v>
      </c>
      <c r="CJ68" s="16">
        <v>0.67018</v>
      </c>
      <c r="CK68" s="16">
        <v>2.04237</v>
      </c>
      <c r="CL68" s="16">
        <v>4.2319399999999998</v>
      </c>
      <c r="CM68" s="16">
        <v>1.0975900000000001</v>
      </c>
      <c r="CN68" s="16">
        <v>6.5546199999999999</v>
      </c>
      <c r="CO68" s="16">
        <v>3.6959399999999998</v>
      </c>
      <c r="CP68" s="16">
        <v>-0.12329</v>
      </c>
      <c r="CQ68" s="16">
        <v>3.2688700000000002</v>
      </c>
      <c r="CR68" s="16">
        <v>3.17231</v>
      </c>
      <c r="CS68" s="16">
        <v>0.60072000000000003</v>
      </c>
      <c r="CT68" s="16">
        <v>4.0648</v>
      </c>
      <c r="CU68" s="16">
        <v>1.5650900000000001</v>
      </c>
      <c r="CV68" s="16">
        <v>1.9562900000000001</v>
      </c>
      <c r="CW68" s="16">
        <v>-0.20005999999999999</v>
      </c>
      <c r="CX68" s="16">
        <v>2.73651</v>
      </c>
      <c r="CY68" s="16">
        <v>4.0172499999999998</v>
      </c>
      <c r="CZ68" s="16">
        <v>0.52541000000000004</v>
      </c>
      <c r="DA68" s="16">
        <v>2.3889800000000001</v>
      </c>
      <c r="DB68" s="16">
        <v>-0.49617</v>
      </c>
      <c r="DC68" s="16">
        <v>1.0188299999999999</v>
      </c>
      <c r="DD68" s="16">
        <v>5.8342749999999999</v>
      </c>
      <c r="DE68" s="16">
        <v>3.9881099999999998</v>
      </c>
      <c r="DF68" s="16">
        <v>4.1051299999999999</v>
      </c>
      <c r="DG68" s="16">
        <v>4.9554400000000003</v>
      </c>
      <c r="DH68" s="16">
        <v>5.2233900000000002</v>
      </c>
      <c r="DI68" s="16">
        <v>4.5268300000000004</v>
      </c>
      <c r="DJ68" s="16">
        <v>4.3583400000000001</v>
      </c>
      <c r="DK68" s="16">
        <v>11.44824</v>
      </c>
      <c r="DL68" s="16">
        <v>3.72715</v>
      </c>
      <c r="DM68" s="16">
        <v>2.8046799999999998</v>
      </c>
      <c r="DN68" s="16">
        <v>7.91669</v>
      </c>
      <c r="DO68" s="16">
        <v>0.29547000000000001</v>
      </c>
      <c r="DP68" s="16">
        <v>1.34571</v>
      </c>
      <c r="DQ68" s="16">
        <v>0.14654</v>
      </c>
      <c r="DR68" s="16">
        <v>6.9761100000000003</v>
      </c>
      <c r="DS68" s="16">
        <v>0.75049999999999994</v>
      </c>
      <c r="DT68" s="16">
        <v>3.3346800000000001</v>
      </c>
      <c r="DU68" s="16">
        <v>0.59831000000000001</v>
      </c>
      <c r="DV68" s="16">
        <v>2.7952900000000001</v>
      </c>
      <c r="DW68" s="16">
        <v>2.0857299999999999</v>
      </c>
      <c r="DX68" s="16">
        <v>5.0775699999999997</v>
      </c>
      <c r="DY68" s="16">
        <v>-1.7682100000000001</v>
      </c>
      <c r="DZ68" s="16">
        <v>-0.58025000000000004</v>
      </c>
      <c r="EA68" s="16">
        <v>3.15272</v>
      </c>
      <c r="EB68" s="16">
        <v>3.5683500000000001</v>
      </c>
      <c r="EC68" s="16">
        <v>8.1962100000000007</v>
      </c>
      <c r="ED68" s="16">
        <v>1.8365499999999999</v>
      </c>
      <c r="EE68" s="16">
        <v>5.6919700000000004</v>
      </c>
      <c r="EF68" s="16">
        <v>1.9198900000000001</v>
      </c>
      <c r="EG68" s="16">
        <v>4.29101</v>
      </c>
      <c r="EH68" s="16">
        <v>6.2136699999999996</v>
      </c>
      <c r="EI68" s="16">
        <v>7.7156599999999997</v>
      </c>
      <c r="EJ68" s="16">
        <v>4.7916699999999999</v>
      </c>
      <c r="EK68" s="16">
        <v>5.2625099999999998</v>
      </c>
      <c r="EL68" s="16">
        <v>5.8993099999999998</v>
      </c>
      <c r="EM68" s="16">
        <v>11.71561</v>
      </c>
      <c r="EN68" s="16">
        <v>2.8140200000000002</v>
      </c>
      <c r="EO68" s="16">
        <v>2.1101999999999999</v>
      </c>
      <c r="EP68" s="16">
        <v>3.57287</v>
      </c>
      <c r="EQ68" s="16">
        <v>9.2966899999999999</v>
      </c>
      <c r="ER68" s="16">
        <v>7.3559599999999996</v>
      </c>
      <c r="ES68" s="16">
        <v>6.5519600000000002</v>
      </c>
      <c r="ET68" s="16">
        <v>1.05294</v>
      </c>
      <c r="EU68" s="16">
        <v>6.5589399999999998</v>
      </c>
      <c r="EV68" s="16">
        <v>1.49003</v>
      </c>
      <c r="EW68" s="16">
        <v>3.8365399999999998</v>
      </c>
      <c r="EX68" s="16">
        <v>0.45257999999999998</v>
      </c>
      <c r="EY68" s="16">
        <v>-0.60606499999999996</v>
      </c>
      <c r="EZ68" s="16">
        <v>7.2004299999999999</v>
      </c>
      <c r="FA68" s="16">
        <v>5.2744900000000001</v>
      </c>
      <c r="FB68" s="16">
        <v>2.2939400000000001</v>
      </c>
      <c r="FC68" s="16">
        <v>3.26667</v>
      </c>
      <c r="FD68" s="16">
        <v>5.6054700000000004</v>
      </c>
      <c r="FE68" s="16">
        <v>-0.63255499999999998</v>
      </c>
      <c r="FF68" s="16">
        <v>4.9480700000000004</v>
      </c>
      <c r="FG68" s="16">
        <v>2.5971500000000001</v>
      </c>
      <c r="FH68" s="16">
        <v>5.2356800000000003</v>
      </c>
      <c r="FI68" s="16">
        <v>5.1775900000000004</v>
      </c>
      <c r="FJ68" s="16">
        <v>4.4330400000000001</v>
      </c>
      <c r="FK68" s="16">
        <v>4.453E-2</v>
      </c>
      <c r="FL68" s="16">
        <v>6.1778500000000003</v>
      </c>
      <c r="FM68" s="16">
        <v>3.2041499999999998</v>
      </c>
      <c r="FN68" s="16">
        <v>7.7018300000000002</v>
      </c>
      <c r="FO68" s="16">
        <v>2.91066</v>
      </c>
      <c r="FP68" s="16">
        <v>-0.24887000000000001</v>
      </c>
      <c r="FQ68" s="16">
        <v>3.00339</v>
      </c>
      <c r="FR68" s="16">
        <v>4.0967799999999999</v>
      </c>
      <c r="FS68" s="16">
        <v>0.37020999999999998</v>
      </c>
      <c r="FT68" s="16">
        <v>2.4282900000000001</v>
      </c>
      <c r="FU68" s="16">
        <v>2.3838699999999999</v>
      </c>
      <c r="FV68" s="16">
        <v>7.4196999999999997</v>
      </c>
      <c r="FW68" s="16">
        <v>0.40410000000000001</v>
      </c>
      <c r="FX68" s="16">
        <v>3.3049400000000002</v>
      </c>
      <c r="FY68" s="16">
        <v>2.47445</v>
      </c>
      <c r="FZ68" s="16">
        <v>1.57453</v>
      </c>
      <c r="GA68" s="16">
        <v>5.2044100000000002</v>
      </c>
      <c r="GB68" s="16">
        <v>2.2709899999999998</v>
      </c>
      <c r="GC68" s="16">
        <v>1.2257</v>
      </c>
      <c r="GD68" s="16">
        <v>2.0110899999999998</v>
      </c>
      <c r="GE68" s="16">
        <v>2.9619599999999999</v>
      </c>
      <c r="GF68" s="16">
        <v>2.3686099999999999</v>
      </c>
      <c r="GG68" s="16">
        <v>11.05532</v>
      </c>
      <c r="GH68" s="16">
        <v>7.7310600000000003</v>
      </c>
      <c r="GI68" s="16">
        <v>7.9369999999999996E-2</v>
      </c>
      <c r="GJ68" s="16">
        <v>1.6301099999999999</v>
      </c>
      <c r="GK68" s="16">
        <v>-0.27667000000000003</v>
      </c>
      <c r="GL68" s="16">
        <v>2.7274600000000002</v>
      </c>
      <c r="GM68" s="16">
        <v>6.3718399999999997</v>
      </c>
      <c r="GN68" s="16">
        <v>5.9310100000000006</v>
      </c>
      <c r="GO68" s="16">
        <v>3.7269800000000002</v>
      </c>
      <c r="GP68" s="16">
        <v>-0.88046000000000002</v>
      </c>
      <c r="GQ68" s="16">
        <v>3.1743000000000001</v>
      </c>
      <c r="GR68" s="16">
        <v>0.81703999999999999</v>
      </c>
      <c r="GS68" s="16">
        <v>10.028879999999999</v>
      </c>
      <c r="GT68" s="16">
        <v>9.20092</v>
      </c>
      <c r="GU68" s="16">
        <v>-0.84530000000000005</v>
      </c>
      <c r="GV68" s="16">
        <v>2.3121100000000001</v>
      </c>
      <c r="GW68" s="16">
        <v>4.0908300000000004</v>
      </c>
      <c r="GX68" s="16">
        <v>4.2882899999999999</v>
      </c>
      <c r="GY68" s="16">
        <v>9.6750000000000003E-2</v>
      </c>
      <c r="GZ68" s="16">
        <v>-1.47702</v>
      </c>
      <c r="HA68" s="16">
        <v>1.1867399999999999</v>
      </c>
      <c r="HB68" s="16">
        <v>6.2759</v>
      </c>
      <c r="HC68" s="16">
        <v>5.3579699999999999</v>
      </c>
      <c r="HD68" s="16">
        <v>4.963635</v>
      </c>
      <c r="HE68" s="16">
        <v>5.1978200000000001</v>
      </c>
      <c r="HF68" s="16">
        <v>-1.12601</v>
      </c>
      <c r="HG68" s="16">
        <v>7.9515500000000001</v>
      </c>
      <c r="HH68" s="16">
        <v>1.70245</v>
      </c>
      <c r="HI68" s="16">
        <v>0.56125999999999998</v>
      </c>
      <c r="HJ68" s="16">
        <v>-1.9384999999999999</v>
      </c>
      <c r="HK68" s="16">
        <v>5.7948300000000001</v>
      </c>
      <c r="HL68" s="16">
        <v>1.66838</v>
      </c>
      <c r="HM68" s="16">
        <v>0.32893</v>
      </c>
      <c r="HN68" s="16">
        <v>0.43611</v>
      </c>
      <c r="HO68" s="16">
        <v>4.6852900000000002</v>
      </c>
      <c r="HP68" s="16">
        <v>1.5071699999999999</v>
      </c>
      <c r="HQ68" s="16">
        <v>4.8702399999999999</v>
      </c>
      <c r="HR68" s="16">
        <v>1.62599</v>
      </c>
      <c r="HS68" s="16">
        <v>0.36969999999999997</v>
      </c>
      <c r="HT68" s="16">
        <v>1.43519</v>
      </c>
      <c r="HU68" s="16">
        <v>3.0162499999999999</v>
      </c>
      <c r="HV68" s="16">
        <v>2.4039299999999999</v>
      </c>
      <c r="HW68" s="16">
        <v>5.7607200000000001</v>
      </c>
      <c r="HX68" s="16">
        <v>1.90974</v>
      </c>
      <c r="HY68" s="16">
        <v>0.83879000000000004</v>
      </c>
      <c r="HZ68" s="16">
        <v>7.0455350000000001</v>
      </c>
      <c r="IA68" s="16">
        <v>4.86632</v>
      </c>
      <c r="IB68" s="16">
        <v>2.2386499999999998</v>
      </c>
      <c r="IC68" s="16">
        <v>4.15463</v>
      </c>
      <c r="ID68" s="16">
        <v>1.7687600000000001</v>
      </c>
      <c r="IE68" s="16">
        <v>3.8479100000000002</v>
      </c>
      <c r="IF68" s="16">
        <v>4.9229599999999998</v>
      </c>
      <c r="IG68" s="16">
        <v>3.3433899999999999</v>
      </c>
      <c r="IH68" s="16">
        <v>-0.61992999999999998</v>
      </c>
      <c r="II68" s="16">
        <v>6.7216399999999998</v>
      </c>
      <c r="IJ68" s="16">
        <v>8.7764399999999991</v>
      </c>
      <c r="IK68" s="16">
        <v>6.2198399999999996</v>
      </c>
      <c r="IL68" s="16">
        <v>3.9989300000000001</v>
      </c>
      <c r="IM68" s="16">
        <v>3.5854400000000002</v>
      </c>
      <c r="IN68" s="16">
        <v>-0.64170000000000005</v>
      </c>
      <c r="IO68" s="16">
        <v>3.54365</v>
      </c>
      <c r="IP68" s="16">
        <v>5.32233</v>
      </c>
      <c r="IQ68" s="16">
        <v>0.30087999999999998</v>
      </c>
      <c r="IR68" s="16">
        <v>-0.40125</v>
      </c>
      <c r="IS68" s="16">
        <v>4.7766299999999999</v>
      </c>
      <c r="IT68" s="16">
        <v>4.4568199999999996</v>
      </c>
      <c r="IU68" s="16">
        <v>8.1510499999999997</v>
      </c>
      <c r="IV68" s="16">
        <v>2.9973100000000001</v>
      </c>
      <c r="IW68" s="16">
        <v>8.0677500000000002</v>
      </c>
      <c r="IX68" s="16">
        <v>4.4807199999999998</v>
      </c>
      <c r="IY68" s="16">
        <v>4.2014100000000001</v>
      </c>
      <c r="IZ68" s="16">
        <v>1.8812199999999999</v>
      </c>
      <c r="JA68" s="16">
        <v>1.6590400000000001</v>
      </c>
      <c r="JB68" s="16">
        <v>10.908770000000001</v>
      </c>
      <c r="JC68" s="16">
        <v>2.2948300000000001</v>
      </c>
      <c r="JD68" s="16">
        <v>2.6718199999999999</v>
      </c>
      <c r="JE68" s="16">
        <v>0.5625</v>
      </c>
      <c r="JF68" s="16">
        <v>8.1029599999999995</v>
      </c>
      <c r="JG68" s="16">
        <v>2.6157499999999998</v>
      </c>
      <c r="JH68" s="16">
        <v>1.5926800000000001</v>
      </c>
      <c r="JI68" s="16">
        <v>2.8595600000000001</v>
      </c>
      <c r="JJ68" s="16">
        <v>2.4632100000000001</v>
      </c>
      <c r="JK68" s="16">
        <v>1.1531899999999999</v>
      </c>
      <c r="JL68" s="16">
        <v>3.8719899999999998</v>
      </c>
      <c r="JM68" s="16">
        <v>5.3575600000000003</v>
      </c>
      <c r="JN68" s="16">
        <v>9.0634700000000006</v>
      </c>
      <c r="JO68" s="16">
        <v>0.49280000000000002</v>
      </c>
      <c r="JP68" s="16">
        <v>0.31474000000000002</v>
      </c>
      <c r="JQ68" s="16">
        <v>5.1159800000000004</v>
      </c>
      <c r="JR68" s="16">
        <v>0.24920999999999999</v>
      </c>
      <c r="JS68" s="16">
        <v>4.6684799999999997</v>
      </c>
      <c r="JT68" s="16">
        <v>1.3577900000000001</v>
      </c>
      <c r="JU68" s="16">
        <v>5.5282900000000001</v>
      </c>
      <c r="JV68" s="16">
        <v>8.1356099999999998</v>
      </c>
      <c r="JW68" s="16">
        <v>6.1811100000000003</v>
      </c>
      <c r="JX68" s="16">
        <v>1.5392600000000001</v>
      </c>
      <c r="JY68" s="16">
        <v>2.2398899999999999</v>
      </c>
      <c r="JZ68" s="16">
        <v>-0.34538000000000002</v>
      </c>
      <c r="KA68" s="16">
        <v>2.09646</v>
      </c>
      <c r="KB68" s="16">
        <v>2.54772</v>
      </c>
      <c r="KC68" s="16">
        <v>7.3064499999999999</v>
      </c>
      <c r="KD68" s="16">
        <v>4.3227399999999996</v>
      </c>
      <c r="KE68" s="16">
        <v>2.43906</v>
      </c>
      <c r="KF68" s="16">
        <v>-3.4810000000000001E-2</v>
      </c>
      <c r="KG68" s="16">
        <v>9.3356899999999996</v>
      </c>
      <c r="KH68" s="16">
        <v>8.72879</v>
      </c>
      <c r="KI68" s="16">
        <v>0.27838000000000002</v>
      </c>
      <c r="KJ68" s="16">
        <v>5.7688800000000002</v>
      </c>
      <c r="KK68" s="16">
        <v>4.3891099999999996</v>
      </c>
      <c r="KL68" s="16">
        <v>4.0514999999999999</v>
      </c>
      <c r="KM68" s="16">
        <v>1.8449500000000001</v>
      </c>
      <c r="KN68" s="16">
        <v>1.3016799999999999</v>
      </c>
      <c r="KO68" s="16">
        <v>4.6811400000000001</v>
      </c>
      <c r="KP68" s="16">
        <v>2.92902</v>
      </c>
      <c r="KQ68" s="16">
        <v>3.5147599999999999</v>
      </c>
      <c r="KR68" s="16">
        <v>0.57754000000000005</v>
      </c>
      <c r="KS68" s="16">
        <v>-0.91281000000000001</v>
      </c>
      <c r="KT68" s="16">
        <v>1.9670099999999999</v>
      </c>
      <c r="KU68" s="16">
        <v>5.6628950000000007</v>
      </c>
      <c r="KV68" s="16">
        <v>4.93323</v>
      </c>
      <c r="KW68" s="16">
        <v>2.8567300000000002</v>
      </c>
      <c r="KX68" s="16">
        <v>0.35998999999999998</v>
      </c>
      <c r="KY68" s="16">
        <v>1.8521399999999999</v>
      </c>
      <c r="KZ68" s="16">
        <v>7.7427900000000003</v>
      </c>
      <c r="LA68" s="16">
        <v>3.32457</v>
      </c>
      <c r="LB68" s="16">
        <v>0.53964999999999996</v>
      </c>
      <c r="LC68" s="16">
        <v>4.6548800000000004</v>
      </c>
      <c r="LD68" s="16">
        <v>2.9008099999999999</v>
      </c>
      <c r="LE68" s="16">
        <v>3.73692</v>
      </c>
      <c r="LF68" s="16">
        <v>4.2573999999999996</v>
      </c>
      <c r="LG68" s="16">
        <v>0.63363000000000003</v>
      </c>
      <c r="LH68" s="16">
        <v>-0.24639</v>
      </c>
      <c r="LI68" s="16">
        <v>1.16073</v>
      </c>
      <c r="LJ68" s="16">
        <v>1.64106</v>
      </c>
      <c r="LK68" s="16">
        <v>0.29680000000000001</v>
      </c>
      <c r="LL68" s="16">
        <v>2.0775299999999999</v>
      </c>
      <c r="LM68" s="16">
        <v>1.6881699999999999</v>
      </c>
      <c r="LN68" s="16">
        <v>1.2056</v>
      </c>
      <c r="LO68" s="16">
        <v>5.9092599999999997</v>
      </c>
      <c r="LP68" s="16">
        <v>2.9948299999999999</v>
      </c>
      <c r="LQ68" s="16">
        <v>0.34017999999999998</v>
      </c>
      <c r="LR68" s="16">
        <v>2.52488</v>
      </c>
      <c r="LS68" s="16">
        <v>0.92886999999999997</v>
      </c>
      <c r="LT68" s="16">
        <v>3.3198799999999999</v>
      </c>
      <c r="LU68" s="16">
        <v>2.42916</v>
      </c>
      <c r="LV68" s="16">
        <v>7.0869</v>
      </c>
      <c r="LW68" s="16">
        <v>5.0970399999999998</v>
      </c>
      <c r="LX68" s="16">
        <v>3.4289399999999999</v>
      </c>
      <c r="LY68" s="16">
        <v>5.4201600000000001</v>
      </c>
      <c r="LZ68" s="16">
        <v>-2.877E-2</v>
      </c>
      <c r="MA68" s="16">
        <v>2.4238499999999998</v>
      </c>
      <c r="MB68" s="16">
        <v>9.7877500000000008</v>
      </c>
      <c r="MC68" s="16">
        <v>-0.35865000000000002</v>
      </c>
      <c r="MD68" s="16">
        <v>3.6869299999999998</v>
      </c>
      <c r="ME68" s="16">
        <v>0.21013999999999999</v>
      </c>
      <c r="MF68" s="16">
        <v>5.51769</v>
      </c>
      <c r="MG68" s="16">
        <v>2.64812</v>
      </c>
      <c r="MH68" s="16">
        <v>1.20686</v>
      </c>
      <c r="MI68" s="16">
        <v>3.5587300000000002</v>
      </c>
      <c r="MJ68" s="16">
        <v>0.46548</v>
      </c>
      <c r="MK68" s="16">
        <v>3.6015000000000001</v>
      </c>
      <c r="ML68" s="16">
        <v>3.3805200000000002</v>
      </c>
      <c r="MM68" s="16">
        <v>3.30572</v>
      </c>
      <c r="MN68" s="16">
        <v>1.88375</v>
      </c>
      <c r="MO68" s="16">
        <v>4.2165900000000001</v>
      </c>
      <c r="MP68" s="16">
        <v>2.0974499999999998</v>
      </c>
      <c r="MQ68" s="16">
        <v>4.326E-2</v>
      </c>
      <c r="MR68" s="16">
        <v>4.0957699999999999</v>
      </c>
      <c r="MS68" s="16">
        <v>6.3153800000000002</v>
      </c>
      <c r="MT68" s="16">
        <v>2.82992</v>
      </c>
      <c r="MU68" s="16">
        <v>7.2808000000000002</v>
      </c>
      <c r="MV68" s="16">
        <v>3.4079299999999999</v>
      </c>
      <c r="MW68" s="16">
        <v>7.5730399999999998</v>
      </c>
      <c r="MX68" s="16">
        <v>-0.25073000000000001</v>
      </c>
      <c r="MY68" s="16">
        <v>3.5739700000000001</v>
      </c>
      <c r="MZ68" s="16">
        <v>3.1890900000000002</v>
      </c>
      <c r="NA68" s="16">
        <v>6.9536300000000004</v>
      </c>
      <c r="NB68" s="16">
        <v>6.3156600000000003</v>
      </c>
      <c r="NC68" s="16">
        <v>-0.29633999999999999</v>
      </c>
      <c r="ND68" s="16">
        <v>5.3613099999999996</v>
      </c>
      <c r="NE68" s="16">
        <v>0.83633999999999997</v>
      </c>
      <c r="NF68" s="16">
        <v>2.7300900000000001</v>
      </c>
      <c r="NG68" s="16">
        <v>0.43428</v>
      </c>
      <c r="NH68" s="16">
        <v>3.0308199999999998</v>
      </c>
      <c r="NI68" s="16">
        <v>1.5296799999999999</v>
      </c>
      <c r="NJ68" s="16">
        <v>1.51135</v>
      </c>
      <c r="NK68" s="16">
        <v>0.88390999999999997</v>
      </c>
      <c r="NL68" s="16">
        <v>0.19336</v>
      </c>
      <c r="NM68" s="16">
        <v>5.0912100000000002</v>
      </c>
      <c r="NN68" s="16">
        <v>0.37922</v>
      </c>
      <c r="NO68" s="16">
        <v>1.2964</v>
      </c>
      <c r="NP68" s="16">
        <v>-1.96645</v>
      </c>
      <c r="NQ68" s="16">
        <v>1.6216200000000001</v>
      </c>
      <c r="NR68" s="16">
        <v>5.2410800000000002</v>
      </c>
      <c r="NS68" s="16">
        <v>4.8872099999999996</v>
      </c>
      <c r="NT68" s="16">
        <v>2.7894299999999999</v>
      </c>
      <c r="NU68" s="16">
        <v>5.7079500000000003</v>
      </c>
      <c r="NV68" s="16">
        <v>3.35575</v>
      </c>
      <c r="NW68" s="16">
        <v>0.80489999999999995</v>
      </c>
      <c r="NX68" s="16">
        <v>0.51378999999999997</v>
      </c>
      <c r="NY68" s="16">
        <v>4.9901499999999999</v>
      </c>
      <c r="NZ68" s="16">
        <v>2.4664899999999998</v>
      </c>
      <c r="OA68" s="16">
        <v>2.2289400000000001</v>
      </c>
      <c r="OB68" s="16">
        <v>4.9661499999999998</v>
      </c>
      <c r="OC68" s="16">
        <v>4.1432200000000003</v>
      </c>
      <c r="OD68" s="16">
        <v>2.1795599999999999</v>
      </c>
      <c r="OE68" s="16">
        <v>4.0956200000000003</v>
      </c>
      <c r="OF68" s="16">
        <v>0.59881000000000006</v>
      </c>
      <c r="OG68" s="16">
        <v>4.20275</v>
      </c>
      <c r="OH68" s="16">
        <v>-0.78439000000000003</v>
      </c>
      <c r="OI68" s="16">
        <v>0.72135000000000005</v>
      </c>
      <c r="OJ68" s="16">
        <v>1.85548</v>
      </c>
      <c r="OK68" s="16">
        <v>0.15426000000000001</v>
      </c>
      <c r="OL68" s="16">
        <v>0.92784999999999995</v>
      </c>
      <c r="OM68" s="16">
        <v>3.91134</v>
      </c>
      <c r="ON68" s="16">
        <v>-0.72874000000000005</v>
      </c>
      <c r="OO68" s="16">
        <v>3.52529</v>
      </c>
      <c r="OP68" s="16">
        <v>2.6416599999999999</v>
      </c>
      <c r="OQ68" s="16">
        <v>3.09476</v>
      </c>
      <c r="OR68" s="16">
        <v>3.9768400000000002</v>
      </c>
      <c r="OS68" s="16">
        <v>4.7119299999999997</v>
      </c>
      <c r="OT68" s="16">
        <v>1.01027</v>
      </c>
      <c r="OU68" s="16">
        <v>1.3727100000000001</v>
      </c>
      <c r="OV68" s="16">
        <v>2.1911900000000002</v>
      </c>
      <c r="OW68" s="16">
        <v>-0.57357999999999998</v>
      </c>
      <c r="OX68" s="16">
        <v>1.1648099999999999</v>
      </c>
      <c r="OY68" s="16">
        <v>7.0467199999999997</v>
      </c>
      <c r="OZ68" s="16">
        <v>-1.8120000000000001E-2</v>
      </c>
      <c r="PA68" s="16">
        <v>1.0250999999999999</v>
      </c>
      <c r="PB68" s="16">
        <v>-0.43447000000000002</v>
      </c>
      <c r="PC68" s="16">
        <v>1.08514</v>
      </c>
      <c r="PD68" s="16">
        <v>5.2217099999999999</v>
      </c>
      <c r="PE68" s="16">
        <v>1.8370299999999999</v>
      </c>
      <c r="PF68" s="16">
        <v>1.6510800000000001</v>
      </c>
      <c r="PG68" s="16">
        <v>1.51854</v>
      </c>
      <c r="PH68" s="16">
        <v>3.69733</v>
      </c>
      <c r="PI68" s="16">
        <v>8.4631699999999999</v>
      </c>
      <c r="PJ68" s="16">
        <v>1.2252000000000001</v>
      </c>
      <c r="PK68" s="16">
        <v>2.58094</v>
      </c>
      <c r="PL68" s="16">
        <v>0.11398</v>
      </c>
      <c r="PM68" s="16">
        <v>2.0577800000000002</v>
      </c>
      <c r="PN68" s="16">
        <v>4.5714499999999996</v>
      </c>
      <c r="PO68" s="16">
        <v>4.9017799999999996</v>
      </c>
      <c r="PP68" s="16">
        <v>6.3207749999999994</v>
      </c>
      <c r="PQ68" s="16">
        <v>6.9776999999999996</v>
      </c>
      <c r="PR68" s="16">
        <v>0.90590999999999999</v>
      </c>
      <c r="PS68" s="16">
        <v>-0.18239</v>
      </c>
      <c r="PT68" s="16">
        <v>8.8694699999999997</v>
      </c>
      <c r="PU68" s="16">
        <v>2.6786599999999998</v>
      </c>
      <c r="PV68" s="16">
        <v>0.34437000000000001</v>
      </c>
      <c r="PW68" s="16">
        <v>6.0187600000000003</v>
      </c>
      <c r="PX68" s="16">
        <v>3.7182499999999998</v>
      </c>
      <c r="PY68" s="16">
        <v>0.44280999999999998</v>
      </c>
      <c r="PZ68" s="16">
        <v>-0.50534000000000001</v>
      </c>
      <c r="QA68" s="16">
        <v>-0.34933999999999998</v>
      </c>
      <c r="QB68" s="16">
        <v>1.1790099999999999</v>
      </c>
      <c r="QC68" s="16">
        <v>6.3587850000000001</v>
      </c>
      <c r="QD68" s="16">
        <v>2.1074299999999999</v>
      </c>
      <c r="QE68" s="16">
        <v>0.53447</v>
      </c>
      <c r="QF68" s="16">
        <v>6.4127799999999997</v>
      </c>
      <c r="QG68" s="16">
        <v>-0.51944999999999997</v>
      </c>
      <c r="QH68" s="16">
        <v>1.5466599999999999</v>
      </c>
      <c r="QI68" s="16">
        <v>1.3545199999999999</v>
      </c>
      <c r="QJ68" s="16">
        <v>4.2586199999999996</v>
      </c>
      <c r="QK68" s="16">
        <v>3.5311599999999999</v>
      </c>
      <c r="QL68" s="16">
        <v>3.1827200000000002</v>
      </c>
      <c r="QM68" s="16">
        <v>-0.13507</v>
      </c>
      <c r="QN68" s="16">
        <v>-0.31370999999999999</v>
      </c>
      <c r="QO68" s="16">
        <v>2.9077899999999999</v>
      </c>
      <c r="QP68" s="16">
        <v>3.1005400000000001</v>
      </c>
      <c r="QQ68" s="16">
        <v>0.68174000000000001</v>
      </c>
      <c r="QR68" s="16">
        <v>7.05138</v>
      </c>
      <c r="QS68" s="16">
        <v>1.0395099999999999</v>
      </c>
      <c r="QT68" s="16">
        <v>7.0203600000000002</v>
      </c>
      <c r="QU68" s="16">
        <v>8.5697899999999994</v>
      </c>
      <c r="QV68" s="16">
        <v>5.3402399999999997</v>
      </c>
      <c r="QW68" s="16">
        <v>2.1858300000000002</v>
      </c>
      <c r="QX68" s="16">
        <v>4.8517900000000003</v>
      </c>
      <c r="QY68" s="16">
        <v>2.2083200000000001</v>
      </c>
      <c r="QZ68" s="16">
        <v>5.5560900000000002</v>
      </c>
      <c r="RA68" s="16">
        <v>-0.25225999999999998</v>
      </c>
      <c r="RB68" s="16">
        <v>3.1851400000000001</v>
      </c>
      <c r="RC68" s="16">
        <v>-0.64246999999999999</v>
      </c>
      <c r="RD68" s="16">
        <v>1.8831</v>
      </c>
      <c r="RE68" s="16">
        <v>-8.9620000000000005E-2</v>
      </c>
      <c r="RF68" s="16">
        <v>-0.23338999999999999</v>
      </c>
      <c r="RG68" s="16">
        <v>-2.3480000000000001E-2</v>
      </c>
      <c r="RH68" s="16">
        <v>2.5420099999999999</v>
      </c>
      <c r="RI68" s="16">
        <v>2.785E-2</v>
      </c>
      <c r="RJ68" s="16">
        <v>0.50407999999999997</v>
      </c>
      <c r="RK68" s="16">
        <v>0.379</v>
      </c>
      <c r="RL68" s="16">
        <v>2.7939699999999998</v>
      </c>
      <c r="RM68" s="16">
        <v>3.57036</v>
      </c>
      <c r="RN68" s="16">
        <v>0.87843000000000004</v>
      </c>
      <c r="RO68" s="16">
        <v>6.2202000000000002</v>
      </c>
      <c r="RP68" s="16">
        <v>2.1284299999999998</v>
      </c>
      <c r="RQ68" s="16">
        <v>4.0377599999999996</v>
      </c>
      <c r="RR68" s="16">
        <v>4.3403099999999997</v>
      </c>
      <c r="RS68" s="16">
        <v>3.55071</v>
      </c>
      <c r="RT68" s="16">
        <v>5.6281299999999996</v>
      </c>
      <c r="RU68" s="16">
        <v>2.2787199999999999</v>
      </c>
      <c r="RV68" s="16">
        <v>5.9829299999999996</v>
      </c>
      <c r="RW68" s="16">
        <v>-0.59840000000000004</v>
      </c>
      <c r="RX68" s="16">
        <v>3.42353</v>
      </c>
      <c r="RY68" s="16">
        <v>3.3816199999999998</v>
      </c>
      <c r="RZ68" s="16">
        <v>4.37141</v>
      </c>
      <c r="SA68" s="16">
        <v>0.13347000000000001</v>
      </c>
      <c r="SB68" s="16">
        <v>-2.826E-2</v>
      </c>
      <c r="SC68" s="16">
        <v>5.9398900000000001</v>
      </c>
      <c r="SD68" s="16">
        <v>1.7356100000000001</v>
      </c>
      <c r="SE68" s="16">
        <v>1.5384199999999999</v>
      </c>
      <c r="SF68" s="16">
        <v>3.6443599999999998</v>
      </c>
      <c r="SG68" s="16">
        <v>1.32674</v>
      </c>
      <c r="SH68" s="16">
        <v>3.1450499999999999</v>
      </c>
      <c r="SI68" s="16">
        <v>0.34076000000000001</v>
      </c>
      <c r="SJ68" s="16">
        <v>2.23874</v>
      </c>
      <c r="SK68" s="16">
        <v>1.6862299999999999</v>
      </c>
      <c r="SL68" s="16">
        <v>2.2092700000000001</v>
      </c>
      <c r="SM68" s="16">
        <v>6.1839599999999999</v>
      </c>
      <c r="SN68" s="16">
        <v>1.3023</v>
      </c>
      <c r="SO68" s="16">
        <v>2.89941</v>
      </c>
      <c r="SP68" s="16">
        <v>1.40551</v>
      </c>
      <c r="SQ68" s="16">
        <v>5.58399</v>
      </c>
      <c r="SR68" s="16">
        <v>3.0769299999999999</v>
      </c>
      <c r="SS68" s="16">
        <v>4.2843</v>
      </c>
      <c r="ST68" s="16">
        <v>2.9292199999999999</v>
      </c>
      <c r="SU68" s="16">
        <v>0.64339999999999997</v>
      </c>
      <c r="SV68" s="16">
        <v>3.3767100000000001</v>
      </c>
      <c r="SW68" s="16">
        <v>-0.37486000000000003</v>
      </c>
      <c r="SX68" s="16">
        <v>5.1917600000000004</v>
      </c>
      <c r="SY68" s="16">
        <v>2.5624500000000001</v>
      </c>
      <c r="SZ68" s="16">
        <v>2.6357200000000001</v>
      </c>
      <c r="TA68" s="16">
        <v>0.79709500000000011</v>
      </c>
      <c r="TB68" s="16">
        <v>0.55913999999999997</v>
      </c>
      <c r="TC68" s="16">
        <v>4.0563200000000004</v>
      </c>
      <c r="TD68" s="16">
        <v>1.2725900000000001</v>
      </c>
      <c r="TE68" s="16">
        <v>1.8477300000000001</v>
      </c>
      <c r="TF68" s="16">
        <v>2.19956</v>
      </c>
      <c r="TG68" s="16">
        <v>5.2718800000000003</v>
      </c>
      <c r="TH68" s="16">
        <v>3.5580400000000001</v>
      </c>
      <c r="TI68" s="16">
        <v>5.5115999999999996</v>
      </c>
      <c r="TJ68" s="16">
        <v>1.2235499999999999</v>
      </c>
      <c r="TK68" s="16">
        <v>0.80218999999999996</v>
      </c>
      <c r="TL68" s="16">
        <v>2.1894399999999998</v>
      </c>
      <c r="TM68" s="16">
        <v>4.5632599999999996</v>
      </c>
      <c r="TN68" s="16">
        <v>5.1204200000000002</v>
      </c>
      <c r="TO68" s="16">
        <v>0.47911999999999999</v>
      </c>
      <c r="TP68" s="16">
        <v>4.9101699999999999</v>
      </c>
      <c r="TQ68" s="16">
        <v>0.84038000000000002</v>
      </c>
      <c r="TR68" s="16">
        <v>5.8743400000000001</v>
      </c>
      <c r="TS68" s="16">
        <v>4.6965300000000001</v>
      </c>
      <c r="TT68" s="16">
        <v>3.3187899999999999</v>
      </c>
      <c r="TU68" s="16">
        <v>2.1612399999999998</v>
      </c>
      <c r="TV68" s="16">
        <v>3.6732200000000002</v>
      </c>
      <c r="TW68" s="16">
        <v>0.18418999999999999</v>
      </c>
      <c r="TX68" s="16">
        <v>0.45939999999999998</v>
      </c>
      <c r="TY68" s="16">
        <v>4.2005600000000003</v>
      </c>
      <c r="TZ68" s="16">
        <v>-0.23022000000000001</v>
      </c>
      <c r="UA68" s="16">
        <v>3.76959</v>
      </c>
      <c r="UB68" s="16">
        <v>1.34839</v>
      </c>
      <c r="UC68" s="16">
        <v>1.63344</v>
      </c>
      <c r="UD68" s="16">
        <v>0.57976000000000005</v>
      </c>
      <c r="UE68" s="16">
        <v>0.86155999999999999</v>
      </c>
      <c r="UF68" s="16">
        <v>4.6638700000000002</v>
      </c>
      <c r="UG68" s="16">
        <v>0.64188999999999996</v>
      </c>
      <c r="UH68" s="16">
        <v>2.2832699999999999</v>
      </c>
      <c r="UI68" s="16">
        <v>0.37503999999999998</v>
      </c>
      <c r="UJ68" s="16">
        <v>1.18469</v>
      </c>
      <c r="UK68" s="16">
        <v>3.10059</v>
      </c>
      <c r="UL68" s="16">
        <v>6.4116299999999997</v>
      </c>
      <c r="UM68" s="16">
        <v>0.20524999999999999</v>
      </c>
      <c r="UN68" s="16">
        <v>0.86519999999999997</v>
      </c>
      <c r="UO68" s="16">
        <v>1.2821100000000001</v>
      </c>
      <c r="UP68" s="16">
        <v>0.58848</v>
      </c>
      <c r="UQ68" s="16">
        <v>-0.57560999999999996</v>
      </c>
      <c r="UR68" s="16">
        <v>0.14405000000000001</v>
      </c>
      <c r="US68" s="16">
        <v>5.9594199999999997</v>
      </c>
      <c r="UT68" s="16">
        <v>4.8821599999999998</v>
      </c>
      <c r="UU68" s="16">
        <v>6.7615499999999997</v>
      </c>
      <c r="UV68" s="16">
        <v>5.534E-2</v>
      </c>
      <c r="UW68" s="16">
        <v>7.6799799999999996</v>
      </c>
      <c r="UX68" s="16">
        <v>9.4549999999999995E-2</v>
      </c>
      <c r="UY68" s="16">
        <v>0.17837</v>
      </c>
      <c r="UZ68" s="16">
        <v>-0.10655000000000001</v>
      </c>
      <c r="VA68" s="16">
        <v>0.69974999999999998</v>
      </c>
      <c r="VB68" s="16">
        <v>5.0928300000000002</v>
      </c>
      <c r="VC68" s="16">
        <v>2.52237</v>
      </c>
      <c r="VD68" s="16">
        <v>6.6171499999999996</v>
      </c>
      <c r="VE68" s="16">
        <v>1.85229</v>
      </c>
      <c r="VF68" s="16">
        <v>9.6232900000000008</v>
      </c>
      <c r="VG68" s="16">
        <v>1.7685900000000001</v>
      </c>
      <c r="VH68" s="16">
        <v>3.5219999999999998</v>
      </c>
      <c r="VI68" s="16">
        <v>3.0557799999999999</v>
      </c>
      <c r="VJ68" s="16">
        <v>0.50124999999999997</v>
      </c>
      <c r="VK68" s="16">
        <v>1.43458</v>
      </c>
      <c r="VL68" s="16">
        <v>-0.18975</v>
      </c>
      <c r="VM68" s="16">
        <v>2.93526</v>
      </c>
      <c r="VN68" s="16">
        <v>5.09795</v>
      </c>
      <c r="VO68" s="16">
        <v>10.928710000000001</v>
      </c>
      <c r="VP68" s="16">
        <v>3.5044400000000002</v>
      </c>
      <c r="VQ68" s="16">
        <v>-8.2350000000000007E-2</v>
      </c>
      <c r="VR68" s="16">
        <v>1.97143</v>
      </c>
      <c r="VS68" s="16">
        <v>3.45655</v>
      </c>
      <c r="VT68" s="16">
        <v>0.25509999999999999</v>
      </c>
      <c r="VU68" s="16">
        <v>0.68294999999999995</v>
      </c>
      <c r="VV68" s="16">
        <v>8.9761600000000001</v>
      </c>
      <c r="VW68" s="16">
        <v>5.44428</v>
      </c>
      <c r="VX68" s="16">
        <v>1.3252999999999999</v>
      </c>
      <c r="VY68" s="16">
        <v>6.6250799999999996</v>
      </c>
      <c r="VZ68" s="16">
        <v>2.8204899999999999</v>
      </c>
      <c r="WA68" s="16">
        <v>-8.115E-2</v>
      </c>
      <c r="WB68" s="16">
        <v>2.0911300000000002</v>
      </c>
      <c r="WC68" s="16">
        <v>4.5848500000000003</v>
      </c>
      <c r="WD68" s="16">
        <v>4.4971500000000004</v>
      </c>
      <c r="WE68" s="16">
        <v>0.80444000000000004</v>
      </c>
      <c r="WF68" s="16">
        <v>-1.10931</v>
      </c>
      <c r="WG68" s="16">
        <v>3.8096999999999999</v>
      </c>
      <c r="WH68" s="16">
        <v>4.8848399999999996</v>
      </c>
      <c r="WI68" s="16">
        <v>7.3343600000000002</v>
      </c>
      <c r="WJ68" s="16"/>
      <c r="WK68" s="16">
        <v>5.6379900000000003</v>
      </c>
      <c r="WL68" s="16">
        <v>4.5976400000000002</v>
      </c>
      <c r="WM68" s="16">
        <v>8.8738100000000006</v>
      </c>
      <c r="WN68" s="16">
        <v>-1.3780300000000001</v>
      </c>
      <c r="WO68" s="16">
        <v>5.3770800000000003</v>
      </c>
      <c r="WP68" s="16">
        <v>5.4064800000000002</v>
      </c>
      <c r="WQ68" s="16">
        <v>2.4906299999999999</v>
      </c>
      <c r="WR68" s="16">
        <v>1.5571299999999999</v>
      </c>
      <c r="WS68" s="16">
        <v>-0.24207000000000001</v>
      </c>
      <c r="WT68" s="16">
        <v>0.80440999999999996</v>
      </c>
      <c r="WU68" s="16">
        <v>2.8903599999999998</v>
      </c>
      <c r="WV68" s="16">
        <v>4.3158799999999999</v>
      </c>
      <c r="WW68" s="16">
        <v>0.35807</v>
      </c>
      <c r="WX68" s="16">
        <v>-0.30803000000000003</v>
      </c>
      <c r="WY68" s="16">
        <v>2.8633600000000001</v>
      </c>
      <c r="WZ68" s="16">
        <v>-0.25125999999999998</v>
      </c>
      <c r="XA68" s="16">
        <v>1.90554</v>
      </c>
      <c r="XB68" s="16">
        <v>2.2599900000000002</v>
      </c>
      <c r="XC68" s="16">
        <v>1.22641</v>
      </c>
      <c r="XD68" s="16">
        <v>0.66220000000000001</v>
      </c>
      <c r="XE68" s="16">
        <v>3.3935300000000002</v>
      </c>
      <c r="XF68" s="16">
        <v>3.6000800000000002</v>
      </c>
      <c r="XG68" s="16">
        <v>4.0184100000000003</v>
      </c>
      <c r="XH68" s="16">
        <v>0.84819999999999995</v>
      </c>
      <c r="XI68" s="16">
        <v>2.15395</v>
      </c>
      <c r="XJ68" s="16">
        <v>3.12798</v>
      </c>
      <c r="XK68" s="16">
        <v>0.44611000000000001</v>
      </c>
      <c r="XL68" s="16">
        <v>3.1142699999999999</v>
      </c>
      <c r="XM68" s="16">
        <v>0.50668000000000002</v>
      </c>
      <c r="XN68" s="16">
        <v>0.14982999999999999</v>
      </c>
      <c r="XO68" s="16">
        <v>2.1675399999999998</v>
      </c>
      <c r="XP68" s="16">
        <v>0.16508999999999999</v>
      </c>
      <c r="XQ68" s="16">
        <v>5.68804</v>
      </c>
      <c r="XR68" s="16">
        <v>4.3955299999999999</v>
      </c>
      <c r="XS68" s="16">
        <v>4.8856599999999997</v>
      </c>
      <c r="XT68" s="16">
        <v>4.2843</v>
      </c>
      <c r="XU68" s="16">
        <v>2.4889999999999999E-2</v>
      </c>
      <c r="XV68" s="16">
        <v>-0.1129</v>
      </c>
      <c r="XW68" s="16">
        <v>0.67918999999999996</v>
      </c>
      <c r="XX68" s="16">
        <v>-0.53552</v>
      </c>
      <c r="XY68" s="16">
        <v>4.7984099999999996</v>
      </c>
      <c r="XZ68" s="16">
        <v>2.0667399999999998</v>
      </c>
      <c r="YA68" s="16">
        <v>3.3125399999999998</v>
      </c>
      <c r="YB68" s="16">
        <v>0.22578000000000001</v>
      </c>
      <c r="YC68" s="16">
        <v>2.1649799999999999</v>
      </c>
      <c r="YD68" s="16">
        <v>6.5661399999999999</v>
      </c>
      <c r="YE68" s="16">
        <v>2.3056199999999998</v>
      </c>
      <c r="YF68" s="16">
        <v>1.5955900000000001</v>
      </c>
      <c r="YG68" s="16">
        <v>6.0043699999999998</v>
      </c>
      <c r="YH68" s="16">
        <v>1.7766500000000001</v>
      </c>
      <c r="YI68" s="16">
        <v>0.64310999999999996</v>
      </c>
      <c r="YJ68" s="16">
        <v>1.97546</v>
      </c>
      <c r="YK68" s="16">
        <v>0.74000999999999995</v>
      </c>
      <c r="YL68" s="16">
        <v>3.0013100000000001</v>
      </c>
      <c r="YM68" s="16">
        <v>1.6470899999999999</v>
      </c>
      <c r="YN68" s="16">
        <v>4.8962899999999996</v>
      </c>
      <c r="YO68" s="16">
        <v>3.3288600000000002</v>
      </c>
      <c r="YP68" s="16">
        <v>10.06634</v>
      </c>
      <c r="YQ68" s="16">
        <v>0.43353999999999998</v>
      </c>
      <c r="YR68" s="16">
        <v>-0.81394999999999995</v>
      </c>
      <c r="YS68" s="16">
        <v>0.49761</v>
      </c>
      <c r="YT68" s="16">
        <v>0.83772000000000002</v>
      </c>
      <c r="YU68" s="16">
        <v>2.2955899999999998</v>
      </c>
      <c r="YV68" s="16">
        <v>4.0882500000000004</v>
      </c>
      <c r="YW68" s="16">
        <v>1.246</v>
      </c>
      <c r="YX68" s="16">
        <v>0.17288999999999999</v>
      </c>
      <c r="YY68" s="16">
        <v>0.74382000000000004</v>
      </c>
      <c r="YZ68" s="16">
        <v>1.1689000000000001</v>
      </c>
      <c r="ZA68" s="16">
        <v>0.76456999999999997</v>
      </c>
      <c r="ZB68" s="16">
        <v>2.11314</v>
      </c>
      <c r="ZC68" s="16">
        <v>1.5866100000000001</v>
      </c>
      <c r="ZD68" s="16">
        <v>1.22292</v>
      </c>
      <c r="ZE68" s="16">
        <v>1.73377</v>
      </c>
      <c r="ZF68" s="16">
        <v>4.1202300000000003</v>
      </c>
      <c r="ZG68" s="16">
        <v>5.82843</v>
      </c>
      <c r="ZH68" s="16">
        <v>0.48991000000000001</v>
      </c>
      <c r="ZI68" s="16">
        <v>6.9632800000000001</v>
      </c>
      <c r="ZJ68" s="16">
        <v>2.6806100000000002</v>
      </c>
      <c r="ZK68" s="16">
        <v>1.1828399999999999</v>
      </c>
      <c r="ZL68" s="16">
        <v>1.8500399999999999</v>
      </c>
      <c r="ZM68" s="16">
        <v>0.90258000000000005</v>
      </c>
      <c r="ZN68" s="16">
        <v>1.8813299999999999</v>
      </c>
      <c r="ZO68" s="16">
        <v>0.94259000000000004</v>
      </c>
      <c r="ZP68" s="16">
        <v>3.3721000000000001</v>
      </c>
      <c r="ZQ68" s="16">
        <v>4.9815800000000001</v>
      </c>
      <c r="ZR68" s="16">
        <v>2.71746</v>
      </c>
      <c r="ZS68" s="16">
        <v>0.90527000000000002</v>
      </c>
      <c r="ZT68" s="16">
        <v>3.2366299999999999</v>
      </c>
      <c r="ZU68" s="16">
        <v>1.27288</v>
      </c>
      <c r="ZV68" s="16">
        <v>0.98221999999999998</v>
      </c>
      <c r="ZW68" s="16">
        <v>2.2186900000000001</v>
      </c>
      <c r="ZX68" s="16">
        <v>4.4163300000000003</v>
      </c>
      <c r="ZY68" s="16">
        <v>0.33671000000000001</v>
      </c>
      <c r="ZZ68" s="16">
        <v>5.0433300000000001</v>
      </c>
      <c r="AAA68" s="16">
        <v>0.57743</v>
      </c>
      <c r="AAB68" s="16">
        <v>4.7900499999999999</v>
      </c>
      <c r="AAC68" s="16">
        <v>2.02522</v>
      </c>
      <c r="AAD68" s="16">
        <v>2.27826</v>
      </c>
      <c r="AAE68" s="16">
        <v>8.4944699999999997</v>
      </c>
      <c r="AAF68" s="16">
        <v>2.1155200000000001</v>
      </c>
      <c r="AAG68" s="16">
        <v>1.72664</v>
      </c>
      <c r="AAH68" s="16">
        <v>3.0490499999999998</v>
      </c>
      <c r="AAI68" s="16">
        <v>1.8710899999999999</v>
      </c>
      <c r="AAJ68" s="16">
        <v>-5.6980000000000003E-2</v>
      </c>
      <c r="AAK68" s="16">
        <v>-0.40895999999999999</v>
      </c>
      <c r="AAL68" s="16">
        <v>0.92410000000000003</v>
      </c>
      <c r="AAM68" s="16">
        <v>1.4354800000000001</v>
      </c>
      <c r="AAN68" s="16">
        <v>9.5079799999999999</v>
      </c>
      <c r="AAO68" s="16">
        <v>6.6678100000000002</v>
      </c>
      <c r="AAP68" s="16">
        <v>1.03223</v>
      </c>
      <c r="AAQ68" s="16">
        <v>1.4785900000000001</v>
      </c>
      <c r="AAR68" s="16">
        <v>-0.40777000000000002</v>
      </c>
      <c r="AAS68" s="16">
        <v>2.0569600000000001</v>
      </c>
      <c r="AAT68" s="16">
        <v>3.39941</v>
      </c>
      <c r="AAU68" s="16">
        <v>1.42659</v>
      </c>
      <c r="AAV68" s="16">
        <v>3.4846599999999999</v>
      </c>
      <c r="AAW68" s="16">
        <v>1.72936</v>
      </c>
      <c r="AAX68" s="16">
        <v>1.1629</v>
      </c>
      <c r="AAY68" s="16">
        <v>-0.19819000000000001</v>
      </c>
      <c r="AAZ68" s="16">
        <v>2.2029299999999998</v>
      </c>
      <c r="ABA68" s="16">
        <v>2.3774500000000001</v>
      </c>
      <c r="ABB68" s="16">
        <v>3.1004100000000001</v>
      </c>
      <c r="ABC68" s="16">
        <v>3.1335899999999999</v>
      </c>
      <c r="ABD68" s="16">
        <v>3.32694</v>
      </c>
      <c r="ABE68" s="16">
        <v>2.0796600000000001</v>
      </c>
      <c r="ABF68" s="16">
        <v>0.93159999999999998</v>
      </c>
      <c r="ABG68" s="16">
        <v>4.3936299999999999</v>
      </c>
      <c r="ABH68" s="16">
        <v>1.2007699999999999</v>
      </c>
      <c r="ABI68" s="16">
        <v>0.75244</v>
      </c>
      <c r="ABJ68" s="16">
        <v>-0.50187000000000004</v>
      </c>
      <c r="ABK68" s="16">
        <v>0.5302</v>
      </c>
      <c r="ABL68" s="16">
        <v>1.68276</v>
      </c>
      <c r="ABM68" s="16">
        <v>5.2092799999999997</v>
      </c>
      <c r="ABN68" s="16">
        <v>5.7831999999999999</v>
      </c>
      <c r="ABO68" s="16">
        <v>4.4996200000000002</v>
      </c>
      <c r="ABP68" s="16">
        <v>7.6293800000000003</v>
      </c>
      <c r="ABQ68" s="16">
        <v>11.9983</v>
      </c>
      <c r="ABR68" s="16">
        <v>0.62487000000000004</v>
      </c>
      <c r="ABS68" s="16">
        <v>1.9974000000000001</v>
      </c>
      <c r="ABT68" s="16">
        <v>7.8741599999999998</v>
      </c>
      <c r="ABU68" s="16">
        <v>6.182E-2</v>
      </c>
      <c r="ABV68" s="16">
        <v>9.7113899999999997</v>
      </c>
      <c r="ABW68" s="16">
        <v>10.135770000000001</v>
      </c>
      <c r="ABX68" s="16">
        <v>4.6518800000000002</v>
      </c>
      <c r="ABY68" s="16">
        <v>1.63039</v>
      </c>
      <c r="ABZ68" s="16">
        <v>3.1879499999999998</v>
      </c>
      <c r="ACA68" s="16">
        <v>7.5708000000000002</v>
      </c>
      <c r="ACB68" s="16">
        <v>0.35872999999999999</v>
      </c>
      <c r="ACC68" s="16">
        <v>0.80217000000000005</v>
      </c>
      <c r="ACD68" s="16">
        <v>0.25850000000000001</v>
      </c>
      <c r="ACE68" s="16">
        <v>7.9310799999999997</v>
      </c>
      <c r="ACF68" s="16">
        <v>-0.41508</v>
      </c>
      <c r="ACG68" s="16">
        <v>3.2077600000000004</v>
      </c>
      <c r="ACH68" s="16">
        <v>2.9337399999999998</v>
      </c>
      <c r="ACI68" s="16">
        <v>1.8863399999999999</v>
      </c>
      <c r="ACJ68" s="16">
        <v>1.78105</v>
      </c>
      <c r="ACK68" s="16">
        <v>7.1849299999999996</v>
      </c>
      <c r="ACL68" s="16">
        <v>2.1821799999999998</v>
      </c>
      <c r="ACM68" s="16">
        <v>3.77691</v>
      </c>
      <c r="ACN68" s="16">
        <v>6.3972600000000002</v>
      </c>
      <c r="ACO68" s="16">
        <v>2.2171699999999999</v>
      </c>
      <c r="ACP68" s="16">
        <v>9.9739999999999995E-2</v>
      </c>
      <c r="ACQ68" s="16">
        <v>4.6235600000000003</v>
      </c>
      <c r="ACR68" s="16">
        <v>5.3176600000000001</v>
      </c>
      <c r="ACS68" s="16">
        <v>1.3952</v>
      </c>
      <c r="ACT68" s="16">
        <v>1.66333</v>
      </c>
      <c r="ACU68" s="16">
        <v>2.5251899999999998</v>
      </c>
      <c r="ACV68" s="16">
        <v>3.85595</v>
      </c>
      <c r="ACW68" s="16">
        <v>1.559485</v>
      </c>
      <c r="ACX68" s="16">
        <v>4.3524399999999996</v>
      </c>
      <c r="ACY68" s="16">
        <v>1.64018</v>
      </c>
      <c r="ACZ68" s="16">
        <v>1.1685399999999999</v>
      </c>
      <c r="ADA68" s="16">
        <v>2.7426599999999999</v>
      </c>
      <c r="ADB68" s="16">
        <v>4.9246299999999996</v>
      </c>
      <c r="ADC68" s="16">
        <v>0.35514000000000001</v>
      </c>
      <c r="ADD68" s="16">
        <v>6.3719299999999999</v>
      </c>
      <c r="ADE68" s="16">
        <v>5.9688999999999997</v>
      </c>
      <c r="ADF68" s="16">
        <v>2.64954</v>
      </c>
      <c r="ADG68" s="16">
        <v>2.1222699999999999</v>
      </c>
      <c r="ADH68" s="16">
        <v>4.3559200000000002</v>
      </c>
      <c r="ADI68" s="16">
        <v>2.1762100000000002</v>
      </c>
      <c r="ADJ68" s="16">
        <v>-0.29182000000000002</v>
      </c>
      <c r="ADK68" s="16">
        <v>0.50373000000000001</v>
      </c>
      <c r="ADL68" s="16">
        <v>3.40734</v>
      </c>
      <c r="ADM68" s="16">
        <v>2.6999900000000001</v>
      </c>
      <c r="ADN68" s="16">
        <v>0.28077999999999997</v>
      </c>
      <c r="ADO68" s="16">
        <v>1.94251</v>
      </c>
      <c r="ADP68" s="16">
        <v>1.75746</v>
      </c>
      <c r="ADQ68" s="16">
        <v>1.24295</v>
      </c>
      <c r="ADR68" s="16">
        <v>2.4946999999999999</v>
      </c>
      <c r="ADS68" s="16">
        <v>1.8527899999999999</v>
      </c>
      <c r="ADT68" s="16">
        <v>0.30829000000000001</v>
      </c>
      <c r="ADU68" s="16">
        <v>0.60841999999999996</v>
      </c>
      <c r="ADV68" s="16">
        <v>4.3238399999999997</v>
      </c>
      <c r="ADW68" s="16">
        <v>2.3325499999999999</v>
      </c>
      <c r="ADX68" s="16">
        <v>-0.69645000000000001</v>
      </c>
      <c r="ADY68" s="16">
        <v>2.4604599999999999</v>
      </c>
      <c r="ADZ68" s="16">
        <v>8.5066299999999995</v>
      </c>
      <c r="AEA68" s="16">
        <v>2.4992200000000002</v>
      </c>
      <c r="AEB68" s="16">
        <v>3.43784</v>
      </c>
      <c r="AEC68" s="16">
        <v>0.89859999999999995</v>
      </c>
      <c r="AED68" s="16">
        <v>2.5826699999999998</v>
      </c>
      <c r="AEE68" s="16">
        <v>3.1795100000000001</v>
      </c>
      <c r="AEF68" s="16">
        <v>1.0717000000000001</v>
      </c>
      <c r="AEG68" s="16">
        <v>2.4126099999999999</v>
      </c>
      <c r="AEH68" s="16">
        <v>2.2703500000000001</v>
      </c>
      <c r="AEI68" s="16">
        <v>0.21640999999999999</v>
      </c>
      <c r="AEJ68" s="16">
        <v>0.79874000000000001</v>
      </c>
      <c r="AEK68" s="16">
        <v>4.31067</v>
      </c>
      <c r="AEL68" s="16">
        <v>2.2098</v>
      </c>
      <c r="AEM68" s="16">
        <v>0.66476999999999997</v>
      </c>
      <c r="AEN68" s="16">
        <v>3.4087133333333335</v>
      </c>
      <c r="AEO68" s="16">
        <v>3.4368500000000002</v>
      </c>
      <c r="AEP68" s="16">
        <v>2.1299899999999998</v>
      </c>
      <c r="AEQ68" s="16">
        <v>0.49201</v>
      </c>
      <c r="AER68" s="16">
        <v>1.1719999999999999</v>
      </c>
      <c r="AES68" s="16">
        <v>3.8042400000000001</v>
      </c>
      <c r="AET68" s="16">
        <v>-0.17643</v>
      </c>
      <c r="AEU68" s="16">
        <v>6.0267099999999996</v>
      </c>
      <c r="AEV68" s="16">
        <v>0.93852000000000002</v>
      </c>
      <c r="AEW68" s="16">
        <v>5.6062500000000002</v>
      </c>
      <c r="AEX68" s="16">
        <v>-0.53508</v>
      </c>
      <c r="AEY68" s="16">
        <v>1.9275100000000001</v>
      </c>
      <c r="AEZ68" s="16">
        <v>0.66735999999999995</v>
      </c>
      <c r="AFA68" s="16">
        <v>0.68001</v>
      </c>
      <c r="AFB68" s="16">
        <v>11.62543</v>
      </c>
      <c r="AFC68" s="16">
        <v>0.77556999999999998</v>
      </c>
      <c r="AFD68" s="16">
        <v>4.3306699999999996</v>
      </c>
      <c r="AFE68" s="16">
        <v>2.1624500000000002</v>
      </c>
      <c r="AFF68" s="16">
        <v>1.12853</v>
      </c>
      <c r="AFG68" s="16">
        <v>-0.11252</v>
      </c>
      <c r="AFH68" s="16">
        <v>5.9321900000000003</v>
      </c>
      <c r="AFI68" s="16">
        <v>1.3111299999999999</v>
      </c>
      <c r="AFJ68" s="16">
        <v>0.33737</v>
      </c>
      <c r="AFK68" s="16">
        <v>5.7819099999999999</v>
      </c>
      <c r="AFL68" s="16">
        <v>0.78076999999999996</v>
      </c>
      <c r="AFM68" s="16">
        <v>3.8529300000000002</v>
      </c>
      <c r="AFN68" s="16">
        <v>0.18482000000000001</v>
      </c>
      <c r="AFO68" s="16">
        <v>2.51098</v>
      </c>
      <c r="AFP68" s="16">
        <v>3.9433699999999998</v>
      </c>
      <c r="AFQ68" s="16">
        <v>0.50821000000000005</v>
      </c>
      <c r="AFR68" s="16">
        <v>6.5892099999999996</v>
      </c>
      <c r="AFS68" s="16">
        <v>5.9094899999999999</v>
      </c>
      <c r="AFT68" s="16">
        <v>-0.77656000000000003</v>
      </c>
      <c r="AFU68" s="16">
        <v>0.96335000000000004</v>
      </c>
      <c r="AFV68" s="16">
        <v>3.8526199999999999</v>
      </c>
      <c r="AFW68" s="16">
        <v>0.39581</v>
      </c>
      <c r="AFX68" s="16">
        <v>0.96567999999999998</v>
      </c>
      <c r="AFY68" s="16">
        <v>1.93475</v>
      </c>
      <c r="AFZ68" s="16">
        <v>-0.84219999999999995</v>
      </c>
      <c r="AGA68" s="16">
        <v>0.41654999999999998</v>
      </c>
      <c r="AGB68" s="16">
        <v>2.4492500000000001</v>
      </c>
      <c r="AGC68" s="16">
        <v>6.3050899999999999</v>
      </c>
      <c r="AGD68" s="16">
        <v>2.5988500000000001</v>
      </c>
      <c r="AGE68" s="16">
        <v>3.02284</v>
      </c>
      <c r="AGF68" s="16">
        <v>1.55247</v>
      </c>
      <c r="AGG68" s="16">
        <v>0.70259000000000005</v>
      </c>
      <c r="AGH68" s="16">
        <v>1.6509199999999999</v>
      </c>
      <c r="AGI68" s="16">
        <v>-0.13417000000000001</v>
      </c>
      <c r="AGJ68" s="16">
        <v>1.2603800000000001</v>
      </c>
      <c r="AGK68" s="16">
        <v>3.9668199999999998</v>
      </c>
      <c r="AGL68" s="16">
        <v>4.8080800000000004</v>
      </c>
      <c r="AGM68" s="16">
        <v>2.0544099999999998</v>
      </c>
      <c r="AGN68" s="16">
        <v>0.99892000000000003</v>
      </c>
      <c r="AGO68" s="16">
        <v>0.24476000000000001</v>
      </c>
      <c r="AGP68" s="16">
        <v>1.63791</v>
      </c>
      <c r="AGQ68" s="16">
        <v>4.3282400000000001</v>
      </c>
      <c r="AGR68" s="16">
        <v>4.2489800000000004</v>
      </c>
      <c r="AGS68" s="16">
        <v>1.1154299999999999</v>
      </c>
      <c r="AGT68" s="16">
        <v>2.84606</v>
      </c>
      <c r="AGU68" s="16">
        <v>2.71814</v>
      </c>
      <c r="AGV68" s="16">
        <v>2.3450500000000001</v>
      </c>
      <c r="AGW68" s="16">
        <v>3.73943</v>
      </c>
      <c r="AGX68" s="16">
        <v>2.9878100000000001</v>
      </c>
      <c r="AGY68" s="16">
        <v>0.67259000000000002</v>
      </c>
      <c r="AGZ68" s="16">
        <v>1.81969</v>
      </c>
      <c r="AHA68" s="16">
        <v>0.23230000000000001</v>
      </c>
      <c r="AHB68" s="16">
        <v>4.3254700000000001</v>
      </c>
      <c r="AHC68" s="16">
        <v>2.8908299999999998</v>
      </c>
      <c r="AHD68" s="16">
        <v>0.64761999999999997</v>
      </c>
      <c r="AHE68" s="16">
        <v>1.1569700000000001</v>
      </c>
      <c r="AHF68" s="16">
        <v>-0.60950000000000004</v>
      </c>
      <c r="AHG68" s="16">
        <v>0.30437999999999998</v>
      </c>
      <c r="AHH68" s="16">
        <v>2.7398199999999999</v>
      </c>
      <c r="AHI68" s="16">
        <v>2.6826099999999999</v>
      </c>
      <c r="AHJ68" s="16">
        <v>4.5584199999999999</v>
      </c>
      <c r="AHK68" s="16" t="s">
        <v>282</v>
      </c>
      <c r="AHL68" s="16" t="s">
        <v>282</v>
      </c>
      <c r="AHM68" s="16" t="s">
        <v>282</v>
      </c>
      <c r="AHN68" s="16" t="s">
        <v>282</v>
      </c>
      <c r="AHO68" s="16" t="s">
        <v>282</v>
      </c>
      <c r="AHP68" s="16" t="s">
        <v>282</v>
      </c>
      <c r="AHQ68" s="16" t="s">
        <v>282</v>
      </c>
      <c r="AHR68" s="16" t="s">
        <v>282</v>
      </c>
      <c r="AHS68" s="16" t="s">
        <v>282</v>
      </c>
      <c r="AHT68" s="16" t="s">
        <v>282</v>
      </c>
    </row>
    <row r="69" spans="1:904" x14ac:dyDescent="0.3">
      <c r="A69" s="16" t="s">
        <v>388</v>
      </c>
      <c r="B69" s="16">
        <v>0.83098000000000005</v>
      </c>
      <c r="C69" s="16">
        <v>2.9266299999999998</v>
      </c>
      <c r="D69" s="16">
        <v>0.28521999999999997</v>
      </c>
      <c r="E69" s="16">
        <v>0.36413000000000001</v>
      </c>
      <c r="F69" s="16">
        <v>4.0805199999999999</v>
      </c>
      <c r="G69" s="16">
        <v>7.5985199999999997</v>
      </c>
      <c r="H69" s="16">
        <v>-0.61785000000000001</v>
      </c>
      <c r="I69" s="16">
        <v>4.77447</v>
      </c>
      <c r="J69" s="16">
        <v>2.32368</v>
      </c>
      <c r="K69" s="16">
        <v>1.69435</v>
      </c>
      <c r="L69" s="16">
        <v>3.3088199999999999</v>
      </c>
      <c r="M69" s="16">
        <v>3.9502299999999999</v>
      </c>
      <c r="N69" s="16">
        <v>5.8068049999999998</v>
      </c>
      <c r="O69" s="16">
        <v>4.2255200000000004</v>
      </c>
      <c r="P69" s="16">
        <v>1.47536</v>
      </c>
      <c r="Q69" s="16">
        <v>1.7358499999999999</v>
      </c>
      <c r="R69" s="16">
        <v>3.7060000000000003E-2</v>
      </c>
      <c r="S69" s="16">
        <v>8.4737299999999998</v>
      </c>
      <c r="T69" s="16">
        <v>6.4153799999999999</v>
      </c>
      <c r="U69" s="16">
        <v>0.99178999999999995</v>
      </c>
      <c r="V69" s="16">
        <v>1.0780099999999999</v>
      </c>
      <c r="W69" s="16">
        <v>3.1939099999999998</v>
      </c>
      <c r="X69" s="16">
        <v>-9.7000000000000003E-2</v>
      </c>
      <c r="Y69" s="16">
        <v>2.9601199999999999</v>
      </c>
      <c r="Z69" s="16">
        <v>2.9836299999999998</v>
      </c>
      <c r="AA69" s="16">
        <v>4.2318600000000002</v>
      </c>
      <c r="AB69" s="16">
        <v>6.7455299999999996</v>
      </c>
      <c r="AC69" s="16">
        <v>1.23004</v>
      </c>
      <c r="AD69" s="16">
        <v>0.78337999999999997</v>
      </c>
      <c r="AE69" s="16">
        <v>3.16303</v>
      </c>
      <c r="AF69" s="16">
        <v>0.36059000000000002</v>
      </c>
      <c r="AG69" s="16">
        <v>0.49576999999999999</v>
      </c>
      <c r="AH69" s="16">
        <v>0.93462000000000001</v>
      </c>
      <c r="AI69" s="16">
        <v>1.0847</v>
      </c>
      <c r="AJ69" s="16">
        <v>2.3513600000000001</v>
      </c>
      <c r="AK69" s="16">
        <v>7.5350099999999998</v>
      </c>
      <c r="AL69" s="16">
        <v>-1.7886500000000001</v>
      </c>
      <c r="AM69" s="16">
        <v>1.15089</v>
      </c>
      <c r="AN69" s="16">
        <v>4.7972299999999999</v>
      </c>
      <c r="AO69" s="16">
        <v>4.2208800000000002</v>
      </c>
      <c r="AP69" s="16">
        <v>5.2988</v>
      </c>
      <c r="AQ69" s="16">
        <v>0.62068000000000001</v>
      </c>
      <c r="AR69" s="16">
        <v>0.25006</v>
      </c>
      <c r="AS69" s="16">
        <v>-0.52168999999999999</v>
      </c>
      <c r="AT69" s="16">
        <v>-0.35183999999999999</v>
      </c>
      <c r="AU69" s="16">
        <v>8.6560600000000001</v>
      </c>
      <c r="AV69" s="16">
        <v>1.4933799999999999</v>
      </c>
      <c r="AW69" s="16">
        <v>3.7115800000000001</v>
      </c>
      <c r="AX69" s="16">
        <v>3.4074900000000001</v>
      </c>
      <c r="AY69" s="16">
        <v>1.44842</v>
      </c>
      <c r="AZ69" s="16">
        <v>0.21682000000000001</v>
      </c>
      <c r="BA69" s="16">
        <v>5.5005300000000004</v>
      </c>
      <c r="BB69" s="16">
        <v>2.2842199999999999</v>
      </c>
      <c r="BC69" s="16">
        <v>1.1758200000000001</v>
      </c>
      <c r="BD69" s="16">
        <v>-0.37195</v>
      </c>
      <c r="BE69" s="16">
        <v>0.80788000000000004</v>
      </c>
      <c r="BF69" s="16">
        <v>7.2442949999999993</v>
      </c>
      <c r="BG69" s="16">
        <v>0.78693000000000002</v>
      </c>
      <c r="BH69" s="16">
        <v>4.1986299999999996</v>
      </c>
      <c r="BI69" s="16">
        <v>3.6454900000000001</v>
      </c>
      <c r="BJ69" s="16">
        <v>1.9452799999999999</v>
      </c>
      <c r="BK69" s="16">
        <v>7.8140499999999999</v>
      </c>
      <c r="BL69" s="16">
        <v>3.0680299999999998</v>
      </c>
      <c r="BM69" s="16">
        <v>1.26837</v>
      </c>
      <c r="BN69" s="16">
        <v>1.8600699999999999</v>
      </c>
      <c r="BO69" s="16">
        <v>0.98024999999999995</v>
      </c>
      <c r="BP69" s="16">
        <v>2.2235299999999998</v>
      </c>
      <c r="BQ69" s="16">
        <v>3.6176300000000001</v>
      </c>
      <c r="BR69" s="16">
        <v>1.50905</v>
      </c>
      <c r="BS69" s="16">
        <v>1.9687300000000001</v>
      </c>
      <c r="BT69" s="16">
        <v>1.2548550000000001</v>
      </c>
      <c r="BU69" s="16">
        <v>2.0747399999999998</v>
      </c>
      <c r="BV69" s="16">
        <v>1.6763300000000001</v>
      </c>
      <c r="BW69" s="16">
        <v>6.9084899999999996</v>
      </c>
      <c r="BX69" s="16">
        <v>0.99811000000000005</v>
      </c>
      <c r="BY69" s="16">
        <v>4.7854999999999999</v>
      </c>
      <c r="BZ69" s="16">
        <v>0.64046999999999998</v>
      </c>
      <c r="CA69" s="16">
        <v>-0.44608999999999999</v>
      </c>
      <c r="CB69" s="16">
        <v>0.20216999999999999</v>
      </c>
      <c r="CC69" s="16">
        <v>1.5092300000000001</v>
      </c>
      <c r="CD69" s="16">
        <v>7.621E-2</v>
      </c>
      <c r="CE69" s="16">
        <v>2.2773400000000001</v>
      </c>
      <c r="CF69" s="16">
        <v>2.6590699999999998</v>
      </c>
      <c r="CG69" s="16">
        <v>6.43452</v>
      </c>
      <c r="CH69" s="16">
        <v>-0.63016000000000005</v>
      </c>
      <c r="CI69" s="16">
        <v>2.9959600000000002</v>
      </c>
      <c r="CJ69" s="16">
        <v>2.05924</v>
      </c>
      <c r="CK69" s="16">
        <v>2.07091</v>
      </c>
      <c r="CL69" s="16">
        <v>4.0578500000000002</v>
      </c>
      <c r="CM69" s="16">
        <v>1.98194</v>
      </c>
      <c r="CN69" s="16">
        <v>5.4828999999999999</v>
      </c>
      <c r="CO69" s="16">
        <v>3.43092</v>
      </c>
      <c r="CP69" s="16">
        <v>-0.50133000000000005</v>
      </c>
      <c r="CQ69" s="16">
        <v>3.3193800000000002</v>
      </c>
      <c r="CR69" s="16">
        <v>6.4732900000000004</v>
      </c>
      <c r="CS69" s="16">
        <v>0.24968000000000001</v>
      </c>
      <c r="CT69" s="16">
        <v>3.8275399999999999</v>
      </c>
      <c r="CU69" s="16">
        <v>0.49084</v>
      </c>
      <c r="CV69" s="16">
        <v>2.0952700000000002</v>
      </c>
      <c r="CW69" s="16">
        <v>-0.70548</v>
      </c>
      <c r="CX69" s="16">
        <v>2.1607500000000002</v>
      </c>
      <c r="CY69" s="16">
        <v>4.0678000000000001</v>
      </c>
      <c r="CZ69" s="16">
        <v>0.33223000000000003</v>
      </c>
      <c r="DA69" s="16">
        <v>2.1854800000000001</v>
      </c>
      <c r="DB69" s="16">
        <v>-0.69547000000000003</v>
      </c>
      <c r="DC69" s="16">
        <v>1.33693</v>
      </c>
      <c r="DD69" s="16">
        <v>6.4730849999999993</v>
      </c>
      <c r="DE69" s="16">
        <v>3.8359800000000002</v>
      </c>
      <c r="DF69" s="16">
        <v>5.23346</v>
      </c>
      <c r="DG69" s="16">
        <v>5.2263200000000003</v>
      </c>
      <c r="DH69" s="16">
        <v>5.2123699999999999</v>
      </c>
      <c r="DI69" s="16">
        <v>2.97601</v>
      </c>
      <c r="DJ69" s="16">
        <v>3.97315</v>
      </c>
      <c r="DK69" s="16">
        <v>8.0286600000000004</v>
      </c>
      <c r="DL69" s="16">
        <v>3.7135099999999999</v>
      </c>
      <c r="DM69" s="16">
        <v>2.52136</v>
      </c>
      <c r="DN69" s="16">
        <v>5.5282400000000003</v>
      </c>
      <c r="DO69" s="16">
        <v>0.355325</v>
      </c>
      <c r="DP69" s="16">
        <v>2.8660999999999999</v>
      </c>
      <c r="DQ69" s="16">
        <v>0.85506000000000004</v>
      </c>
      <c r="DR69" s="16">
        <v>2.1006800000000001</v>
      </c>
      <c r="DS69" s="16">
        <v>1.0865</v>
      </c>
      <c r="DT69" s="16">
        <v>3.6455700000000002</v>
      </c>
      <c r="DU69" s="16">
        <v>0.78686</v>
      </c>
      <c r="DV69" s="16">
        <v>3.6510699999999998</v>
      </c>
      <c r="DW69" s="16">
        <v>1.60301</v>
      </c>
      <c r="DX69" s="16">
        <v>6.9531700000000001</v>
      </c>
      <c r="DY69" s="16">
        <v>-1.94702</v>
      </c>
      <c r="DZ69" s="16">
        <v>0.76217999999999997</v>
      </c>
      <c r="EA69" s="16">
        <v>2.4868299999999999</v>
      </c>
      <c r="EB69" s="16">
        <v>3.2276400000000001</v>
      </c>
      <c r="EC69" s="16">
        <v>8.52135</v>
      </c>
      <c r="ED69" s="16">
        <v>1.6553500000000001</v>
      </c>
      <c r="EE69" s="16">
        <v>5.0257500000000004</v>
      </c>
      <c r="EF69" s="16">
        <v>2.80105</v>
      </c>
      <c r="EG69" s="16">
        <v>5.1698199999999996</v>
      </c>
      <c r="EH69" s="16">
        <v>6.4634</v>
      </c>
      <c r="EI69" s="16">
        <v>7.4581400000000002</v>
      </c>
      <c r="EJ69" s="16">
        <v>5.4104799999999997</v>
      </c>
      <c r="EK69" s="16">
        <v>4.7527299999999997</v>
      </c>
      <c r="EL69" s="16">
        <v>5.0270599999999996</v>
      </c>
      <c r="EM69" s="16">
        <v>9.8670299999999997</v>
      </c>
      <c r="EN69" s="16">
        <v>2.5487199999999999</v>
      </c>
      <c r="EO69" s="16">
        <v>1.29084</v>
      </c>
      <c r="EP69" s="16">
        <v>1.36311</v>
      </c>
      <c r="EQ69" s="16">
        <v>9.0226699999999997</v>
      </c>
      <c r="ER69" s="16">
        <v>8.3244299999999996</v>
      </c>
      <c r="ES69" s="16">
        <v>9.2941699999999994</v>
      </c>
      <c r="ET69" s="16">
        <v>1.39656</v>
      </c>
      <c r="EU69" s="16">
        <v>5.0095000000000001</v>
      </c>
      <c r="EV69" s="16">
        <v>7.3620000000000005E-2</v>
      </c>
      <c r="EW69" s="16">
        <v>4.2657100000000003</v>
      </c>
      <c r="EX69" s="16">
        <v>-0.47133000000000003</v>
      </c>
      <c r="EY69" s="16">
        <v>1.1005199999999999</v>
      </c>
      <c r="EZ69" s="16">
        <v>3.8735499999999998</v>
      </c>
      <c r="FA69" s="16">
        <v>6.3351100000000002</v>
      </c>
      <c r="FB69" s="16">
        <v>2.4061699999999999</v>
      </c>
      <c r="FC69" s="16">
        <v>2.6101500000000004</v>
      </c>
      <c r="FD69" s="16">
        <v>4.6350800000000003</v>
      </c>
      <c r="FE69" s="16">
        <v>-0.74058500000000005</v>
      </c>
      <c r="FF69" s="16">
        <v>4.8496300000000003</v>
      </c>
      <c r="FG69" s="16">
        <v>2.92943</v>
      </c>
      <c r="FH69" s="16">
        <v>5.2901400000000001</v>
      </c>
      <c r="FI69" s="16">
        <v>4.7973100000000004</v>
      </c>
      <c r="FJ69" s="16">
        <v>4.1578099999999996</v>
      </c>
      <c r="FK69" s="16">
        <v>1.39863</v>
      </c>
      <c r="FL69" s="16">
        <v>8.68736</v>
      </c>
      <c r="FM69" s="16">
        <v>3.18764</v>
      </c>
      <c r="FN69" s="16">
        <v>7.6195399999999998</v>
      </c>
      <c r="FO69" s="16">
        <v>2.6110899999999999</v>
      </c>
      <c r="FP69" s="16">
        <v>-0.46605000000000002</v>
      </c>
      <c r="FQ69" s="16">
        <v>1.9757199999999999</v>
      </c>
      <c r="FR69" s="16">
        <v>3.7029299999999998</v>
      </c>
      <c r="FS69" s="16">
        <v>0.32739000000000001</v>
      </c>
      <c r="FT69" s="16">
        <v>1.49823</v>
      </c>
      <c r="FU69" s="16">
        <v>3.0114899999999998</v>
      </c>
      <c r="FV69" s="16">
        <v>5.4172399999999996</v>
      </c>
      <c r="FW69" s="16">
        <v>0.43553999999999998</v>
      </c>
      <c r="FX69" s="16">
        <v>1.65913</v>
      </c>
      <c r="FY69" s="16">
        <v>2.1047699999999998</v>
      </c>
      <c r="FZ69" s="16">
        <v>2.1253700000000002</v>
      </c>
      <c r="GA69" s="16">
        <v>4.0111499999999998</v>
      </c>
      <c r="GB69" s="16">
        <v>1.26596</v>
      </c>
      <c r="GC69" s="16">
        <v>0.83565999999999996</v>
      </c>
      <c r="GD69" s="16">
        <v>1.7437499999999999</v>
      </c>
      <c r="GE69" s="16">
        <v>1.67123</v>
      </c>
      <c r="GF69" s="16">
        <v>1.2317199999999999</v>
      </c>
      <c r="GG69" s="16">
        <v>10.69223</v>
      </c>
      <c r="GH69" s="16">
        <v>3.87079</v>
      </c>
      <c r="GI69" s="16">
        <v>0.21217</v>
      </c>
      <c r="GJ69" s="16">
        <v>1.58446</v>
      </c>
      <c r="GK69" s="16">
        <v>-0.57376000000000005</v>
      </c>
      <c r="GL69" s="16">
        <v>2.6233499999999998</v>
      </c>
      <c r="GM69" s="16">
        <v>6.4916900000000002</v>
      </c>
      <c r="GN69" s="16">
        <v>5.7387200000000007</v>
      </c>
      <c r="GO69" s="16">
        <v>3.3778899999999998</v>
      </c>
      <c r="GP69" s="16">
        <v>0.62305999999999995</v>
      </c>
      <c r="GQ69" s="16">
        <v>1.97804</v>
      </c>
      <c r="GR69" s="16">
        <v>0.45173000000000002</v>
      </c>
      <c r="GS69" s="16">
        <v>9.5893800000000002</v>
      </c>
      <c r="GT69" s="16">
        <v>9.2919400000000003</v>
      </c>
      <c r="GU69" s="16">
        <v>-0.82340000000000002</v>
      </c>
      <c r="GV69" s="16">
        <v>2.5919300000000001</v>
      </c>
      <c r="GW69" s="16">
        <v>3.4713699999999998</v>
      </c>
      <c r="GX69" s="16">
        <v>3.3262299999999998</v>
      </c>
      <c r="GY69" s="16">
        <v>0.73565000000000003</v>
      </c>
      <c r="GZ69" s="16">
        <v>-2.0646100000000001</v>
      </c>
      <c r="HA69" s="16">
        <v>0.85677999999999999</v>
      </c>
      <c r="HB69" s="16">
        <v>4.6204900000000002</v>
      </c>
      <c r="HC69" s="16">
        <v>4.1730200000000002</v>
      </c>
      <c r="HD69" s="16">
        <v>3.7185900000000003</v>
      </c>
      <c r="HE69" s="16">
        <v>5.57477</v>
      </c>
      <c r="HF69" s="16">
        <v>-1.41757</v>
      </c>
      <c r="HG69" s="16">
        <v>8.3185000000000002</v>
      </c>
      <c r="HH69" s="16">
        <v>2.5661700000000001</v>
      </c>
      <c r="HI69" s="16">
        <v>0.96804000000000001</v>
      </c>
      <c r="HJ69" s="16">
        <v>-1.2587699999999999</v>
      </c>
      <c r="HK69" s="16">
        <v>7.2143300000000004</v>
      </c>
      <c r="HL69" s="16">
        <v>0.62282000000000004</v>
      </c>
      <c r="HM69" s="16">
        <v>2.0960299999999998</v>
      </c>
      <c r="HN69" s="16">
        <v>0.52539000000000002</v>
      </c>
      <c r="HO69" s="16">
        <v>4.4831099999999999</v>
      </c>
      <c r="HP69" s="16">
        <v>1.9490000000000001</v>
      </c>
      <c r="HQ69" s="16">
        <v>4.7725499999999998</v>
      </c>
      <c r="HR69" s="16">
        <v>1.9301699999999999</v>
      </c>
      <c r="HS69" s="16">
        <v>1.17889</v>
      </c>
      <c r="HT69" s="16">
        <v>0.73197000000000001</v>
      </c>
      <c r="HU69" s="16">
        <v>2.1762800000000002</v>
      </c>
      <c r="HV69" s="16">
        <v>1.0990200000000001</v>
      </c>
      <c r="HW69" s="16">
        <v>3.9280300000000001</v>
      </c>
      <c r="HX69" s="16">
        <v>1.7977799999999999</v>
      </c>
      <c r="HY69" s="16">
        <v>3.17991</v>
      </c>
      <c r="HZ69" s="16">
        <v>7.2057549999999999</v>
      </c>
      <c r="IA69" s="16">
        <v>1.4480299999999999</v>
      </c>
      <c r="IB69" s="16">
        <v>2.0514199999999998</v>
      </c>
      <c r="IC69" s="16">
        <v>2.6171099999999998</v>
      </c>
      <c r="ID69" s="16">
        <v>2.0536699999999999</v>
      </c>
      <c r="IE69" s="16">
        <v>2.7800400000000001</v>
      </c>
      <c r="IF69" s="16">
        <v>4.2892999999999999</v>
      </c>
      <c r="IG69" s="16">
        <v>3.1866500000000002</v>
      </c>
      <c r="IH69" s="16">
        <v>-0.76122000000000001</v>
      </c>
      <c r="II69" s="16">
        <v>6.94597</v>
      </c>
      <c r="IJ69" s="16">
        <v>10.801600000000001</v>
      </c>
      <c r="IK69" s="16">
        <v>6.1112399999999996</v>
      </c>
      <c r="IL69" s="16">
        <v>5.49777</v>
      </c>
      <c r="IM69" s="16">
        <v>3.00353</v>
      </c>
      <c r="IN69" s="16">
        <v>-0.49384</v>
      </c>
      <c r="IO69" s="16">
        <v>3.9373100000000001</v>
      </c>
      <c r="IP69" s="16">
        <v>3.66439</v>
      </c>
      <c r="IQ69" s="16">
        <v>0.38958999999999999</v>
      </c>
      <c r="IR69" s="16">
        <v>-0.53312000000000004</v>
      </c>
      <c r="IS69" s="16">
        <v>4.0912600000000001</v>
      </c>
      <c r="IT69" s="16">
        <v>4.4475600000000002</v>
      </c>
      <c r="IU69" s="16">
        <v>6.3496699999999997</v>
      </c>
      <c r="IV69" s="16">
        <v>3.1926899999999998</v>
      </c>
      <c r="IW69" s="16">
        <v>6.9433499999999997</v>
      </c>
      <c r="IX69" s="16">
        <v>4.0853000000000002</v>
      </c>
      <c r="IY69" s="16">
        <v>4.9256000000000002</v>
      </c>
      <c r="IZ69" s="16">
        <v>2.0223100000000001</v>
      </c>
      <c r="JA69" s="16">
        <v>1.5807</v>
      </c>
      <c r="JB69" s="16">
        <v>9.0179399999999994</v>
      </c>
      <c r="JC69" s="16">
        <v>0.69332000000000005</v>
      </c>
      <c r="JD69" s="16">
        <v>1.70095</v>
      </c>
      <c r="JE69" s="16">
        <v>0.40344999999999998</v>
      </c>
      <c r="JF69" s="16">
        <v>6.3807999999999998</v>
      </c>
      <c r="JG69" s="16">
        <v>3.4628999999999999</v>
      </c>
      <c r="JH69" s="16">
        <v>1.10677</v>
      </c>
      <c r="JI69" s="16">
        <v>2.6826599999999998</v>
      </c>
      <c r="JJ69" s="16">
        <v>3.9811200000000002</v>
      </c>
      <c r="JK69" s="16">
        <v>1.4069100000000001</v>
      </c>
      <c r="JL69" s="16">
        <v>1.80464</v>
      </c>
      <c r="JM69" s="16">
        <v>4.7318199999999999</v>
      </c>
      <c r="JN69" s="16">
        <v>8.7640399999999996</v>
      </c>
      <c r="JO69" s="16">
        <v>-0.13136</v>
      </c>
      <c r="JP69" s="16">
        <v>-0.11498</v>
      </c>
      <c r="JQ69" s="16">
        <v>3.6347200000000002</v>
      </c>
      <c r="JR69" s="16">
        <v>0.30553000000000002</v>
      </c>
      <c r="JS69" s="16">
        <v>4.3361000000000001</v>
      </c>
      <c r="JT69" s="16">
        <v>1.88442</v>
      </c>
      <c r="JU69" s="16">
        <v>4.0258799999999999</v>
      </c>
      <c r="JV69" s="16">
        <v>8.3754399999999993</v>
      </c>
      <c r="JW69" s="16">
        <v>4.9629899999999996</v>
      </c>
      <c r="JX69" s="16">
        <v>1.67736</v>
      </c>
      <c r="JY69" s="16">
        <v>2.7347100000000002</v>
      </c>
      <c r="JZ69" s="16">
        <v>4.8379999999999999E-2</v>
      </c>
      <c r="KA69" s="16">
        <v>1.26319</v>
      </c>
      <c r="KB69" s="16">
        <v>3.0287099999999998</v>
      </c>
      <c r="KC69" s="16">
        <v>6.6350699999999998</v>
      </c>
      <c r="KD69" s="16">
        <v>4.2533000000000003</v>
      </c>
      <c r="KE69" s="16">
        <v>1.98505</v>
      </c>
      <c r="KF69" s="16">
        <v>-0.46143000000000001</v>
      </c>
      <c r="KG69" s="16">
        <v>8.9427299999999992</v>
      </c>
      <c r="KH69" s="16">
        <v>9.7792999999999992</v>
      </c>
      <c r="KI69" s="16">
        <v>0.20483999999999999</v>
      </c>
      <c r="KJ69" s="16">
        <v>5.3841700000000001</v>
      </c>
      <c r="KK69" s="16">
        <v>5.2895300000000001</v>
      </c>
      <c r="KL69" s="16">
        <v>3.47729</v>
      </c>
      <c r="KM69" s="16">
        <v>3.238</v>
      </c>
      <c r="KN69" s="16">
        <v>2.21515</v>
      </c>
      <c r="KO69" s="16">
        <v>4.3563200000000002</v>
      </c>
      <c r="KP69" s="16">
        <v>2.2429000000000001</v>
      </c>
      <c r="KQ69" s="16">
        <v>4.3826999999999998</v>
      </c>
      <c r="KR69" s="16">
        <v>0.82706000000000002</v>
      </c>
      <c r="KS69" s="16">
        <v>-0.79452</v>
      </c>
      <c r="KT69" s="16">
        <v>7.5320900000000002</v>
      </c>
      <c r="KU69" s="16">
        <v>7.9752099999999997</v>
      </c>
      <c r="KV69" s="16">
        <v>5.57437</v>
      </c>
      <c r="KW69" s="16">
        <v>3.0123600000000001</v>
      </c>
      <c r="KX69" s="16">
        <v>0.58401000000000003</v>
      </c>
      <c r="KY69" s="16">
        <v>2.0179900000000002</v>
      </c>
      <c r="KZ69" s="16">
        <v>7.5091000000000001</v>
      </c>
      <c r="LA69" s="16">
        <v>3.0175299999999998</v>
      </c>
      <c r="LB69" s="16">
        <v>1.0406500000000001</v>
      </c>
      <c r="LC69" s="16">
        <v>4.8861699999999999</v>
      </c>
      <c r="LD69" s="16">
        <v>2.3486799999999999</v>
      </c>
      <c r="LE69" s="16">
        <v>3.9733200000000002</v>
      </c>
      <c r="LF69" s="16">
        <v>3.00725</v>
      </c>
      <c r="LG69" s="16">
        <v>0.35217999999999999</v>
      </c>
      <c r="LH69" s="16">
        <v>6.7999999999999996E-3</v>
      </c>
      <c r="LI69" s="16">
        <v>1.6732800000000001</v>
      </c>
      <c r="LJ69" s="16">
        <v>0.94540000000000002</v>
      </c>
      <c r="LK69" s="16">
        <v>0.1002</v>
      </c>
      <c r="LL69" s="16">
        <v>2.23319</v>
      </c>
      <c r="LM69" s="16">
        <v>0.4284</v>
      </c>
      <c r="LN69" s="16">
        <v>2.5551400000000002</v>
      </c>
      <c r="LO69" s="16">
        <v>4.9843400000000004</v>
      </c>
      <c r="LP69" s="16">
        <v>3.0131700000000001</v>
      </c>
      <c r="LQ69" s="16">
        <v>0.53176999999999996</v>
      </c>
      <c r="LR69" s="16">
        <v>2.9045100000000001</v>
      </c>
      <c r="LS69" s="16">
        <v>0.40688999999999997</v>
      </c>
      <c r="LT69" s="16">
        <v>3.9241999999999999</v>
      </c>
      <c r="LU69" s="16">
        <v>2.8739400000000002</v>
      </c>
      <c r="LV69" s="16">
        <v>5.8849</v>
      </c>
      <c r="LW69" s="16">
        <v>5.4558799999999996</v>
      </c>
      <c r="LX69" s="16">
        <v>2.7781500000000001</v>
      </c>
      <c r="LY69" s="16">
        <v>5.4424799999999998</v>
      </c>
      <c r="LZ69" s="16">
        <v>0.31952999999999998</v>
      </c>
      <c r="MA69" s="16">
        <v>1.4920899999999999</v>
      </c>
      <c r="MB69" s="16">
        <v>9.1890300000000007</v>
      </c>
      <c r="MC69" s="16">
        <v>-0.3488</v>
      </c>
      <c r="MD69" s="16">
        <v>3.1988599999999998</v>
      </c>
      <c r="ME69" s="16">
        <v>-0.30484</v>
      </c>
      <c r="MF69" s="16">
        <v>5.5042299999999997</v>
      </c>
      <c r="MG69" s="16">
        <v>3.3667400000000001</v>
      </c>
      <c r="MH69" s="16">
        <v>1.0257799999999999</v>
      </c>
      <c r="MI69" s="16">
        <v>2.2435900000000002</v>
      </c>
      <c r="MJ69" s="16">
        <v>4.6600000000000001E-3</v>
      </c>
      <c r="MK69" s="16">
        <v>3.8519899999999998</v>
      </c>
      <c r="ML69" s="16">
        <v>4.01661</v>
      </c>
      <c r="MM69" s="16">
        <v>4.3006000000000002</v>
      </c>
      <c r="MN69" s="16">
        <v>3.1629</v>
      </c>
      <c r="MO69" s="16">
        <v>3.8706</v>
      </c>
      <c r="MP69" s="16">
        <v>3.0170699999999999</v>
      </c>
      <c r="MQ69" s="16">
        <v>-1.299E-2</v>
      </c>
      <c r="MR69" s="16">
        <v>5.2585899999999999</v>
      </c>
      <c r="MS69" s="16">
        <v>7.5039699999999998</v>
      </c>
      <c r="MT69" s="16">
        <v>3.1511800000000001</v>
      </c>
      <c r="MU69" s="16">
        <v>2.9643099999999998</v>
      </c>
      <c r="MV69" s="16">
        <v>2.2395100000000001</v>
      </c>
      <c r="MW69" s="16">
        <v>4.3380999999999998</v>
      </c>
      <c r="MX69" s="16">
        <v>-0.92917000000000005</v>
      </c>
      <c r="MY69" s="16">
        <v>4.0987999999999998</v>
      </c>
      <c r="MZ69" s="16">
        <v>2.35276</v>
      </c>
      <c r="NA69" s="16">
        <v>7.41777</v>
      </c>
      <c r="NB69" s="16">
        <v>5.9127799999999997</v>
      </c>
      <c r="NC69" s="16">
        <v>-0.65383000000000002</v>
      </c>
      <c r="ND69" s="16">
        <v>4.1243800000000004</v>
      </c>
      <c r="NE69" s="16">
        <v>0.58694000000000002</v>
      </c>
      <c r="NF69" s="16">
        <v>1.97614</v>
      </c>
      <c r="NG69" s="16">
        <v>0.43114000000000002</v>
      </c>
      <c r="NH69" s="16">
        <v>4.1397700000000004</v>
      </c>
      <c r="NI69" s="16">
        <v>1.0084299999999999</v>
      </c>
      <c r="NJ69" s="16">
        <v>2.1645599999999998</v>
      </c>
      <c r="NK69" s="16">
        <v>1.59189</v>
      </c>
      <c r="NL69" s="16">
        <v>-0.47298000000000001</v>
      </c>
      <c r="NM69" s="16">
        <v>3.01125</v>
      </c>
      <c r="NN69" s="16">
        <v>0.85529999999999995</v>
      </c>
      <c r="NO69" s="16">
        <v>0.93300000000000005</v>
      </c>
      <c r="NP69" s="16">
        <v>-1.9445699999999999</v>
      </c>
      <c r="NQ69" s="16">
        <v>0.79610000000000003</v>
      </c>
      <c r="NR69" s="16">
        <v>4.1628699999999998</v>
      </c>
      <c r="NS69" s="16">
        <v>5.2502899999999997</v>
      </c>
      <c r="NT69" s="16">
        <v>2.07151</v>
      </c>
      <c r="NU69" s="16">
        <v>5.0234300000000003</v>
      </c>
      <c r="NV69" s="16">
        <v>2.7604199999999999</v>
      </c>
      <c r="NW69" s="16">
        <v>0.74607000000000001</v>
      </c>
      <c r="NX69" s="16">
        <v>0.56220999999999999</v>
      </c>
      <c r="NY69" s="16">
        <v>3.9808300000000001</v>
      </c>
      <c r="NZ69" s="16">
        <v>3.0156299999999998</v>
      </c>
      <c r="OA69" s="16">
        <v>2.44252</v>
      </c>
      <c r="OB69" s="16">
        <v>5.34239</v>
      </c>
      <c r="OC69" s="16">
        <v>3.3988399999999999</v>
      </c>
      <c r="OD69" s="16">
        <v>1.58562</v>
      </c>
      <c r="OE69" s="16">
        <v>4.7519499999999999</v>
      </c>
      <c r="OF69" s="16">
        <v>0.67056000000000004</v>
      </c>
      <c r="OG69" s="16">
        <v>3.9398599999999999</v>
      </c>
      <c r="OH69" s="16">
        <v>-0.73053999999999997</v>
      </c>
      <c r="OI69" s="16">
        <v>0.38179999999999997</v>
      </c>
      <c r="OJ69" s="16">
        <v>1.5873699999999999</v>
      </c>
      <c r="OK69" s="16">
        <v>0.84221000000000001</v>
      </c>
      <c r="OL69" s="16">
        <v>0.85831999999999997</v>
      </c>
      <c r="OM69" s="16">
        <v>5.1278499999999996</v>
      </c>
      <c r="ON69" s="16">
        <v>-0.84109</v>
      </c>
      <c r="OO69" s="16">
        <v>4.32151</v>
      </c>
      <c r="OP69" s="16">
        <v>1.55219</v>
      </c>
      <c r="OQ69" s="16">
        <v>2.4028</v>
      </c>
      <c r="OR69" s="16">
        <v>4.2611600000000003</v>
      </c>
      <c r="OS69" s="16">
        <v>4.03498</v>
      </c>
      <c r="OT69" s="16">
        <v>1.7621199999999999</v>
      </c>
      <c r="OU69" s="16">
        <v>1.52861</v>
      </c>
      <c r="OV69" s="16">
        <v>2.3305500000000001</v>
      </c>
      <c r="OW69" s="16">
        <v>-0.65488000000000002</v>
      </c>
      <c r="OX69" s="16">
        <v>0.24590000000000001</v>
      </c>
      <c r="OY69" s="16">
        <v>5.35839</v>
      </c>
      <c r="OZ69" s="16">
        <v>3.2000000000000001E-2</v>
      </c>
      <c r="PA69" s="16">
        <v>0.75180000000000002</v>
      </c>
      <c r="PB69" s="16">
        <v>-0.86287000000000003</v>
      </c>
      <c r="PC69" s="16">
        <v>0.81730999999999998</v>
      </c>
      <c r="PD69" s="16">
        <v>3.98502</v>
      </c>
      <c r="PE69" s="16">
        <v>1.54444</v>
      </c>
      <c r="PF69" s="16">
        <v>1.7491000000000001</v>
      </c>
      <c r="PG69" s="16">
        <v>1.0739700000000001</v>
      </c>
      <c r="PH69" s="16">
        <v>2.5050599999999998</v>
      </c>
      <c r="PI69" s="16">
        <v>7.7017899999999999</v>
      </c>
      <c r="PJ69" s="16">
        <v>0.65759000000000001</v>
      </c>
      <c r="PK69" s="16">
        <v>2.54088</v>
      </c>
      <c r="PL69" s="16">
        <v>0.80391999999999997</v>
      </c>
      <c r="PM69" s="16">
        <v>2.4874900000000002</v>
      </c>
      <c r="PN69" s="16">
        <v>3.3214299999999999</v>
      </c>
      <c r="PO69" s="16">
        <v>5.1189999999999998</v>
      </c>
      <c r="PP69" s="16">
        <v>6.4016400000000004</v>
      </c>
      <c r="PQ69" s="16">
        <v>7.0878300000000003</v>
      </c>
      <c r="PR69" s="16">
        <v>1.02949</v>
      </c>
      <c r="PS69" s="16">
        <v>-0.33590999999999999</v>
      </c>
      <c r="PT69" s="16">
        <v>8.1274800000000003</v>
      </c>
      <c r="PU69" s="16">
        <v>1.79298</v>
      </c>
      <c r="PV69" s="16">
        <v>-0.17696999999999999</v>
      </c>
      <c r="PW69" s="16">
        <v>7.4628500000000004</v>
      </c>
      <c r="PX69" s="16">
        <v>2.28532</v>
      </c>
      <c r="PY69" s="16">
        <v>-8.2419999999999993E-2</v>
      </c>
      <c r="PZ69" s="16">
        <v>-0.46923999999999999</v>
      </c>
      <c r="QA69" s="16">
        <v>-0.89329999999999998</v>
      </c>
      <c r="QB69" s="16">
        <v>0.47836000000000001</v>
      </c>
      <c r="QC69" s="16">
        <v>5.701905</v>
      </c>
      <c r="QD69" s="16">
        <v>4.0297700000000001</v>
      </c>
      <c r="QE69" s="16">
        <v>-0.25203999999999999</v>
      </c>
      <c r="QF69" s="16">
        <v>6.0307899999999997</v>
      </c>
      <c r="QG69" s="16">
        <v>0.54483999999999999</v>
      </c>
      <c r="QH69" s="16">
        <v>1.4945600000000001</v>
      </c>
      <c r="QI69" s="16">
        <v>1.15587</v>
      </c>
      <c r="QJ69" s="16">
        <v>5.4296199999999999</v>
      </c>
      <c r="QK69" s="16">
        <v>3.5680999999999998</v>
      </c>
      <c r="QL69" s="16">
        <v>2.90679</v>
      </c>
      <c r="QM69" s="16">
        <v>-0.27359</v>
      </c>
      <c r="QN69" s="16">
        <v>-0.51207000000000003</v>
      </c>
      <c r="QO69" s="16">
        <v>2.0550999999999999</v>
      </c>
      <c r="QP69" s="16">
        <v>3.1602199999999998</v>
      </c>
      <c r="QQ69" s="16">
        <v>0.59797</v>
      </c>
      <c r="QR69" s="16">
        <v>3.1213799999999998</v>
      </c>
      <c r="QS69" s="16">
        <v>3.052</v>
      </c>
      <c r="QT69" s="16">
        <v>3.7695699999999999</v>
      </c>
      <c r="QU69" s="16">
        <v>7.2467899999999998</v>
      </c>
      <c r="QV69" s="16">
        <v>4.4204800000000004</v>
      </c>
      <c r="QW69" s="16">
        <v>2.3417599999999998</v>
      </c>
      <c r="QX69" s="16">
        <v>7.5405199999999999</v>
      </c>
      <c r="QY69" s="16">
        <v>1.64249</v>
      </c>
      <c r="QZ69" s="16">
        <v>6.0247299999999999</v>
      </c>
      <c r="RA69" s="16">
        <v>-0.38858999999999999</v>
      </c>
      <c r="RB69" s="16">
        <v>2.3619500000000002</v>
      </c>
      <c r="RC69" s="16">
        <v>-0.52590999999999999</v>
      </c>
      <c r="RD69" s="16">
        <v>3.2729900000000001</v>
      </c>
      <c r="RE69" s="16">
        <v>-0.70240999999999998</v>
      </c>
      <c r="RF69" s="16">
        <v>-6.7760000000000001E-2</v>
      </c>
      <c r="RG69" s="16">
        <v>-0.42882999999999999</v>
      </c>
      <c r="RH69" s="16">
        <v>1.5212300000000001</v>
      </c>
      <c r="RI69" s="16">
        <v>0.72779000000000005</v>
      </c>
      <c r="RJ69" s="16">
        <v>-8.6870000000000003E-2</v>
      </c>
      <c r="RK69" s="16">
        <v>0.68640999999999996</v>
      </c>
      <c r="RL69" s="16">
        <v>2.5798999999999999</v>
      </c>
      <c r="RM69" s="16">
        <v>2.5675300000000001</v>
      </c>
      <c r="RN69" s="16">
        <v>0.35577999999999999</v>
      </c>
      <c r="RO69" s="16">
        <v>5.7197500000000003</v>
      </c>
      <c r="RP69" s="16">
        <v>2.1408200000000002</v>
      </c>
      <c r="RQ69" s="16">
        <v>4.3270299999999997</v>
      </c>
      <c r="RR69" s="16">
        <v>1.86442</v>
      </c>
      <c r="RS69" s="16">
        <v>2.9826600000000001</v>
      </c>
      <c r="RT69" s="16">
        <v>7.9298999999999999</v>
      </c>
      <c r="RU69" s="16">
        <v>0.97260000000000002</v>
      </c>
      <c r="RV69" s="16">
        <v>4.1079800000000004</v>
      </c>
      <c r="RW69" s="16">
        <v>-1.1973</v>
      </c>
      <c r="RX69" s="16">
        <v>2.7894800000000002</v>
      </c>
      <c r="RY69" s="16">
        <v>4.4779600000000004</v>
      </c>
      <c r="RZ69" s="16">
        <v>2.81717</v>
      </c>
      <c r="SA69" s="16">
        <v>1.2211799999999999</v>
      </c>
      <c r="SB69" s="16">
        <v>-9.4759999999999997E-2</v>
      </c>
      <c r="SC69" s="16">
        <v>6.3311999999999999</v>
      </c>
      <c r="SD69" s="16">
        <v>2.3122400000000001</v>
      </c>
      <c r="SE69" s="16">
        <v>1.9286099999999999</v>
      </c>
      <c r="SF69" s="16">
        <v>3.1084299999999998</v>
      </c>
      <c r="SG69" s="16">
        <v>0.46</v>
      </c>
      <c r="SH69" s="16">
        <v>2.9440300000000001</v>
      </c>
      <c r="SI69" s="16">
        <v>0.54227000000000003</v>
      </c>
      <c r="SJ69" s="16">
        <v>2.12906</v>
      </c>
      <c r="SK69" s="16">
        <v>2.7736299999999998</v>
      </c>
      <c r="SL69" s="16">
        <v>1.85998</v>
      </c>
      <c r="SM69" s="16">
        <v>5.8248300000000004</v>
      </c>
      <c r="SN69" s="16">
        <v>5.1270000000000003E-2</v>
      </c>
      <c r="SO69" s="16">
        <v>1.75786</v>
      </c>
      <c r="SP69" s="16">
        <v>1.90554</v>
      </c>
      <c r="SQ69" s="16">
        <v>3.7591800000000002</v>
      </c>
      <c r="SR69" s="16">
        <v>2.8423500000000002</v>
      </c>
      <c r="SS69" s="16">
        <v>3.5789800000000001</v>
      </c>
      <c r="ST69" s="16">
        <v>2.1562399999999999</v>
      </c>
      <c r="SU69" s="16">
        <v>0.90619000000000005</v>
      </c>
      <c r="SV69" s="16">
        <v>2.18703</v>
      </c>
      <c r="SW69" s="16">
        <v>-0.24684</v>
      </c>
      <c r="SX69" s="16">
        <v>4.3075400000000004</v>
      </c>
      <c r="SY69" s="16">
        <v>1.9188000000000001</v>
      </c>
      <c r="SZ69" s="16">
        <v>0.77947</v>
      </c>
      <c r="TA69" s="16">
        <v>0.86567000000000005</v>
      </c>
      <c r="TB69" s="16">
        <v>0.81032999999999999</v>
      </c>
      <c r="TC69" s="16">
        <v>3.8742399999999999</v>
      </c>
      <c r="TD69" s="16">
        <v>1.1232800000000001</v>
      </c>
      <c r="TE69" s="16">
        <v>4.3119999999999999E-2</v>
      </c>
      <c r="TF69" s="16">
        <v>1.40683</v>
      </c>
      <c r="TG69" s="16">
        <v>5.0991900000000001</v>
      </c>
      <c r="TH69" s="16">
        <v>3.2578900000000002</v>
      </c>
      <c r="TI69" s="16">
        <v>6.1956600000000002</v>
      </c>
      <c r="TJ69" s="16">
        <v>0.92749000000000004</v>
      </c>
      <c r="TK69" s="16">
        <v>0.55823</v>
      </c>
      <c r="TL69" s="16">
        <v>1.7670399999999999</v>
      </c>
      <c r="TM69" s="16">
        <v>4.3696200000000003</v>
      </c>
      <c r="TN69" s="16">
        <v>5.3205499999999999</v>
      </c>
      <c r="TO69" s="16">
        <v>0.73387000000000002</v>
      </c>
      <c r="TP69" s="16">
        <v>4.8037099999999997</v>
      </c>
      <c r="TQ69" s="16">
        <v>1.1734</v>
      </c>
      <c r="TR69" s="16">
        <v>4.4529800000000002</v>
      </c>
      <c r="TS69" s="16">
        <v>5.0041399999999996</v>
      </c>
      <c r="TT69" s="16">
        <v>4.4584700000000002</v>
      </c>
      <c r="TU69" s="16">
        <v>0.79754999999999998</v>
      </c>
      <c r="TV69" s="16">
        <v>2.7333500000000002</v>
      </c>
      <c r="TW69" s="16">
        <v>1.42598</v>
      </c>
      <c r="TX69" s="16">
        <v>3.2031999999999998</v>
      </c>
      <c r="TY69" s="16">
        <v>3.4742799999999998</v>
      </c>
      <c r="TZ69" s="16">
        <v>0.31585000000000002</v>
      </c>
      <c r="UA69" s="16">
        <v>3.0958999999999999</v>
      </c>
      <c r="UB69" s="16">
        <v>0.49</v>
      </c>
      <c r="UC69" s="16">
        <v>1.40587</v>
      </c>
      <c r="UD69" s="16">
        <v>0.70809999999999995</v>
      </c>
      <c r="UE69" s="16">
        <v>0.63282000000000005</v>
      </c>
      <c r="UF69" s="16">
        <v>3.9891999999999999</v>
      </c>
      <c r="UG69" s="16">
        <v>0.62439999999999996</v>
      </c>
      <c r="UH69" s="16">
        <v>1.9815199999999999</v>
      </c>
      <c r="UI69" s="16">
        <v>0.34995999999999999</v>
      </c>
      <c r="UJ69" s="16">
        <v>3.0434800000000002</v>
      </c>
      <c r="UK69" s="16">
        <v>2.4200900000000001</v>
      </c>
      <c r="UL69" s="16">
        <v>5.9182300000000003</v>
      </c>
      <c r="UM69" s="16">
        <v>0.47854000000000002</v>
      </c>
      <c r="UN69" s="16">
        <v>0.96750999999999998</v>
      </c>
      <c r="UO69" s="16">
        <v>0.90312999999999999</v>
      </c>
      <c r="UP69" s="16">
        <v>0.44248999999999999</v>
      </c>
      <c r="UQ69" s="16">
        <v>-0.35933999999999999</v>
      </c>
      <c r="UR69" s="16">
        <v>0.44597999999999999</v>
      </c>
      <c r="US69" s="16">
        <v>6.2886199999999999</v>
      </c>
      <c r="UT69" s="16">
        <v>2.6803300000000001</v>
      </c>
      <c r="UU69" s="16">
        <v>8.0494599999999998</v>
      </c>
      <c r="UV69" s="16">
        <v>0.40288000000000002</v>
      </c>
      <c r="UW69" s="16">
        <v>6.7964700000000002</v>
      </c>
      <c r="UX69" s="16">
        <v>-0.17721999999999999</v>
      </c>
      <c r="UY69" s="16">
        <v>0.43707000000000001</v>
      </c>
      <c r="UZ69" s="16">
        <v>-0.19514000000000001</v>
      </c>
      <c r="VA69" s="16">
        <v>1.2170799999999999</v>
      </c>
      <c r="VB69" s="16">
        <v>5.3234199999999996</v>
      </c>
      <c r="VC69" s="16">
        <v>1.93889</v>
      </c>
      <c r="VD69" s="16">
        <v>5.43729</v>
      </c>
      <c r="VE69" s="16">
        <v>2.4383599999999999</v>
      </c>
      <c r="VF69" s="16">
        <v>9.0415349999999997</v>
      </c>
      <c r="VG69" s="16">
        <v>1.49813</v>
      </c>
      <c r="VH69" s="16">
        <v>2.4656500000000001</v>
      </c>
      <c r="VI69" s="16">
        <v>2.80247</v>
      </c>
      <c r="VJ69" s="16">
        <v>0.64985000000000004</v>
      </c>
      <c r="VK69" s="16">
        <v>1.4419</v>
      </c>
      <c r="VL69" s="16">
        <v>0.93088000000000004</v>
      </c>
      <c r="VM69" s="16">
        <v>1.8542099999999999</v>
      </c>
      <c r="VN69" s="16">
        <v>6.0003200000000003</v>
      </c>
      <c r="VO69" s="16">
        <v>11.138590000000001</v>
      </c>
      <c r="VP69" s="16">
        <v>3.6975600000000002</v>
      </c>
      <c r="VQ69" s="16">
        <v>-2.2280000000000001E-2</v>
      </c>
      <c r="VR69" s="16">
        <v>1.4872099999999999</v>
      </c>
      <c r="VS69" s="16">
        <v>3.7691699999999999</v>
      </c>
      <c r="VT69" s="16">
        <v>0.63590000000000002</v>
      </c>
      <c r="VU69" s="16">
        <v>3.60093</v>
      </c>
      <c r="VV69" s="16">
        <v>6.1230799999999999</v>
      </c>
      <c r="VW69" s="16">
        <v>4.5931600000000001</v>
      </c>
      <c r="VX69" s="16">
        <v>1.4653400000000001</v>
      </c>
      <c r="VY69" s="16">
        <v>6.8267300000000004</v>
      </c>
      <c r="VZ69" s="16">
        <v>3.6191200000000001</v>
      </c>
      <c r="WA69" s="16">
        <v>-0.59431</v>
      </c>
      <c r="WB69" s="16">
        <v>2.8639700000000001</v>
      </c>
      <c r="WC69" s="16">
        <v>5.2846700000000002</v>
      </c>
      <c r="WD69" s="16">
        <v>4.8489399999999998</v>
      </c>
      <c r="WE69" s="16">
        <v>0.48205999999999999</v>
      </c>
      <c r="WF69" s="16">
        <v>-0.89361000000000002</v>
      </c>
      <c r="WG69" s="16">
        <v>4.9922500000000003</v>
      </c>
      <c r="WH69" s="16">
        <v>3.8228499999999999</v>
      </c>
      <c r="WI69" s="16">
        <v>6.5317600000000002</v>
      </c>
      <c r="WJ69" s="16">
        <v>1.4630799999999999</v>
      </c>
      <c r="WK69" s="16">
        <v>6.0458100000000004</v>
      </c>
      <c r="WL69" s="16">
        <v>2.1764000000000001</v>
      </c>
      <c r="WM69" s="16">
        <v>8.0349500000000003</v>
      </c>
      <c r="WN69" s="16">
        <v>-1.17923</v>
      </c>
      <c r="WO69" s="16">
        <v>4.6669700000000001</v>
      </c>
      <c r="WP69" s="16">
        <v>4.5796299999999999</v>
      </c>
      <c r="WQ69" s="16">
        <v>2.1753499999999999</v>
      </c>
      <c r="WR69" s="16">
        <v>1.90913</v>
      </c>
      <c r="WS69" s="16">
        <v>-0.45380999999999999</v>
      </c>
      <c r="WT69" s="16">
        <v>3.2808700000000002</v>
      </c>
      <c r="WU69" s="16">
        <v>3.7648000000000001</v>
      </c>
      <c r="WV69" s="16">
        <v>5.0551000000000004</v>
      </c>
      <c r="WW69" s="16">
        <v>0.47887999999999997</v>
      </c>
      <c r="WX69" s="16">
        <v>-0.77859</v>
      </c>
      <c r="WY69" s="16">
        <v>2.8307000000000002</v>
      </c>
      <c r="WZ69" s="16">
        <v>0.35846</v>
      </c>
      <c r="XA69" s="16">
        <v>2.09707</v>
      </c>
      <c r="XB69" s="16">
        <v>2.9657300000000002</v>
      </c>
      <c r="XC69" s="16">
        <v>1.7679</v>
      </c>
      <c r="XD69" s="16">
        <v>0.70891999999999999</v>
      </c>
      <c r="XE69" s="16">
        <v>3.5543900000000002</v>
      </c>
      <c r="XF69" s="16">
        <v>4.2796399999999997</v>
      </c>
      <c r="XG69" s="16">
        <v>1.68777</v>
      </c>
      <c r="XH69" s="16">
        <v>0.93988000000000005</v>
      </c>
      <c r="XI69" s="16">
        <v>2.2626499999999998</v>
      </c>
      <c r="XJ69" s="16">
        <v>3.4689999999999999</v>
      </c>
      <c r="XK69" s="16">
        <v>7.1290000000000006E-2</v>
      </c>
      <c r="XL69" s="16">
        <v>2.4285299999999999</v>
      </c>
      <c r="XM69" s="16">
        <v>0.47322999999999998</v>
      </c>
      <c r="XN69" s="16">
        <v>0.29563</v>
      </c>
      <c r="XO69" s="16">
        <v>3.5872899999999999</v>
      </c>
      <c r="XP69" s="16">
        <v>0.90876000000000001</v>
      </c>
      <c r="XQ69" s="16">
        <v>6.5475199999999996</v>
      </c>
      <c r="XR69" s="16">
        <v>3.75766</v>
      </c>
      <c r="XS69" s="16">
        <v>4.6914100000000003</v>
      </c>
      <c r="XT69" s="16">
        <v>3.3641899999999998</v>
      </c>
      <c r="XU69" s="16">
        <v>-0.25862000000000002</v>
      </c>
      <c r="XV69" s="16">
        <v>-0.45696999999999999</v>
      </c>
      <c r="XW69" s="16">
        <v>0.21071000000000001</v>
      </c>
      <c r="XX69" s="16">
        <v>-5.2260000000000001E-2</v>
      </c>
      <c r="XY69" s="16">
        <v>4.04406</v>
      </c>
      <c r="XZ69" s="16">
        <v>2.8708499999999999</v>
      </c>
      <c r="YA69" s="16">
        <v>2.3856999999999999</v>
      </c>
      <c r="YB69" s="16">
        <v>2.0234200000000002</v>
      </c>
      <c r="YC69" s="16">
        <v>1.20444</v>
      </c>
      <c r="YD69" s="16">
        <v>6.8917799999999998</v>
      </c>
      <c r="YE69" s="16">
        <v>2.0344500000000001</v>
      </c>
      <c r="YF69" s="16">
        <v>0.55100000000000005</v>
      </c>
      <c r="YG69" s="16">
        <v>6.8029400000000004</v>
      </c>
      <c r="YH69" s="16">
        <v>2.3691599999999999</v>
      </c>
      <c r="YI69" s="16">
        <v>1.1736599999999999</v>
      </c>
      <c r="YJ69" s="16">
        <v>2.1387999999999998</v>
      </c>
      <c r="YK69" s="16">
        <v>1.4243600000000001</v>
      </c>
      <c r="YL69" s="16">
        <v>2.7200799999999998</v>
      </c>
      <c r="YM69" s="16">
        <v>1.3901699999999999</v>
      </c>
      <c r="YN69" s="16">
        <v>6.2896700000000001</v>
      </c>
      <c r="YO69" s="16">
        <v>1.7221599999999999</v>
      </c>
      <c r="YP69" s="16">
        <v>9.9077500000000001</v>
      </c>
      <c r="YQ69" s="16">
        <v>1.1335200000000001</v>
      </c>
      <c r="YR69" s="16">
        <v>0.83689999999999998</v>
      </c>
      <c r="YS69" s="16">
        <v>-9.0730000000000005E-2</v>
      </c>
      <c r="YT69" s="16">
        <v>0.79764000000000002</v>
      </c>
      <c r="YU69" s="16">
        <v>1.9290700000000001</v>
      </c>
      <c r="YV69" s="16">
        <v>10.848610000000001</v>
      </c>
      <c r="YW69" s="16">
        <v>0.36120999999999998</v>
      </c>
      <c r="YX69" s="16">
        <v>0.52517000000000003</v>
      </c>
      <c r="YY69" s="16">
        <v>1.4961500000000001</v>
      </c>
      <c r="YZ69" s="16">
        <v>1.19563</v>
      </c>
      <c r="ZA69" s="16">
        <v>1.7405999999999999</v>
      </c>
      <c r="ZB69" s="16">
        <v>0.86885000000000001</v>
      </c>
      <c r="ZC69" s="16">
        <v>2.4998399999999998</v>
      </c>
      <c r="ZD69" s="16">
        <v>0.78766000000000003</v>
      </c>
      <c r="ZE69" s="16">
        <v>1.9967900000000001</v>
      </c>
      <c r="ZF69" s="16">
        <v>3.17503</v>
      </c>
      <c r="ZG69" s="16">
        <v>4.5957800000000004</v>
      </c>
      <c r="ZH69" s="16">
        <v>1.7692399999999999</v>
      </c>
      <c r="ZI69" s="16">
        <v>7.9791699999999999</v>
      </c>
      <c r="ZJ69" s="16">
        <v>2.4357899999999999</v>
      </c>
      <c r="ZK69" s="16">
        <v>1.03203</v>
      </c>
      <c r="ZL69" s="16">
        <v>2.2991299999999999</v>
      </c>
      <c r="ZM69" s="16">
        <v>1.2075800000000001</v>
      </c>
      <c r="ZN69" s="16">
        <v>1.61798</v>
      </c>
      <c r="ZO69" s="16">
        <v>0.96499999999999997</v>
      </c>
      <c r="ZP69" s="16">
        <v>2.2343600000000001</v>
      </c>
      <c r="ZQ69" s="16">
        <v>4.8975200000000001</v>
      </c>
      <c r="ZR69" s="16">
        <v>4.2180900000000001</v>
      </c>
      <c r="ZS69" s="16">
        <v>1.2353499999999999</v>
      </c>
      <c r="ZT69" s="16">
        <v>3.11869</v>
      </c>
      <c r="ZU69" s="16">
        <v>1.2016100000000001</v>
      </c>
      <c r="ZV69" s="16">
        <v>0.87573999999999996</v>
      </c>
      <c r="ZW69" s="16">
        <v>1.6039300000000001</v>
      </c>
      <c r="ZX69" s="16">
        <v>3.9072300000000002</v>
      </c>
      <c r="ZY69" s="16">
        <v>-0.40161000000000002</v>
      </c>
      <c r="ZZ69" s="16">
        <v>4.9459400000000002</v>
      </c>
      <c r="AAA69" s="16">
        <v>0.35500999999999999</v>
      </c>
      <c r="AAB69" s="16">
        <v>4.2562100000000003</v>
      </c>
      <c r="AAC69" s="16">
        <v>3.0182199999999999</v>
      </c>
      <c r="AAD69" s="16">
        <v>5.8948700000000001</v>
      </c>
      <c r="AAE69" s="16">
        <v>8.5982099999999999</v>
      </c>
      <c r="AAF69" s="16">
        <v>1.9548000000000001</v>
      </c>
      <c r="AAG69" s="16">
        <v>-0.27978999999999998</v>
      </c>
      <c r="AAH69" s="16">
        <v>3.10107</v>
      </c>
      <c r="AAI69" s="16">
        <v>1.6613899999999999</v>
      </c>
      <c r="AAJ69" s="16">
        <v>-9.1289999999999996E-2</v>
      </c>
      <c r="AAK69" s="16">
        <v>-0.49930999999999998</v>
      </c>
      <c r="AAL69" s="16">
        <v>0.31325999999999998</v>
      </c>
      <c r="AAM69" s="16">
        <v>1.01579</v>
      </c>
      <c r="AAN69" s="16">
        <v>9.7909699999999997</v>
      </c>
      <c r="AAO69" s="16">
        <v>4.8458300000000003</v>
      </c>
      <c r="AAP69" s="16">
        <v>-0.54034000000000004</v>
      </c>
      <c r="AAQ69" s="16">
        <v>0.82954000000000006</v>
      </c>
      <c r="AAR69" s="16">
        <v>-0.22286</v>
      </c>
      <c r="AAS69" s="16">
        <v>2.37602</v>
      </c>
      <c r="AAT69" s="16">
        <v>3.95973</v>
      </c>
      <c r="AAU69" s="16">
        <v>3.0631300000000001</v>
      </c>
      <c r="AAV69" s="16">
        <v>2.80403</v>
      </c>
      <c r="AAW69" s="16">
        <v>2.9951599999999998</v>
      </c>
      <c r="AAX69" s="16">
        <v>1.3329</v>
      </c>
      <c r="AAY69" s="16">
        <v>-0.36808999999999997</v>
      </c>
      <c r="AAZ69" s="16">
        <v>1.8966700000000001</v>
      </c>
      <c r="ABA69" s="16">
        <v>2.1374499999999999</v>
      </c>
      <c r="ABB69" s="16">
        <v>2.7181600000000001</v>
      </c>
      <c r="ABC69" s="16">
        <v>3.99471</v>
      </c>
      <c r="ABD69" s="16">
        <v>2.8814099999999998</v>
      </c>
      <c r="ABE69" s="16">
        <v>2.6421299999999999</v>
      </c>
      <c r="ABF69" s="16">
        <v>1.0583100000000001</v>
      </c>
      <c r="ABG69" s="16">
        <v>3.8373299999999997</v>
      </c>
      <c r="ABH69" s="16">
        <v>2.0566300000000002</v>
      </c>
      <c r="ABI69" s="16">
        <v>1.12595</v>
      </c>
      <c r="ABJ69" s="16">
        <v>-0.93903000000000003</v>
      </c>
      <c r="ABK69" s="16">
        <v>0.55427000000000004</v>
      </c>
      <c r="ABL69" s="16">
        <v>1.2588900000000001</v>
      </c>
      <c r="ABM69" s="16">
        <v>1.6716899999999999</v>
      </c>
      <c r="ABN69" s="16">
        <v>4.3132400000000004</v>
      </c>
      <c r="ABO69" s="16">
        <v>2.8812099999999998</v>
      </c>
      <c r="ABP69" s="16">
        <v>6.1547200000000002</v>
      </c>
      <c r="ABQ69" s="16">
        <v>10.782730000000001</v>
      </c>
      <c r="ABR69" s="16">
        <v>0.55964000000000003</v>
      </c>
      <c r="ABS69" s="16">
        <v>2.0777100000000002</v>
      </c>
      <c r="ABT69" s="16">
        <v>4.9428200000000002</v>
      </c>
      <c r="ABU69" s="16">
        <v>0.1206</v>
      </c>
      <c r="ABV69" s="16">
        <v>9.1114099999999993</v>
      </c>
      <c r="ABW69" s="16">
        <v>10.407590000000001</v>
      </c>
      <c r="ABX69" s="16">
        <v>3.3627600000000002</v>
      </c>
      <c r="ABY69" s="16">
        <v>1.30535</v>
      </c>
      <c r="ABZ69" s="16">
        <v>2.8639899999999998</v>
      </c>
      <c r="ACA69" s="16">
        <v>6.6653000000000002</v>
      </c>
      <c r="ACB69" s="16">
        <v>0.54873000000000005</v>
      </c>
      <c r="ACC69" s="16">
        <v>1.1566000000000001</v>
      </c>
      <c r="ACD69" s="16">
        <v>0.61563999999999997</v>
      </c>
      <c r="ACE69" s="16">
        <v>7.51227</v>
      </c>
      <c r="ACF69" s="16">
        <v>0.12522</v>
      </c>
      <c r="ACG69" s="16">
        <v>3.1253349999999998</v>
      </c>
      <c r="ACH69" s="16">
        <v>3.7938200000000002</v>
      </c>
      <c r="ACI69" s="16">
        <v>2.2166999999999999</v>
      </c>
      <c r="ACJ69" s="16">
        <v>2.0952600000000001</v>
      </c>
      <c r="ACK69" s="16">
        <v>5.7429699999999997</v>
      </c>
      <c r="ACL69" s="16">
        <v>0.95384999999999998</v>
      </c>
      <c r="ACM69" s="16">
        <v>1.2879799999999999</v>
      </c>
      <c r="ACN69" s="16">
        <v>5.8323200000000002</v>
      </c>
      <c r="ACO69" s="16">
        <v>1.8355300000000001</v>
      </c>
      <c r="ACP69" s="16">
        <v>0.35880000000000001</v>
      </c>
      <c r="ACQ69" s="16">
        <v>5.5773299999999999</v>
      </c>
      <c r="ACR69" s="16">
        <v>6.0562899999999997</v>
      </c>
      <c r="ACS69" s="16">
        <v>1.17286</v>
      </c>
      <c r="ACT69" s="16">
        <v>1.39442</v>
      </c>
      <c r="ACU69" s="16">
        <v>2.77068</v>
      </c>
      <c r="ACV69" s="16">
        <v>2.9462100000000002</v>
      </c>
      <c r="ACW69" s="16">
        <v>1.6553</v>
      </c>
      <c r="ACX69" s="16">
        <v>2.9504000000000001</v>
      </c>
      <c r="ACY69" s="16">
        <v>0.91259999999999997</v>
      </c>
      <c r="ACZ69" s="16">
        <v>2.4849299999999999</v>
      </c>
      <c r="ADA69" s="16">
        <v>1.9835</v>
      </c>
      <c r="ADB69" s="16">
        <v>4.6537899999999999</v>
      </c>
      <c r="ADC69" s="16">
        <v>1.17896</v>
      </c>
      <c r="ADD69" s="16">
        <v>7.1345999999999998</v>
      </c>
      <c r="ADE69" s="16">
        <v>5.6428000000000003</v>
      </c>
      <c r="ADF69" s="16">
        <v>2.6126299999999998</v>
      </c>
      <c r="ADG69" s="16">
        <v>1.83108</v>
      </c>
      <c r="ADH69" s="16">
        <v>8.4738500000000005</v>
      </c>
      <c r="ADI69" s="16">
        <v>2.4150299999999998</v>
      </c>
      <c r="ADJ69" s="16">
        <v>7.8390000000000001E-2</v>
      </c>
      <c r="ADK69" s="16">
        <v>1.0428599999999999</v>
      </c>
      <c r="ADL69" s="16">
        <v>2.5941800000000002</v>
      </c>
      <c r="ADM69" s="16">
        <v>2.5421800000000001</v>
      </c>
      <c r="ADN69" s="16">
        <v>-5.4359999999999999E-2</v>
      </c>
      <c r="ADO69" s="16">
        <v>2.62798</v>
      </c>
      <c r="ADP69" s="16">
        <v>2.3235399999999999</v>
      </c>
      <c r="ADQ69" s="16">
        <v>1.67645</v>
      </c>
      <c r="ADR69" s="16">
        <v>3.0919699999999999</v>
      </c>
      <c r="ADS69" s="16">
        <v>1.47746</v>
      </c>
      <c r="ADT69" s="16">
        <v>3.6800000000000001E-3</v>
      </c>
      <c r="ADU69" s="16">
        <v>-0.4037</v>
      </c>
      <c r="ADV69" s="16">
        <v>3.3254100000000002</v>
      </c>
      <c r="ADW69" s="16">
        <v>2.2958400000000001</v>
      </c>
      <c r="ADX69" s="16">
        <v>-1.8893599999999999</v>
      </c>
      <c r="ADY69" s="16">
        <v>2.2102400000000002</v>
      </c>
      <c r="ADZ69" s="16">
        <v>8.9651200000000006</v>
      </c>
      <c r="AEA69" s="16">
        <v>2.2771300000000001</v>
      </c>
      <c r="AEB69" s="16">
        <v>4.2752299999999996</v>
      </c>
      <c r="AEC69" s="16">
        <v>1.39114</v>
      </c>
      <c r="AED69" s="16">
        <v>1.1884699999999999</v>
      </c>
      <c r="AEE69" s="16">
        <v>3.5754299999999999</v>
      </c>
      <c r="AEF69" s="16">
        <v>0.92425999999999997</v>
      </c>
      <c r="AEG69" s="16">
        <v>1.91151</v>
      </c>
      <c r="AEH69" s="16">
        <v>2.2358099999999999</v>
      </c>
      <c r="AEI69" s="16">
        <v>0.51705999999999996</v>
      </c>
      <c r="AEJ69" s="16">
        <v>1.0413300000000001</v>
      </c>
      <c r="AEK69" s="16">
        <v>4.6826100000000004</v>
      </c>
      <c r="AEL69" s="16">
        <v>1.3867400000000001</v>
      </c>
      <c r="AEM69" s="16">
        <v>-0.75255000000000005</v>
      </c>
      <c r="AEN69" s="16">
        <v>4.9250333333333325</v>
      </c>
      <c r="AEO69" s="16">
        <v>3.8075000000000001</v>
      </c>
      <c r="AEP69" s="16">
        <v>1.4859500000000001</v>
      </c>
      <c r="AEQ69" s="16">
        <v>-0.46299000000000001</v>
      </c>
      <c r="AER69" s="16">
        <v>0.81142999999999998</v>
      </c>
      <c r="AES69" s="16">
        <v>2.7969200000000001</v>
      </c>
      <c r="AET69" s="16">
        <v>-0.21573999999999999</v>
      </c>
      <c r="AEU69" s="16">
        <v>6.9508700000000001</v>
      </c>
      <c r="AEV69" s="16">
        <v>0.11425</v>
      </c>
      <c r="AEW69" s="16">
        <v>5.1067099999999996</v>
      </c>
      <c r="AEX69" s="16">
        <v>-0.53122999999999998</v>
      </c>
      <c r="AEY69" s="16">
        <v>2.2157300000000002</v>
      </c>
      <c r="AEZ69" s="16">
        <v>0.71991000000000005</v>
      </c>
      <c r="AFA69" s="16">
        <v>0.23652999999999999</v>
      </c>
      <c r="AFB69" s="16">
        <v>7.6518699999999997</v>
      </c>
      <c r="AFC69" s="16">
        <v>0.92069000000000001</v>
      </c>
      <c r="AFD69" s="16">
        <v>4.3668199999999997</v>
      </c>
      <c r="AFE69" s="16">
        <v>2.04684</v>
      </c>
      <c r="AFF69" s="16">
        <v>1.1917899999999999</v>
      </c>
      <c r="AFG69" s="16">
        <v>-6.7349999999999993E-2</v>
      </c>
      <c r="AFH69" s="16">
        <v>6.2652400000000004</v>
      </c>
      <c r="AFI69" s="16">
        <v>1.45451</v>
      </c>
      <c r="AFJ69" s="16">
        <v>1.034</v>
      </c>
      <c r="AFK69" s="16">
        <v>3.7821600000000002</v>
      </c>
      <c r="AFL69" s="16">
        <v>0.18176</v>
      </c>
      <c r="AFM69" s="16">
        <v>1.2156499999999999</v>
      </c>
      <c r="AFN69" s="16">
        <v>0.41971000000000003</v>
      </c>
      <c r="AFO69" s="16">
        <v>3.4496199999999999</v>
      </c>
      <c r="AFP69" s="16">
        <v>3.15232</v>
      </c>
      <c r="AFQ69" s="16">
        <v>0.14405000000000001</v>
      </c>
      <c r="AFR69" s="16">
        <v>8.2017600000000002</v>
      </c>
      <c r="AFS69" s="16">
        <v>5.94313</v>
      </c>
      <c r="AFT69" s="16">
        <v>-0.81511999999999996</v>
      </c>
      <c r="AFU69" s="16">
        <v>0.75322</v>
      </c>
      <c r="AFV69" s="16">
        <v>2.3783300000000001</v>
      </c>
      <c r="AFW69" s="16">
        <v>-0.35232999999999998</v>
      </c>
      <c r="AFX69" s="16">
        <v>0.61909000000000003</v>
      </c>
      <c r="AFY69" s="16">
        <v>0.51595999999999997</v>
      </c>
      <c r="AFZ69" s="16">
        <v>-0.25869999999999999</v>
      </c>
      <c r="AGA69" s="16">
        <v>2.1645500000000002</v>
      </c>
      <c r="AGB69" s="16">
        <v>2.4459200000000001</v>
      </c>
      <c r="AGC69" s="16">
        <v>7.5666599999999997</v>
      </c>
      <c r="AGD69" s="16">
        <v>3.3621699999999999</v>
      </c>
      <c r="AGE69" s="16">
        <v>3.3456899999999998</v>
      </c>
      <c r="AGF69" s="16">
        <v>1.20072</v>
      </c>
      <c r="AGG69" s="16">
        <v>0.96977999999999998</v>
      </c>
      <c r="AGH69" s="16">
        <v>1.54853</v>
      </c>
      <c r="AGI69" s="16">
        <v>0.45321</v>
      </c>
      <c r="AGJ69" s="16">
        <v>1.54701</v>
      </c>
      <c r="AGK69" s="16">
        <v>4.0868799999999998</v>
      </c>
      <c r="AGL69" s="16">
        <v>5.7235500000000004</v>
      </c>
      <c r="AGM69" s="16">
        <v>2.06189</v>
      </c>
      <c r="AGN69" s="16">
        <v>0.92593000000000003</v>
      </c>
      <c r="AGO69" s="16">
        <v>0.35221999999999998</v>
      </c>
      <c r="AGP69" s="16">
        <v>1.4237599999999999</v>
      </c>
      <c r="AGQ69" s="16">
        <v>3.37975</v>
      </c>
      <c r="AGR69" s="16">
        <v>5.3174599999999996</v>
      </c>
      <c r="AGS69" s="16">
        <v>1.1972100000000001</v>
      </c>
      <c r="AGT69" s="16">
        <v>2.6458599999999999</v>
      </c>
      <c r="AGU69" s="16">
        <v>3.0825300000000002</v>
      </c>
      <c r="AGV69" s="16">
        <v>2.5786199999999999</v>
      </c>
      <c r="AGW69" s="16">
        <v>4.45486</v>
      </c>
      <c r="AGX69" s="16">
        <v>3.02644</v>
      </c>
      <c r="AGY69" s="16">
        <v>0.18027000000000001</v>
      </c>
      <c r="AGZ69" s="16">
        <v>0.85209000000000001</v>
      </c>
      <c r="AHA69" s="16">
        <v>-0.34151999999999999</v>
      </c>
      <c r="AHB69" s="16">
        <v>4.0865099999999996</v>
      </c>
      <c r="AHC69" s="16">
        <v>2.5240200000000002</v>
      </c>
      <c r="AHD69" s="16">
        <v>0.36366999999999999</v>
      </c>
      <c r="AHE69" s="16">
        <v>2.2759900000000002</v>
      </c>
      <c r="AHF69" s="16">
        <v>-0.39811000000000002</v>
      </c>
      <c r="AHG69" s="16">
        <v>-0.49853999999999998</v>
      </c>
      <c r="AHH69" s="16">
        <v>1.58134</v>
      </c>
      <c r="AHI69" s="16">
        <v>2.0372699999999999</v>
      </c>
      <c r="AHJ69" s="16">
        <v>3.65665</v>
      </c>
      <c r="AHK69" s="16" t="s">
        <v>282</v>
      </c>
      <c r="AHL69" s="16" t="s">
        <v>282</v>
      </c>
      <c r="AHM69" s="16" t="s">
        <v>282</v>
      </c>
      <c r="AHN69" s="16" t="s">
        <v>282</v>
      </c>
      <c r="AHO69" s="16" t="s">
        <v>282</v>
      </c>
      <c r="AHP69" s="16" t="s">
        <v>282</v>
      </c>
      <c r="AHQ69" s="16" t="s">
        <v>282</v>
      </c>
      <c r="AHR69" s="16" t="s">
        <v>282</v>
      </c>
      <c r="AHS69" s="16" t="s">
        <v>282</v>
      </c>
      <c r="AHT69" s="16" t="s">
        <v>282</v>
      </c>
    </row>
    <row r="70" spans="1:904" x14ac:dyDescent="0.3">
      <c r="A70" s="16" t="s">
        <v>389</v>
      </c>
      <c r="B70" s="16">
        <v>0.72404999999999997</v>
      </c>
      <c r="C70" s="16">
        <v>2.8127800000000001</v>
      </c>
      <c r="D70" s="16">
        <v>2.2127349999999999</v>
      </c>
      <c r="E70" s="16">
        <v>0.2515</v>
      </c>
      <c r="F70" s="16">
        <v>2.91751</v>
      </c>
      <c r="G70" s="16">
        <v>8.6458100000000009</v>
      </c>
      <c r="H70" s="16">
        <v>-0.38357999999999998</v>
      </c>
      <c r="I70" s="16">
        <v>4.9810699999999999</v>
      </c>
      <c r="J70" s="16">
        <v>3.0090599999999998</v>
      </c>
      <c r="K70" s="16">
        <v>1.15544</v>
      </c>
      <c r="L70" s="16">
        <v>2.7485599999999999</v>
      </c>
      <c r="M70" s="16">
        <v>3.5904199999999999</v>
      </c>
      <c r="N70" s="16">
        <v>5.2706</v>
      </c>
      <c r="O70" s="16">
        <v>3.2474799999999999</v>
      </c>
      <c r="P70" s="16">
        <v>1.6035200000000001</v>
      </c>
      <c r="Q70" s="16">
        <v>1.2826500000000001</v>
      </c>
      <c r="R70" s="16">
        <v>0.10483000000000001</v>
      </c>
      <c r="S70" s="16">
        <v>7.8379500000000002</v>
      </c>
      <c r="T70" s="16">
        <v>7.5450499999999998</v>
      </c>
      <c r="U70" s="16">
        <v>0.68225000000000002</v>
      </c>
      <c r="V70" s="16">
        <v>1.19133</v>
      </c>
      <c r="W70" s="16">
        <v>4.5522799999999997</v>
      </c>
      <c r="X70" s="16">
        <v>-0.13716999999999999</v>
      </c>
      <c r="Y70" s="16">
        <v>0.80561000000000005</v>
      </c>
      <c r="Z70" s="16">
        <v>2.3666900000000002</v>
      </c>
      <c r="AA70" s="16">
        <v>3.8527399999999998</v>
      </c>
      <c r="AB70" s="16">
        <v>7.2731300000000001</v>
      </c>
      <c r="AC70" s="16">
        <v>1.1006899999999999</v>
      </c>
      <c r="AD70" s="16">
        <v>0.67591000000000001</v>
      </c>
      <c r="AE70" s="16">
        <v>2.8935300000000002</v>
      </c>
      <c r="AF70" s="16">
        <v>0.79396999999999995</v>
      </c>
      <c r="AG70" s="16">
        <v>0.37243999999999999</v>
      </c>
      <c r="AH70" s="16">
        <v>1.1410800000000001</v>
      </c>
      <c r="AI70" s="16">
        <v>0.60675999999999997</v>
      </c>
      <c r="AJ70" s="16">
        <v>2.2085400000000002</v>
      </c>
      <c r="AK70" s="16">
        <v>8.5558599999999991</v>
      </c>
      <c r="AL70" s="16">
        <v>-1.7037100000000001</v>
      </c>
      <c r="AM70" s="16">
        <v>0.75287000000000004</v>
      </c>
      <c r="AN70" s="16">
        <v>4.76023</v>
      </c>
      <c r="AO70" s="16">
        <v>3.2642699999999998</v>
      </c>
      <c r="AP70" s="16">
        <v>3.3356599999999998</v>
      </c>
      <c r="AQ70" s="16">
        <v>0.14738000000000001</v>
      </c>
      <c r="AR70" s="16">
        <v>0.45543</v>
      </c>
      <c r="AS70" s="16">
        <v>-0.68244000000000005</v>
      </c>
      <c r="AT70" s="16">
        <v>-0.65673000000000004</v>
      </c>
      <c r="AU70" s="16">
        <v>6.81874</v>
      </c>
      <c r="AV70" s="16">
        <v>1.54088</v>
      </c>
      <c r="AW70" s="16">
        <v>4.4073700000000002</v>
      </c>
      <c r="AX70" s="16">
        <v>4.1530800000000001</v>
      </c>
      <c r="AY70" s="16">
        <v>0.89395000000000002</v>
      </c>
      <c r="AZ70" s="16">
        <v>-2.0868600000000002</v>
      </c>
      <c r="BA70" s="16">
        <v>5.1557000000000004</v>
      </c>
      <c r="BB70" s="16">
        <v>3.0001000000000002</v>
      </c>
      <c r="BC70" s="16">
        <v>0.40649999999999997</v>
      </c>
      <c r="BD70" s="16">
        <v>-0.38691999999999999</v>
      </c>
      <c r="BE70" s="16">
        <v>1.0600499999999999</v>
      </c>
      <c r="BF70" s="16">
        <v>8.0089749999999995</v>
      </c>
      <c r="BG70" s="16">
        <v>0.62500999999999995</v>
      </c>
      <c r="BH70" s="16">
        <v>3.5323500000000001</v>
      </c>
      <c r="BI70" s="16">
        <v>3.2335099999999999</v>
      </c>
      <c r="BJ70" s="16">
        <v>1.6109500000000001</v>
      </c>
      <c r="BK70" s="16">
        <v>7.8936700000000002</v>
      </c>
      <c r="BL70" s="16">
        <v>2.14011</v>
      </c>
      <c r="BM70" s="16">
        <v>0.74012</v>
      </c>
      <c r="BN70" s="16">
        <v>0.81469999999999998</v>
      </c>
      <c r="BO70" s="16">
        <v>0.99660000000000004</v>
      </c>
      <c r="BP70" s="16">
        <v>0.33817999999999998</v>
      </c>
      <c r="BQ70" s="16">
        <v>2.9518800000000001</v>
      </c>
      <c r="BR70" s="16">
        <v>1.9503299999999999</v>
      </c>
      <c r="BS70" s="16">
        <v>1.09558</v>
      </c>
      <c r="BT70" s="16">
        <v>1.100265</v>
      </c>
      <c r="BU70" s="16">
        <v>1.9032899999999999</v>
      </c>
      <c r="BV70" s="16">
        <v>1.7594099999999999</v>
      </c>
      <c r="BW70" s="16">
        <v>6.2366700000000002</v>
      </c>
      <c r="BX70" s="16">
        <v>0.17544999999999999</v>
      </c>
      <c r="BY70" s="16">
        <v>5.5128899999999996</v>
      </c>
      <c r="BZ70" s="16">
        <v>0.87894000000000005</v>
      </c>
      <c r="CA70" s="16">
        <v>-0.49009999999999998</v>
      </c>
      <c r="CB70" s="16">
        <v>0.17515</v>
      </c>
      <c r="CC70" s="16">
        <v>1.0703499999999999</v>
      </c>
      <c r="CD70" s="16">
        <v>0.19547</v>
      </c>
      <c r="CE70" s="16">
        <v>1.60639</v>
      </c>
      <c r="CF70" s="16">
        <v>1.69702</v>
      </c>
      <c r="CG70" s="16">
        <v>7.2755200000000002</v>
      </c>
      <c r="CH70" s="16">
        <v>-0.71694999999999998</v>
      </c>
      <c r="CI70" s="16">
        <v>4.2917100000000001</v>
      </c>
      <c r="CJ70" s="16">
        <v>0.27772000000000002</v>
      </c>
      <c r="CK70" s="16">
        <v>1.8820600000000001</v>
      </c>
      <c r="CL70" s="16">
        <v>3.74858</v>
      </c>
      <c r="CM70" s="16">
        <v>1.17994</v>
      </c>
      <c r="CN70" s="16">
        <v>6.10501</v>
      </c>
      <c r="CO70" s="16">
        <v>3.0216599999999998</v>
      </c>
      <c r="CP70" s="16">
        <v>-0.61251999999999995</v>
      </c>
      <c r="CQ70" s="16">
        <v>3.0891199999999999</v>
      </c>
      <c r="CR70" s="16">
        <v>3.8377500000000002</v>
      </c>
      <c r="CS70" s="16">
        <v>0.19628000000000001</v>
      </c>
      <c r="CT70" s="16">
        <v>3.4552399999999999</v>
      </c>
      <c r="CU70" s="16">
        <v>-2.9739999999999999E-2</v>
      </c>
      <c r="CV70" s="16">
        <v>2.2275999999999998</v>
      </c>
      <c r="CW70" s="16">
        <v>-0.52629999999999999</v>
      </c>
      <c r="CX70" s="16">
        <v>2.3764400000000001</v>
      </c>
      <c r="CY70" s="16">
        <v>4.3066300000000002</v>
      </c>
      <c r="CZ70" s="16">
        <v>0.26361000000000001</v>
      </c>
      <c r="DA70" s="16">
        <v>2.00082</v>
      </c>
      <c r="DB70" s="16">
        <v>-0.61031999999999997</v>
      </c>
      <c r="DC70" s="16">
        <v>1.0781499999999999</v>
      </c>
      <c r="DD70" s="16">
        <v>6.1958700000000002</v>
      </c>
      <c r="DE70" s="16">
        <v>4.1377499999999996</v>
      </c>
      <c r="DF70" s="16">
        <v>5.4924499999999998</v>
      </c>
      <c r="DG70" s="16">
        <v>4.3821700000000003</v>
      </c>
      <c r="DH70" s="16">
        <v>5.5459199999999997</v>
      </c>
      <c r="DI70" s="16">
        <v>3.3949099999999999</v>
      </c>
      <c r="DJ70" s="16">
        <v>4.21319</v>
      </c>
      <c r="DK70" s="16">
        <v>9.3687900000000006</v>
      </c>
      <c r="DL70" s="16">
        <v>3.96902</v>
      </c>
      <c r="DM70" s="16">
        <v>2.1941600000000001</v>
      </c>
      <c r="DN70" s="16">
        <v>5.8473800000000002</v>
      </c>
      <c r="DO70" s="16">
        <v>0.36665500000000001</v>
      </c>
      <c r="DP70" s="16">
        <v>1.1438600000000001</v>
      </c>
      <c r="DQ70" s="16">
        <v>1.5380400000000001</v>
      </c>
      <c r="DR70" s="16">
        <v>6.5600699999999996</v>
      </c>
      <c r="DS70" s="16">
        <v>0.62619999999999998</v>
      </c>
      <c r="DT70" s="16">
        <v>5.1009200000000003</v>
      </c>
      <c r="DU70" s="16">
        <v>0.30209000000000003</v>
      </c>
      <c r="DV70" s="16">
        <v>2.6215600000000001</v>
      </c>
      <c r="DW70" s="16">
        <v>1.7749299999999999</v>
      </c>
      <c r="DX70" s="16">
        <v>7.7298600000000004</v>
      </c>
      <c r="DY70" s="16">
        <v>-1.76332</v>
      </c>
      <c r="DZ70" s="16">
        <v>-0.66944999999999999</v>
      </c>
      <c r="EA70" s="16">
        <v>3.1869800000000001</v>
      </c>
      <c r="EB70" s="16">
        <v>2.8076400000000001</v>
      </c>
      <c r="EC70" s="16">
        <v>8.4268400000000003</v>
      </c>
      <c r="ED70" s="16">
        <v>1.9763500000000001</v>
      </c>
      <c r="EE70" s="16">
        <v>5.6797399999999998</v>
      </c>
      <c r="EF70" s="16">
        <v>1.57118</v>
      </c>
      <c r="EG70" s="16">
        <v>4.2530200000000002</v>
      </c>
      <c r="EH70" s="16">
        <v>6.32517</v>
      </c>
      <c r="EI70" s="16">
        <v>10.21926</v>
      </c>
      <c r="EJ70" s="16">
        <v>5.2575599999999998</v>
      </c>
      <c r="EK70" s="16">
        <v>5.4581400000000002</v>
      </c>
      <c r="EL70" s="16">
        <v>5.2916800000000004</v>
      </c>
      <c r="EM70" s="16">
        <v>10.91216</v>
      </c>
      <c r="EN70" s="16">
        <v>2.2747299999999999</v>
      </c>
      <c r="EO70" s="16">
        <v>1.9253499999999999</v>
      </c>
      <c r="EP70" s="16">
        <v>1.4490499999999999</v>
      </c>
      <c r="EQ70" s="16">
        <v>9.2105599999999992</v>
      </c>
      <c r="ER70" s="16">
        <v>7.5242000000000004</v>
      </c>
      <c r="ES70" s="16">
        <v>7.6340000000000003</v>
      </c>
      <c r="ET70" s="16">
        <v>1.4051899999999999</v>
      </c>
      <c r="EU70" s="16">
        <v>7.5486199999999997</v>
      </c>
      <c r="EV70" s="16">
        <v>-0.88851999999999998</v>
      </c>
      <c r="EW70" s="16">
        <v>3.2017799999999998</v>
      </c>
      <c r="EX70" s="16">
        <v>0.44928000000000001</v>
      </c>
      <c r="EY70" s="16">
        <v>-6.6005000000000008E-2</v>
      </c>
      <c r="EZ70" s="16">
        <v>5.1018600000000003</v>
      </c>
      <c r="FA70" s="16">
        <v>4.8350499999999998</v>
      </c>
      <c r="FB70" s="16">
        <v>2.6972900000000002</v>
      </c>
      <c r="FC70" s="16">
        <v>3.2962500000000001</v>
      </c>
      <c r="FD70" s="16">
        <v>4.7289700000000003</v>
      </c>
      <c r="FE70" s="16">
        <v>-0.61384499999999997</v>
      </c>
      <c r="FF70" s="16">
        <v>5.5498799999999999</v>
      </c>
      <c r="FG70" s="16">
        <v>3.1165500000000002</v>
      </c>
      <c r="FH70" s="16">
        <v>4.1052799999999996</v>
      </c>
      <c r="FI70" s="16">
        <v>5.2970699999999997</v>
      </c>
      <c r="FJ70" s="16">
        <v>5.0679699999999999</v>
      </c>
      <c r="FK70" s="16">
        <v>0.62290999999999996</v>
      </c>
      <c r="FL70" s="16">
        <v>6.9461599999999999</v>
      </c>
      <c r="FM70" s="16">
        <v>1.99109</v>
      </c>
      <c r="FN70" s="16">
        <v>7.3012300000000003</v>
      </c>
      <c r="FO70" s="16">
        <v>4.1062000000000003</v>
      </c>
      <c r="FP70" s="16">
        <v>-0.54659999999999997</v>
      </c>
      <c r="FQ70" s="16">
        <v>1.87778</v>
      </c>
      <c r="FR70" s="16">
        <v>3.32863</v>
      </c>
      <c r="FS70" s="16">
        <v>0.72916000000000003</v>
      </c>
      <c r="FT70" s="16">
        <v>2.1106199999999999</v>
      </c>
      <c r="FU70" s="16">
        <v>2.5116999999999998</v>
      </c>
      <c r="FV70" s="16">
        <v>8.2416699999999992</v>
      </c>
      <c r="FW70" s="16">
        <v>0.31157000000000001</v>
      </c>
      <c r="FX70" s="16">
        <v>2.3506499999999999</v>
      </c>
      <c r="FY70" s="16">
        <v>1.9450499999999999</v>
      </c>
      <c r="FZ70" s="16">
        <v>1.0407299999999999</v>
      </c>
      <c r="GA70" s="16">
        <v>3.3708100000000001</v>
      </c>
      <c r="GB70" s="16">
        <v>0.65351999999999999</v>
      </c>
      <c r="GC70" s="16">
        <v>1.3508199999999999</v>
      </c>
      <c r="GD70" s="16">
        <v>2.1448</v>
      </c>
      <c r="GE70" s="16">
        <v>3.6903700000000002</v>
      </c>
      <c r="GF70" s="16">
        <v>2.3720599999999998</v>
      </c>
      <c r="GG70" s="16">
        <v>10.059979999999999</v>
      </c>
      <c r="GH70" s="16">
        <v>4.9165299999999998</v>
      </c>
      <c r="GI70" s="16">
        <v>0.23427000000000001</v>
      </c>
      <c r="GJ70" s="16">
        <v>1.4363900000000001</v>
      </c>
      <c r="GK70" s="16">
        <v>-0.2223</v>
      </c>
      <c r="GL70" s="16">
        <v>2.8388200000000001</v>
      </c>
      <c r="GM70" s="16">
        <v>6.1436599999999997</v>
      </c>
      <c r="GN70" s="16">
        <v>7.5331600000000005</v>
      </c>
      <c r="GO70" s="16">
        <v>2.78653</v>
      </c>
      <c r="GP70" s="16">
        <v>-0.24987000000000001</v>
      </c>
      <c r="GQ70" s="16">
        <v>1.0844800000000001</v>
      </c>
      <c r="GR70" s="16">
        <v>3.4750000000000003E-2</v>
      </c>
      <c r="GS70" s="16">
        <v>9.4551599999999993</v>
      </c>
      <c r="GT70" s="16">
        <v>9.5279100000000003</v>
      </c>
      <c r="GU70" s="16">
        <v>4.4679999999999997E-2</v>
      </c>
      <c r="GV70" s="16">
        <v>3.0565799999999999</v>
      </c>
      <c r="GW70" s="16">
        <v>1.4789399999999999</v>
      </c>
      <c r="GX70" s="16">
        <v>3.27251</v>
      </c>
      <c r="GY70" s="16">
        <v>1.8715200000000001</v>
      </c>
      <c r="GZ70" s="16">
        <v>-1.8897600000000001</v>
      </c>
      <c r="HA70" s="16">
        <v>0.26134000000000002</v>
      </c>
      <c r="HB70" s="16">
        <v>5.6759300000000001</v>
      </c>
      <c r="HC70" s="16">
        <v>4.5857599999999996</v>
      </c>
      <c r="HD70" s="16">
        <v>3.6956050000000005</v>
      </c>
      <c r="HE70" s="16">
        <v>5.4172500000000001</v>
      </c>
      <c r="HF70" s="16">
        <v>-1.5273099999999999</v>
      </c>
      <c r="HG70" s="16">
        <v>7.5921700000000003</v>
      </c>
      <c r="HH70" s="16">
        <v>1.9231799999999999</v>
      </c>
      <c r="HI70" s="16">
        <v>0.77737999999999996</v>
      </c>
      <c r="HJ70" s="16">
        <v>-1.0016700000000001</v>
      </c>
      <c r="HK70" s="16">
        <v>9.5578400000000006</v>
      </c>
      <c r="HL70" s="16">
        <v>0.74980999999999998</v>
      </c>
      <c r="HM70" s="16">
        <v>2.9213399999999998</v>
      </c>
      <c r="HN70" s="16">
        <v>0.53286999999999995</v>
      </c>
      <c r="HO70" s="16">
        <v>5.8207000000000004</v>
      </c>
      <c r="HP70" s="16">
        <v>-0.98904000000000003</v>
      </c>
      <c r="HQ70" s="16">
        <v>4.5957999999999997</v>
      </c>
      <c r="HR70" s="16">
        <v>1.72685</v>
      </c>
      <c r="HS70" s="16">
        <v>0.30449999999999999</v>
      </c>
      <c r="HT70" s="16">
        <v>1.02841</v>
      </c>
      <c r="HU70" s="16">
        <v>2.6723499999999998</v>
      </c>
      <c r="HV70" s="16">
        <v>0.98604999999999998</v>
      </c>
      <c r="HW70" s="16">
        <v>4.1077399999999997</v>
      </c>
      <c r="HX70" s="16">
        <v>2.3404799999999999</v>
      </c>
      <c r="HY70" s="16">
        <v>-0.48942999999999998</v>
      </c>
      <c r="HZ70" s="16">
        <v>6.7006300000000003</v>
      </c>
      <c r="IA70" s="16">
        <v>2.0592100000000002</v>
      </c>
      <c r="IB70" s="16">
        <v>2.0753699999999999</v>
      </c>
      <c r="IC70" s="16">
        <v>3.4689999999999999</v>
      </c>
      <c r="ID70" s="16">
        <v>3.0002900000000001</v>
      </c>
      <c r="IE70" s="16">
        <v>3.4842300000000002</v>
      </c>
      <c r="IF70" s="16">
        <v>4.4769300000000003</v>
      </c>
      <c r="IG70" s="16">
        <v>3.4022299999999999</v>
      </c>
      <c r="IH70" s="16">
        <v>-0.52176999999999996</v>
      </c>
      <c r="II70" s="16">
        <v>6.8764099999999999</v>
      </c>
      <c r="IJ70" s="16">
        <v>8.0907199999999992</v>
      </c>
      <c r="IK70" s="16">
        <v>3.71705</v>
      </c>
      <c r="IL70" s="16">
        <v>4.4609199999999998</v>
      </c>
      <c r="IM70" s="16">
        <v>3.4091999999999998</v>
      </c>
      <c r="IN70" s="16">
        <v>-0.33250000000000002</v>
      </c>
      <c r="IO70" s="16">
        <v>3.4462600000000001</v>
      </c>
      <c r="IP70" s="16">
        <v>3.9937299999999998</v>
      </c>
      <c r="IQ70" s="16">
        <v>0.68569999999999998</v>
      </c>
      <c r="IR70" s="16">
        <v>-0.81374999999999997</v>
      </c>
      <c r="IS70" s="16">
        <v>4.6859799999999998</v>
      </c>
      <c r="IT70" s="16">
        <v>4.4455499999999999</v>
      </c>
      <c r="IU70" s="16">
        <v>7.8138699999999996</v>
      </c>
      <c r="IV70" s="16">
        <v>2.8176399999999999</v>
      </c>
      <c r="IW70" s="16">
        <v>7.3693499999999998</v>
      </c>
      <c r="IX70" s="16">
        <v>4.2264900000000001</v>
      </c>
      <c r="IY70" s="16">
        <v>3.27528</v>
      </c>
      <c r="IZ70" s="16">
        <v>1.53962</v>
      </c>
      <c r="JA70" s="16">
        <v>1.5997399999999999</v>
      </c>
      <c r="JB70" s="16">
        <v>9.9155899999999999</v>
      </c>
      <c r="JC70" s="16">
        <v>0.65944000000000003</v>
      </c>
      <c r="JD70" s="16">
        <v>1.5067699999999999</v>
      </c>
      <c r="JE70" s="16">
        <v>-0.52619000000000005</v>
      </c>
      <c r="JF70" s="16">
        <v>6.3052700000000002</v>
      </c>
      <c r="JG70" s="16">
        <v>3.6652200000000001</v>
      </c>
      <c r="JH70" s="16">
        <v>0.92264000000000002</v>
      </c>
      <c r="JI70" s="16">
        <v>2.2606000000000002</v>
      </c>
      <c r="JJ70" s="16">
        <v>2.8205200000000001</v>
      </c>
      <c r="JK70" s="16">
        <v>2.0358000000000001</v>
      </c>
      <c r="JL70" s="16">
        <v>1.5270999999999999</v>
      </c>
      <c r="JM70" s="16">
        <v>5.6846300000000003</v>
      </c>
      <c r="JN70" s="16">
        <v>8.1389700000000005</v>
      </c>
      <c r="JO70" s="16">
        <v>0.96143000000000001</v>
      </c>
      <c r="JP70" s="16">
        <v>2.1579999999999998E-2</v>
      </c>
      <c r="JQ70" s="16">
        <v>4.0157999999999996</v>
      </c>
      <c r="JR70" s="16">
        <v>6.7129999999999995E-2</v>
      </c>
      <c r="JS70" s="16">
        <v>5.4136899999999999</v>
      </c>
      <c r="JT70" s="16">
        <v>2.47899</v>
      </c>
      <c r="JU70" s="16">
        <v>3.8355299999999999</v>
      </c>
      <c r="JV70" s="16">
        <v>9.3520400000000006</v>
      </c>
      <c r="JW70" s="16">
        <v>5.2781399999999996</v>
      </c>
      <c r="JX70" s="16">
        <v>1.1644300000000001</v>
      </c>
      <c r="JY70" s="16">
        <v>2.3593700000000002</v>
      </c>
      <c r="JZ70" s="16">
        <v>-0.23053999999999999</v>
      </c>
      <c r="KA70" s="16">
        <v>2.54121</v>
      </c>
      <c r="KB70" s="16">
        <v>3.53498</v>
      </c>
      <c r="KC70" s="16">
        <v>6.8190200000000001</v>
      </c>
      <c r="KD70" s="16">
        <v>4.2148399999999997</v>
      </c>
      <c r="KE70" s="16">
        <v>2.1781299999999999</v>
      </c>
      <c r="KF70" s="16">
        <v>-1.0015099999999999</v>
      </c>
      <c r="KG70" s="16">
        <v>4.9598599999999999</v>
      </c>
      <c r="KH70" s="16">
        <v>8.1320999999999994</v>
      </c>
      <c r="KI70" s="16">
        <v>0.27682000000000001</v>
      </c>
      <c r="KJ70" s="16">
        <v>5.7514500000000002</v>
      </c>
      <c r="KK70" s="16">
        <v>4.1715600000000004</v>
      </c>
      <c r="KL70" s="16">
        <v>3.69862</v>
      </c>
      <c r="KM70" s="16">
        <v>3.13855</v>
      </c>
      <c r="KN70" s="16">
        <v>0.82462999999999997</v>
      </c>
      <c r="KO70" s="16">
        <v>4.4581600000000003</v>
      </c>
      <c r="KP70" s="16">
        <v>3.2527599999999999</v>
      </c>
      <c r="KQ70" s="16">
        <v>3.97939</v>
      </c>
      <c r="KR70" s="16">
        <v>0.61329</v>
      </c>
      <c r="KS70" s="16">
        <v>-1.2677</v>
      </c>
      <c r="KT70" s="16">
        <v>2.21915</v>
      </c>
      <c r="KU70" s="16">
        <v>7.3574850000000005</v>
      </c>
      <c r="KV70" s="16">
        <v>4.5980600000000003</v>
      </c>
      <c r="KW70" s="16">
        <v>2.8282799999999999</v>
      </c>
      <c r="KX70" s="16">
        <v>0.14749000000000001</v>
      </c>
      <c r="KY70" s="16">
        <v>1.22804</v>
      </c>
      <c r="KZ70" s="16">
        <v>7.2552399999999997</v>
      </c>
      <c r="LA70" s="16">
        <v>3.5496799999999999</v>
      </c>
      <c r="LB70" s="16">
        <v>0.33357999999999999</v>
      </c>
      <c r="LC70" s="16">
        <v>4.6614100000000001</v>
      </c>
      <c r="LD70" s="16">
        <v>2.7423250000000001</v>
      </c>
      <c r="LE70" s="16">
        <v>3.9840200000000001</v>
      </c>
      <c r="LF70" s="16">
        <v>1.9444999999999999</v>
      </c>
      <c r="LG70" s="16">
        <v>0.76495000000000002</v>
      </c>
      <c r="LH70" s="16">
        <v>-0.16863</v>
      </c>
      <c r="LI70" s="16">
        <v>0.76690000000000003</v>
      </c>
      <c r="LJ70" s="16">
        <v>0.84331999999999996</v>
      </c>
      <c r="LK70" s="16">
        <v>-0.55672999999999995</v>
      </c>
      <c r="LL70" s="16">
        <v>1.8019000000000001</v>
      </c>
      <c r="LM70" s="16">
        <v>0.80159000000000002</v>
      </c>
      <c r="LN70" s="16">
        <v>0.67176000000000002</v>
      </c>
      <c r="LO70" s="16">
        <v>4.7841500000000003</v>
      </c>
      <c r="LP70" s="16">
        <v>3.0907399999999998</v>
      </c>
      <c r="LQ70" s="16">
        <v>0.25544</v>
      </c>
      <c r="LR70" s="16">
        <v>3.5173399999999999</v>
      </c>
      <c r="LS70" s="16">
        <v>1.2545200000000001</v>
      </c>
      <c r="LT70" s="16">
        <v>3.0160999999999998</v>
      </c>
      <c r="LU70" s="16">
        <v>2.6541700000000001</v>
      </c>
      <c r="LV70" s="16">
        <v>6.2393099999999997</v>
      </c>
      <c r="LW70" s="16">
        <v>4.5570599999999999</v>
      </c>
      <c r="LX70" s="16">
        <v>2.7371799999999999</v>
      </c>
      <c r="LY70" s="16">
        <v>5.5808</v>
      </c>
      <c r="LZ70" s="16">
        <v>-0.24171000000000001</v>
      </c>
      <c r="MA70" s="16">
        <v>0.56779999999999997</v>
      </c>
      <c r="MB70" s="16">
        <v>9.5706500000000005</v>
      </c>
      <c r="MC70" s="16">
        <v>-0.34778999999999999</v>
      </c>
      <c r="MD70" s="16">
        <v>4.6663300000000003</v>
      </c>
      <c r="ME70" s="16">
        <v>-0.16991999999999999</v>
      </c>
      <c r="MF70" s="16">
        <v>4.4183700000000004</v>
      </c>
      <c r="MG70" s="16">
        <v>2.5964700000000001</v>
      </c>
      <c r="MH70" s="16">
        <v>0.73975000000000002</v>
      </c>
      <c r="MI70" s="16">
        <v>1.5483199999999999</v>
      </c>
      <c r="MJ70" s="16">
        <v>-7.4130000000000001E-2</v>
      </c>
      <c r="MK70" s="16">
        <v>3.3863500000000002</v>
      </c>
      <c r="ML70" s="16">
        <v>2.8860299999999999</v>
      </c>
      <c r="MM70" s="16">
        <v>4.1737299999999999</v>
      </c>
      <c r="MN70" s="16">
        <v>2.0760700000000001</v>
      </c>
      <c r="MO70" s="16">
        <v>4.0250599999999999</v>
      </c>
      <c r="MP70" s="16">
        <v>1.7028799999999999</v>
      </c>
      <c r="MQ70" s="16">
        <v>0.18412999999999999</v>
      </c>
      <c r="MR70" s="16">
        <v>3.82437</v>
      </c>
      <c r="MS70" s="16">
        <v>5.8891799999999996</v>
      </c>
      <c r="MT70" s="16">
        <v>2.3872399999999998</v>
      </c>
      <c r="MU70" s="16">
        <v>2.7142400000000002</v>
      </c>
      <c r="MV70" s="16">
        <v>2.22912</v>
      </c>
      <c r="MW70" s="16">
        <v>3.5042</v>
      </c>
      <c r="MX70" s="16">
        <v>-0.95474999999999999</v>
      </c>
      <c r="MY70" s="16">
        <v>2.6729099999999999</v>
      </c>
      <c r="MZ70" s="16">
        <v>1.90158</v>
      </c>
      <c r="NA70" s="16">
        <v>6.5503099999999996</v>
      </c>
      <c r="NB70" s="16">
        <v>6.2480900000000004</v>
      </c>
      <c r="NC70" s="16">
        <v>-1.7024900000000001</v>
      </c>
      <c r="ND70" s="16">
        <v>2.95879</v>
      </c>
      <c r="NE70" s="16">
        <v>0.60209999999999997</v>
      </c>
      <c r="NF70" s="16">
        <v>1.5483100000000001</v>
      </c>
      <c r="NG70" s="16">
        <v>0.37646000000000002</v>
      </c>
      <c r="NH70" s="16">
        <v>3.4929600000000001</v>
      </c>
      <c r="NI70" s="16">
        <v>1.2501800000000001</v>
      </c>
      <c r="NJ70" s="16">
        <v>1.1561399999999999</v>
      </c>
      <c r="NK70" s="16">
        <v>0.71753</v>
      </c>
      <c r="NL70" s="16">
        <v>-0.13497000000000001</v>
      </c>
      <c r="NM70" s="16">
        <v>2.5954000000000002</v>
      </c>
      <c r="NN70" s="16">
        <v>0.1925</v>
      </c>
      <c r="NO70" s="16">
        <v>1.1230899999999999</v>
      </c>
      <c r="NP70" s="16">
        <v>-2.35799</v>
      </c>
      <c r="NQ70" s="16">
        <v>0.59914000000000001</v>
      </c>
      <c r="NR70" s="16">
        <v>5.1904000000000003</v>
      </c>
      <c r="NS70" s="16">
        <v>4.4113699999999998</v>
      </c>
      <c r="NT70" s="16">
        <v>1.16489</v>
      </c>
      <c r="NU70" s="16">
        <v>4.3090700000000002</v>
      </c>
      <c r="NV70" s="16">
        <v>3.6479599999999999</v>
      </c>
      <c r="NW70" s="16">
        <v>0.68549000000000004</v>
      </c>
      <c r="NX70" s="16">
        <v>4.317E-2</v>
      </c>
      <c r="NY70" s="16">
        <v>3.2393700000000001</v>
      </c>
      <c r="NZ70" s="16">
        <v>2.4817</v>
      </c>
      <c r="OA70" s="16">
        <v>2.0219299999999998</v>
      </c>
      <c r="OB70" s="16">
        <v>4.7064899999999996</v>
      </c>
      <c r="OC70" s="16">
        <v>3.0824699999999998</v>
      </c>
      <c r="OD70" s="16">
        <v>1.59483</v>
      </c>
      <c r="OE70" s="16">
        <v>2.59077</v>
      </c>
      <c r="OF70" s="16">
        <v>0.46388499999999999</v>
      </c>
      <c r="OG70" s="16">
        <v>2.2441900000000001</v>
      </c>
      <c r="OH70" s="16">
        <v>-0.96264000000000005</v>
      </c>
      <c r="OI70" s="16">
        <v>1.00271</v>
      </c>
      <c r="OJ70" s="16">
        <v>1.2955099999999999</v>
      </c>
      <c r="OK70" s="16">
        <v>-0.35815000000000002</v>
      </c>
      <c r="OL70" s="16">
        <v>1.23702</v>
      </c>
      <c r="OM70" s="16">
        <v>2.0339200000000002</v>
      </c>
      <c r="ON70" s="16">
        <v>-0.22857</v>
      </c>
      <c r="OO70" s="16">
        <v>3.3940600000000001</v>
      </c>
      <c r="OP70" s="16">
        <v>1.3955900000000001</v>
      </c>
      <c r="OQ70" s="16">
        <v>1.55013</v>
      </c>
      <c r="OR70" s="16">
        <v>3.9439700000000002</v>
      </c>
      <c r="OS70" s="16">
        <v>3.2566099999999998</v>
      </c>
      <c r="OT70" s="16">
        <v>1.1387799999999999</v>
      </c>
      <c r="OU70" s="16">
        <v>1.78895</v>
      </c>
      <c r="OV70" s="16">
        <v>2.4960499999999999</v>
      </c>
      <c r="OW70" s="16">
        <v>3.7420000000000002E-2</v>
      </c>
      <c r="OX70" s="16">
        <v>-4.6100000000000002E-2</v>
      </c>
      <c r="OY70" s="16">
        <v>4.4061700000000004</v>
      </c>
      <c r="OZ70" s="16">
        <v>0.40287000000000001</v>
      </c>
      <c r="PA70" s="16">
        <v>0.69520000000000004</v>
      </c>
      <c r="PB70" s="16">
        <v>-0.40510000000000002</v>
      </c>
      <c r="PC70" s="16">
        <v>0.43336999999999998</v>
      </c>
      <c r="PD70" s="16">
        <v>4.1173900000000003</v>
      </c>
      <c r="PE70" s="16">
        <v>1.44868</v>
      </c>
      <c r="PF70" s="16">
        <v>1.66368</v>
      </c>
      <c r="PG70" s="16">
        <v>1.30322</v>
      </c>
      <c r="PH70" s="16">
        <v>2.7848600000000001</v>
      </c>
      <c r="PI70" s="16">
        <v>8.4778699999999994</v>
      </c>
      <c r="PJ70" s="16">
        <v>0.40905999999999998</v>
      </c>
      <c r="PK70" s="16">
        <v>2.95608</v>
      </c>
      <c r="PL70" s="16">
        <v>-9.7900000000000001E-3</v>
      </c>
      <c r="PM70" s="16">
        <v>1.5682</v>
      </c>
      <c r="PN70" s="16">
        <v>2.6712199999999999</v>
      </c>
      <c r="PO70" s="16">
        <v>3.7277399999999998</v>
      </c>
      <c r="PP70" s="16">
        <v>6.25901</v>
      </c>
      <c r="PQ70" s="16">
        <v>6.15482</v>
      </c>
      <c r="PR70" s="16">
        <v>0.46910000000000002</v>
      </c>
      <c r="PS70" s="16">
        <v>-0.44151000000000001</v>
      </c>
      <c r="PT70" s="16">
        <v>7.6668700000000003</v>
      </c>
      <c r="PU70" s="16">
        <v>1.1604399999999999</v>
      </c>
      <c r="PV70" s="16">
        <v>0.63871</v>
      </c>
      <c r="PW70" s="16">
        <v>6.34605</v>
      </c>
      <c r="PX70" s="16">
        <v>0.45600000000000002</v>
      </c>
      <c r="PY70" s="16">
        <v>-0.93208000000000002</v>
      </c>
      <c r="PZ70" s="16">
        <v>-0.48037000000000002</v>
      </c>
      <c r="QA70" s="16">
        <v>-6.4799999999999996E-3</v>
      </c>
      <c r="QB70" s="16">
        <v>5.6829999999999999E-2</v>
      </c>
      <c r="QC70" s="16">
        <v>6.1788650000000001</v>
      </c>
      <c r="QD70" s="16">
        <v>3.1041300000000001</v>
      </c>
      <c r="QE70" s="16">
        <v>-0.14949999999999999</v>
      </c>
      <c r="QF70" s="16">
        <v>6.0958399999999999</v>
      </c>
      <c r="QG70" s="16">
        <v>-0.26007000000000002</v>
      </c>
      <c r="QH70" s="16">
        <v>1.30894</v>
      </c>
      <c r="QI70" s="16">
        <v>1.31192</v>
      </c>
      <c r="QJ70" s="16">
        <v>5.5694900000000001</v>
      </c>
      <c r="QK70" s="16">
        <v>3.2635200000000002</v>
      </c>
      <c r="QL70" s="16">
        <v>2.2551899999999998</v>
      </c>
      <c r="QM70" s="16">
        <v>-0.39809</v>
      </c>
      <c r="QN70" s="16">
        <v>-0.38906000000000002</v>
      </c>
      <c r="QO70" s="16">
        <v>2.1318800000000002</v>
      </c>
      <c r="QP70" s="16">
        <v>3.3969499999999999</v>
      </c>
      <c r="QQ70" s="16">
        <v>0.52193000000000001</v>
      </c>
      <c r="QR70" s="16">
        <v>5.0377299999999998</v>
      </c>
      <c r="QS70" s="16">
        <v>0.73350000000000004</v>
      </c>
      <c r="QT70" s="16">
        <v>2.69808</v>
      </c>
      <c r="QU70" s="16">
        <v>8.33263</v>
      </c>
      <c r="QV70" s="16">
        <v>3.3401800000000001</v>
      </c>
      <c r="QW70" s="16">
        <v>0.34822999999999998</v>
      </c>
      <c r="QX70" s="16">
        <v>4.90428</v>
      </c>
      <c r="QY70" s="16">
        <v>1.7075499999999999</v>
      </c>
      <c r="QZ70" s="16">
        <v>5.2438000000000002</v>
      </c>
      <c r="RA70" s="16">
        <v>-1.6289999999999999E-2</v>
      </c>
      <c r="RB70" s="16">
        <v>2.9377599999999999</v>
      </c>
      <c r="RC70" s="16">
        <v>-0.54200000000000004</v>
      </c>
      <c r="RD70" s="16">
        <v>1.9561900000000001</v>
      </c>
      <c r="RE70" s="16">
        <v>-0.17457</v>
      </c>
      <c r="RF70" s="16">
        <v>-0.45297999999999999</v>
      </c>
      <c r="RG70" s="16">
        <v>-0.44096999999999997</v>
      </c>
      <c r="RH70" s="16">
        <v>1.99535</v>
      </c>
      <c r="RI70" s="16">
        <v>-0.17940999999999999</v>
      </c>
      <c r="RJ70" s="16">
        <v>0.24718000000000001</v>
      </c>
      <c r="RK70" s="16">
        <v>0.25246000000000002</v>
      </c>
      <c r="RL70" s="16">
        <v>2.2106599999999998</v>
      </c>
      <c r="RM70" s="16">
        <v>2.4301900000000001</v>
      </c>
      <c r="RN70" s="16">
        <v>-0.18911</v>
      </c>
      <c r="RO70" s="16">
        <v>5.7717499999999999</v>
      </c>
      <c r="RP70" s="16">
        <v>1.67526</v>
      </c>
      <c r="RQ70" s="16">
        <v>4.5818700000000003</v>
      </c>
      <c r="RR70" s="16">
        <v>3.8966699999999999</v>
      </c>
      <c r="RS70" s="16">
        <v>1.9018200000000001</v>
      </c>
      <c r="RT70" s="16">
        <v>8.3249300000000002</v>
      </c>
      <c r="RU70" s="16">
        <v>3.3464499999999999</v>
      </c>
      <c r="RV70" s="16">
        <v>5.3566200000000004</v>
      </c>
      <c r="RW70" s="16">
        <v>-0.81120000000000003</v>
      </c>
      <c r="RX70" s="16">
        <v>3.66628</v>
      </c>
      <c r="RY70" s="16">
        <v>2.4650599999999998</v>
      </c>
      <c r="RZ70" s="16">
        <v>1.9994000000000001</v>
      </c>
      <c r="SA70" s="16">
        <v>-0.34771999999999997</v>
      </c>
      <c r="SB70" s="16">
        <v>0.13849</v>
      </c>
      <c r="SC70" s="16">
        <v>5.5325899999999999</v>
      </c>
      <c r="SD70" s="16">
        <v>1.4246099999999999</v>
      </c>
      <c r="SE70" s="16">
        <v>1.5173300000000001</v>
      </c>
      <c r="SF70" s="16">
        <v>4.7557400000000003</v>
      </c>
      <c r="SG70" s="16">
        <v>0.21284</v>
      </c>
      <c r="SH70" s="16">
        <v>2.9618699999999998</v>
      </c>
      <c r="SI70" s="16">
        <v>-4.376E-2</v>
      </c>
      <c r="SJ70" s="16">
        <v>0.43730999999999998</v>
      </c>
      <c r="SK70" s="16">
        <v>1.48949</v>
      </c>
      <c r="SL70" s="16">
        <v>2.1656599999999999</v>
      </c>
      <c r="SM70" s="16">
        <v>4.9509600000000002</v>
      </c>
      <c r="SN70" s="16">
        <v>0.35820000000000002</v>
      </c>
      <c r="SO70" s="16">
        <v>1.81816</v>
      </c>
      <c r="SP70" s="16">
        <v>1.49909</v>
      </c>
      <c r="SQ70" s="16">
        <v>4.0328299999999997</v>
      </c>
      <c r="SR70" s="16">
        <v>2.3283</v>
      </c>
      <c r="SS70" s="16">
        <v>4.0788399999999996</v>
      </c>
      <c r="ST70" s="16">
        <v>1.2348600000000001</v>
      </c>
      <c r="SU70" s="16">
        <v>0.59928000000000003</v>
      </c>
      <c r="SV70" s="16">
        <v>2.3848799999999999</v>
      </c>
      <c r="SW70" s="16">
        <v>-0.59726000000000001</v>
      </c>
      <c r="SX70" s="16">
        <v>4.1741599999999996</v>
      </c>
      <c r="SY70" s="16">
        <v>1.53935</v>
      </c>
      <c r="SZ70" s="16">
        <v>0.49070000000000003</v>
      </c>
      <c r="TA70" s="16">
        <v>0.94833000000000012</v>
      </c>
      <c r="TB70" s="16">
        <v>0.83570999999999995</v>
      </c>
      <c r="TC70" s="16">
        <v>3.9348999999999998</v>
      </c>
      <c r="TD70" s="16">
        <v>1.0353600000000001</v>
      </c>
      <c r="TE70" s="16">
        <v>0.66779999999999995</v>
      </c>
      <c r="TF70" s="16">
        <v>2.4426399999999999</v>
      </c>
      <c r="TG70" s="16">
        <v>4.5151300000000001</v>
      </c>
      <c r="TH70" s="16">
        <v>3.8017599999999998</v>
      </c>
      <c r="TI70" s="16">
        <v>6.83955</v>
      </c>
      <c r="TJ70" s="16">
        <v>1.4013</v>
      </c>
      <c r="TK70" s="16">
        <v>0.98953000000000002</v>
      </c>
      <c r="TL70" s="16">
        <v>2.0183</v>
      </c>
      <c r="TM70" s="16">
        <v>4.2610799999999998</v>
      </c>
      <c r="TN70" s="16">
        <v>4.8475599999999996</v>
      </c>
      <c r="TO70" s="16">
        <v>0.27310000000000001</v>
      </c>
      <c r="TP70" s="16">
        <v>5.2095099999999999</v>
      </c>
      <c r="TQ70" s="16">
        <v>0.37735000000000002</v>
      </c>
      <c r="TR70" s="16">
        <v>5.0234699999999997</v>
      </c>
      <c r="TS70" s="16">
        <v>6.4004399999999997</v>
      </c>
      <c r="TT70" s="16">
        <v>3.5936900000000001</v>
      </c>
      <c r="TU70" s="16">
        <v>0.42696000000000001</v>
      </c>
      <c r="TV70" s="16">
        <v>3.0678700000000001</v>
      </c>
      <c r="TW70" s="16">
        <v>0.64375000000000004</v>
      </c>
      <c r="TX70" s="16">
        <v>0.99812000000000001</v>
      </c>
      <c r="TY70" s="16">
        <v>4.6270199999999999</v>
      </c>
      <c r="TZ70" s="16">
        <v>0.79279999999999995</v>
      </c>
      <c r="UA70" s="16">
        <v>2.6516000000000002</v>
      </c>
      <c r="UB70" s="16">
        <v>0.37905</v>
      </c>
      <c r="UC70" s="16">
        <v>1.01701</v>
      </c>
      <c r="UD70" s="16">
        <v>0.12931999999999999</v>
      </c>
      <c r="UE70" s="16">
        <v>0.43179000000000001</v>
      </c>
      <c r="UF70" s="16">
        <v>1.4140200000000001</v>
      </c>
      <c r="UG70" s="16">
        <v>0.28401999999999999</v>
      </c>
      <c r="UH70" s="16">
        <v>2.5739999999999998</v>
      </c>
      <c r="UI70" s="16">
        <v>1.6979999999999999E-2</v>
      </c>
      <c r="UJ70" s="16">
        <v>1.49932</v>
      </c>
      <c r="UK70" s="16">
        <v>-0.37657000000000002</v>
      </c>
      <c r="UL70" s="16">
        <v>5.5360300000000002</v>
      </c>
      <c r="UM70" s="16">
        <v>0.31939000000000001</v>
      </c>
      <c r="UN70" s="16">
        <v>1.1660900000000001</v>
      </c>
      <c r="UO70" s="16">
        <v>0.75744</v>
      </c>
      <c r="UP70" s="16">
        <v>1.34205</v>
      </c>
      <c r="UQ70" s="16">
        <v>-0.51971999999999996</v>
      </c>
      <c r="UR70" s="16">
        <v>-3.7150000000000002E-2</v>
      </c>
      <c r="US70" s="16">
        <v>5.9248099999999999</v>
      </c>
      <c r="UT70" s="16">
        <v>4.6457800000000002</v>
      </c>
      <c r="UU70" s="16">
        <v>7.72281</v>
      </c>
      <c r="UV70" s="16">
        <v>6.3630000000000006E-2</v>
      </c>
      <c r="UW70" s="16">
        <v>6.5694100000000004</v>
      </c>
      <c r="UX70" s="16">
        <v>-2.529E-2</v>
      </c>
      <c r="UY70" s="16">
        <v>-4.138E-2</v>
      </c>
      <c r="UZ70" s="16">
        <v>-7.6960000000000001E-2</v>
      </c>
      <c r="VA70" s="16">
        <v>0.99758999999999998</v>
      </c>
      <c r="VB70" s="16">
        <v>4.8411999999999997</v>
      </c>
      <c r="VC70" s="16">
        <v>2.2997999999999998</v>
      </c>
      <c r="VD70" s="16">
        <v>3.0996800000000002</v>
      </c>
      <c r="VE70" s="16">
        <v>3.4249499999999999</v>
      </c>
      <c r="VF70" s="16">
        <v>7.4885549999999999</v>
      </c>
      <c r="VG70" s="16">
        <v>1.3766700000000001</v>
      </c>
      <c r="VH70" s="16">
        <v>3.0988799999999999</v>
      </c>
      <c r="VI70" s="16">
        <v>2.6417799999999998</v>
      </c>
      <c r="VJ70" s="16">
        <v>0.86992000000000003</v>
      </c>
      <c r="VK70" s="16">
        <v>0.82977999999999996</v>
      </c>
      <c r="VL70" s="16">
        <v>0.57386999999999999</v>
      </c>
      <c r="VM70" s="16">
        <v>1.52776</v>
      </c>
      <c r="VN70" s="16">
        <v>5.0911600000000004</v>
      </c>
      <c r="VO70" s="16">
        <v>11.841229999999999</v>
      </c>
      <c r="VP70" s="16">
        <v>3.2151999999999998</v>
      </c>
      <c r="VQ70" s="16">
        <v>-0.2218</v>
      </c>
      <c r="VR70" s="16">
        <v>0.77102000000000004</v>
      </c>
      <c r="VS70" s="16">
        <v>3.5992299999999999</v>
      </c>
      <c r="VT70" s="16">
        <v>0.95831</v>
      </c>
      <c r="VU70" s="16">
        <v>1.6477599999999999</v>
      </c>
      <c r="VV70" s="16">
        <v>7.3924099999999999</v>
      </c>
      <c r="VW70" s="16">
        <v>3.9087700000000001</v>
      </c>
      <c r="VX70" s="16">
        <v>1.1093500000000001</v>
      </c>
      <c r="VY70" s="16">
        <v>6.7943300000000004</v>
      </c>
      <c r="VZ70" s="16">
        <v>2.3829899999999999</v>
      </c>
      <c r="WA70" s="16">
        <v>0.2036</v>
      </c>
      <c r="WB70" s="16">
        <v>2.0796299999999999</v>
      </c>
      <c r="WC70" s="16">
        <v>4.5565899999999999</v>
      </c>
      <c r="WD70" s="16">
        <v>4.2881900000000002</v>
      </c>
      <c r="WE70" s="16">
        <v>0.57408999999999999</v>
      </c>
      <c r="WF70" s="16">
        <v>-1.4184600000000001</v>
      </c>
      <c r="WG70" s="16">
        <v>3.9388000000000001</v>
      </c>
      <c r="WH70" s="16">
        <v>4.3322500000000002</v>
      </c>
      <c r="WI70" s="16">
        <v>7.3422499999999999</v>
      </c>
      <c r="WJ70" s="16"/>
      <c r="WK70" s="16">
        <v>5.7560700000000002</v>
      </c>
      <c r="WL70" s="16">
        <v>2.79739</v>
      </c>
      <c r="WM70" s="16">
        <v>7.4696100000000003</v>
      </c>
      <c r="WN70" s="16">
        <v>-1.7192000000000001</v>
      </c>
      <c r="WO70" s="16">
        <v>4.11965</v>
      </c>
      <c r="WP70" s="16">
        <v>4.3408800000000003</v>
      </c>
      <c r="WQ70" s="16">
        <v>1.456E-2</v>
      </c>
      <c r="WR70" s="16">
        <v>1.5107200000000001</v>
      </c>
      <c r="WS70" s="16">
        <v>-0.43714999999999998</v>
      </c>
      <c r="WT70" s="16">
        <v>0.49820999999999999</v>
      </c>
      <c r="WU70" s="16">
        <v>3.0849899999999999</v>
      </c>
      <c r="WV70" s="16">
        <v>4.39079</v>
      </c>
      <c r="WW70" s="16">
        <v>0.13109999999999999</v>
      </c>
      <c r="WX70" s="16">
        <v>-0.29741000000000001</v>
      </c>
      <c r="WY70" s="16">
        <v>1.9453400000000001</v>
      </c>
      <c r="WZ70" s="16">
        <v>-0.17177999999999999</v>
      </c>
      <c r="XA70" s="16">
        <v>1.5928800000000001</v>
      </c>
      <c r="XB70" s="16">
        <v>1.73695</v>
      </c>
      <c r="XC70" s="16">
        <v>1.28226</v>
      </c>
      <c r="XD70" s="16">
        <v>0.74426999999999999</v>
      </c>
      <c r="XE70" s="16">
        <v>5.2697799999999999</v>
      </c>
      <c r="XF70" s="16">
        <v>3.4245899999999998</v>
      </c>
      <c r="XG70" s="16">
        <v>1.62273</v>
      </c>
      <c r="XH70" s="16">
        <v>0.3982</v>
      </c>
      <c r="XI70" s="16">
        <v>3.0951900000000001</v>
      </c>
      <c r="XJ70" s="16">
        <v>3.5480299999999998</v>
      </c>
      <c r="XK70" s="16">
        <v>0.25212000000000001</v>
      </c>
      <c r="XL70" s="16">
        <v>2.31968</v>
      </c>
      <c r="XM70" s="16">
        <v>0.42991000000000001</v>
      </c>
      <c r="XN70" s="16">
        <v>-0.23350000000000001</v>
      </c>
      <c r="XO70" s="16">
        <v>2.1535600000000001</v>
      </c>
      <c r="XP70" s="16">
        <v>0.25534000000000001</v>
      </c>
      <c r="XQ70" s="16">
        <v>5.7678200000000004</v>
      </c>
      <c r="XR70" s="16">
        <v>3.1194500000000001</v>
      </c>
      <c r="XS70" s="16">
        <v>4.5376099999999999</v>
      </c>
      <c r="XT70" s="16">
        <v>3.2653099999999999</v>
      </c>
      <c r="XU70" s="16">
        <v>-8.3839999999999998E-2</v>
      </c>
      <c r="XV70" s="16">
        <v>-0.48100999999999999</v>
      </c>
      <c r="XW70" s="16">
        <v>0.36725999999999998</v>
      </c>
      <c r="XX70" s="16">
        <v>-0.72101999999999999</v>
      </c>
      <c r="XY70" s="16">
        <v>3.9577399999999998</v>
      </c>
      <c r="XZ70" s="16">
        <v>2.2378100000000001</v>
      </c>
      <c r="YA70" s="16">
        <v>2.8169</v>
      </c>
      <c r="YB70" s="16">
        <v>0.40305000000000002</v>
      </c>
      <c r="YC70" s="16">
        <v>1.41903</v>
      </c>
      <c r="YD70" s="16">
        <v>5.9759399999999996</v>
      </c>
      <c r="YE70" s="16">
        <v>1.98204</v>
      </c>
      <c r="YF70" s="16">
        <v>0.72841999999999996</v>
      </c>
      <c r="YG70" s="16">
        <v>4.2365000000000004</v>
      </c>
      <c r="YH70" s="16">
        <v>2.5604499999999999</v>
      </c>
      <c r="YI70" s="16">
        <v>2.9605299999999999</v>
      </c>
      <c r="YJ70" s="16">
        <v>1.4895700000000001</v>
      </c>
      <c r="YK70" s="16">
        <v>0.85541999999999996</v>
      </c>
      <c r="YL70" s="16">
        <v>1.5227999999999999</v>
      </c>
      <c r="YM70" s="16">
        <v>0.89131000000000005</v>
      </c>
      <c r="YN70" s="16">
        <v>5.2495599999999998</v>
      </c>
      <c r="YO70" s="16">
        <v>1.5783400000000001</v>
      </c>
      <c r="YP70" s="16">
        <v>9.5555599999999998</v>
      </c>
      <c r="YQ70" s="16">
        <v>0.19638</v>
      </c>
      <c r="YR70" s="16">
        <v>3.4459999999999998E-2</v>
      </c>
      <c r="YS70" s="16">
        <v>0.54300999999999999</v>
      </c>
      <c r="YT70" s="16">
        <v>0.77480000000000004</v>
      </c>
      <c r="YU70" s="16">
        <v>2.1979199999999999</v>
      </c>
      <c r="YV70" s="16">
        <v>5.2286999999999999</v>
      </c>
      <c r="YW70" s="16">
        <v>-7.6730000000000007E-2</v>
      </c>
      <c r="YX70" s="16">
        <v>-0.17968999999999999</v>
      </c>
      <c r="YY70" s="16">
        <v>0.92769999999999997</v>
      </c>
      <c r="YZ70" s="16">
        <v>0.77444000000000002</v>
      </c>
      <c r="ZA70" s="16">
        <v>0.81904999999999994</v>
      </c>
      <c r="ZB70" s="16">
        <v>0.98577999999999999</v>
      </c>
      <c r="ZC70" s="16">
        <v>2.1189300000000002</v>
      </c>
      <c r="ZD70" s="16">
        <v>0.62744</v>
      </c>
      <c r="ZE70" s="16">
        <v>1.9019299999999999</v>
      </c>
      <c r="ZF70" s="16">
        <v>3.73916</v>
      </c>
      <c r="ZG70" s="16">
        <v>5.1749700000000001</v>
      </c>
      <c r="ZH70" s="16">
        <v>1.2624599999999999</v>
      </c>
      <c r="ZI70" s="16">
        <v>7.1407400000000001</v>
      </c>
      <c r="ZJ70" s="16">
        <v>3.2469000000000001</v>
      </c>
      <c r="ZK70" s="16">
        <v>0.24460999999999999</v>
      </c>
      <c r="ZL70" s="16">
        <v>2.0836100000000002</v>
      </c>
      <c r="ZM70" s="16">
        <v>0.88453999999999999</v>
      </c>
      <c r="ZN70" s="16">
        <v>1.55853</v>
      </c>
      <c r="ZO70" s="16">
        <v>2.7144499999999998</v>
      </c>
      <c r="ZP70" s="16">
        <v>1.81932</v>
      </c>
      <c r="ZQ70" s="16">
        <v>4.2715899999999998</v>
      </c>
      <c r="ZR70" s="16">
        <v>2.4550999999999998</v>
      </c>
      <c r="ZS70" s="16">
        <v>-0.66124000000000005</v>
      </c>
      <c r="ZT70" s="16">
        <v>3.26553</v>
      </c>
      <c r="ZU70" s="16">
        <v>1.0510900000000001</v>
      </c>
      <c r="ZV70" s="16">
        <v>0.81957000000000002</v>
      </c>
      <c r="ZW70" s="16">
        <v>2.4040900000000001</v>
      </c>
      <c r="ZX70" s="16">
        <v>3.3852500000000001</v>
      </c>
      <c r="ZY70" s="16">
        <v>1.057E-2</v>
      </c>
      <c r="ZZ70" s="16">
        <v>5.1568199999999997</v>
      </c>
      <c r="AAA70" s="16">
        <v>-0.17385</v>
      </c>
      <c r="AAB70" s="16">
        <v>4.84884</v>
      </c>
      <c r="AAC70" s="16">
        <v>2.8192200000000001</v>
      </c>
      <c r="AAD70" s="16">
        <v>3.3194300000000001</v>
      </c>
      <c r="AAE70" s="16">
        <v>8.2759599999999995</v>
      </c>
      <c r="AAF70" s="16">
        <v>0.79901</v>
      </c>
      <c r="AAG70" s="16">
        <v>-0.31955</v>
      </c>
      <c r="AAH70" s="16">
        <v>2.8474400000000002</v>
      </c>
      <c r="AAI70" s="16">
        <v>0.73163999999999996</v>
      </c>
      <c r="AAJ70" s="16">
        <v>-0.15271000000000001</v>
      </c>
      <c r="AAK70" s="16">
        <v>-0.53286999999999995</v>
      </c>
      <c r="AAL70" s="16">
        <v>0.24535999999999999</v>
      </c>
      <c r="AAM70" s="16">
        <v>0.60287000000000002</v>
      </c>
      <c r="AAN70" s="16">
        <v>8.6005400000000005</v>
      </c>
      <c r="AAO70" s="16">
        <v>5.9044050000000006</v>
      </c>
      <c r="AAP70" s="16">
        <v>0.33887</v>
      </c>
      <c r="AAQ70" s="16">
        <v>0.87787999999999999</v>
      </c>
      <c r="AAR70" s="16">
        <v>-0.39232</v>
      </c>
      <c r="AAS70" s="16">
        <v>1.90733</v>
      </c>
      <c r="AAT70" s="16">
        <v>3.2980100000000001</v>
      </c>
      <c r="AAU70" s="16">
        <v>1.7526200000000001</v>
      </c>
      <c r="AAV70" s="16">
        <v>1.5047299999999999</v>
      </c>
      <c r="AAW70" s="16">
        <v>2.6621800000000002</v>
      </c>
      <c r="AAX70" s="16">
        <v>0.98636999999999997</v>
      </c>
      <c r="AAY70" s="16">
        <v>-0.41193000000000002</v>
      </c>
      <c r="AAZ70" s="16">
        <v>2.5015100000000001</v>
      </c>
      <c r="ABA70" s="16">
        <v>1.7826599999999999</v>
      </c>
      <c r="ABB70" s="16">
        <v>2.9030300000000002</v>
      </c>
      <c r="ABC70" s="16">
        <v>2.69218</v>
      </c>
      <c r="ABD70" s="16">
        <v>2.8744999999999998</v>
      </c>
      <c r="ABE70" s="16">
        <v>1.2632000000000001</v>
      </c>
      <c r="ABF70" s="16">
        <v>0.77756999999999998</v>
      </c>
      <c r="ABG70" s="16">
        <v>4.692285</v>
      </c>
      <c r="ABH70" s="16">
        <v>0.26239000000000001</v>
      </c>
      <c r="ABI70" s="16">
        <v>0.54408999999999996</v>
      </c>
      <c r="ABJ70" s="16">
        <v>-0.92513000000000001</v>
      </c>
      <c r="ABK70" s="16">
        <v>-1.4919999999999999E-2</v>
      </c>
      <c r="ABL70" s="16">
        <v>1.5771599999999999</v>
      </c>
      <c r="ABM70" s="16">
        <v>2.0431699999999999</v>
      </c>
      <c r="ABN70" s="16">
        <v>2.9738500000000001</v>
      </c>
      <c r="ABO70" s="16">
        <v>2.17266</v>
      </c>
      <c r="ABP70" s="16">
        <v>7.1148800000000003</v>
      </c>
      <c r="ABQ70" s="16">
        <v>10.80326</v>
      </c>
      <c r="ABR70" s="16">
        <v>0.72562000000000004</v>
      </c>
      <c r="ABS70" s="16">
        <v>2.0294599999999998</v>
      </c>
      <c r="ABT70" s="16">
        <v>6.5861999999999998</v>
      </c>
      <c r="ABU70" s="16">
        <v>-7.9000000000000008E-3</v>
      </c>
      <c r="ABV70" s="16">
        <v>9.5213400000000004</v>
      </c>
      <c r="ABW70" s="16">
        <v>9.9314099999999996</v>
      </c>
      <c r="ABX70" s="16">
        <v>4.3947700000000003</v>
      </c>
      <c r="ABY70" s="16">
        <v>1.22793</v>
      </c>
      <c r="ABZ70" s="16">
        <v>3.1412300000000002</v>
      </c>
      <c r="ACA70" s="16">
        <v>6.6873500000000003</v>
      </c>
      <c r="ACB70" s="16">
        <v>0.14068</v>
      </c>
      <c r="ACC70" s="16">
        <v>0.71162000000000003</v>
      </c>
      <c r="ACD70" s="16">
        <v>0.94137000000000004</v>
      </c>
      <c r="ACE70" s="16">
        <v>8.05063</v>
      </c>
      <c r="ACF70" s="16">
        <v>0.59443000000000001</v>
      </c>
      <c r="ACG70" s="16">
        <v>2.5409350000000002</v>
      </c>
      <c r="ACH70" s="16">
        <v>3.2692800000000002</v>
      </c>
      <c r="ACI70" s="16">
        <v>0.88380999999999998</v>
      </c>
      <c r="ACJ70" s="16">
        <v>1.4248499999999999</v>
      </c>
      <c r="ACK70" s="16">
        <v>6.9880399999999998</v>
      </c>
      <c r="ACL70" s="16">
        <v>1.3751500000000001</v>
      </c>
      <c r="ACM70" s="16">
        <v>2.61354</v>
      </c>
      <c r="ACN70" s="16">
        <v>6.0106999999999999</v>
      </c>
      <c r="ACO70" s="16">
        <v>2.0831200000000001</v>
      </c>
      <c r="ACP70" s="16">
        <v>0.36148999999999998</v>
      </c>
      <c r="ACQ70" s="16">
        <v>4.4861399999999998</v>
      </c>
      <c r="ACR70" s="16">
        <v>5.96082</v>
      </c>
      <c r="ACS70" s="16">
        <v>1.0660400000000001</v>
      </c>
      <c r="ACT70" s="16">
        <v>1.6739200000000001</v>
      </c>
      <c r="ACU70" s="16">
        <v>3.4835400000000001</v>
      </c>
      <c r="ACV70" s="16">
        <v>1.7705900000000001</v>
      </c>
      <c r="ACW70" s="16">
        <v>1.583515</v>
      </c>
      <c r="ACX70" s="16">
        <v>2.3645100000000001</v>
      </c>
      <c r="ACY70" s="16">
        <v>0.84136999999999995</v>
      </c>
      <c r="ACZ70" s="16">
        <v>2.4702899999999999</v>
      </c>
      <c r="ADA70" s="16">
        <v>2.3516300000000001</v>
      </c>
      <c r="ADB70" s="16">
        <v>3.9982899999999999</v>
      </c>
      <c r="ADC70" s="16">
        <v>0.32661000000000001</v>
      </c>
      <c r="ADD70" s="16">
        <v>5.7052500000000004</v>
      </c>
      <c r="ADE70" s="16">
        <v>4.91411</v>
      </c>
      <c r="ADF70" s="16">
        <v>2.7704800000000001</v>
      </c>
      <c r="ADG70" s="16">
        <v>1.52874</v>
      </c>
      <c r="ADH70" s="16">
        <v>5.0999499999999998</v>
      </c>
      <c r="ADI70" s="16">
        <v>1.90333</v>
      </c>
      <c r="ADJ70" s="16">
        <v>-0.40214</v>
      </c>
      <c r="ADK70" s="16">
        <v>0.81818999999999997</v>
      </c>
      <c r="ADL70" s="16">
        <v>2.6584599999999998</v>
      </c>
      <c r="ADM70" s="16">
        <v>2.33893</v>
      </c>
      <c r="ADN70" s="16">
        <v>-6.7729999999999999E-2</v>
      </c>
      <c r="ADO70" s="16">
        <v>2.7317800000000001</v>
      </c>
      <c r="ADP70" s="16">
        <v>1.6236200000000001</v>
      </c>
      <c r="ADQ70" s="16">
        <v>0.91534000000000004</v>
      </c>
      <c r="ADR70" s="16">
        <v>1.87778</v>
      </c>
      <c r="ADS70" s="16">
        <v>1.3674500000000001</v>
      </c>
      <c r="ADT70" s="16">
        <v>0.24734999999999999</v>
      </c>
      <c r="ADU70" s="16">
        <v>0.22917000000000001</v>
      </c>
      <c r="ADV70" s="16">
        <v>3.6880700000000002</v>
      </c>
      <c r="ADW70" s="16">
        <v>2.1139700000000001</v>
      </c>
      <c r="ADX70" s="16">
        <v>-1.4306399999999999</v>
      </c>
      <c r="ADY70" s="16">
        <v>2.43282</v>
      </c>
      <c r="ADZ70" s="16">
        <v>8.4571699999999996</v>
      </c>
      <c r="AEA70" s="16">
        <v>2.2511199999999998</v>
      </c>
      <c r="AEB70" s="16">
        <v>3.3902199999999998</v>
      </c>
      <c r="AEC70" s="16">
        <v>0.34789999999999999</v>
      </c>
      <c r="AED70" s="16">
        <v>1.2091799999999999</v>
      </c>
      <c r="AEE70" s="16">
        <v>2.9163100000000002</v>
      </c>
      <c r="AEF70" s="16">
        <v>0.91403000000000001</v>
      </c>
      <c r="AEG70" s="16">
        <v>0.38795000000000002</v>
      </c>
      <c r="AEH70" s="16">
        <v>2.2863699999999998</v>
      </c>
      <c r="AEI70" s="16">
        <v>-0.65880000000000005</v>
      </c>
      <c r="AEJ70" s="16">
        <v>0.8296</v>
      </c>
      <c r="AEK70" s="16">
        <v>4.9838399999999998</v>
      </c>
      <c r="AEL70" s="16">
        <v>1.4974400000000001</v>
      </c>
      <c r="AEM70" s="16">
        <v>0.51756999999999997</v>
      </c>
      <c r="AEN70" s="16">
        <v>6.1374633333333328</v>
      </c>
      <c r="AEO70" s="16">
        <v>2.1760799999999998</v>
      </c>
      <c r="AEP70" s="16">
        <v>0.80986999999999998</v>
      </c>
      <c r="AEQ70" s="16">
        <v>7.8350000000000003E-2</v>
      </c>
      <c r="AER70" s="16">
        <v>0.72650999999999999</v>
      </c>
      <c r="AES70" s="16">
        <v>3.1844199999999998</v>
      </c>
      <c r="AET70" s="16">
        <v>-0.40226000000000001</v>
      </c>
      <c r="AEU70" s="16">
        <v>7.2352499999999997</v>
      </c>
      <c r="AEV70" s="16">
        <v>0.35247000000000001</v>
      </c>
      <c r="AEW70" s="16">
        <v>5.5411799999999998</v>
      </c>
      <c r="AEX70" s="16">
        <v>-0.45794000000000001</v>
      </c>
      <c r="AEY70" s="16">
        <v>1.4499899999999999</v>
      </c>
      <c r="AEZ70" s="16">
        <v>0.99114999999999998</v>
      </c>
      <c r="AFA70" s="16">
        <v>0.48177999999999999</v>
      </c>
      <c r="AFB70" s="16">
        <v>9.3618299999999994</v>
      </c>
      <c r="AFC70" s="16">
        <v>0.46443000000000001</v>
      </c>
      <c r="AFD70" s="16">
        <v>4.4273899999999999</v>
      </c>
      <c r="AFE70" s="16">
        <v>1.60806</v>
      </c>
      <c r="AFF70" s="16">
        <v>0.96411000000000002</v>
      </c>
      <c r="AFG70" s="16">
        <v>-7.3859999999999995E-2</v>
      </c>
      <c r="AFH70" s="16">
        <v>5.3541600000000003</v>
      </c>
      <c r="AFI70" s="16">
        <v>1.18536</v>
      </c>
      <c r="AFJ70" s="16">
        <v>0.55513000000000001</v>
      </c>
      <c r="AFK70" s="16">
        <v>3.5808200000000001</v>
      </c>
      <c r="AFL70" s="16">
        <v>-3.81E-3</v>
      </c>
      <c r="AFM70" s="16">
        <v>0.83450999999999997</v>
      </c>
      <c r="AFN70" s="16">
        <v>0.46051999999999998</v>
      </c>
      <c r="AFO70" s="16">
        <v>2.54576</v>
      </c>
      <c r="AFP70" s="16">
        <v>2.9449999999999998</v>
      </c>
      <c r="AFQ70" s="16">
        <v>0.51876999999999995</v>
      </c>
      <c r="AFR70" s="16">
        <v>4.0968</v>
      </c>
      <c r="AFS70" s="16">
        <v>5.3583600000000002</v>
      </c>
      <c r="AFT70" s="16">
        <v>-0.31880999999999998</v>
      </c>
      <c r="AFU70" s="16">
        <v>0.38601999999999997</v>
      </c>
      <c r="AFV70" s="16">
        <v>2.34633</v>
      </c>
      <c r="AFW70" s="16">
        <v>0.32646999999999998</v>
      </c>
      <c r="AFX70" s="16">
        <v>1.2713699999999999</v>
      </c>
      <c r="AFY70" s="16">
        <v>0.67303999999999997</v>
      </c>
      <c r="AFZ70" s="16">
        <v>-0.60404000000000002</v>
      </c>
      <c r="AGA70" s="16">
        <v>0.81606000000000001</v>
      </c>
      <c r="AGB70" s="16">
        <v>2.1121699999999999</v>
      </c>
      <c r="AGC70" s="16">
        <v>6.4389099999999999</v>
      </c>
      <c r="AGD70" s="16">
        <v>2.8900600000000001</v>
      </c>
      <c r="AGE70" s="16">
        <v>2.0674000000000001</v>
      </c>
      <c r="AGF70" s="16">
        <v>0.45909</v>
      </c>
      <c r="AGG70" s="16">
        <v>0.60350999999999999</v>
      </c>
      <c r="AGH70" s="16">
        <v>0.58987999999999996</v>
      </c>
      <c r="AGI70" s="16">
        <v>-7.7840000000000006E-2</v>
      </c>
      <c r="AGJ70" s="16">
        <v>1.8766499999999999</v>
      </c>
      <c r="AGK70" s="16">
        <v>4.87087</v>
      </c>
      <c r="AGL70" s="16">
        <v>6.4013499999999999</v>
      </c>
      <c r="AGM70" s="16">
        <v>1.78077</v>
      </c>
      <c r="AGN70" s="16">
        <v>0.71574000000000004</v>
      </c>
      <c r="AGO70" s="16">
        <v>3.5599999999999998E-3</v>
      </c>
      <c r="AGP70" s="16">
        <v>1.4567099999999999</v>
      </c>
      <c r="AGQ70" s="16">
        <v>3.8275700000000001</v>
      </c>
      <c r="AGR70" s="16">
        <v>3.30789</v>
      </c>
      <c r="AGS70" s="16">
        <v>0.68589</v>
      </c>
      <c r="AGT70" s="16">
        <v>1.59714</v>
      </c>
      <c r="AGU70" s="16">
        <v>2.8226300000000002</v>
      </c>
      <c r="AGV70" s="16">
        <v>1.5359100000000001</v>
      </c>
      <c r="AGW70" s="16">
        <v>3.6852</v>
      </c>
      <c r="AGX70" s="16">
        <v>2.6019199999999998</v>
      </c>
      <c r="AGY70" s="16">
        <v>0.16297</v>
      </c>
      <c r="AGZ70" s="16">
        <v>0.62614000000000003</v>
      </c>
      <c r="AHA70" s="16">
        <v>-5.919E-2</v>
      </c>
      <c r="AHB70" s="16">
        <v>3.6547399999999999</v>
      </c>
      <c r="AHC70" s="16">
        <v>2.2743199999999999</v>
      </c>
      <c r="AHD70" s="16">
        <v>0.49065999999999999</v>
      </c>
      <c r="AHE70" s="16">
        <v>1.4536800000000001</v>
      </c>
      <c r="AHF70" s="16">
        <v>-0.33248</v>
      </c>
      <c r="AHG70" s="16">
        <v>-0.38671</v>
      </c>
      <c r="AHH70" s="16">
        <v>3.0350000000000001</v>
      </c>
      <c r="AHI70" s="16">
        <v>1.8290299999999999</v>
      </c>
      <c r="AHJ70" s="16">
        <v>3.9525600000000001</v>
      </c>
      <c r="AHK70" s="16" t="s">
        <v>282</v>
      </c>
      <c r="AHL70" s="16" t="s">
        <v>282</v>
      </c>
      <c r="AHM70" s="16" t="s">
        <v>282</v>
      </c>
      <c r="AHN70" s="16" t="s">
        <v>282</v>
      </c>
      <c r="AHO70" s="16" t="s">
        <v>282</v>
      </c>
      <c r="AHP70" s="16" t="s">
        <v>282</v>
      </c>
      <c r="AHQ70" s="16" t="s">
        <v>282</v>
      </c>
      <c r="AHR70" s="16" t="s">
        <v>282</v>
      </c>
      <c r="AHS70" s="16" t="s">
        <v>282</v>
      </c>
      <c r="AHT70" s="16" t="s">
        <v>282</v>
      </c>
    </row>
    <row r="71" spans="1:904" x14ac:dyDescent="0.3">
      <c r="A71" s="16" t="s">
        <v>391</v>
      </c>
      <c r="B71" s="16">
        <v>1.2583800000000001</v>
      </c>
      <c r="C71" s="16">
        <v>3.05017</v>
      </c>
      <c r="D71" s="16">
        <v>0.33612500000000001</v>
      </c>
      <c r="E71" s="16">
        <v>0.38302000000000003</v>
      </c>
      <c r="F71" s="16">
        <v>3.81176</v>
      </c>
      <c r="G71" s="16">
        <v>7.6380100000000004</v>
      </c>
      <c r="H71" s="16">
        <v>-1.8700000000000001E-2</v>
      </c>
      <c r="I71" s="16">
        <v>4.41587</v>
      </c>
      <c r="J71" s="16">
        <v>2.9482299999999997</v>
      </c>
      <c r="K71" s="16">
        <v>1.96536</v>
      </c>
      <c r="L71" s="16">
        <v>1.67537</v>
      </c>
      <c r="M71" s="16">
        <v>4.0497699999999996</v>
      </c>
      <c r="N71" s="16">
        <v>4.9252700000000003</v>
      </c>
      <c r="O71" s="16">
        <v>4.3121900000000002</v>
      </c>
      <c r="P71" s="16">
        <v>1.5263500000000001</v>
      </c>
      <c r="Q71" s="16">
        <v>1.15195</v>
      </c>
      <c r="R71" s="16">
        <v>-0.28700999999999999</v>
      </c>
      <c r="S71" s="16">
        <v>7.3971799999999996</v>
      </c>
      <c r="T71" s="16">
        <v>6.9350800000000001</v>
      </c>
      <c r="U71" s="16">
        <v>0.85492999999999997</v>
      </c>
      <c r="V71" s="16">
        <v>1.2746599999999999</v>
      </c>
      <c r="W71" s="16">
        <v>4.3183600000000002</v>
      </c>
      <c r="X71" s="16">
        <v>-3.2489999999999998E-2</v>
      </c>
      <c r="Y71" s="16">
        <v>1.8739699999999999</v>
      </c>
      <c r="Z71" s="16">
        <v>1.64293</v>
      </c>
      <c r="AA71" s="16">
        <v>4.2082499999999996</v>
      </c>
      <c r="AB71" s="16">
        <v>6.59877</v>
      </c>
      <c r="AC71" s="16">
        <v>1.23306</v>
      </c>
      <c r="AD71" s="16">
        <v>0.47969000000000001</v>
      </c>
      <c r="AE71" s="16">
        <v>2.8520699999999999</v>
      </c>
      <c r="AF71" s="16">
        <v>0.42653999999999997</v>
      </c>
      <c r="AG71" s="16">
        <v>0.28276000000000001</v>
      </c>
      <c r="AH71" s="16">
        <v>1.2121299999999999</v>
      </c>
      <c r="AI71" s="16">
        <v>1.89079</v>
      </c>
      <c r="AJ71" s="16">
        <v>1.89229</v>
      </c>
      <c r="AK71" s="16">
        <v>7.1111000000000004</v>
      </c>
      <c r="AL71" s="16">
        <v>-1.9369700000000001</v>
      </c>
      <c r="AM71" s="16">
        <v>1.0809200000000001</v>
      </c>
      <c r="AN71" s="16">
        <v>3.42476</v>
      </c>
      <c r="AO71" s="16">
        <v>4.0830299999999999</v>
      </c>
      <c r="AP71" s="16">
        <v>3.3744499999999999</v>
      </c>
      <c r="AQ71" s="16">
        <v>0.22586000000000001</v>
      </c>
      <c r="AR71" s="16">
        <v>0.22913</v>
      </c>
      <c r="AS71" s="16">
        <v>-0.55581999999999998</v>
      </c>
      <c r="AT71" s="16">
        <v>-0.77637</v>
      </c>
      <c r="AU71" s="16">
        <v>7.37148</v>
      </c>
      <c r="AV71" s="16">
        <v>1.9629799999999999</v>
      </c>
      <c r="AW71" s="16">
        <v>4.55382</v>
      </c>
      <c r="AX71" s="16">
        <v>3.2856000000000001</v>
      </c>
      <c r="AY71" s="16">
        <v>0.66208</v>
      </c>
      <c r="AZ71" s="16">
        <v>1.1977599999999999</v>
      </c>
      <c r="BA71" s="16">
        <v>5.1804800000000002</v>
      </c>
      <c r="BB71" s="16">
        <v>2.0910700000000002</v>
      </c>
      <c r="BC71" s="16">
        <v>0.51365000000000005</v>
      </c>
      <c r="BD71" s="16">
        <v>-0.29038000000000003</v>
      </c>
      <c r="BE71" s="16">
        <v>1.03911</v>
      </c>
      <c r="BF71" s="16">
        <v>6.4968900000000005</v>
      </c>
      <c r="BG71" s="16">
        <v>0.85701000000000005</v>
      </c>
      <c r="BH71" s="16">
        <v>3.2319</v>
      </c>
      <c r="BI71" s="16">
        <v>2.2917700000000001</v>
      </c>
      <c r="BJ71" s="16">
        <v>1.64551</v>
      </c>
      <c r="BK71" s="16">
        <v>7.8225899999999999</v>
      </c>
      <c r="BL71" s="16">
        <v>2.1236000000000002</v>
      </c>
      <c r="BM71" s="16">
        <v>0.77617000000000003</v>
      </c>
      <c r="BN71" s="16">
        <v>1.4599200000000001</v>
      </c>
      <c r="BO71" s="16">
        <v>1.4265000000000001</v>
      </c>
      <c r="BP71" s="16">
        <v>1.45705</v>
      </c>
      <c r="BQ71" s="16">
        <v>3.1634500000000001</v>
      </c>
      <c r="BR71" s="16">
        <v>1.22672</v>
      </c>
      <c r="BS71" s="16">
        <v>0.81615000000000004</v>
      </c>
      <c r="BT71" s="16">
        <v>0.55698000000000003</v>
      </c>
      <c r="BU71" s="16">
        <v>1.5682199999999999</v>
      </c>
      <c r="BV71" s="16">
        <v>3.5356700000000001</v>
      </c>
      <c r="BW71" s="16">
        <v>5.9679000000000002</v>
      </c>
      <c r="BX71" s="16">
        <v>0.69016999999999995</v>
      </c>
      <c r="BY71" s="16">
        <v>4.8054600000000001</v>
      </c>
      <c r="BZ71" s="16">
        <v>0.98834999999999995</v>
      </c>
      <c r="CA71" s="16">
        <v>-0.62368000000000001</v>
      </c>
      <c r="CB71" s="16">
        <v>0.19291</v>
      </c>
      <c r="CC71" s="16">
        <v>1.5739300000000001</v>
      </c>
      <c r="CD71" s="16">
        <v>0.1111</v>
      </c>
      <c r="CE71" s="16">
        <v>1.72183</v>
      </c>
      <c r="CF71" s="16">
        <v>1.74726</v>
      </c>
      <c r="CG71" s="16">
        <v>6.3447800000000001</v>
      </c>
      <c r="CH71" s="16">
        <v>-0.69957000000000003</v>
      </c>
      <c r="CI71" s="16">
        <v>4.3255100000000004</v>
      </c>
      <c r="CJ71" s="16">
        <v>-0.10542</v>
      </c>
      <c r="CK71" s="16">
        <v>1.6174500000000001</v>
      </c>
      <c r="CL71" s="16">
        <v>3.64235</v>
      </c>
      <c r="CM71" s="16">
        <v>0.87480000000000002</v>
      </c>
      <c r="CN71" s="16">
        <v>6.4423700000000004</v>
      </c>
      <c r="CO71" s="16">
        <v>4.4152300000000002</v>
      </c>
      <c r="CP71" s="16">
        <v>-0.47166000000000002</v>
      </c>
      <c r="CQ71" s="16">
        <v>3.2933300000000001</v>
      </c>
      <c r="CR71" s="16">
        <v>6.4981099999999996</v>
      </c>
      <c r="CS71" s="16">
        <v>-3.2050000000000002E-2</v>
      </c>
      <c r="CT71" s="16">
        <v>4.6790599999999998</v>
      </c>
      <c r="CU71" s="16">
        <v>0.12278</v>
      </c>
      <c r="CV71" s="16">
        <v>2.0293399999999999</v>
      </c>
      <c r="CW71" s="16">
        <v>0.50961999999999996</v>
      </c>
      <c r="CX71" s="16">
        <v>2.4661599999999999</v>
      </c>
      <c r="CY71" s="16">
        <v>3.8921399999999999</v>
      </c>
      <c r="CZ71" s="16">
        <v>0.18199000000000001</v>
      </c>
      <c r="DA71" s="16">
        <v>2.1542500000000002</v>
      </c>
      <c r="DB71" s="16">
        <v>2.6769999999999999E-2</v>
      </c>
      <c r="DC71" s="16">
        <v>0.98882000000000003</v>
      </c>
      <c r="DD71" s="16">
        <v>6.0407050000000009</v>
      </c>
      <c r="DE71" s="16">
        <v>3.6672799999999999</v>
      </c>
      <c r="DF71" s="16">
        <v>5.1122699999999996</v>
      </c>
      <c r="DG71" s="16">
        <v>5.3485199999999997</v>
      </c>
      <c r="DH71" s="16">
        <v>6.84422</v>
      </c>
      <c r="DI71" s="16">
        <v>2.9056899999999999</v>
      </c>
      <c r="DJ71" s="16">
        <v>3.5430299999999999</v>
      </c>
      <c r="DK71" s="16">
        <v>8.3655500000000007</v>
      </c>
      <c r="DL71" s="16">
        <v>2.3065699999999998</v>
      </c>
      <c r="DM71" s="16">
        <v>2.78925</v>
      </c>
      <c r="DN71" s="16">
        <v>6.1238400000000004</v>
      </c>
      <c r="DO71" s="16">
        <v>0.32952999999999999</v>
      </c>
      <c r="DP71" s="16">
        <v>1.42645</v>
      </c>
      <c r="DQ71" s="16">
        <v>-0.19564000000000001</v>
      </c>
      <c r="DR71" s="16">
        <v>1.9286300000000001</v>
      </c>
      <c r="DS71" s="16">
        <v>3.8182999999999998</v>
      </c>
      <c r="DT71" s="16">
        <v>2.1886000000000001</v>
      </c>
      <c r="DU71" s="16">
        <v>0.61684000000000005</v>
      </c>
      <c r="DV71" s="16">
        <v>2.6821000000000002</v>
      </c>
      <c r="DW71" s="16">
        <v>1.86391</v>
      </c>
      <c r="DX71" s="16">
        <v>4.5845700000000003</v>
      </c>
      <c r="DY71" s="16">
        <v>-2.0363799999999999</v>
      </c>
      <c r="DZ71" s="16">
        <v>-0.71872999999999998</v>
      </c>
      <c r="EA71" s="16">
        <v>2.4511799999999999</v>
      </c>
      <c r="EB71" s="16">
        <v>2.67252</v>
      </c>
      <c r="EC71" s="16">
        <v>9.0662099999999999</v>
      </c>
      <c r="ED71" s="16">
        <v>1.58</v>
      </c>
      <c r="EE71" s="16">
        <v>5.1136499999999998</v>
      </c>
      <c r="EF71" s="16">
        <v>1.99241</v>
      </c>
      <c r="EG71" s="16">
        <v>3.63456</v>
      </c>
      <c r="EH71" s="16">
        <v>6.6362899999999998</v>
      </c>
      <c r="EI71" s="16">
        <v>9.0181900000000006</v>
      </c>
      <c r="EJ71" s="16">
        <v>5.1230200000000004</v>
      </c>
      <c r="EK71" s="16">
        <v>5.4146599999999996</v>
      </c>
      <c r="EL71" s="16">
        <v>5.1738400000000002</v>
      </c>
      <c r="EM71" s="16">
        <v>7.93208</v>
      </c>
      <c r="EN71" s="16">
        <v>2.1932399999999999</v>
      </c>
      <c r="EO71" s="16">
        <v>2.20105</v>
      </c>
      <c r="EP71" s="16">
        <v>1.17459</v>
      </c>
      <c r="EQ71" s="16">
        <v>8.9874500000000008</v>
      </c>
      <c r="ER71" s="16">
        <v>7.4468800000000002</v>
      </c>
      <c r="ES71" s="16">
        <v>7.1808100000000001</v>
      </c>
      <c r="ET71" s="16">
        <v>0.74729999999999996</v>
      </c>
      <c r="EU71" s="16">
        <v>6.5629799999999996</v>
      </c>
      <c r="EV71" s="16">
        <v>0.36220999999999998</v>
      </c>
      <c r="EW71" s="16">
        <v>3.2877200000000002</v>
      </c>
      <c r="EX71" s="16">
        <v>0.11151999999999999</v>
      </c>
      <c r="EY71" s="16">
        <v>-0.29546</v>
      </c>
      <c r="EZ71" s="16">
        <v>4.6362100000000002</v>
      </c>
      <c r="FA71" s="16">
        <v>5.3249899999999997</v>
      </c>
      <c r="FB71" s="16">
        <v>2.6337100000000002</v>
      </c>
      <c r="FC71" s="16">
        <v>3.1166166666666668</v>
      </c>
      <c r="FD71" s="16">
        <v>4.9840999999999998</v>
      </c>
      <c r="FE71" s="16">
        <v>-0.53136500000000009</v>
      </c>
      <c r="FF71" s="16">
        <v>3.9502700000000002</v>
      </c>
      <c r="FG71" s="16">
        <v>2.5670199999999999</v>
      </c>
      <c r="FH71" s="16">
        <v>4.7815500000000002</v>
      </c>
      <c r="FI71" s="16">
        <v>4.9921199999999999</v>
      </c>
      <c r="FJ71" s="16">
        <v>5.4517800000000003</v>
      </c>
      <c r="FK71" s="16">
        <v>0.74883</v>
      </c>
      <c r="FL71" s="16">
        <v>6.5468500000000001</v>
      </c>
      <c r="FM71" s="16">
        <v>1.87937</v>
      </c>
      <c r="FN71" s="16">
        <v>7.1306000000000003</v>
      </c>
      <c r="FO71" s="16">
        <v>2.7076099999999999</v>
      </c>
      <c r="FP71" s="16">
        <v>-0.10201</v>
      </c>
      <c r="FQ71" s="16">
        <v>1.0623100000000001</v>
      </c>
      <c r="FR71" s="16">
        <v>3.4572099999999999</v>
      </c>
      <c r="FS71" s="16">
        <v>1.1331</v>
      </c>
      <c r="FT71" s="16">
        <v>1.2619899999999999</v>
      </c>
      <c r="FU71" s="16">
        <v>1.98072</v>
      </c>
      <c r="FV71" s="16">
        <v>6.0228099999999998</v>
      </c>
      <c r="FW71" s="16">
        <v>0.21831999999999999</v>
      </c>
      <c r="FX71" s="16">
        <v>1.72594</v>
      </c>
      <c r="FY71" s="16">
        <v>3.3641700000000001</v>
      </c>
      <c r="FZ71" s="16">
        <v>1.04792</v>
      </c>
      <c r="GA71" s="16">
        <v>4.12378</v>
      </c>
      <c r="GB71" s="16">
        <v>2.3473700000000002</v>
      </c>
      <c r="GC71" s="16">
        <v>0.67972999999999995</v>
      </c>
      <c r="GD71" s="16">
        <v>1.5450200000000001</v>
      </c>
      <c r="GE71" s="16">
        <v>3.1381100000000002</v>
      </c>
      <c r="GF71" s="16">
        <v>1.3146800000000001</v>
      </c>
      <c r="GG71" s="16">
        <v>9.9764199999999992</v>
      </c>
      <c r="GH71" s="16">
        <v>4.2856800000000002</v>
      </c>
      <c r="GI71" s="16">
        <v>0.42281999999999997</v>
      </c>
      <c r="GJ71" s="16">
        <v>2.2997700000000001</v>
      </c>
      <c r="GK71" s="16">
        <v>-0.26902999999999999</v>
      </c>
      <c r="GL71" s="16">
        <v>3.4137900000000001</v>
      </c>
      <c r="GM71" s="16">
        <v>6.2511900000000002</v>
      </c>
      <c r="GN71" s="16">
        <v>4.6958599999999997</v>
      </c>
      <c r="GO71" s="16">
        <v>3.6390199999999999</v>
      </c>
      <c r="GP71" s="16">
        <v>-0.67327999999999999</v>
      </c>
      <c r="GQ71" s="16">
        <v>0.74053000000000002</v>
      </c>
      <c r="GR71" s="16">
        <v>0.48568</v>
      </c>
      <c r="GS71" s="16">
        <v>9.4568399999999997</v>
      </c>
      <c r="GT71" s="16">
        <v>9.4296000000000006</v>
      </c>
      <c r="GU71" s="16">
        <v>-0.46571000000000001</v>
      </c>
      <c r="GV71" s="16">
        <v>2.2696999999999998</v>
      </c>
      <c r="GW71" s="16">
        <v>2.4847000000000001</v>
      </c>
      <c r="GX71" s="16">
        <v>4.2777500000000002</v>
      </c>
      <c r="GY71" s="16">
        <v>5.45E-2</v>
      </c>
      <c r="GZ71" s="16">
        <v>-1.6294200000000001</v>
      </c>
      <c r="HA71" s="16">
        <v>0.96748000000000001</v>
      </c>
      <c r="HB71" s="16">
        <v>5.0501800000000001</v>
      </c>
      <c r="HC71" s="16">
        <v>5.3522499999999997</v>
      </c>
      <c r="HD71" s="16">
        <v>3.9672099999999997</v>
      </c>
      <c r="HE71" s="16">
        <v>5.3827800000000003</v>
      </c>
      <c r="HF71" s="16">
        <v>-1.1099000000000001</v>
      </c>
      <c r="HG71" s="16">
        <v>7.3244600000000002</v>
      </c>
      <c r="HH71" s="16">
        <v>1.5620799999999999</v>
      </c>
      <c r="HI71" s="16">
        <v>0.64529999999999998</v>
      </c>
      <c r="HJ71" s="16">
        <v>-1.09266</v>
      </c>
      <c r="HK71" s="16">
        <v>7.7105100000000002</v>
      </c>
      <c r="HL71" s="16">
        <v>0.95008999999999999</v>
      </c>
      <c r="HM71" s="16">
        <v>0.60399000000000003</v>
      </c>
      <c r="HN71" s="16">
        <v>0.33545999999999998</v>
      </c>
      <c r="HO71" s="16">
        <v>4.0948900000000004</v>
      </c>
      <c r="HP71" s="16">
        <v>1.54186</v>
      </c>
      <c r="HQ71" s="16">
        <v>4.5991999999999997</v>
      </c>
      <c r="HR71" s="16">
        <v>1.90221</v>
      </c>
      <c r="HS71" s="16">
        <v>1.26637</v>
      </c>
      <c r="HT71" s="16">
        <v>0.85590999999999995</v>
      </c>
      <c r="HU71" s="16">
        <v>2.35677</v>
      </c>
      <c r="HV71" s="16">
        <v>1.1322399999999999</v>
      </c>
      <c r="HW71" s="16">
        <v>4.2208300000000003</v>
      </c>
      <c r="HX71" s="16">
        <v>1.54617</v>
      </c>
      <c r="HY71" s="16">
        <v>-0.26539000000000001</v>
      </c>
      <c r="HZ71" s="16">
        <v>6.3483300000000007</v>
      </c>
      <c r="IA71" s="16">
        <v>1.65273</v>
      </c>
      <c r="IB71" s="16">
        <v>1.5932299999999999</v>
      </c>
      <c r="IC71" s="16">
        <v>3.47939</v>
      </c>
      <c r="ID71" s="16">
        <v>2.1018500000000002</v>
      </c>
      <c r="IE71" s="16">
        <v>3.0775999999999999</v>
      </c>
      <c r="IF71" s="16">
        <v>4.8379500000000002</v>
      </c>
      <c r="IG71" s="16">
        <v>3.06474</v>
      </c>
      <c r="IH71" s="16">
        <v>-0.54091999999999996</v>
      </c>
      <c r="II71" s="16">
        <v>7.0282</v>
      </c>
      <c r="IJ71" s="16">
        <v>8.7058499999999999</v>
      </c>
      <c r="IK71" s="16">
        <v>5.1768900000000002</v>
      </c>
      <c r="IL71" s="16">
        <v>4.2542</v>
      </c>
      <c r="IM71" s="16">
        <v>3.1557200000000001</v>
      </c>
      <c r="IN71" s="16">
        <v>-0.14726</v>
      </c>
      <c r="IO71" s="16">
        <v>3.35379</v>
      </c>
      <c r="IP71" s="16">
        <v>4.3508300000000002</v>
      </c>
      <c r="IQ71" s="16">
        <v>0.72765999999999997</v>
      </c>
      <c r="IR71" s="16">
        <v>-0.82284000000000002</v>
      </c>
      <c r="IS71" s="16">
        <v>3.0448300000000001</v>
      </c>
      <c r="IT71" s="16">
        <v>3.3889800000000001</v>
      </c>
      <c r="IU71" s="16">
        <v>7.5156799999999997</v>
      </c>
      <c r="IV71" s="16">
        <v>2.7951299999999999</v>
      </c>
      <c r="IW71" s="16">
        <v>6.2696100000000001</v>
      </c>
      <c r="IX71" s="16">
        <v>4.1852400000000003</v>
      </c>
      <c r="IY71" s="16">
        <v>4.3758499999999998</v>
      </c>
      <c r="IZ71" s="16">
        <v>2.46122</v>
      </c>
      <c r="JA71" s="16">
        <v>1.31226</v>
      </c>
      <c r="JB71" s="16">
        <v>9.7329699999999999</v>
      </c>
      <c r="JC71" s="16">
        <v>0.48847000000000002</v>
      </c>
      <c r="JD71" s="16">
        <v>1.7866</v>
      </c>
      <c r="JE71" s="16">
        <v>-0.43057000000000001</v>
      </c>
      <c r="JF71" s="16">
        <v>6.66378</v>
      </c>
      <c r="JG71" s="16">
        <v>3.0113599999999998</v>
      </c>
      <c r="JH71" s="16">
        <v>1.0966499999999999</v>
      </c>
      <c r="JI71" s="16">
        <v>2.2373699999999999</v>
      </c>
      <c r="JJ71" s="16">
        <v>3.3833199999999999</v>
      </c>
      <c r="JK71" s="16">
        <v>1.4540900000000001</v>
      </c>
      <c r="JL71" s="16">
        <v>1.62069</v>
      </c>
      <c r="JM71" s="16">
        <v>4.5366400000000002</v>
      </c>
      <c r="JN71" s="16">
        <v>8.9591799999999999</v>
      </c>
      <c r="JO71" s="16">
        <v>-0.49064999999999998</v>
      </c>
      <c r="JP71" s="16">
        <v>-0.54322999999999999</v>
      </c>
      <c r="JQ71" s="16">
        <v>2.4138899999999999</v>
      </c>
      <c r="JR71" s="16">
        <v>0.17638999999999999</v>
      </c>
      <c r="JS71" s="16">
        <v>4.1122300000000003</v>
      </c>
      <c r="JT71" s="16">
        <v>1.24363</v>
      </c>
      <c r="JU71" s="16">
        <v>4.5361399999999996</v>
      </c>
      <c r="JV71" s="16">
        <v>7.20634</v>
      </c>
      <c r="JW71" s="16">
        <v>4.9418699999999998</v>
      </c>
      <c r="JX71" s="16">
        <v>0.64898</v>
      </c>
      <c r="JY71" s="16">
        <v>1.98187</v>
      </c>
      <c r="JZ71" s="16">
        <v>-8.6720000000000005E-2</v>
      </c>
      <c r="KA71" s="16">
        <v>1.6882999999999999</v>
      </c>
      <c r="KB71" s="16">
        <v>2.5508899999999999</v>
      </c>
      <c r="KC71" s="16">
        <v>7.4348099999999997</v>
      </c>
      <c r="KD71" s="16">
        <v>4.1958099999999998</v>
      </c>
      <c r="KE71" s="16">
        <v>2.3681399999999999</v>
      </c>
      <c r="KF71" s="16">
        <v>-1.1961900000000001</v>
      </c>
      <c r="KG71" s="16">
        <v>7.3333000000000004</v>
      </c>
      <c r="KH71" s="16">
        <v>8.9253800000000005</v>
      </c>
      <c r="KI71" s="16">
        <v>0.73226000000000002</v>
      </c>
      <c r="KJ71" s="16">
        <v>6.0757199999999996</v>
      </c>
      <c r="KK71" s="16">
        <v>4.6365499999999997</v>
      </c>
      <c r="KL71" s="16">
        <v>3.1656900000000001</v>
      </c>
      <c r="KM71" s="16">
        <v>2.5637799999999999</v>
      </c>
      <c r="KN71" s="16">
        <v>1.77701</v>
      </c>
      <c r="KO71" s="16">
        <v>4.1100000000000003</v>
      </c>
      <c r="KP71" s="16">
        <v>2.3020800000000001</v>
      </c>
      <c r="KQ71" s="16">
        <v>3.5702199999999999</v>
      </c>
      <c r="KR71" s="16">
        <v>0.82</v>
      </c>
      <c r="KS71" s="16">
        <v>-1.0057400000000001</v>
      </c>
      <c r="KT71" s="16">
        <v>1.0462899999999999</v>
      </c>
      <c r="KU71" s="16">
        <v>6.3629049999999996</v>
      </c>
      <c r="KV71" s="16">
        <v>4.8969199999999997</v>
      </c>
      <c r="KW71" s="16">
        <v>2.5605600000000002</v>
      </c>
      <c r="KX71" s="16">
        <v>0.30564999999999998</v>
      </c>
      <c r="KY71" s="16">
        <v>1.7746599999999999</v>
      </c>
      <c r="KZ71" s="16">
        <v>8.1454699999999995</v>
      </c>
      <c r="LA71" s="16">
        <v>3.0314999999999999</v>
      </c>
      <c r="LB71" s="16">
        <v>0.26672000000000001</v>
      </c>
      <c r="LC71" s="16">
        <v>4.5280199999999997</v>
      </c>
      <c r="LD71" s="16">
        <v>1.9008749999999999</v>
      </c>
      <c r="LE71" s="16">
        <v>3.0689799999999998</v>
      </c>
      <c r="LF71" s="16">
        <v>2.8433600000000001</v>
      </c>
      <c r="LG71" s="16">
        <v>0.19464999999999999</v>
      </c>
      <c r="LH71" s="16">
        <v>3.7240000000000002E-2</v>
      </c>
      <c r="LI71" s="16">
        <v>1.53634</v>
      </c>
      <c r="LJ71" s="16">
        <v>1.10165</v>
      </c>
      <c r="LK71" s="16">
        <v>0.34875</v>
      </c>
      <c r="LL71" s="16">
        <v>2.1123400000000001</v>
      </c>
      <c r="LM71" s="16">
        <v>1.12524</v>
      </c>
      <c r="LN71" s="16">
        <v>0.2389</v>
      </c>
      <c r="LO71" s="16">
        <v>6.4485799999999998</v>
      </c>
      <c r="LP71" s="16">
        <v>2.7019199999999999</v>
      </c>
      <c r="LQ71" s="16">
        <v>0.52725</v>
      </c>
      <c r="LR71" s="16">
        <v>3.4335</v>
      </c>
      <c r="LS71" s="16">
        <v>0.37269000000000002</v>
      </c>
      <c r="LT71" s="16">
        <v>3.4185300000000001</v>
      </c>
      <c r="LU71" s="16">
        <v>1.5573999999999999</v>
      </c>
      <c r="LV71" s="16">
        <v>5.5979099999999997</v>
      </c>
      <c r="LW71" s="16">
        <v>4.4786700000000002</v>
      </c>
      <c r="LX71" s="16">
        <v>4.0492800000000004</v>
      </c>
      <c r="LY71" s="16">
        <v>5.5683499999999997</v>
      </c>
      <c r="LZ71" s="16">
        <v>-0.32646999999999998</v>
      </c>
      <c r="MA71" s="16">
        <v>1.6346400000000001</v>
      </c>
      <c r="MB71" s="16">
        <v>9.6791599999999995</v>
      </c>
      <c r="MC71" s="16">
        <v>-0.49723000000000001</v>
      </c>
      <c r="MD71" s="16">
        <v>3.6498599999999999</v>
      </c>
      <c r="ME71" s="16">
        <v>3.2680000000000001E-2</v>
      </c>
      <c r="MF71" s="16">
        <v>4.7497400000000001</v>
      </c>
      <c r="MG71" s="16">
        <v>2.35256</v>
      </c>
      <c r="MH71" s="16">
        <v>2.4842499999999998</v>
      </c>
      <c r="MI71" s="16">
        <v>4.2785099999999998</v>
      </c>
      <c r="MJ71" s="16">
        <v>-0.53625999999999996</v>
      </c>
      <c r="MK71" s="16">
        <v>2.8547099999999999</v>
      </c>
      <c r="ML71" s="16">
        <v>3.0470799999999998</v>
      </c>
      <c r="MM71" s="16">
        <v>2.6985000000000001</v>
      </c>
      <c r="MN71" s="16">
        <v>1.4056900000000001</v>
      </c>
      <c r="MO71" s="16">
        <v>3.9573200000000002</v>
      </c>
      <c r="MP71" s="16">
        <v>1.76824</v>
      </c>
      <c r="MQ71" s="16">
        <v>-0.37507000000000001</v>
      </c>
      <c r="MR71" s="16">
        <v>4.7058799999999996</v>
      </c>
      <c r="MS71" s="16">
        <v>6.06623</v>
      </c>
      <c r="MT71" s="16">
        <v>2.9402300000000001</v>
      </c>
      <c r="MU71" s="16">
        <v>3.8173499999999998</v>
      </c>
      <c r="MV71" s="16">
        <v>3.2404299999999999</v>
      </c>
      <c r="MW71" s="16">
        <v>4.8934699999999998</v>
      </c>
      <c r="MX71" s="16">
        <v>-0.26296999999999998</v>
      </c>
      <c r="MY71" s="16">
        <v>3.8271700000000002</v>
      </c>
      <c r="MZ71" s="16">
        <v>2.38029</v>
      </c>
      <c r="NA71" s="16">
        <v>6.5481199999999999</v>
      </c>
      <c r="NB71" s="16">
        <v>5.8265700000000002</v>
      </c>
      <c r="NC71" s="16">
        <v>-1.57155</v>
      </c>
      <c r="ND71" s="16">
        <v>3.3039700000000001</v>
      </c>
      <c r="NE71" s="16">
        <v>0.51149999999999995</v>
      </c>
      <c r="NF71" s="16">
        <v>2.6915300000000002</v>
      </c>
      <c r="NG71" s="16">
        <v>0.50048999999999999</v>
      </c>
      <c r="NH71" s="16">
        <v>3.0089800000000002</v>
      </c>
      <c r="NI71" s="16">
        <v>1.4067499999999999</v>
      </c>
      <c r="NJ71" s="16">
        <v>1.0883499999999999</v>
      </c>
      <c r="NK71" s="16">
        <v>5.3918100000000004</v>
      </c>
      <c r="NL71" s="16">
        <v>0.38011</v>
      </c>
      <c r="NM71" s="16">
        <v>2.2461600000000002</v>
      </c>
      <c r="NN71" s="16">
        <v>0.27377000000000001</v>
      </c>
      <c r="NO71" s="16">
        <v>1.12134</v>
      </c>
      <c r="NP71" s="16">
        <v>-2.33812</v>
      </c>
      <c r="NQ71" s="16">
        <v>1.45977</v>
      </c>
      <c r="NR71" s="16">
        <v>3.70797</v>
      </c>
      <c r="NS71" s="16">
        <v>4.0083099999999998</v>
      </c>
      <c r="NT71" s="16">
        <v>0.80969000000000002</v>
      </c>
      <c r="NU71" s="16">
        <v>2.9716800000000001</v>
      </c>
      <c r="NV71" s="16">
        <v>3.2705500000000001</v>
      </c>
      <c r="NW71" s="16">
        <v>0.74643999999999999</v>
      </c>
      <c r="NX71" s="16">
        <v>0.53515000000000001</v>
      </c>
      <c r="NY71" s="16">
        <v>3.2261799999999998</v>
      </c>
      <c r="NZ71" s="16">
        <v>2.11266</v>
      </c>
      <c r="OA71" s="16">
        <v>1.78487</v>
      </c>
      <c r="OB71" s="16">
        <v>5.3528399999999996</v>
      </c>
      <c r="OC71" s="16">
        <v>3.9431699999999998</v>
      </c>
      <c r="OD71" s="16">
        <v>1.4024399999999999</v>
      </c>
      <c r="OE71" s="16">
        <v>2.6856599999999999</v>
      </c>
      <c r="OF71" s="16">
        <v>0.74382500000000007</v>
      </c>
      <c r="OG71" s="16">
        <v>2.8189600000000001</v>
      </c>
      <c r="OH71" s="16">
        <v>-1.0558099999999999</v>
      </c>
      <c r="OI71" s="16">
        <v>0.28456999999999999</v>
      </c>
      <c r="OJ71" s="16">
        <v>1.4189499999999999</v>
      </c>
      <c r="OK71" s="16">
        <v>-6.9349999999999995E-2</v>
      </c>
      <c r="OL71" s="16">
        <v>0.70071000000000006</v>
      </c>
      <c r="OM71" s="16">
        <v>5.0467700000000004</v>
      </c>
      <c r="ON71" s="16">
        <v>-0.70026999999999995</v>
      </c>
      <c r="OO71" s="16">
        <v>3.5018199999999999</v>
      </c>
      <c r="OP71" s="16">
        <v>1.9369099999999999</v>
      </c>
      <c r="OQ71" s="16">
        <v>2.4523899999999998</v>
      </c>
      <c r="OR71" s="16">
        <v>3.7174700000000001</v>
      </c>
      <c r="OS71" s="16">
        <v>4.2032299999999996</v>
      </c>
      <c r="OT71" s="16">
        <v>0.70045000000000002</v>
      </c>
      <c r="OU71" s="16">
        <v>1.38639</v>
      </c>
      <c r="OV71" s="16">
        <v>2.3134600000000001</v>
      </c>
      <c r="OW71" s="16">
        <v>-0.68964999999999999</v>
      </c>
      <c r="OX71" s="16">
        <v>2.171E-2</v>
      </c>
      <c r="OY71" s="16">
        <v>4.0690200000000001</v>
      </c>
      <c r="OZ71" s="16">
        <v>0.10019</v>
      </c>
      <c r="PA71" s="16">
        <v>0.41228999999999999</v>
      </c>
      <c r="PB71" s="16">
        <v>-4.6080000000000003E-2</v>
      </c>
      <c r="PC71" s="16">
        <v>-0.26748</v>
      </c>
      <c r="PD71" s="16">
        <v>5.2009800000000004</v>
      </c>
      <c r="PE71" s="16">
        <v>1.74864</v>
      </c>
      <c r="PF71" s="16">
        <v>1.60734</v>
      </c>
      <c r="PG71" s="16">
        <v>0.76668000000000003</v>
      </c>
      <c r="PH71" s="16">
        <v>2.9109600000000002</v>
      </c>
      <c r="PI71" s="16">
        <v>5.9880599999999999</v>
      </c>
      <c r="PJ71" s="16">
        <v>0.94557999999999998</v>
      </c>
      <c r="PK71" s="16">
        <v>2.4052699999999998</v>
      </c>
      <c r="PL71" s="16">
        <v>-3.6479999999999999E-2</v>
      </c>
      <c r="PM71" s="16">
        <v>2.2401599999999999</v>
      </c>
      <c r="PN71" s="16">
        <v>3.4905900000000001</v>
      </c>
      <c r="PO71" s="16">
        <v>3.49241</v>
      </c>
      <c r="PP71" s="16">
        <v>5.9579799999999992</v>
      </c>
      <c r="PQ71" s="16">
        <v>8.1781699999999997</v>
      </c>
      <c r="PR71" s="16">
        <v>0.40189999999999998</v>
      </c>
      <c r="PS71" s="16">
        <v>-0.60668999999999995</v>
      </c>
      <c r="PT71" s="16">
        <v>9.23719</v>
      </c>
      <c r="PU71" s="16">
        <v>2.03261</v>
      </c>
      <c r="PV71" s="16">
        <v>0.26691999999999999</v>
      </c>
      <c r="PW71" s="16">
        <v>6.4584599999999996</v>
      </c>
      <c r="PX71" s="16">
        <v>1.8733500000000001</v>
      </c>
      <c r="PY71" s="16">
        <v>-0.50144</v>
      </c>
      <c r="PZ71" s="16">
        <v>-1.14577</v>
      </c>
      <c r="QA71" s="16">
        <v>6.1690000000000002E-2</v>
      </c>
      <c r="QB71" s="16">
        <v>0.73968999999999996</v>
      </c>
      <c r="QC71" s="16">
        <v>5.33725</v>
      </c>
      <c r="QD71" s="16">
        <v>2.9376099999999998</v>
      </c>
      <c r="QE71" s="16">
        <v>0.99861</v>
      </c>
      <c r="QF71" s="16">
        <v>5.9141700000000004</v>
      </c>
      <c r="QG71" s="16">
        <v>-5.0279999999999998E-2</v>
      </c>
      <c r="QH71" s="16">
        <v>1.60118</v>
      </c>
      <c r="QI71" s="16">
        <v>1.1516</v>
      </c>
      <c r="QJ71" s="16">
        <v>4.7634600000000002</v>
      </c>
      <c r="QK71" s="16">
        <v>3.79636</v>
      </c>
      <c r="QL71" s="16">
        <v>2.30288</v>
      </c>
      <c r="QM71" s="16">
        <v>-0.24804999999999999</v>
      </c>
      <c r="QN71" s="16">
        <v>-0.45301000000000002</v>
      </c>
      <c r="QO71" s="16">
        <v>1.6092200000000001</v>
      </c>
      <c r="QP71" s="16">
        <v>2.8412099999999998</v>
      </c>
      <c r="QQ71" s="16">
        <v>0.27939000000000003</v>
      </c>
      <c r="QR71" s="16">
        <v>3.0244900000000001</v>
      </c>
      <c r="QS71" s="16">
        <v>1.71977</v>
      </c>
      <c r="QT71" s="16">
        <v>2.7322899999999999</v>
      </c>
      <c r="QU71" s="16">
        <v>9.1591299999999993</v>
      </c>
      <c r="QV71" s="16">
        <v>4.7650399999999999</v>
      </c>
      <c r="QW71" s="16">
        <v>1.22146</v>
      </c>
      <c r="QX71" s="16">
        <v>4.8841999999999999</v>
      </c>
      <c r="QY71" s="16">
        <v>0.70882000000000001</v>
      </c>
      <c r="QZ71" s="16">
        <v>5.3212900000000003</v>
      </c>
      <c r="RA71" s="16">
        <v>-0.17746000000000001</v>
      </c>
      <c r="RB71" s="16">
        <v>2.1489099999999999</v>
      </c>
      <c r="RC71" s="16">
        <v>-0.94594</v>
      </c>
      <c r="RD71" s="16">
        <v>1.5658700000000001</v>
      </c>
      <c r="RE71" s="16">
        <v>-0.32586999999999999</v>
      </c>
      <c r="RF71" s="16">
        <v>-1.4E-3</v>
      </c>
      <c r="RG71" s="16">
        <v>-0.28822999999999999</v>
      </c>
      <c r="RH71" s="16">
        <v>2.0632199999999998</v>
      </c>
      <c r="RI71" s="16">
        <v>-8.5150000000000003E-2</v>
      </c>
      <c r="RJ71" s="16">
        <v>-1.8400000000000001E-3</v>
      </c>
      <c r="RK71" s="16">
        <v>0.74021999999999999</v>
      </c>
      <c r="RL71" s="16">
        <v>2.2847599999999999</v>
      </c>
      <c r="RM71" s="16">
        <v>2.2261500000000001</v>
      </c>
      <c r="RN71" s="16">
        <v>0.14917</v>
      </c>
      <c r="RO71" s="16">
        <v>5.9630599999999996</v>
      </c>
      <c r="RP71" s="16">
        <v>2.2033</v>
      </c>
      <c r="RQ71" s="16">
        <v>4.0845399999999996</v>
      </c>
      <c r="RR71" s="16">
        <v>3.7024300000000001</v>
      </c>
      <c r="RS71" s="16">
        <v>3.5236299999999998</v>
      </c>
      <c r="RT71" s="16">
        <v>7.3404400000000001</v>
      </c>
      <c r="RU71" s="16">
        <v>2.6766899999999998</v>
      </c>
      <c r="RV71" s="16">
        <v>5.3344300000000002</v>
      </c>
      <c r="RW71" s="16">
        <v>-0.98960999999999999</v>
      </c>
      <c r="RX71" s="16">
        <v>2.2966500000000001</v>
      </c>
      <c r="RY71" s="16">
        <v>2.51606</v>
      </c>
      <c r="RZ71" s="16">
        <v>3.9023599999999998</v>
      </c>
      <c r="SA71" s="16">
        <v>-0.64305000000000001</v>
      </c>
      <c r="SB71" s="16">
        <v>6.59E-2</v>
      </c>
      <c r="SC71" s="16">
        <v>5.4976500000000001</v>
      </c>
      <c r="SD71" s="16">
        <v>2.0813199999999998</v>
      </c>
      <c r="SE71" s="16">
        <v>1.29555</v>
      </c>
      <c r="SF71" s="16">
        <v>3.0743900000000002</v>
      </c>
      <c r="SG71" s="16">
        <v>0.52646000000000004</v>
      </c>
      <c r="SH71" s="16">
        <v>1.8305400000000001</v>
      </c>
      <c r="SI71" s="16">
        <v>-0.16309000000000001</v>
      </c>
      <c r="SJ71" s="16">
        <v>0.66527000000000003</v>
      </c>
      <c r="SK71" s="16">
        <v>1.3234399999999999</v>
      </c>
      <c r="SL71" s="16">
        <v>1.1724399999999999</v>
      </c>
      <c r="SM71" s="16">
        <v>5.5792400000000004</v>
      </c>
      <c r="SN71" s="16">
        <v>0.94152000000000002</v>
      </c>
      <c r="SO71" s="16">
        <v>2.4810099999999999</v>
      </c>
      <c r="SP71" s="16">
        <v>0.87541999999999998</v>
      </c>
      <c r="SQ71" s="16">
        <v>3.9326599999999998</v>
      </c>
      <c r="SR71" s="16">
        <v>2.0168400000000002</v>
      </c>
      <c r="SS71" s="16">
        <v>3.7689699999999999</v>
      </c>
      <c r="ST71" s="16">
        <v>1.89036</v>
      </c>
      <c r="SU71" s="16">
        <v>2.4066000000000001</v>
      </c>
      <c r="SV71" s="16">
        <v>2.8991099999999999</v>
      </c>
      <c r="SW71" s="16">
        <v>-0.39367000000000002</v>
      </c>
      <c r="SX71" s="16">
        <v>5.1322900000000002</v>
      </c>
      <c r="SY71" s="16">
        <v>1.3994599999999999</v>
      </c>
      <c r="SZ71" s="16">
        <v>0.38338</v>
      </c>
      <c r="TA71" s="16">
        <v>0.67290000000000005</v>
      </c>
      <c r="TB71" s="16">
        <v>0.60116000000000003</v>
      </c>
      <c r="TC71" s="16">
        <v>4.4943299999999997</v>
      </c>
      <c r="TD71" s="16">
        <v>1.09046</v>
      </c>
      <c r="TE71" s="16">
        <v>-8.8289999999999993E-2</v>
      </c>
      <c r="TF71" s="16">
        <v>2.8108</v>
      </c>
      <c r="TG71" s="16">
        <v>4.7994300000000001</v>
      </c>
      <c r="TH71" s="16">
        <v>2.9226899999999998</v>
      </c>
      <c r="TI71" s="16">
        <v>6.05342</v>
      </c>
      <c r="TJ71" s="16">
        <v>0.64134999999999998</v>
      </c>
      <c r="TK71" s="16">
        <v>0.56393000000000004</v>
      </c>
      <c r="TL71" s="16">
        <v>1.9615400000000001</v>
      </c>
      <c r="TM71" s="16">
        <v>4.2883199999999997</v>
      </c>
      <c r="TN71" s="16">
        <v>4.8601099999999997</v>
      </c>
      <c r="TO71" s="16">
        <v>0.40209</v>
      </c>
      <c r="TP71" s="16">
        <v>5.1514600000000002</v>
      </c>
      <c r="TQ71" s="16">
        <v>0.24329000000000001</v>
      </c>
      <c r="TR71" s="16">
        <v>4.2308599999999998</v>
      </c>
      <c r="TS71" s="16">
        <v>4.5985199999999997</v>
      </c>
      <c r="TT71" s="16">
        <v>3.2856800000000002</v>
      </c>
      <c r="TU71" s="16">
        <v>1.0495300000000001</v>
      </c>
      <c r="TV71" s="16">
        <v>2.5814300000000001</v>
      </c>
      <c r="TW71" s="16">
        <v>0.21228</v>
      </c>
      <c r="TX71" s="16">
        <v>0.58442000000000005</v>
      </c>
      <c r="TY71" s="16">
        <v>3.6733600000000002</v>
      </c>
      <c r="TZ71" s="16">
        <v>0.52573999999999999</v>
      </c>
      <c r="UA71" s="16">
        <v>2.9636900000000002</v>
      </c>
      <c r="UB71" s="16">
        <v>0.21604999999999999</v>
      </c>
      <c r="UC71" s="16">
        <v>2.6018599999999998</v>
      </c>
      <c r="UD71" s="16">
        <v>0.29100999999999999</v>
      </c>
      <c r="UE71" s="16">
        <v>1.0254300000000001</v>
      </c>
      <c r="UF71" s="16">
        <v>3.3451599999999999</v>
      </c>
      <c r="UG71" s="16">
        <v>1.03786</v>
      </c>
      <c r="UH71" s="16">
        <v>2.4226100000000002</v>
      </c>
      <c r="UI71" s="16">
        <v>-0.35365999999999997</v>
      </c>
      <c r="UJ71" s="16">
        <v>1.6886099999999999</v>
      </c>
      <c r="UK71" s="16">
        <v>2.2094499999999999</v>
      </c>
      <c r="UL71" s="16">
        <v>5.7872899999999996</v>
      </c>
      <c r="UM71" s="16">
        <v>0.60475999999999996</v>
      </c>
      <c r="UN71" s="16">
        <v>0.98714000000000002</v>
      </c>
      <c r="UO71" s="16">
        <v>0.62329999999999997</v>
      </c>
      <c r="UP71" s="16">
        <v>0.21951999999999999</v>
      </c>
      <c r="UQ71" s="16">
        <v>-0.85533000000000003</v>
      </c>
      <c r="UR71" s="16">
        <v>0.23246</v>
      </c>
      <c r="US71" s="16">
        <v>5.5996899999999998</v>
      </c>
      <c r="UT71" s="16">
        <v>4.5026999999999999</v>
      </c>
      <c r="UU71" s="16">
        <v>7.8107300000000004</v>
      </c>
      <c r="UV71" s="16">
        <v>0.15884999999999999</v>
      </c>
      <c r="UW71" s="16">
        <v>9.3408300000000004</v>
      </c>
      <c r="UX71" s="16">
        <v>0.24779000000000001</v>
      </c>
      <c r="UY71" s="16">
        <v>0.14502999999999999</v>
      </c>
      <c r="UZ71" s="16">
        <v>-2.571E-2</v>
      </c>
      <c r="VA71" s="16">
        <v>0.26212000000000002</v>
      </c>
      <c r="VB71" s="16">
        <v>4.4482299999999997</v>
      </c>
      <c r="VC71" s="16">
        <v>2.3298100000000002</v>
      </c>
      <c r="VD71" s="16">
        <v>5.2310499999999998</v>
      </c>
      <c r="VE71" s="16">
        <v>1.6429100000000001</v>
      </c>
      <c r="VF71" s="16">
        <v>9.5151250000000012</v>
      </c>
      <c r="VG71" s="16">
        <v>2.5444300000000002</v>
      </c>
      <c r="VH71" s="16">
        <v>3.01362</v>
      </c>
      <c r="VI71" s="16">
        <v>2.6322299999999998</v>
      </c>
      <c r="VJ71" s="16">
        <v>1.1608499999999999</v>
      </c>
      <c r="VK71" s="16">
        <v>0.62646000000000002</v>
      </c>
      <c r="VL71" s="16">
        <v>0.19850999999999999</v>
      </c>
      <c r="VM71" s="16">
        <v>2.5114800000000002</v>
      </c>
      <c r="VN71" s="16">
        <v>4.9543299999999997</v>
      </c>
      <c r="VO71" s="16">
        <v>11.027380000000001</v>
      </c>
      <c r="VP71" s="16">
        <v>3.76824</v>
      </c>
      <c r="VQ71" s="16">
        <v>-0.25276999999999999</v>
      </c>
      <c r="VR71" s="16">
        <v>1.3088299999999999</v>
      </c>
      <c r="VS71" s="16">
        <v>3.3937400000000002</v>
      </c>
      <c r="VT71" s="16">
        <v>-9.4579999999999997E-2</v>
      </c>
      <c r="VU71" s="16">
        <v>0.99329999999999996</v>
      </c>
      <c r="VV71" s="16">
        <v>6.2933599999999998</v>
      </c>
      <c r="VW71" s="16">
        <v>4.0435299999999996</v>
      </c>
      <c r="VX71" s="16">
        <v>0.87104999999999999</v>
      </c>
      <c r="VY71" s="16">
        <v>6.9851999999999999</v>
      </c>
      <c r="VZ71" s="16">
        <v>2.3151899999999999</v>
      </c>
      <c r="WA71" s="16">
        <v>-0.59233999999999998</v>
      </c>
      <c r="WB71" s="16">
        <v>2.5729600000000001</v>
      </c>
      <c r="WC71" s="16">
        <v>4.4982300000000004</v>
      </c>
      <c r="WD71" s="16">
        <v>4.2689199999999996</v>
      </c>
      <c r="WE71" s="16">
        <v>0.74978999999999996</v>
      </c>
      <c r="WF71" s="16">
        <v>-0.63224999999999998</v>
      </c>
      <c r="WG71" s="16">
        <v>3.95417</v>
      </c>
      <c r="WH71" s="16">
        <v>4.3656499999999996</v>
      </c>
      <c r="WI71" s="16">
        <v>6.7085600000000003</v>
      </c>
      <c r="WJ71" s="16"/>
      <c r="WK71" s="16">
        <v>4.6658600000000003</v>
      </c>
      <c r="WL71" s="16">
        <v>2.93045</v>
      </c>
      <c r="WM71" s="16">
        <v>7.2412299999999998</v>
      </c>
      <c r="WN71" s="16">
        <v>-1.22712</v>
      </c>
      <c r="WO71" s="16">
        <v>4.9589999999999996</v>
      </c>
      <c r="WP71" s="16">
        <v>6.5948000000000002</v>
      </c>
      <c r="WQ71" s="16">
        <v>0.28087000000000001</v>
      </c>
      <c r="WR71" s="16">
        <v>1.36829</v>
      </c>
      <c r="WS71" s="16">
        <v>-1.6539999999999999E-2</v>
      </c>
      <c r="WT71" s="16">
        <v>0.48396</v>
      </c>
      <c r="WU71" s="16">
        <v>3.0292500000000002</v>
      </c>
      <c r="WV71" s="16">
        <v>4.2489600000000003</v>
      </c>
      <c r="WW71" s="16">
        <v>2.5699999999999998E-3</v>
      </c>
      <c r="WX71" s="16">
        <v>-0.19425000000000001</v>
      </c>
      <c r="WY71" s="16">
        <v>2.3961199999999998</v>
      </c>
      <c r="WZ71" s="16">
        <v>0.31128</v>
      </c>
      <c r="XA71" s="16">
        <v>1.6787799999999999</v>
      </c>
      <c r="XB71" s="16">
        <v>2.6654</v>
      </c>
      <c r="XC71" s="16">
        <v>1.18205</v>
      </c>
      <c r="XD71" s="16">
        <v>0.52937999999999996</v>
      </c>
      <c r="XE71" s="16">
        <v>4.7877700000000001</v>
      </c>
      <c r="XF71" s="16">
        <v>3.2021099999999998</v>
      </c>
      <c r="XG71" s="16">
        <v>2.4724200000000001</v>
      </c>
      <c r="XH71" s="16">
        <v>0.47522999999999999</v>
      </c>
      <c r="XI71" s="16">
        <v>1.9884999999999999</v>
      </c>
      <c r="XJ71" s="16">
        <v>2.2784300000000002</v>
      </c>
      <c r="XK71" s="16">
        <v>0.50693999999999995</v>
      </c>
      <c r="XL71" s="16">
        <v>3.4947499999999998</v>
      </c>
      <c r="XM71" s="16">
        <v>0.23358999999999999</v>
      </c>
      <c r="XN71" s="16">
        <v>-0.18204999999999999</v>
      </c>
      <c r="XO71" s="16">
        <v>2.2852600000000001</v>
      </c>
      <c r="XP71" s="16">
        <v>0.311</v>
      </c>
      <c r="XQ71" s="16">
        <v>5.6949800000000002</v>
      </c>
      <c r="XR71" s="16">
        <v>4.8474000000000004</v>
      </c>
      <c r="XS71" s="16">
        <v>4.5404600000000004</v>
      </c>
      <c r="XT71" s="16">
        <v>3.47621</v>
      </c>
      <c r="XU71" s="16">
        <v>-0.17848</v>
      </c>
      <c r="XV71" s="16">
        <v>-0.27655999999999997</v>
      </c>
      <c r="XW71" s="16">
        <v>0.15153</v>
      </c>
      <c r="XX71" s="16">
        <v>-0.95804999999999996</v>
      </c>
      <c r="XY71" s="16">
        <v>4.1794399999999996</v>
      </c>
      <c r="XZ71" s="16">
        <v>2.5019999999999998</v>
      </c>
      <c r="YA71" s="16">
        <v>2.6883900000000001</v>
      </c>
      <c r="YB71" s="16">
        <v>0.12497999999999999</v>
      </c>
      <c r="YC71" s="16">
        <v>0.98507999999999996</v>
      </c>
      <c r="YD71" s="16">
        <v>5.5988800000000003</v>
      </c>
      <c r="YE71" s="16">
        <v>2.6097100000000002</v>
      </c>
      <c r="YF71" s="16">
        <v>0.36168</v>
      </c>
      <c r="YG71" s="16">
        <v>4.98583</v>
      </c>
      <c r="YH71" s="16">
        <v>1.9942800000000001</v>
      </c>
      <c r="YI71" s="16">
        <v>1.1963299999999999</v>
      </c>
      <c r="YJ71" s="16">
        <v>2.12053</v>
      </c>
      <c r="YK71" s="16">
        <v>0.46399000000000001</v>
      </c>
      <c r="YL71" s="16">
        <v>1.74881</v>
      </c>
      <c r="YM71" s="16">
        <v>0.14404</v>
      </c>
      <c r="YN71" s="16">
        <v>5.0756800000000002</v>
      </c>
      <c r="YO71" s="16">
        <v>3.8521700000000001</v>
      </c>
      <c r="YP71" s="16">
        <v>9.5896000000000008</v>
      </c>
      <c r="YQ71" s="16">
        <v>-8.0790000000000001E-2</v>
      </c>
      <c r="YR71" s="16">
        <v>-0.13469999999999999</v>
      </c>
      <c r="YS71" s="16">
        <v>0.54537000000000002</v>
      </c>
      <c r="YT71" s="16">
        <v>0.98936000000000002</v>
      </c>
      <c r="YU71" s="16">
        <v>2.0280499999999999</v>
      </c>
      <c r="YV71" s="16">
        <v>4.5172299999999996</v>
      </c>
      <c r="YW71" s="16">
        <v>0.25786999999999999</v>
      </c>
      <c r="YX71" s="16">
        <v>-5.876E-2</v>
      </c>
      <c r="YY71" s="16">
        <v>0.50838000000000005</v>
      </c>
      <c r="YZ71" s="16">
        <v>0.99824000000000002</v>
      </c>
      <c r="ZA71" s="16">
        <v>0.77329000000000003</v>
      </c>
      <c r="ZB71" s="16">
        <v>0.42241000000000001</v>
      </c>
      <c r="ZC71" s="16">
        <v>1.4028</v>
      </c>
      <c r="ZD71" s="16">
        <v>0.68528999999999995</v>
      </c>
      <c r="ZE71" s="16">
        <v>1.69486</v>
      </c>
      <c r="ZF71" s="16">
        <v>3.1938399999999998</v>
      </c>
      <c r="ZG71" s="16">
        <v>4.0246000000000004</v>
      </c>
      <c r="ZH71" s="16">
        <v>0.44886999999999999</v>
      </c>
      <c r="ZI71" s="16">
        <v>7.4712800000000001</v>
      </c>
      <c r="ZJ71" s="16">
        <v>3.0398800000000001</v>
      </c>
      <c r="ZK71" s="16">
        <v>0.88363999999999998</v>
      </c>
      <c r="ZL71" s="16">
        <v>1.6712400000000001</v>
      </c>
      <c r="ZM71" s="16">
        <v>0.19491</v>
      </c>
      <c r="ZN71" s="16">
        <v>1.44293</v>
      </c>
      <c r="ZO71" s="16">
        <v>0.73782999999999999</v>
      </c>
      <c r="ZP71" s="16">
        <v>2.4841700000000002</v>
      </c>
      <c r="ZQ71" s="16">
        <v>4.18879</v>
      </c>
      <c r="ZR71" s="16">
        <v>5.03423</v>
      </c>
      <c r="ZS71" s="16">
        <v>2.48109</v>
      </c>
      <c r="ZT71" s="16">
        <v>3.3565499999999999</v>
      </c>
      <c r="ZU71" s="16">
        <v>1.09354</v>
      </c>
      <c r="ZV71" s="16">
        <v>0.95206999999999997</v>
      </c>
      <c r="ZW71" s="16">
        <v>3.54834</v>
      </c>
      <c r="ZX71" s="16">
        <v>3.0522399999999998</v>
      </c>
      <c r="ZY71" s="16">
        <v>-7.6200000000000004E-2</v>
      </c>
      <c r="ZZ71" s="16">
        <v>4.0560799999999997</v>
      </c>
      <c r="AAA71" s="16">
        <v>0.19817000000000001</v>
      </c>
      <c r="AAB71" s="16">
        <v>4.2739900000000004</v>
      </c>
      <c r="AAC71" s="16">
        <v>2.22601</v>
      </c>
      <c r="AAD71" s="16">
        <v>3.2318199999999999</v>
      </c>
      <c r="AAE71" s="16">
        <v>8.1963100000000004</v>
      </c>
      <c r="AAF71" s="16">
        <v>5.3623799999999999</v>
      </c>
      <c r="AAG71" s="16">
        <v>-0.49951000000000001</v>
      </c>
      <c r="AAH71" s="16">
        <v>2.6049199999999999</v>
      </c>
      <c r="AAI71" s="16">
        <v>1.3153900000000001</v>
      </c>
      <c r="AAJ71" s="16">
        <v>8.3460000000000006E-2</v>
      </c>
      <c r="AAK71" s="16">
        <v>-0.48910999999999999</v>
      </c>
      <c r="AAL71" s="16">
        <v>0.58240000000000003</v>
      </c>
      <c r="AAM71" s="16">
        <v>1.7677400000000001</v>
      </c>
      <c r="AAN71" s="16">
        <v>8.4121400000000008</v>
      </c>
      <c r="AAO71" s="16">
        <v>5.8391350000000006</v>
      </c>
      <c r="AAP71" s="16">
        <v>0.95716000000000001</v>
      </c>
      <c r="AAQ71" s="16">
        <v>1.1353500000000001</v>
      </c>
      <c r="AAR71" s="16">
        <v>-0.59745000000000004</v>
      </c>
      <c r="AAS71" s="16">
        <v>1.59981</v>
      </c>
      <c r="AAT71" s="16">
        <v>3.3133900000000001</v>
      </c>
      <c r="AAU71" s="16">
        <v>1.97309</v>
      </c>
      <c r="AAV71" s="16">
        <v>1.95994</v>
      </c>
      <c r="AAW71" s="16">
        <v>1.7450300000000001</v>
      </c>
      <c r="AAX71" s="16">
        <v>1.2283900000000001</v>
      </c>
      <c r="AAY71" s="16">
        <v>-0.19359000000000001</v>
      </c>
      <c r="AAZ71" s="16">
        <v>2.6330100000000001</v>
      </c>
      <c r="ABA71" s="16">
        <v>2.1313200000000001</v>
      </c>
      <c r="ABB71" s="16">
        <v>2.1076199999999998</v>
      </c>
      <c r="ABC71" s="16">
        <v>3.07097</v>
      </c>
      <c r="ABD71" s="16">
        <v>3.1539100000000002</v>
      </c>
      <c r="ABE71" s="16">
        <v>1.4594</v>
      </c>
      <c r="ABF71" s="16">
        <v>1.0118799999999999</v>
      </c>
      <c r="ABG71" s="16">
        <v>4.0078750000000003</v>
      </c>
      <c r="ABH71" s="16">
        <v>0.19589999999999999</v>
      </c>
      <c r="ABI71" s="16">
        <v>0.47513</v>
      </c>
      <c r="ABJ71" s="16">
        <v>-0.43023</v>
      </c>
      <c r="ABK71" s="16">
        <v>-0.23798</v>
      </c>
      <c r="ABL71" s="16">
        <v>2.0629</v>
      </c>
      <c r="ABM71" s="16">
        <v>1.36981</v>
      </c>
      <c r="ABN71" s="16">
        <v>3.3148599999999999</v>
      </c>
      <c r="ABO71" s="16">
        <v>3.45838</v>
      </c>
      <c r="ABP71" s="16">
        <v>6.6577700000000002</v>
      </c>
      <c r="ABQ71" s="16">
        <v>11.017429999999999</v>
      </c>
      <c r="ABR71" s="16">
        <v>0.75821000000000005</v>
      </c>
      <c r="ABS71" s="16">
        <v>1.6096299999999999</v>
      </c>
      <c r="ABT71" s="16">
        <v>6.6470200000000004</v>
      </c>
      <c r="ABU71" s="16">
        <v>-2.989E-2</v>
      </c>
      <c r="ABV71" s="16">
        <v>7.5145799999999996</v>
      </c>
      <c r="ABW71" s="16">
        <v>9.7949699999999993</v>
      </c>
      <c r="ABX71" s="16">
        <v>2.92144</v>
      </c>
      <c r="ABY71" s="16">
        <v>1.27207</v>
      </c>
      <c r="ABZ71" s="16">
        <v>3.1022799999999999</v>
      </c>
      <c r="ACA71" s="16">
        <v>5.9856699999999998</v>
      </c>
      <c r="ACB71" s="16">
        <v>1.09355</v>
      </c>
      <c r="ACC71" s="16">
        <v>1.1204799999999999</v>
      </c>
      <c r="ACD71" s="16">
        <v>1.7945800000000001</v>
      </c>
      <c r="ACE71" s="16">
        <v>7.2425800000000002</v>
      </c>
      <c r="ACF71" s="16">
        <v>6.1920000000000003E-2</v>
      </c>
      <c r="ACG71" s="16">
        <v>2.1253299999999999</v>
      </c>
      <c r="ACH71" s="16">
        <v>2.6707000000000001</v>
      </c>
      <c r="ACI71" s="16">
        <v>1.07423</v>
      </c>
      <c r="ACJ71" s="16">
        <v>1.5738300000000001</v>
      </c>
      <c r="ACK71" s="16">
        <v>6.91601</v>
      </c>
      <c r="ACL71" s="16">
        <v>1.16059</v>
      </c>
      <c r="ACM71" s="16">
        <v>2.2618499999999999</v>
      </c>
      <c r="ACN71" s="16">
        <v>4.5399599999999998</v>
      </c>
      <c r="ACO71" s="16">
        <v>0.99073</v>
      </c>
      <c r="ACP71" s="16">
        <v>0.27145000000000002</v>
      </c>
      <c r="ACQ71" s="16">
        <v>5.3702899999999998</v>
      </c>
      <c r="ACR71" s="16">
        <v>4.0656600000000003</v>
      </c>
      <c r="ACS71" s="16">
        <v>1.1699900000000001</v>
      </c>
      <c r="ACT71" s="16">
        <v>1.4303999999999999</v>
      </c>
      <c r="ACU71" s="16">
        <v>2.60853</v>
      </c>
      <c r="ACV71" s="16">
        <v>2.7993899999999998</v>
      </c>
      <c r="ACW71" s="16">
        <v>1.4633500000000002</v>
      </c>
      <c r="ACX71" s="16">
        <v>3.2204299999999999</v>
      </c>
      <c r="ACY71" s="16">
        <v>2.3074499999999998</v>
      </c>
      <c r="ACZ71" s="16">
        <v>1.47088</v>
      </c>
      <c r="ADA71" s="16">
        <v>1.62934</v>
      </c>
      <c r="ADB71" s="16">
        <v>3.88293</v>
      </c>
      <c r="ADC71" s="16">
        <v>0.18809999999999999</v>
      </c>
      <c r="ADD71" s="16">
        <v>5.6019899999999998</v>
      </c>
      <c r="ADE71" s="16">
        <v>5.5750099999999998</v>
      </c>
      <c r="ADF71" s="16">
        <v>2.8162799999999999</v>
      </c>
      <c r="ADG71" s="16">
        <v>1.2812399999999999</v>
      </c>
      <c r="ADH71" s="16">
        <v>4.6386500000000002</v>
      </c>
      <c r="ADI71" s="16">
        <v>1.79251</v>
      </c>
      <c r="ADJ71" s="16">
        <v>-0.42151</v>
      </c>
      <c r="ADK71" s="16">
        <v>0.79364999999999997</v>
      </c>
      <c r="ADL71" s="16">
        <v>3.1780499999999998</v>
      </c>
      <c r="ADM71" s="16">
        <v>2.2171099999999999</v>
      </c>
      <c r="ADN71" s="16">
        <v>0.26322000000000001</v>
      </c>
      <c r="ADO71" s="16">
        <v>2.05667</v>
      </c>
      <c r="ADP71" s="16">
        <v>1.7840800000000001</v>
      </c>
      <c r="ADQ71" s="16">
        <v>1.1936899999999999</v>
      </c>
      <c r="ADR71" s="16">
        <v>2.0253999999999999</v>
      </c>
      <c r="ADS71" s="16">
        <v>1.2789200000000001</v>
      </c>
      <c r="ADT71" s="16">
        <v>-0.16228000000000001</v>
      </c>
      <c r="ADU71" s="16">
        <v>0.16023000000000001</v>
      </c>
      <c r="ADV71" s="16">
        <v>2.9335399999999998</v>
      </c>
      <c r="ADW71" s="16">
        <v>1.6947099999999999</v>
      </c>
      <c r="ADX71" s="16">
        <v>-1.2131799999999999</v>
      </c>
      <c r="ADY71" s="16">
        <v>2.1635200000000001</v>
      </c>
      <c r="ADZ71" s="16">
        <v>8.1655999999999995</v>
      </c>
      <c r="AEA71" s="16">
        <v>1.7678499999999999</v>
      </c>
      <c r="AEB71" s="16">
        <v>3.0278999999999998</v>
      </c>
      <c r="AEC71" s="16">
        <v>0.38152000000000003</v>
      </c>
      <c r="AED71" s="16">
        <v>1.7078199999999999</v>
      </c>
      <c r="AEE71" s="16">
        <v>2.8553999999999999</v>
      </c>
      <c r="AEF71" s="16">
        <v>1.3539300000000001</v>
      </c>
      <c r="AEG71" s="16">
        <v>0.97223999999999999</v>
      </c>
      <c r="AEH71" s="16">
        <v>1.71095</v>
      </c>
      <c r="AEI71" s="16">
        <v>-0.21818000000000001</v>
      </c>
      <c r="AEJ71" s="16">
        <v>0.65273000000000003</v>
      </c>
      <c r="AEK71" s="16">
        <v>4.7438000000000002</v>
      </c>
      <c r="AEL71" s="16">
        <v>1.3164800000000001</v>
      </c>
      <c r="AEM71" s="16">
        <v>5.8880000000000002E-2</v>
      </c>
      <c r="AEN71" s="16">
        <v>3.7423233333333337</v>
      </c>
      <c r="AEO71" s="16">
        <v>2.8314900000000001</v>
      </c>
      <c r="AEP71" s="16">
        <v>1.7096100000000001</v>
      </c>
      <c r="AEQ71" s="16">
        <v>0.48129</v>
      </c>
      <c r="AER71" s="16">
        <v>1.05691</v>
      </c>
      <c r="AES71" s="16">
        <v>3.4090699999999998</v>
      </c>
      <c r="AET71" s="16">
        <v>-0.30759999999999998</v>
      </c>
      <c r="AEU71" s="16">
        <v>6.3653000000000004</v>
      </c>
      <c r="AEV71" s="16">
        <v>0.71699000000000002</v>
      </c>
      <c r="AEW71" s="16">
        <v>5.3005300000000002</v>
      </c>
      <c r="AEX71" s="16">
        <v>-0.43537999999999999</v>
      </c>
      <c r="AEY71" s="16">
        <v>1.40004</v>
      </c>
      <c r="AEZ71" s="16">
        <v>0.58836999999999995</v>
      </c>
      <c r="AFA71" s="16">
        <v>0.78634999999999999</v>
      </c>
      <c r="AFB71" s="16">
        <v>8.3660399999999999</v>
      </c>
      <c r="AFC71" s="16">
        <v>0.65598999999999996</v>
      </c>
      <c r="AFD71" s="16">
        <v>4.1063200000000002</v>
      </c>
      <c r="AFE71" s="16">
        <v>0.71994000000000002</v>
      </c>
      <c r="AFF71" s="16">
        <v>0.63329999999999997</v>
      </c>
      <c r="AFG71" s="16">
        <v>-0.15884000000000001</v>
      </c>
      <c r="AFH71" s="16">
        <v>5.4951999999999996</v>
      </c>
      <c r="AFI71" s="16">
        <v>0.77022000000000002</v>
      </c>
      <c r="AFJ71" s="16">
        <v>0.50399000000000005</v>
      </c>
      <c r="AFK71" s="16">
        <v>3.3851900000000001</v>
      </c>
      <c r="AFL71" s="16">
        <v>-0.33706000000000003</v>
      </c>
      <c r="AFM71" s="16">
        <v>0.91393999999999997</v>
      </c>
      <c r="AFN71" s="16">
        <v>0.84375</v>
      </c>
      <c r="AFO71" s="16">
        <v>2.7306300000000001</v>
      </c>
      <c r="AFP71" s="16">
        <v>2.4019599999999999</v>
      </c>
      <c r="AFQ71" s="16">
        <v>0.87434000000000001</v>
      </c>
      <c r="AFR71" s="16">
        <v>5.11538</v>
      </c>
      <c r="AFS71" s="16">
        <v>4.3229800000000003</v>
      </c>
      <c r="AFT71" s="16">
        <v>-0.37442999999999999</v>
      </c>
      <c r="AFU71" s="16">
        <v>0.51741999999999999</v>
      </c>
      <c r="AFV71" s="16">
        <v>3.4976500000000001</v>
      </c>
      <c r="AFW71" s="16">
        <v>5.7480000000000003E-2</v>
      </c>
      <c r="AFX71" s="16">
        <v>0.79583999999999999</v>
      </c>
      <c r="AFY71" s="16">
        <v>0.79135999999999995</v>
      </c>
      <c r="AFZ71" s="16">
        <v>0.60255000000000003</v>
      </c>
      <c r="AGA71" s="16">
        <v>0.25533</v>
      </c>
      <c r="AGB71" s="16">
        <v>1.91553</v>
      </c>
      <c r="AGC71" s="16">
        <v>5.6904199999999996</v>
      </c>
      <c r="AGD71" s="16">
        <v>2.4742899999999999</v>
      </c>
      <c r="AGE71" s="16">
        <v>3.6303299999999998</v>
      </c>
      <c r="AGF71" s="16">
        <v>0.78200000000000003</v>
      </c>
      <c r="AGG71" s="16">
        <v>3.02963</v>
      </c>
      <c r="AGH71" s="16">
        <v>0.75302999999999998</v>
      </c>
      <c r="AGI71" s="16">
        <v>4.47E-3</v>
      </c>
      <c r="AGJ71" s="16">
        <v>0.83769000000000005</v>
      </c>
      <c r="AGK71" s="16">
        <v>3.7970999999999999</v>
      </c>
      <c r="AGL71" s="16">
        <v>5.3350600000000004</v>
      </c>
      <c r="AGM71" s="16">
        <v>2.0870500000000001</v>
      </c>
      <c r="AGN71" s="16">
        <v>0.73314000000000001</v>
      </c>
      <c r="AGO71" s="16">
        <v>0.99780999999999997</v>
      </c>
      <c r="AGP71" s="16">
        <v>1.3835599999999999</v>
      </c>
      <c r="AGQ71" s="16">
        <v>4.1081799999999999</v>
      </c>
      <c r="AGR71" s="16">
        <v>3.3249</v>
      </c>
      <c r="AGS71" s="16">
        <v>0.37185000000000001</v>
      </c>
      <c r="AGT71" s="16">
        <v>1.9064300000000001</v>
      </c>
      <c r="AGU71" s="16">
        <v>1.89422</v>
      </c>
      <c r="AGV71" s="16">
        <v>2.0289999999999999</v>
      </c>
      <c r="AGW71" s="16">
        <v>3.7709899999999998</v>
      </c>
      <c r="AGX71" s="16">
        <v>4.5975799999999998</v>
      </c>
      <c r="AGY71" s="16">
        <v>-8.4799999999999997E-3</v>
      </c>
      <c r="AGZ71" s="16">
        <v>1.0069699999999999</v>
      </c>
      <c r="AHA71" s="16">
        <v>-0.87421000000000004</v>
      </c>
      <c r="AHB71" s="16">
        <v>3.4206699999999999</v>
      </c>
      <c r="AHC71" s="16">
        <v>1.84368</v>
      </c>
      <c r="AHD71" s="16">
        <v>0.42248999999999998</v>
      </c>
      <c r="AHE71" s="16">
        <v>0.96172999999999997</v>
      </c>
      <c r="AHF71" s="16">
        <v>-0.39761999999999997</v>
      </c>
      <c r="AHG71" s="16">
        <v>0.10274</v>
      </c>
      <c r="AHH71" s="16">
        <v>2.6235400000000002</v>
      </c>
      <c r="AHI71" s="16">
        <v>2.2665700000000002</v>
      </c>
      <c r="AHJ71" s="16">
        <v>3.6942300000000001</v>
      </c>
      <c r="AHK71" s="16" t="s">
        <v>282</v>
      </c>
      <c r="AHL71" s="16" t="s">
        <v>282</v>
      </c>
      <c r="AHM71" s="16" t="s">
        <v>282</v>
      </c>
      <c r="AHN71" s="16" t="s">
        <v>282</v>
      </c>
      <c r="AHO71" s="16" t="s">
        <v>282</v>
      </c>
      <c r="AHP71" s="16" t="s">
        <v>282</v>
      </c>
      <c r="AHQ71" s="16" t="s">
        <v>282</v>
      </c>
      <c r="AHR71" s="16" t="s">
        <v>282</v>
      </c>
      <c r="AHS71" s="16" t="s">
        <v>282</v>
      </c>
      <c r="AHT71" s="16" t="s">
        <v>282</v>
      </c>
    </row>
    <row r="72" spans="1:904" x14ac:dyDescent="0.3">
      <c r="A72" s="16" t="s">
        <v>392</v>
      </c>
      <c r="B72" s="16">
        <v>0.84497</v>
      </c>
      <c r="C72" s="16">
        <v>2.8983599999999998</v>
      </c>
      <c r="D72" s="16">
        <v>0.8177049999999999</v>
      </c>
      <c r="E72" s="16">
        <v>0.66471999999999998</v>
      </c>
      <c r="F72" s="16">
        <v>4.5397699999999999</v>
      </c>
      <c r="G72" s="16">
        <v>7.7451600000000003</v>
      </c>
      <c r="H72" s="16">
        <v>-0.46695999999999999</v>
      </c>
      <c r="I72" s="16">
        <v>5.3206100000000003</v>
      </c>
      <c r="J72" s="16">
        <v>2.6919300000000002</v>
      </c>
      <c r="K72" s="16">
        <v>1.23184</v>
      </c>
      <c r="L72" s="16">
        <v>2.7901799999999999</v>
      </c>
      <c r="M72" s="16">
        <v>3.6602700000000001</v>
      </c>
      <c r="N72" s="16">
        <v>4.9990999999999994</v>
      </c>
      <c r="O72" s="16">
        <v>3.1255899999999999</v>
      </c>
      <c r="P72" s="16">
        <v>1.92875</v>
      </c>
      <c r="Q72" s="16">
        <v>1.25434</v>
      </c>
      <c r="R72" s="16">
        <v>-4.3639999999999998E-2</v>
      </c>
      <c r="S72" s="16">
        <v>6.9998100000000001</v>
      </c>
      <c r="T72" s="16">
        <v>7.6039300000000001</v>
      </c>
      <c r="U72" s="16">
        <v>1.0601799999999999</v>
      </c>
      <c r="V72" s="16">
        <v>1.3239399999999999</v>
      </c>
      <c r="W72" s="16">
        <v>4.5197599999999998</v>
      </c>
      <c r="X72" s="16">
        <v>0.11698</v>
      </c>
      <c r="Y72" s="16">
        <v>1.47034</v>
      </c>
      <c r="Z72" s="16">
        <v>0.67142999999999997</v>
      </c>
      <c r="AA72" s="16">
        <v>3.7534900000000002</v>
      </c>
      <c r="AB72" s="16">
        <v>6.8399799999999997</v>
      </c>
      <c r="AC72" s="16">
        <v>1.1806700000000001</v>
      </c>
      <c r="AD72" s="16">
        <v>1.3613999999999999</v>
      </c>
      <c r="AE72" s="16">
        <v>2.8195000000000001</v>
      </c>
      <c r="AF72" s="16">
        <v>1.1740600000000001</v>
      </c>
      <c r="AG72" s="16">
        <v>0.47866999999999998</v>
      </c>
      <c r="AH72" s="16">
        <v>1.7895399999999999</v>
      </c>
      <c r="AI72" s="16">
        <v>1.05433</v>
      </c>
      <c r="AJ72" s="16">
        <v>2.26139</v>
      </c>
      <c r="AK72" s="16">
        <v>6.8123800000000001</v>
      </c>
      <c r="AL72" s="16">
        <v>-1.83155</v>
      </c>
      <c r="AM72" s="16">
        <v>0.75105999999999995</v>
      </c>
      <c r="AN72" s="16">
        <v>4.6871999999999998</v>
      </c>
      <c r="AO72" s="16">
        <v>4.6860799999999996</v>
      </c>
      <c r="AP72" s="16">
        <v>3.8369800000000001</v>
      </c>
      <c r="AQ72" s="16">
        <v>0.24531</v>
      </c>
      <c r="AR72" s="16">
        <v>0.24811</v>
      </c>
      <c r="AS72" s="16">
        <v>2.15985</v>
      </c>
      <c r="AT72" s="16">
        <v>-0.18451000000000001</v>
      </c>
      <c r="AU72" s="16">
        <v>7.6279300000000001</v>
      </c>
      <c r="AV72" s="16">
        <v>2.0651999999999999</v>
      </c>
      <c r="AW72" s="16">
        <v>3.0880700000000001</v>
      </c>
      <c r="AX72" s="16">
        <v>3.9415100000000001</v>
      </c>
      <c r="AY72" s="16">
        <v>1.24733</v>
      </c>
      <c r="AZ72" s="16">
        <v>1.0639799999999999</v>
      </c>
      <c r="BA72" s="16">
        <v>5.0272199999999998</v>
      </c>
      <c r="BB72" s="16">
        <v>2.1058500000000002</v>
      </c>
      <c r="BC72" s="16">
        <v>0.59804999999999997</v>
      </c>
      <c r="BD72" s="16">
        <v>-0.33532000000000001</v>
      </c>
      <c r="BE72" s="16">
        <v>1.0205200000000001</v>
      </c>
      <c r="BF72" s="16">
        <v>6.5647349999999998</v>
      </c>
      <c r="BG72" s="16">
        <v>0.98802999999999996</v>
      </c>
      <c r="BH72" s="16">
        <v>3.6510400000000001</v>
      </c>
      <c r="BI72" s="16">
        <v>2.6884000000000001</v>
      </c>
      <c r="BJ72" s="16">
        <v>1.65517</v>
      </c>
      <c r="BK72" s="16">
        <v>7.6466000000000003</v>
      </c>
      <c r="BL72" s="16">
        <v>2.5603400000000001</v>
      </c>
      <c r="BM72" s="16">
        <v>0.89692000000000005</v>
      </c>
      <c r="BN72" s="16">
        <v>1.2870900000000001</v>
      </c>
      <c r="BO72" s="16">
        <v>0.69676000000000005</v>
      </c>
      <c r="BP72" s="16">
        <v>2.3681999999999999</v>
      </c>
      <c r="BQ72" s="16">
        <v>2.3279100000000001</v>
      </c>
      <c r="BR72" s="16">
        <v>0.91281999999999996</v>
      </c>
      <c r="BS72" s="16">
        <v>0.94877</v>
      </c>
      <c r="BT72" s="16">
        <v>0.51431500000000008</v>
      </c>
      <c r="BU72" s="16">
        <v>1.5981799999999999</v>
      </c>
      <c r="BV72" s="16">
        <v>1.5102199999999999</v>
      </c>
      <c r="BW72" s="16">
        <v>6.3849</v>
      </c>
      <c r="BX72" s="16">
        <v>0.31179000000000001</v>
      </c>
      <c r="BY72" s="16">
        <v>5.8359199999999998</v>
      </c>
      <c r="BZ72" s="16">
        <v>1.33636</v>
      </c>
      <c r="CA72" s="16">
        <v>-0.61377000000000004</v>
      </c>
      <c r="CB72" s="16">
        <v>0.48459000000000002</v>
      </c>
      <c r="CC72" s="16">
        <v>1.1579999999999999</v>
      </c>
      <c r="CD72" s="16">
        <v>0.87948000000000004</v>
      </c>
      <c r="CE72" s="16">
        <v>1.2726299999999999</v>
      </c>
      <c r="CF72" s="16">
        <v>1.86541</v>
      </c>
      <c r="CG72" s="16">
        <v>7.3530800000000003</v>
      </c>
      <c r="CH72" s="16">
        <v>-1.01112</v>
      </c>
      <c r="CI72" s="16">
        <v>3.1965300000000001</v>
      </c>
      <c r="CJ72" s="16">
        <v>-0.14463000000000001</v>
      </c>
      <c r="CK72" s="16">
        <v>1.95736</v>
      </c>
      <c r="CL72" s="16">
        <v>4.4219999999999997</v>
      </c>
      <c r="CM72" s="16">
        <v>1.3890499999999999</v>
      </c>
      <c r="CN72" s="16">
        <v>4.9496099999999998</v>
      </c>
      <c r="CO72" s="16">
        <v>3.5182000000000002</v>
      </c>
      <c r="CP72" s="16">
        <v>-0.41503000000000001</v>
      </c>
      <c r="CQ72" s="16">
        <v>2.4633600000000002</v>
      </c>
      <c r="CR72" s="16">
        <v>5.5245800000000003</v>
      </c>
      <c r="CS72" s="16">
        <v>0.35443999999999998</v>
      </c>
      <c r="CT72" s="16">
        <v>3.3381400000000001</v>
      </c>
      <c r="CU72" s="16">
        <v>0.19717999999999999</v>
      </c>
      <c r="CV72" s="16">
        <v>2.05524</v>
      </c>
      <c r="CW72" s="16">
        <v>-0.78090999999999999</v>
      </c>
      <c r="CX72" s="16">
        <v>2.59918</v>
      </c>
      <c r="CY72" s="16">
        <v>4.2000299999999999</v>
      </c>
      <c r="CZ72" s="16">
        <v>0.33401999999999998</v>
      </c>
      <c r="DA72" s="16">
        <v>2.7509399999999999</v>
      </c>
      <c r="DB72" s="16">
        <v>7.0000000000000007E-2</v>
      </c>
      <c r="DC72" s="16">
        <v>0.96562999999999999</v>
      </c>
      <c r="DD72" s="16">
        <v>6.0756500000000004</v>
      </c>
      <c r="DE72" s="16">
        <v>4.4061300000000001</v>
      </c>
      <c r="DF72" s="16">
        <v>5.5610799999999996</v>
      </c>
      <c r="DG72" s="16">
        <v>4.3701999999999996</v>
      </c>
      <c r="DH72" s="16">
        <v>6.7724700000000002</v>
      </c>
      <c r="DI72" s="16">
        <v>3.9971199999999998</v>
      </c>
      <c r="DJ72" s="16">
        <v>6.1223400000000003</v>
      </c>
      <c r="DK72" s="16">
        <v>9.8124099999999999</v>
      </c>
      <c r="DL72" s="16">
        <v>4.0732299999999997</v>
      </c>
      <c r="DM72" s="16">
        <v>2.5717099999999999</v>
      </c>
      <c r="DN72" s="16">
        <v>6.5206200000000001</v>
      </c>
      <c r="DO72" s="16">
        <v>0.321355</v>
      </c>
      <c r="DP72" s="16">
        <v>1.2562899999999999</v>
      </c>
      <c r="DQ72" s="16">
        <v>0.68622000000000005</v>
      </c>
      <c r="DR72" s="16">
        <v>5.0312099999999997</v>
      </c>
      <c r="DS72" s="16">
        <v>0.53571000000000002</v>
      </c>
      <c r="DT72" s="16">
        <v>3.0041000000000002</v>
      </c>
      <c r="DU72" s="16">
        <v>0.27487</v>
      </c>
      <c r="DV72" s="16">
        <v>2.6737899999999999</v>
      </c>
      <c r="DW72" s="16">
        <v>2.3109099999999998</v>
      </c>
      <c r="DX72" s="16">
        <v>5.1500300000000001</v>
      </c>
      <c r="DY72" s="16">
        <v>-1.9195199999999999</v>
      </c>
      <c r="DZ72" s="16">
        <v>-0.69857000000000002</v>
      </c>
      <c r="EA72" s="16">
        <v>3.1034299999999999</v>
      </c>
      <c r="EB72" s="16">
        <v>3.2088800000000002</v>
      </c>
      <c r="EC72" s="16">
        <v>8.4810499999999998</v>
      </c>
      <c r="ED72" s="16">
        <v>1.9904299999999999</v>
      </c>
      <c r="EE72" s="16">
        <v>4.8922800000000004</v>
      </c>
      <c r="EF72" s="16">
        <v>1.90446</v>
      </c>
      <c r="EG72" s="16">
        <v>4.41167</v>
      </c>
      <c r="EH72" s="16">
        <v>6.7582500000000003</v>
      </c>
      <c r="EI72" s="16">
        <v>9.0757399999999997</v>
      </c>
      <c r="EJ72" s="16">
        <v>4.7544199999999996</v>
      </c>
      <c r="EK72" s="16">
        <v>9.8221000000000007</v>
      </c>
      <c r="EL72" s="16">
        <v>8.2165099999999995</v>
      </c>
      <c r="EM72" s="16">
        <v>8.3666199999999993</v>
      </c>
      <c r="EN72" s="16">
        <v>2.7706400000000002</v>
      </c>
      <c r="EO72" s="16">
        <v>1.9759899999999999</v>
      </c>
      <c r="EP72" s="16">
        <v>2.08005</v>
      </c>
      <c r="EQ72" s="16">
        <v>9.1823200000000007</v>
      </c>
      <c r="ER72" s="16">
        <v>7.9732200000000004</v>
      </c>
      <c r="ES72" s="16">
        <v>7.97668</v>
      </c>
      <c r="ET72" s="16">
        <v>1.1602399999999999</v>
      </c>
      <c r="EU72" s="16">
        <v>7.3061100000000003</v>
      </c>
      <c r="EV72" s="16">
        <v>0.96262999999999999</v>
      </c>
      <c r="EW72" s="16">
        <v>3.3049900000000001</v>
      </c>
      <c r="EX72" s="16">
        <v>-1.0284500000000001</v>
      </c>
      <c r="EY72" s="16">
        <v>0.10868999999999999</v>
      </c>
      <c r="EZ72" s="16">
        <v>5.10365</v>
      </c>
      <c r="FA72" s="16">
        <v>7.1927399999999997</v>
      </c>
      <c r="FB72" s="16">
        <v>1.4761899999999999</v>
      </c>
      <c r="FC72" s="16">
        <v>2.2853266666666667</v>
      </c>
      <c r="FD72" s="16">
        <v>4.7995099999999997</v>
      </c>
      <c r="FE72" s="16">
        <v>-0.64661999999999997</v>
      </c>
      <c r="FF72" s="16">
        <v>5.4044800000000004</v>
      </c>
      <c r="FG72" s="16">
        <v>3.20587</v>
      </c>
      <c r="FH72" s="16">
        <v>4.1498600000000003</v>
      </c>
      <c r="FI72" s="16">
        <v>5.04969</v>
      </c>
      <c r="FJ72" s="16">
        <v>3.7542800000000001</v>
      </c>
      <c r="FK72" s="16">
        <v>0.26885999999999999</v>
      </c>
      <c r="FL72" s="16">
        <v>6.9745100000000004</v>
      </c>
      <c r="FM72" s="16">
        <v>3.76518</v>
      </c>
      <c r="FN72" s="16">
        <v>7.3216900000000003</v>
      </c>
      <c r="FO72" s="16">
        <v>2.7198500000000001</v>
      </c>
      <c r="FP72" s="16">
        <v>-0.43958999999999998</v>
      </c>
      <c r="FQ72" s="16">
        <v>1.62645</v>
      </c>
      <c r="FR72" s="16">
        <v>4.1189999999999998</v>
      </c>
      <c r="FS72" s="16">
        <v>0.56242000000000003</v>
      </c>
      <c r="FT72" s="16">
        <v>2.72004</v>
      </c>
      <c r="FU72" s="16">
        <v>2.49525</v>
      </c>
      <c r="FV72" s="16">
        <v>7.1527399999999997</v>
      </c>
      <c r="FW72" s="16">
        <v>0.55459000000000003</v>
      </c>
      <c r="FX72" s="16">
        <v>2.3428</v>
      </c>
      <c r="FY72" s="16">
        <v>2.7532999999999999</v>
      </c>
      <c r="FZ72" s="16">
        <v>1.21488</v>
      </c>
      <c r="GA72" s="16">
        <v>4.5377999999999998</v>
      </c>
      <c r="GB72" s="16">
        <v>1.2604299999999999</v>
      </c>
      <c r="GC72" s="16">
        <v>0.74485000000000001</v>
      </c>
      <c r="GD72" s="16">
        <v>2.1080399999999999</v>
      </c>
      <c r="GE72" s="16">
        <v>2.8774299999999999</v>
      </c>
      <c r="GF72" s="16">
        <v>2.18947</v>
      </c>
      <c r="GG72" s="16">
        <v>10.81521</v>
      </c>
      <c r="GH72" s="16">
        <v>4.0008299999999997</v>
      </c>
      <c r="GI72" s="16">
        <v>1.32751</v>
      </c>
      <c r="GJ72" s="16">
        <v>1.8966400000000001</v>
      </c>
      <c r="GK72" s="16">
        <v>-0.17591999999999999</v>
      </c>
      <c r="GL72" s="16">
        <v>3.7431100000000002</v>
      </c>
      <c r="GM72" s="16">
        <v>6.7522799999999998</v>
      </c>
      <c r="GN72" s="16">
        <v>7.0625549999999997</v>
      </c>
      <c r="GO72" s="16">
        <v>3.8315399999999999</v>
      </c>
      <c r="GP72" s="16">
        <v>0.84933000000000003</v>
      </c>
      <c r="GQ72" s="16">
        <v>3.0084300000000002</v>
      </c>
      <c r="GR72" s="16">
        <v>0.24582999999999999</v>
      </c>
      <c r="GS72" s="16">
        <v>9.9827399999999997</v>
      </c>
      <c r="GT72" s="16">
        <v>8.6545199999999998</v>
      </c>
      <c r="GU72" s="16">
        <v>-1.4188000000000001</v>
      </c>
      <c r="GV72" s="16">
        <v>2.50326</v>
      </c>
      <c r="GW72" s="16">
        <v>1.7228699999999999</v>
      </c>
      <c r="GX72" s="16">
        <v>3.1259800000000002</v>
      </c>
      <c r="GY72" s="16">
        <v>-6.0240000000000002E-2</v>
      </c>
      <c r="GZ72" s="16">
        <v>-2.0866500000000001</v>
      </c>
      <c r="HA72" s="16">
        <v>0.43041000000000001</v>
      </c>
      <c r="HB72" s="16">
        <v>5.3361299999999998</v>
      </c>
      <c r="HC72" s="16">
        <v>5.1504700000000003</v>
      </c>
      <c r="HD72" s="16">
        <v>4.8251249999999999</v>
      </c>
      <c r="HE72" s="16">
        <v>5.3209900000000001</v>
      </c>
      <c r="HF72" s="16">
        <v>-1.28142</v>
      </c>
      <c r="HG72" s="16">
        <v>7.7678200000000004</v>
      </c>
      <c r="HH72" s="16">
        <v>1.7664899999999999</v>
      </c>
      <c r="HI72" s="16">
        <v>0.74524999999999997</v>
      </c>
      <c r="HJ72" s="16">
        <v>-1.67357</v>
      </c>
      <c r="HK72" s="16">
        <v>10.17999</v>
      </c>
      <c r="HL72" s="16">
        <v>0.52134999999999998</v>
      </c>
      <c r="HM72" s="16">
        <v>-0.28154000000000001</v>
      </c>
      <c r="HN72" s="16">
        <v>0.4713</v>
      </c>
      <c r="HO72" s="16">
        <v>8.4916400000000003</v>
      </c>
      <c r="HP72" s="16">
        <v>1.7985100000000001</v>
      </c>
      <c r="HQ72" s="16">
        <v>4.7866799999999996</v>
      </c>
      <c r="HR72" s="16">
        <v>1.4815100000000001</v>
      </c>
      <c r="HS72" s="16">
        <v>1.2508600000000001</v>
      </c>
      <c r="HT72" s="16">
        <v>3.1895500000000001</v>
      </c>
      <c r="HU72" s="16">
        <v>2.6803300000000001</v>
      </c>
      <c r="HV72" s="16">
        <v>1.0460199999999999</v>
      </c>
      <c r="HW72" s="16">
        <v>5.0886899999999997</v>
      </c>
      <c r="HX72" s="16">
        <v>2.1705399999999999</v>
      </c>
      <c r="HY72" s="16">
        <v>2.3759000000000001</v>
      </c>
      <c r="HZ72" s="16">
        <v>7.1128750000000007</v>
      </c>
      <c r="IA72" s="16">
        <v>5.8737899999999996</v>
      </c>
      <c r="IB72" s="16">
        <v>1.71438</v>
      </c>
      <c r="IC72" s="16">
        <v>3.4218799999999998</v>
      </c>
      <c r="ID72" s="16">
        <v>2.0526399999999998</v>
      </c>
      <c r="IE72" s="16">
        <v>3.8449800000000001</v>
      </c>
      <c r="IF72" s="16">
        <v>3.7841800000000001</v>
      </c>
      <c r="IG72" s="16">
        <v>3.3701400000000001</v>
      </c>
      <c r="IH72" s="16">
        <v>-0.27715000000000001</v>
      </c>
      <c r="II72" s="16">
        <v>6.7927799999999996</v>
      </c>
      <c r="IJ72" s="16">
        <v>8.0703899999999997</v>
      </c>
      <c r="IK72" s="16">
        <v>4.4727199999999998</v>
      </c>
      <c r="IL72" s="16">
        <v>4.6931099999999999</v>
      </c>
      <c r="IM72" s="16">
        <v>3.0081000000000002</v>
      </c>
      <c r="IN72" s="16">
        <v>-0.19399</v>
      </c>
      <c r="IO72" s="16">
        <v>3.6588099999999999</v>
      </c>
      <c r="IP72" s="16">
        <v>4.25488</v>
      </c>
      <c r="IQ72" s="16">
        <v>0.43784000000000001</v>
      </c>
      <c r="IR72" s="16">
        <v>-0.58355999999999997</v>
      </c>
      <c r="IS72" s="16">
        <v>4.8296799999999998</v>
      </c>
      <c r="IT72" s="16">
        <v>5.0179200000000002</v>
      </c>
      <c r="IU72" s="16">
        <v>8.0058500000000006</v>
      </c>
      <c r="IV72" s="16">
        <v>3.08365</v>
      </c>
      <c r="IW72" s="16">
        <v>6.8894900000000003</v>
      </c>
      <c r="IX72" s="16">
        <v>3.5605099999999998</v>
      </c>
      <c r="IY72" s="16">
        <v>3.8397800000000002</v>
      </c>
      <c r="IZ72" s="16">
        <v>2.8610500000000001</v>
      </c>
      <c r="JA72" s="16">
        <v>1.48905</v>
      </c>
      <c r="JB72" s="16">
        <v>9.3160100000000003</v>
      </c>
      <c r="JC72" s="16">
        <v>1.00657</v>
      </c>
      <c r="JD72" s="16">
        <v>5.1070799999999998</v>
      </c>
      <c r="JE72" s="16">
        <v>1.4484600000000001</v>
      </c>
      <c r="JF72" s="16">
        <v>7.73081</v>
      </c>
      <c r="JG72" s="16">
        <v>2.6284800000000001</v>
      </c>
      <c r="JH72" s="16">
        <v>0.69042000000000003</v>
      </c>
      <c r="JI72" s="16">
        <v>2.9298199999999999</v>
      </c>
      <c r="JJ72" s="16">
        <v>3.1001500000000002</v>
      </c>
      <c r="JK72" s="16">
        <v>1.5059800000000001</v>
      </c>
      <c r="JL72" s="16">
        <v>2.0177700000000001</v>
      </c>
      <c r="JM72" s="16">
        <v>5.2888200000000003</v>
      </c>
      <c r="JN72" s="16">
        <v>9.1564899999999998</v>
      </c>
      <c r="JO72" s="16">
        <v>0.46034000000000003</v>
      </c>
      <c r="JP72" s="16">
        <v>0.24768000000000001</v>
      </c>
      <c r="JQ72" s="16">
        <v>3.0425499999999999</v>
      </c>
      <c r="JR72" s="16">
        <v>0.2223</v>
      </c>
      <c r="JS72" s="16">
        <v>4.73149</v>
      </c>
      <c r="JT72" s="16">
        <v>2.3600699999999999</v>
      </c>
      <c r="JU72" s="16">
        <v>3.4729000000000001</v>
      </c>
      <c r="JV72" s="16">
        <v>8.26633</v>
      </c>
      <c r="JW72" s="16">
        <v>5.2627199999999998</v>
      </c>
      <c r="JX72" s="16">
        <v>1.2149000000000001</v>
      </c>
      <c r="JY72" s="16">
        <v>2.54576</v>
      </c>
      <c r="JZ72" s="16">
        <v>0.28266000000000002</v>
      </c>
      <c r="KA72" s="16">
        <v>1.37384</v>
      </c>
      <c r="KB72" s="16">
        <v>2.60364</v>
      </c>
      <c r="KC72" s="16">
        <v>4.6393800000000001</v>
      </c>
      <c r="KD72" s="16">
        <v>4.5097399999999999</v>
      </c>
      <c r="KE72" s="16">
        <v>1.6119000000000001</v>
      </c>
      <c r="KF72" s="16">
        <v>-1.47922</v>
      </c>
      <c r="KG72" s="16">
        <v>6.3283399999999999</v>
      </c>
      <c r="KH72" s="16">
        <v>8.9109099999999994</v>
      </c>
      <c r="KI72" s="16">
        <v>0.42809999999999998</v>
      </c>
      <c r="KJ72" s="16">
        <v>5.1249500000000001</v>
      </c>
      <c r="KK72" s="16">
        <v>5.0370799999999996</v>
      </c>
      <c r="KL72" s="16">
        <v>3.97817</v>
      </c>
      <c r="KM72" s="16">
        <v>3.41676</v>
      </c>
      <c r="KN72" s="16">
        <v>1.20818</v>
      </c>
      <c r="KO72" s="16">
        <v>4.6774699999999996</v>
      </c>
      <c r="KP72" s="16">
        <v>2.1483400000000001</v>
      </c>
      <c r="KQ72" s="16">
        <v>4.0217599999999996</v>
      </c>
      <c r="KR72" s="16">
        <v>0.90244000000000002</v>
      </c>
      <c r="KS72" s="16">
        <v>-0.66039000000000003</v>
      </c>
      <c r="KT72" s="16">
        <v>3.6843599999999999</v>
      </c>
      <c r="KU72" s="16">
        <v>7.0232250000000001</v>
      </c>
      <c r="KV72" s="16">
        <v>5.4834800000000001</v>
      </c>
      <c r="KW72" s="16">
        <v>2.6197900000000001</v>
      </c>
      <c r="KX72" s="16">
        <v>0.25692999999999999</v>
      </c>
      <c r="KY72" s="16">
        <v>2.2473000000000001</v>
      </c>
      <c r="KZ72" s="16">
        <v>8.4617299999999993</v>
      </c>
      <c r="LA72" s="16">
        <v>3.2372999999999998</v>
      </c>
      <c r="LB72" s="16">
        <v>0.17953</v>
      </c>
      <c r="LC72" s="16">
        <v>5.41777</v>
      </c>
      <c r="LD72" s="16">
        <v>2.0398100000000001</v>
      </c>
      <c r="LE72" s="16">
        <v>5.7972700000000001</v>
      </c>
      <c r="LF72" s="16">
        <v>2.0203899999999999</v>
      </c>
      <c r="LG72" s="16">
        <v>0.34472000000000003</v>
      </c>
      <c r="LH72" s="16">
        <v>3.0143599999999999</v>
      </c>
      <c r="LI72" s="16">
        <v>0.84394999999999998</v>
      </c>
      <c r="LJ72" s="16">
        <v>0.94388000000000005</v>
      </c>
      <c r="LK72" s="16">
        <v>-0.55261000000000005</v>
      </c>
      <c r="LL72" s="16">
        <v>2.1271</v>
      </c>
      <c r="LM72" s="16">
        <v>0.87771999999999994</v>
      </c>
      <c r="LN72" s="16">
        <v>0.87600999999999996</v>
      </c>
      <c r="LO72" s="16">
        <v>5.5994700000000002</v>
      </c>
      <c r="LP72" s="16">
        <v>4.6402900000000002</v>
      </c>
      <c r="LQ72" s="16">
        <v>1.6129999999999999E-2</v>
      </c>
      <c r="LR72" s="16">
        <v>2.7800400000000001</v>
      </c>
      <c r="LS72" s="16">
        <v>0.38858999999999999</v>
      </c>
      <c r="LT72" s="16">
        <v>4.7435099999999997</v>
      </c>
      <c r="LU72" s="16">
        <v>2.8370899999999999</v>
      </c>
      <c r="LV72" s="16">
        <v>5.8920700000000004</v>
      </c>
      <c r="LW72" s="16">
        <v>4.99146</v>
      </c>
      <c r="LX72" s="16">
        <v>3.8985500000000002</v>
      </c>
      <c r="LY72" s="16">
        <v>5.2833500000000004</v>
      </c>
      <c r="LZ72" s="16">
        <v>0.2361</v>
      </c>
      <c r="MA72" s="16">
        <v>0.72541999999999995</v>
      </c>
      <c r="MB72" s="16">
        <v>9.7969500000000007</v>
      </c>
      <c r="MC72" s="16">
        <v>-0.46127000000000001</v>
      </c>
      <c r="MD72" s="16">
        <v>3.2218</v>
      </c>
      <c r="ME72" s="16">
        <v>0.19047</v>
      </c>
      <c r="MF72" s="16">
        <v>3.9054600000000002</v>
      </c>
      <c r="MG72" s="16">
        <v>2.6709999999999998</v>
      </c>
      <c r="MH72" s="16">
        <v>1.11094</v>
      </c>
      <c r="MI72" s="16">
        <v>1.9553799999999999</v>
      </c>
      <c r="MJ72" s="16">
        <v>-0.27300999999999997</v>
      </c>
      <c r="MK72" s="16">
        <v>3.55735</v>
      </c>
      <c r="ML72" s="16">
        <v>4.37941</v>
      </c>
      <c r="MM72" s="16">
        <v>3.3862000000000001</v>
      </c>
      <c r="MN72" s="16">
        <v>1.9898100000000001</v>
      </c>
      <c r="MO72" s="16">
        <v>4.0675100000000004</v>
      </c>
      <c r="MP72" s="16">
        <v>1.96957</v>
      </c>
      <c r="MQ72" s="16">
        <v>-0.72409000000000001</v>
      </c>
      <c r="MR72" s="16">
        <v>4.9569000000000001</v>
      </c>
      <c r="MS72" s="16">
        <v>7.0633999999999997</v>
      </c>
      <c r="MT72" s="16">
        <v>2.7452700000000001</v>
      </c>
      <c r="MU72" s="16">
        <v>4.49627</v>
      </c>
      <c r="MV72" s="16">
        <v>3.3085399999999998</v>
      </c>
      <c r="MW72" s="16">
        <v>4.0872099999999998</v>
      </c>
      <c r="MX72" s="16">
        <v>-0.54296</v>
      </c>
      <c r="MY72" s="16">
        <v>2.4248799999999999</v>
      </c>
      <c r="MZ72" s="16">
        <v>1.8203400000000001</v>
      </c>
      <c r="NA72" s="16">
        <v>6.8774300000000004</v>
      </c>
      <c r="NB72" s="16">
        <v>6.0527699999999998</v>
      </c>
      <c r="NC72" s="16">
        <v>0.35991000000000001</v>
      </c>
      <c r="ND72" s="16">
        <v>4.2755999999999998</v>
      </c>
      <c r="NE72" s="16">
        <v>0.48663000000000001</v>
      </c>
      <c r="NF72" s="16">
        <v>2.27068</v>
      </c>
      <c r="NG72" s="16">
        <v>0.32031999999999999</v>
      </c>
      <c r="NH72" s="16">
        <v>3.6022500000000002</v>
      </c>
      <c r="NI72" s="16">
        <v>1.35663</v>
      </c>
      <c r="NJ72" s="16">
        <v>1.8584799999999999</v>
      </c>
      <c r="NK72" s="16">
        <v>0.98433000000000004</v>
      </c>
      <c r="NL72" s="16">
        <v>0.74268000000000001</v>
      </c>
      <c r="NM72" s="16">
        <v>2.4589500000000002</v>
      </c>
      <c r="NN72" s="16">
        <v>5.7430000000000002E-2</v>
      </c>
      <c r="NO72" s="16">
        <v>0.92171000000000003</v>
      </c>
      <c r="NP72" s="16">
        <v>-2.3201800000000001</v>
      </c>
      <c r="NQ72" s="16">
        <v>1.7151099999999999</v>
      </c>
      <c r="NR72" s="16">
        <v>5.3539599999999998</v>
      </c>
      <c r="NS72" s="16">
        <v>5.1014099999999996</v>
      </c>
      <c r="NT72" s="16">
        <v>1.5350299999999999</v>
      </c>
      <c r="NU72" s="16">
        <v>3.6164499999999999</v>
      </c>
      <c r="NV72" s="16">
        <v>3.6297100000000002</v>
      </c>
      <c r="NW72" s="16">
        <v>0.73645000000000005</v>
      </c>
      <c r="NX72" s="16">
        <v>0.39506000000000002</v>
      </c>
      <c r="NY72" s="16">
        <v>3.9468899999999998</v>
      </c>
      <c r="NZ72" s="16">
        <v>2.3739499999999998</v>
      </c>
      <c r="OA72" s="16">
        <v>1.9907900000000001</v>
      </c>
      <c r="OB72" s="16">
        <v>5.3960999999999997</v>
      </c>
      <c r="OC72" s="16">
        <v>2.97105</v>
      </c>
      <c r="OD72" s="16">
        <v>5.0501100000000001</v>
      </c>
      <c r="OE72" s="16">
        <v>4.1686500000000004</v>
      </c>
      <c r="OF72" s="16">
        <v>0.58628000000000002</v>
      </c>
      <c r="OG72" s="16">
        <v>3.1607400000000001</v>
      </c>
      <c r="OH72" s="16">
        <v>-0.58611999999999997</v>
      </c>
      <c r="OI72" s="16">
        <v>0.58243999999999996</v>
      </c>
      <c r="OJ72" s="16">
        <v>1.68099</v>
      </c>
      <c r="OK72" s="16">
        <v>4.6789999999999998E-2</v>
      </c>
      <c r="OL72" s="16">
        <v>0.79303999999999997</v>
      </c>
      <c r="OM72" s="16">
        <v>4.7775499999999997</v>
      </c>
      <c r="ON72" s="16">
        <v>-0.94694</v>
      </c>
      <c r="OO72" s="16">
        <v>4.09619</v>
      </c>
      <c r="OP72" s="16">
        <v>1.4422699999999999</v>
      </c>
      <c r="OQ72" s="16">
        <v>1.74922</v>
      </c>
      <c r="OR72" s="16">
        <v>4.4036200000000001</v>
      </c>
      <c r="OS72" s="16">
        <v>4.1404500000000004</v>
      </c>
      <c r="OT72" s="16">
        <v>1.0084200000000001</v>
      </c>
      <c r="OU72" s="16">
        <v>1.7762</v>
      </c>
      <c r="OV72" s="16">
        <v>2.2257799999999999</v>
      </c>
      <c r="OW72" s="16">
        <v>-0.25509999999999999</v>
      </c>
      <c r="OX72" s="16">
        <v>-2.623E-2</v>
      </c>
      <c r="OY72" s="16">
        <v>5.7081799999999996</v>
      </c>
      <c r="OZ72" s="16">
        <v>-0.36314999999999997</v>
      </c>
      <c r="PA72" s="16">
        <v>0.53588999999999998</v>
      </c>
      <c r="PB72" s="16">
        <v>-0.17527999999999999</v>
      </c>
      <c r="PC72" s="16">
        <v>-0.17957999999999999</v>
      </c>
      <c r="PD72" s="16">
        <v>4.9534599999999998</v>
      </c>
      <c r="PE72" s="16">
        <v>1.8140400000000001</v>
      </c>
      <c r="PF72" s="16">
        <v>1.5407200000000001</v>
      </c>
      <c r="PG72" s="16">
        <v>1.1187400000000001</v>
      </c>
      <c r="PH72" s="16">
        <v>3.80261</v>
      </c>
      <c r="PI72" s="16">
        <v>7.7199799999999996</v>
      </c>
      <c r="PJ72" s="16">
        <v>1.14463</v>
      </c>
      <c r="PK72" s="16">
        <v>2.3294299999999999</v>
      </c>
      <c r="PL72" s="16">
        <v>-0.15773999999999999</v>
      </c>
      <c r="PM72" s="16">
        <v>1.83453</v>
      </c>
      <c r="PN72" s="16">
        <v>2.2998400000000001</v>
      </c>
      <c r="PO72" s="16">
        <v>4.30809</v>
      </c>
      <c r="PP72" s="16">
        <v>6.0662099999999999</v>
      </c>
      <c r="PQ72" s="16">
        <v>6.6470099999999999</v>
      </c>
      <c r="PR72" s="16">
        <v>0.77434000000000003</v>
      </c>
      <c r="PS72" s="16">
        <v>-0.17521</v>
      </c>
      <c r="PT72" s="16">
        <v>8.2418200000000006</v>
      </c>
      <c r="PU72" s="16">
        <v>2.1133899999999999</v>
      </c>
      <c r="PV72" s="16">
        <v>-5.2749999999999998E-2</v>
      </c>
      <c r="PW72" s="16">
        <v>6.2006399999999999</v>
      </c>
      <c r="PX72" s="16">
        <v>1.3123899999999999</v>
      </c>
      <c r="PY72" s="16">
        <v>-0.57913000000000003</v>
      </c>
      <c r="PZ72" s="16">
        <v>-0.44583</v>
      </c>
      <c r="QA72" s="16">
        <v>-0.73209999999999997</v>
      </c>
      <c r="QB72" s="16">
        <v>0.49343999999999999</v>
      </c>
      <c r="QC72" s="16">
        <v>6.4966849999999994</v>
      </c>
      <c r="QD72" s="16">
        <v>2.95608</v>
      </c>
      <c r="QE72" s="16">
        <v>-0.26857999999999999</v>
      </c>
      <c r="QF72" s="16">
        <v>6.2780899999999997</v>
      </c>
      <c r="QG72" s="16">
        <v>-5.7169999999999999E-2</v>
      </c>
      <c r="QH72" s="16">
        <v>2.8871600000000002</v>
      </c>
      <c r="QI72" s="16">
        <v>1.14235</v>
      </c>
      <c r="QJ72" s="16">
        <v>5.85799</v>
      </c>
      <c r="QK72" s="16">
        <v>3.8607100000000001</v>
      </c>
      <c r="QL72" s="16">
        <v>3.2455699999999998</v>
      </c>
      <c r="QM72" s="16">
        <v>0.15664</v>
      </c>
      <c r="QN72" s="16">
        <v>-0.33343</v>
      </c>
      <c r="QO72" s="16">
        <v>1.7992300000000001</v>
      </c>
      <c r="QP72" s="16">
        <v>3.3725299999999998</v>
      </c>
      <c r="QQ72" s="16">
        <v>0.64503999999999995</v>
      </c>
      <c r="QR72" s="16">
        <v>4.4019899999999996</v>
      </c>
      <c r="QS72" s="16">
        <v>2.5084599999999999</v>
      </c>
      <c r="QT72" s="16">
        <v>3.6791999999999998</v>
      </c>
      <c r="QU72" s="16">
        <v>8.5520800000000001</v>
      </c>
      <c r="QV72" s="16">
        <v>12.32122</v>
      </c>
      <c r="QW72" s="16">
        <v>0.60392999999999997</v>
      </c>
      <c r="QX72" s="16">
        <v>5.1017700000000001</v>
      </c>
      <c r="QY72" s="16">
        <v>2.3805200000000002</v>
      </c>
      <c r="QZ72" s="16">
        <v>5.9901900000000001</v>
      </c>
      <c r="RA72" s="16">
        <v>-0.22464000000000001</v>
      </c>
      <c r="RB72" s="16">
        <v>3.3355600000000001</v>
      </c>
      <c r="RC72" s="16">
        <v>-0.56328999999999996</v>
      </c>
      <c r="RD72" s="16">
        <v>2.7494000000000001</v>
      </c>
      <c r="RE72" s="16">
        <v>-0.43858999999999998</v>
      </c>
      <c r="RF72" s="16">
        <v>9.733E-2</v>
      </c>
      <c r="RG72" s="16">
        <v>-0.50405</v>
      </c>
      <c r="RH72" s="16">
        <v>1.51441</v>
      </c>
      <c r="RI72" s="16">
        <v>0.79307000000000005</v>
      </c>
      <c r="RJ72" s="16">
        <v>0.16070000000000001</v>
      </c>
      <c r="RK72" s="16">
        <v>0.95621</v>
      </c>
      <c r="RL72" s="16">
        <v>2.7801100000000001</v>
      </c>
      <c r="RM72" s="16">
        <v>2.7144699999999999</v>
      </c>
      <c r="RN72" s="16">
        <v>9.6129999999999993E-2</v>
      </c>
      <c r="RO72" s="16">
        <v>5.6842199999999998</v>
      </c>
      <c r="RP72" s="16">
        <v>2.0015100000000001</v>
      </c>
      <c r="RQ72" s="16">
        <v>3.8882500000000002</v>
      </c>
      <c r="RR72" s="16">
        <v>3.6627299999999998</v>
      </c>
      <c r="RS72" s="16">
        <v>2.47607</v>
      </c>
      <c r="RT72" s="16">
        <v>7.07606</v>
      </c>
      <c r="RU72" s="16">
        <v>2.5554299999999999</v>
      </c>
      <c r="RV72" s="16">
        <v>6.47316</v>
      </c>
      <c r="RW72" s="16">
        <v>-0.30493999999999999</v>
      </c>
      <c r="RX72" s="16">
        <v>2.0064899999999999</v>
      </c>
      <c r="RY72" s="16">
        <v>2.9783400000000002</v>
      </c>
      <c r="RZ72" s="16">
        <v>2.6799400000000002</v>
      </c>
      <c r="SA72" s="16">
        <v>0.4335</v>
      </c>
      <c r="SB72" s="16">
        <v>0.13446</v>
      </c>
      <c r="SC72" s="16">
        <v>6.2024400000000002</v>
      </c>
      <c r="SD72" s="16">
        <v>1.3919299999999999</v>
      </c>
      <c r="SE72" s="16">
        <v>2.1242000000000001</v>
      </c>
      <c r="SF72" s="16">
        <v>1.8304199999999999</v>
      </c>
      <c r="SG72" s="16">
        <v>0.58713000000000004</v>
      </c>
      <c r="SH72" s="16">
        <v>2.1579600000000001</v>
      </c>
      <c r="SI72" s="16">
        <v>0.27098</v>
      </c>
      <c r="SJ72" s="16">
        <v>1.6729799999999999</v>
      </c>
      <c r="SK72" s="16">
        <v>1.4648699999999999</v>
      </c>
      <c r="SL72" s="16">
        <v>1.81199</v>
      </c>
      <c r="SM72" s="16">
        <v>6.0112399999999999</v>
      </c>
      <c r="SN72" s="16">
        <v>0.74841000000000002</v>
      </c>
      <c r="SO72" s="16">
        <v>1.3535299999999999</v>
      </c>
      <c r="SP72" s="16">
        <v>1.44818</v>
      </c>
      <c r="SQ72" s="16">
        <v>3.9783599999999999</v>
      </c>
      <c r="SR72" s="16">
        <v>2.98421</v>
      </c>
      <c r="SS72" s="16">
        <v>4.4839500000000001</v>
      </c>
      <c r="ST72" s="16">
        <v>2.02467</v>
      </c>
      <c r="SU72" s="16">
        <v>0.95525000000000004</v>
      </c>
      <c r="SV72" s="16">
        <v>2.6445699999999999</v>
      </c>
      <c r="SW72" s="16">
        <v>-0.43202000000000002</v>
      </c>
      <c r="SX72" s="16">
        <v>5.0028600000000001</v>
      </c>
      <c r="SY72" s="16">
        <v>1.9142699999999999</v>
      </c>
      <c r="SZ72" s="16">
        <v>1.22525</v>
      </c>
      <c r="TA72" s="16">
        <v>1.1133950000000001</v>
      </c>
      <c r="TB72" s="16">
        <v>0.79188000000000003</v>
      </c>
      <c r="TC72" s="16">
        <v>4.0110400000000004</v>
      </c>
      <c r="TD72" s="16">
        <v>1.22159</v>
      </c>
      <c r="TE72" s="16">
        <v>1.1137900000000001</v>
      </c>
      <c r="TF72" s="16">
        <v>3.1599599999999999</v>
      </c>
      <c r="TG72" s="16">
        <v>5.2245299999999997</v>
      </c>
      <c r="TH72" s="16">
        <v>3.5159500000000001</v>
      </c>
      <c r="TI72" s="16">
        <v>7.2420400000000003</v>
      </c>
      <c r="TJ72" s="16">
        <v>2.3028499999999998</v>
      </c>
      <c r="TK72" s="16">
        <v>0.69086999999999998</v>
      </c>
      <c r="TL72" s="16">
        <v>1.3541000000000001</v>
      </c>
      <c r="TM72" s="16">
        <v>4.0506900000000003</v>
      </c>
      <c r="TN72" s="16">
        <v>5.2913699999999997</v>
      </c>
      <c r="TO72" s="16">
        <v>0.47015000000000001</v>
      </c>
      <c r="TP72" s="16">
        <v>4.6380100000000004</v>
      </c>
      <c r="TQ72" s="16">
        <v>0.31025000000000003</v>
      </c>
      <c r="TR72" s="16">
        <v>4.1055999999999999</v>
      </c>
      <c r="TS72" s="16">
        <v>4.4357800000000003</v>
      </c>
      <c r="TT72" s="16">
        <v>3.0413800000000002</v>
      </c>
      <c r="TU72" s="16">
        <v>0.73970000000000002</v>
      </c>
      <c r="TV72" s="16">
        <v>2.9944000000000002</v>
      </c>
      <c r="TW72" s="16">
        <v>0.55530999999999997</v>
      </c>
      <c r="TX72" s="16">
        <v>2.3831699999999998</v>
      </c>
      <c r="TY72" s="16">
        <v>3.9742700000000002</v>
      </c>
      <c r="TZ72" s="16">
        <v>5.4469999999999998E-2</v>
      </c>
      <c r="UA72" s="16">
        <v>2.32152</v>
      </c>
      <c r="UB72" s="16">
        <v>0.20584</v>
      </c>
      <c r="UC72" s="16">
        <v>1.96428</v>
      </c>
      <c r="UD72" s="16">
        <v>0.58006999999999997</v>
      </c>
      <c r="UE72" s="16">
        <v>1.1656899999999999</v>
      </c>
      <c r="UF72" s="16">
        <v>2.2640699999999998</v>
      </c>
      <c r="UG72" s="16">
        <v>0.92586000000000002</v>
      </c>
      <c r="UH72" s="16">
        <v>2.0438299999999998</v>
      </c>
      <c r="UI72" s="16">
        <v>0.31889000000000001</v>
      </c>
      <c r="UJ72" s="16">
        <v>1.13093</v>
      </c>
      <c r="UK72" s="16">
        <v>2.36056</v>
      </c>
      <c r="UL72" s="16">
        <v>6.2621000000000002</v>
      </c>
      <c r="UM72" s="16">
        <v>0.62172000000000005</v>
      </c>
      <c r="UN72" s="16">
        <v>1.28392</v>
      </c>
      <c r="UO72" s="16">
        <v>0.61085999999999996</v>
      </c>
      <c r="UP72" s="16">
        <v>0.18426999999999999</v>
      </c>
      <c r="UQ72" s="16">
        <v>-0.27850999999999998</v>
      </c>
      <c r="UR72" s="16">
        <v>-5.5890000000000002E-2</v>
      </c>
      <c r="US72" s="16">
        <v>6.0146899999999999</v>
      </c>
      <c r="UT72" s="16">
        <v>3.69123</v>
      </c>
      <c r="UU72" s="16">
        <v>6.4233399999999996</v>
      </c>
      <c r="UV72" s="16">
        <v>9.9070000000000005E-2</v>
      </c>
      <c r="UW72" s="16">
        <v>8.1227199999999993</v>
      </c>
      <c r="UX72" s="16">
        <v>0.12545999999999999</v>
      </c>
      <c r="UY72" s="16">
        <v>0.11069</v>
      </c>
      <c r="UZ72" s="16">
        <v>-0.10202</v>
      </c>
      <c r="VA72" s="16">
        <v>0.65722999999999998</v>
      </c>
      <c r="VB72" s="16">
        <v>4.9548399999999999</v>
      </c>
      <c r="VC72" s="16">
        <v>2.0548700000000002</v>
      </c>
      <c r="VD72" s="16">
        <v>4.2794400000000001</v>
      </c>
      <c r="VE72" s="16">
        <v>2.0916199999999998</v>
      </c>
      <c r="VF72" s="16">
        <v>7.8545049999999996</v>
      </c>
      <c r="VG72" s="16">
        <v>2.4661599999999999</v>
      </c>
      <c r="VH72" s="16">
        <v>2.8384200000000002</v>
      </c>
      <c r="VI72" s="16">
        <v>2.2400799999999998</v>
      </c>
      <c r="VJ72" s="16">
        <v>0.89739000000000002</v>
      </c>
      <c r="VK72" s="16">
        <v>1.38463</v>
      </c>
      <c r="VL72" s="16">
        <v>0.53971999999999998</v>
      </c>
      <c r="VM72" s="16">
        <v>1.7929299999999999</v>
      </c>
      <c r="VN72" s="16">
        <v>5.0060000000000002</v>
      </c>
      <c r="VO72" s="16">
        <v>10.97184</v>
      </c>
      <c r="VP72" s="16">
        <v>5.1745900000000002</v>
      </c>
      <c r="VQ72" s="16">
        <v>1.5026299999999999</v>
      </c>
      <c r="VR72" s="16">
        <v>1.2963499999999999</v>
      </c>
      <c r="VS72" s="16">
        <v>3.5539200000000002</v>
      </c>
      <c r="VT72" s="16">
        <v>0.35197000000000001</v>
      </c>
      <c r="VU72" s="16">
        <v>2.1242800000000002</v>
      </c>
      <c r="VV72" s="16">
        <v>7.4623200000000001</v>
      </c>
      <c r="VW72" s="16">
        <v>4.2387899999999998</v>
      </c>
      <c r="VX72" s="16">
        <v>1.25447</v>
      </c>
      <c r="VY72" s="16">
        <v>6.3113200000000003</v>
      </c>
      <c r="VZ72" s="16">
        <v>2.8203200000000002</v>
      </c>
      <c r="WA72" s="16">
        <v>0.17752000000000001</v>
      </c>
      <c r="WB72" s="16">
        <v>1.9712400000000001</v>
      </c>
      <c r="WC72" s="16">
        <v>4.5802500000000004</v>
      </c>
      <c r="WD72" s="16">
        <v>3.9426299999999999</v>
      </c>
      <c r="WE72" s="16">
        <v>3.7949999999999998E-2</v>
      </c>
      <c r="WF72" s="16">
        <v>-1.09266</v>
      </c>
      <c r="WG72" s="16">
        <v>3.6055799999999998</v>
      </c>
      <c r="WH72" s="16">
        <v>9.8713499999999996</v>
      </c>
      <c r="WI72" s="16">
        <v>7.3124500000000001</v>
      </c>
      <c r="WJ72" s="16"/>
      <c r="WK72" s="16">
        <v>6.0008800000000004</v>
      </c>
      <c r="WL72" s="16">
        <v>3.0905499999999999</v>
      </c>
      <c r="WM72" s="16">
        <v>7.5940899999999996</v>
      </c>
      <c r="WN72" s="16">
        <v>-1.03416</v>
      </c>
      <c r="WO72" s="16">
        <v>4.7486499999999996</v>
      </c>
      <c r="WP72" s="16">
        <v>6.4765199999999998</v>
      </c>
      <c r="WQ72" s="16">
        <v>2.0788799999999998</v>
      </c>
      <c r="WR72" s="16">
        <v>1.5731200000000001</v>
      </c>
      <c r="WS72" s="16">
        <v>-0.70028999999999997</v>
      </c>
      <c r="WT72" s="16">
        <v>1.1856</v>
      </c>
      <c r="WU72" s="16">
        <v>3.5440299999999998</v>
      </c>
      <c r="WV72" s="16">
        <v>4.18405</v>
      </c>
      <c r="WW72" s="16">
        <v>0.56499999999999995</v>
      </c>
      <c r="WX72" s="16">
        <v>-0.41188000000000002</v>
      </c>
      <c r="WY72" s="16">
        <v>2.3542200000000002</v>
      </c>
      <c r="WZ72" s="16">
        <v>-4.9899999999999996E-3</v>
      </c>
      <c r="XA72" s="16">
        <v>2.09497</v>
      </c>
      <c r="XB72" s="16">
        <v>2.0947900000000002</v>
      </c>
      <c r="XC72" s="16">
        <v>1.0041100000000001</v>
      </c>
      <c r="XD72" s="16">
        <v>0.42237999999999998</v>
      </c>
      <c r="XE72" s="16">
        <v>2.6747000000000001</v>
      </c>
      <c r="XF72" s="16">
        <v>3.5181300000000002</v>
      </c>
      <c r="XG72" s="16">
        <v>2.3082099999999999</v>
      </c>
      <c r="XH72" s="16">
        <v>1.1947700000000001</v>
      </c>
      <c r="XI72" s="16">
        <v>2.4367000000000001</v>
      </c>
      <c r="XJ72" s="16">
        <v>3.5456599999999998</v>
      </c>
      <c r="XK72" s="16">
        <v>5.883E-2</v>
      </c>
      <c r="XL72" s="16">
        <v>2.4123600000000001</v>
      </c>
      <c r="XM72" s="16">
        <v>0.38862000000000002</v>
      </c>
      <c r="XN72" s="16">
        <v>7.9909999999999995E-2</v>
      </c>
      <c r="XO72" s="16">
        <v>1.73803</v>
      </c>
      <c r="XP72" s="16">
        <v>0.11547</v>
      </c>
      <c r="XQ72" s="16">
        <v>6.87582</v>
      </c>
      <c r="XR72" s="16">
        <v>3.89913</v>
      </c>
      <c r="XS72" s="16">
        <v>4.3808299999999996</v>
      </c>
      <c r="XT72" s="16">
        <v>3.6501100000000002</v>
      </c>
      <c r="XU72" s="16">
        <v>6.9080000000000003E-2</v>
      </c>
      <c r="XV72" s="16">
        <v>-0.17233000000000001</v>
      </c>
      <c r="XW72" s="16">
        <v>-8.8709999999999997E-2</v>
      </c>
      <c r="XX72" s="16">
        <v>-5.4879999999999998E-2</v>
      </c>
      <c r="XY72" s="16">
        <v>3.9037000000000002</v>
      </c>
      <c r="XZ72" s="16">
        <v>2.8185600000000002</v>
      </c>
      <c r="YA72" s="16">
        <v>2.8935599999999999</v>
      </c>
      <c r="YB72" s="16">
        <v>1.07016</v>
      </c>
      <c r="YC72" s="16">
        <v>1.25648</v>
      </c>
      <c r="YD72" s="16">
        <v>6.7881299999999998</v>
      </c>
      <c r="YE72" s="16">
        <v>2.5803400000000001</v>
      </c>
      <c r="YF72" s="16">
        <v>0.39739000000000002</v>
      </c>
      <c r="YG72" s="16">
        <v>4.3692900000000003</v>
      </c>
      <c r="YH72" s="16">
        <v>1.85243</v>
      </c>
      <c r="YI72" s="16">
        <v>0.62083999999999995</v>
      </c>
      <c r="YJ72" s="16">
        <v>1.5623899999999999</v>
      </c>
      <c r="YK72" s="16">
        <v>0.34665000000000001</v>
      </c>
      <c r="YL72" s="16">
        <v>2.1569799999999999</v>
      </c>
      <c r="YM72" s="16">
        <v>1.44143</v>
      </c>
      <c r="YN72" s="16">
        <v>5.3956299999999997</v>
      </c>
      <c r="YO72" s="16">
        <v>2.7750400000000002</v>
      </c>
      <c r="YP72" s="16">
        <v>9.5056399999999996</v>
      </c>
      <c r="YQ72" s="16">
        <v>0.12992000000000001</v>
      </c>
      <c r="YR72" s="16">
        <v>0.62758000000000003</v>
      </c>
      <c r="YS72" s="16">
        <v>0.86150000000000004</v>
      </c>
      <c r="YT72" s="16">
        <v>0.70391000000000004</v>
      </c>
      <c r="YU72" s="16">
        <v>2.4760599999999999</v>
      </c>
      <c r="YV72" s="16">
        <v>5.9035099999999998</v>
      </c>
      <c r="YW72" s="16">
        <v>0.38705000000000001</v>
      </c>
      <c r="YX72" s="16">
        <v>0.53154999999999997</v>
      </c>
      <c r="YY72" s="16">
        <v>0.40953000000000001</v>
      </c>
      <c r="YZ72" s="16">
        <v>0.93652000000000002</v>
      </c>
      <c r="ZA72" s="16">
        <v>1.07884</v>
      </c>
      <c r="ZB72" s="16">
        <v>0.95345999999999997</v>
      </c>
      <c r="ZC72" s="16">
        <v>1.67204</v>
      </c>
      <c r="ZD72" s="16">
        <v>0.81708999999999998</v>
      </c>
      <c r="ZE72" s="16">
        <v>1.81989</v>
      </c>
      <c r="ZF72" s="16">
        <v>3.4346399999999999</v>
      </c>
      <c r="ZG72" s="16">
        <v>5.4995200000000004</v>
      </c>
      <c r="ZH72" s="16">
        <v>1.24498</v>
      </c>
      <c r="ZI72" s="16">
        <v>6.8988800000000001</v>
      </c>
      <c r="ZJ72" s="16">
        <v>3.0916999999999999</v>
      </c>
      <c r="ZK72" s="16">
        <v>1.10609</v>
      </c>
      <c r="ZL72" s="16">
        <v>2.0030100000000002</v>
      </c>
      <c r="ZM72" s="16">
        <v>0.9244</v>
      </c>
      <c r="ZN72" s="16">
        <v>1.3255399999999999</v>
      </c>
      <c r="ZO72" s="16">
        <v>1.4116500000000001</v>
      </c>
      <c r="ZP72" s="16">
        <v>2.68804</v>
      </c>
      <c r="ZQ72" s="16">
        <v>2.4758200000000001</v>
      </c>
      <c r="ZR72" s="16">
        <v>2.7205499999999998</v>
      </c>
      <c r="ZS72" s="16">
        <v>0.35454999999999998</v>
      </c>
      <c r="ZT72" s="16">
        <v>3.17292</v>
      </c>
      <c r="ZU72" s="16">
        <v>1.6522300000000001</v>
      </c>
      <c r="ZV72" s="16">
        <v>0.75124000000000002</v>
      </c>
      <c r="ZW72" s="16">
        <v>3.20255</v>
      </c>
      <c r="ZX72" s="16">
        <v>4.1906400000000001</v>
      </c>
      <c r="ZY72" s="16">
        <v>0.17841000000000001</v>
      </c>
      <c r="ZZ72" s="16">
        <v>5.5722199999999997</v>
      </c>
      <c r="AAA72" s="16">
        <v>3.8269999999999998E-2</v>
      </c>
      <c r="AAB72" s="16">
        <v>4.60379</v>
      </c>
      <c r="AAC72" s="16">
        <v>2.2186300000000001</v>
      </c>
      <c r="AAD72" s="16">
        <v>3.40089</v>
      </c>
      <c r="AAE72" s="16">
        <v>7.9452299999999996</v>
      </c>
      <c r="AAF72" s="16">
        <v>1.6484300000000001</v>
      </c>
      <c r="AAG72" s="16">
        <v>0.32945999999999998</v>
      </c>
      <c r="AAH72" s="16">
        <v>2.8939900000000001</v>
      </c>
      <c r="AAI72" s="16">
        <v>1.20642</v>
      </c>
      <c r="AAJ72" s="16">
        <v>0.18975</v>
      </c>
      <c r="AAK72" s="16">
        <v>-0.55713999999999997</v>
      </c>
      <c r="AAL72" s="16">
        <v>0.44400000000000001</v>
      </c>
      <c r="AAM72" s="16">
        <v>1.3353299999999999</v>
      </c>
      <c r="AAN72" s="16">
        <v>8.5751899999999992</v>
      </c>
      <c r="AAO72" s="16">
        <v>7.0942150000000002</v>
      </c>
      <c r="AAP72" s="16">
        <v>0.93347999999999998</v>
      </c>
      <c r="AAQ72" s="16">
        <v>0.64254</v>
      </c>
      <c r="AAR72" s="16">
        <v>-0.32423999999999997</v>
      </c>
      <c r="AAS72" s="16">
        <v>2.07375</v>
      </c>
      <c r="AAT72" s="16">
        <v>4.1840799999999998</v>
      </c>
      <c r="AAU72" s="16">
        <v>2.0425</v>
      </c>
      <c r="AAV72" s="16">
        <v>2.9436599999999999</v>
      </c>
      <c r="AAW72" s="16">
        <v>1.6020099999999999</v>
      </c>
      <c r="AAX72" s="16">
        <v>2.0846300000000002</v>
      </c>
      <c r="AAY72" s="16">
        <v>6.13E-2</v>
      </c>
      <c r="AAZ72" s="16">
        <v>2.5292400000000002</v>
      </c>
      <c r="ABA72" s="16">
        <v>2.1093299999999999</v>
      </c>
      <c r="ABB72" s="16">
        <v>2.4313799999999999</v>
      </c>
      <c r="ABC72" s="16">
        <v>2.7296900000000002</v>
      </c>
      <c r="ABD72" s="16">
        <v>3.0097999999999998</v>
      </c>
      <c r="ABE72" s="16">
        <v>0.90058000000000005</v>
      </c>
      <c r="ABF72" s="16">
        <v>1.1019000000000001</v>
      </c>
      <c r="ABG72" s="16">
        <v>4.1508750000000001</v>
      </c>
      <c r="ABH72" s="16">
        <v>1.0755600000000001</v>
      </c>
      <c r="ABI72" s="16">
        <v>0.93079999999999996</v>
      </c>
      <c r="ABJ72" s="16">
        <v>-0.92908000000000002</v>
      </c>
      <c r="ABK72" s="16">
        <v>0.24612999999999999</v>
      </c>
      <c r="ABL72" s="16">
        <v>1.77206</v>
      </c>
      <c r="ABM72" s="16">
        <v>2.4279000000000002</v>
      </c>
      <c r="ABN72" s="16">
        <v>3.9799899999999999</v>
      </c>
      <c r="ABO72" s="16">
        <v>2.1911499999999999</v>
      </c>
      <c r="ABP72" s="16">
        <v>7.1191599999999999</v>
      </c>
      <c r="ABQ72" s="16">
        <v>12.321350000000001</v>
      </c>
      <c r="ABR72" s="16">
        <v>0.64059999999999995</v>
      </c>
      <c r="ABS72" s="16">
        <v>1.8608100000000001</v>
      </c>
      <c r="ABT72" s="16">
        <v>6.7153700000000001</v>
      </c>
      <c r="ABU72" s="16">
        <v>0.21862999999999999</v>
      </c>
      <c r="ABV72" s="16">
        <v>10.61356</v>
      </c>
      <c r="ABW72" s="16">
        <v>10.81879</v>
      </c>
      <c r="ABX72" s="16">
        <v>4.6086499999999999</v>
      </c>
      <c r="ABY72" s="16">
        <v>1.2337499999999999</v>
      </c>
      <c r="ABZ72" s="16">
        <v>3.5009299999999999</v>
      </c>
      <c r="ACA72" s="16">
        <v>7.0026400000000004</v>
      </c>
      <c r="ACB72" s="16">
        <v>9.7659999999999997E-2</v>
      </c>
      <c r="ACC72" s="16">
        <v>1.2525299999999999</v>
      </c>
      <c r="ACD72" s="16">
        <v>1.7741400000000001</v>
      </c>
      <c r="ACE72" s="16">
        <v>7.6245799999999999</v>
      </c>
      <c r="ACF72" s="16">
        <v>0.2107</v>
      </c>
      <c r="ACG72" s="16">
        <v>2.575885</v>
      </c>
      <c r="ACH72" s="16">
        <v>2.5665800000000001</v>
      </c>
      <c r="ACI72" s="16">
        <v>1.8579399999999999</v>
      </c>
      <c r="ACJ72" s="16">
        <v>1.2110399999999999</v>
      </c>
      <c r="ACK72" s="16">
        <v>7.6486599999999996</v>
      </c>
      <c r="ACL72" s="16">
        <v>1.2033100000000001</v>
      </c>
      <c r="ACM72" s="16">
        <v>2.4815499999999999</v>
      </c>
      <c r="ACN72" s="16">
        <v>6.6638500000000001</v>
      </c>
      <c r="ACO72" s="16">
        <v>1.65733</v>
      </c>
      <c r="ACP72" s="16">
        <v>8.2150000000000001E-2</v>
      </c>
      <c r="ACQ72" s="16">
        <v>4.9791699999999999</v>
      </c>
      <c r="ACR72" s="16">
        <v>5.3090099999999998</v>
      </c>
      <c r="ACS72" s="16">
        <v>1.0083</v>
      </c>
      <c r="ACT72" s="16">
        <v>1.2967299999999999</v>
      </c>
      <c r="ACU72" s="16">
        <v>2.2801499999999999</v>
      </c>
      <c r="ACV72" s="16">
        <v>2.1538300000000001</v>
      </c>
      <c r="ACW72" s="16">
        <v>1.76858</v>
      </c>
      <c r="ACX72" s="16">
        <v>2.4717199999999999</v>
      </c>
      <c r="ACY72" s="16">
        <v>0.95601000000000003</v>
      </c>
      <c r="ACZ72" s="16">
        <v>1.2969200000000001</v>
      </c>
      <c r="ADA72" s="16">
        <v>2.2946499999999999</v>
      </c>
      <c r="ADB72" s="16">
        <v>4.7229700000000001</v>
      </c>
      <c r="ADC72" s="16">
        <v>0.62895999999999996</v>
      </c>
      <c r="ADD72" s="16">
        <v>7.1834800000000003</v>
      </c>
      <c r="ADE72" s="16">
        <v>5.47105</v>
      </c>
      <c r="ADF72" s="16">
        <v>1.57246</v>
      </c>
      <c r="ADG72" s="16">
        <v>2.1862599999999999</v>
      </c>
      <c r="ADH72" s="16">
        <v>4.7794600000000003</v>
      </c>
      <c r="ADI72" s="16">
        <v>2.13354</v>
      </c>
      <c r="ADJ72" s="16">
        <v>-0.62873999999999997</v>
      </c>
      <c r="ADK72" s="16">
        <v>0.68713000000000002</v>
      </c>
      <c r="ADL72" s="16">
        <v>3.1256499999999998</v>
      </c>
      <c r="ADM72" s="16">
        <v>3.1211500000000001</v>
      </c>
      <c r="ADN72" s="16">
        <v>4.0919999999999998E-2</v>
      </c>
      <c r="ADO72" s="16">
        <v>1.75261</v>
      </c>
      <c r="ADP72" s="16">
        <v>1.9991699999999999</v>
      </c>
      <c r="ADQ72" s="16">
        <v>1.3323799999999999</v>
      </c>
      <c r="ADR72" s="16">
        <v>2.3710300000000002</v>
      </c>
      <c r="ADS72" s="16">
        <v>1.7419199999999999</v>
      </c>
      <c r="ADT72" s="16">
        <v>0.45545999999999998</v>
      </c>
      <c r="ADU72" s="16">
        <v>0.12230000000000001</v>
      </c>
      <c r="ADV72" s="16">
        <v>3.65117</v>
      </c>
      <c r="ADW72" s="16">
        <v>2.5085199999999999</v>
      </c>
      <c r="ADX72" s="16">
        <v>-1.27667</v>
      </c>
      <c r="ADY72" s="16">
        <v>2.7089699999999999</v>
      </c>
      <c r="ADZ72" s="16">
        <v>8.4551200000000009</v>
      </c>
      <c r="AEA72" s="16">
        <v>2.2993600000000001</v>
      </c>
      <c r="AEB72" s="16">
        <v>3.7872400000000002</v>
      </c>
      <c r="AEC72" s="16">
        <v>0.66852</v>
      </c>
      <c r="AED72" s="16">
        <v>1.25265</v>
      </c>
      <c r="AEE72" s="16">
        <v>3.8734299999999999</v>
      </c>
      <c r="AEF72" s="16">
        <v>0.46201999999999999</v>
      </c>
      <c r="AEG72" s="16">
        <v>2.6153200000000001</v>
      </c>
      <c r="AEH72" s="16">
        <v>1.91839</v>
      </c>
      <c r="AEI72" s="16">
        <v>0.34770000000000001</v>
      </c>
      <c r="AEJ72" s="16">
        <v>1.2605599999999999</v>
      </c>
      <c r="AEK72" s="16">
        <v>4.6717899999999997</v>
      </c>
      <c r="AEL72" s="16">
        <v>1.3493599999999999</v>
      </c>
      <c r="AEM72" s="16">
        <v>0.26544000000000001</v>
      </c>
      <c r="AEN72" s="16">
        <v>2.2787566666666668</v>
      </c>
      <c r="AEO72" s="16">
        <v>2.7035200000000001</v>
      </c>
      <c r="AEP72" s="16">
        <v>0.95908000000000004</v>
      </c>
      <c r="AEQ72" s="16">
        <v>-5.5739999999999998E-2</v>
      </c>
      <c r="AER72" s="16">
        <v>0.78515999999999997</v>
      </c>
      <c r="AES72" s="16">
        <v>2.3470800000000001</v>
      </c>
      <c r="AET72" s="16">
        <v>-0.13247</v>
      </c>
      <c r="AEU72" s="16">
        <v>6.0134100000000004</v>
      </c>
      <c r="AEV72" s="16">
        <v>0.93647000000000002</v>
      </c>
      <c r="AEW72" s="16">
        <v>5.1067099999999996</v>
      </c>
      <c r="AEX72" s="16">
        <v>-0.21557999999999999</v>
      </c>
      <c r="AEY72" s="16">
        <v>2.21021</v>
      </c>
      <c r="AEZ72" s="16">
        <v>0.53727999999999998</v>
      </c>
      <c r="AFA72" s="16">
        <v>0.79966000000000004</v>
      </c>
      <c r="AFB72" s="16">
        <v>9.7221799999999998</v>
      </c>
      <c r="AFC72" s="16">
        <v>0.75917000000000001</v>
      </c>
      <c r="AFD72" s="16">
        <v>4.6469899999999997</v>
      </c>
      <c r="AFE72" s="16">
        <v>1.7198500000000001</v>
      </c>
      <c r="AFF72" s="16">
        <v>1.63784</v>
      </c>
      <c r="AFG72" s="16">
        <v>0.10824</v>
      </c>
      <c r="AFH72" s="16">
        <v>6.3390000000000004</v>
      </c>
      <c r="AFI72" s="16">
        <v>1.2723</v>
      </c>
      <c r="AFJ72" s="16">
        <v>0.68598999999999999</v>
      </c>
      <c r="AFK72" s="16">
        <v>3.6156600000000001</v>
      </c>
      <c r="AFL72" s="16">
        <v>0.15559000000000001</v>
      </c>
      <c r="AFM72" s="16">
        <v>1.6476500000000001</v>
      </c>
      <c r="AFN72" s="16">
        <v>0.39489999999999997</v>
      </c>
      <c r="AFO72" s="16">
        <v>2.8295499999999998</v>
      </c>
      <c r="AFP72" s="16">
        <v>3.2039599999999999</v>
      </c>
      <c r="AFQ72" s="16">
        <v>0.36493999999999999</v>
      </c>
      <c r="AFR72" s="16">
        <v>5.9337799999999996</v>
      </c>
      <c r="AFS72" s="16">
        <v>5.4420299999999999</v>
      </c>
      <c r="AFT72" s="16">
        <v>-0.88892000000000004</v>
      </c>
      <c r="AFU72" s="16">
        <v>0.59889999999999999</v>
      </c>
      <c r="AFV72" s="16">
        <v>2.4921600000000002</v>
      </c>
      <c r="AFW72" s="16">
        <v>-9.0490000000000001E-2</v>
      </c>
      <c r="AFX72" s="16">
        <v>0.78220999999999996</v>
      </c>
      <c r="AFY72" s="16">
        <v>1.2154700000000001</v>
      </c>
      <c r="AFZ72" s="16">
        <v>-0.30898999999999999</v>
      </c>
      <c r="AGA72" s="16">
        <v>0.94645999999999997</v>
      </c>
      <c r="AGB72" s="16">
        <v>2.3742100000000002</v>
      </c>
      <c r="AGC72" s="16">
        <v>6.13645</v>
      </c>
      <c r="AGD72" s="16">
        <v>2.7564000000000002</v>
      </c>
      <c r="AGE72" s="16">
        <v>2.67625</v>
      </c>
      <c r="AGF72" s="16">
        <v>1.3102799999999999</v>
      </c>
      <c r="AGG72" s="16">
        <v>1.07023</v>
      </c>
      <c r="AGH72" s="16">
        <v>1.19577</v>
      </c>
      <c r="AGI72" s="16">
        <v>-9.9729999999999999E-2</v>
      </c>
      <c r="AGJ72" s="16">
        <v>1.17496</v>
      </c>
      <c r="AGK72" s="16">
        <v>3.9535200000000001</v>
      </c>
      <c r="AGL72" s="16">
        <v>5.3598499999999998</v>
      </c>
      <c r="AGM72" s="16">
        <v>1.9880599999999999</v>
      </c>
      <c r="AGN72" s="16">
        <v>0.61724000000000001</v>
      </c>
      <c r="AGO72" s="16">
        <v>0.84836999999999996</v>
      </c>
      <c r="AGP72" s="16">
        <v>1.48014</v>
      </c>
      <c r="AGQ72" s="16">
        <v>3.3443800000000001</v>
      </c>
      <c r="AGR72" s="16">
        <v>3.6244800000000001</v>
      </c>
      <c r="AGS72" s="16">
        <v>0.78371000000000002</v>
      </c>
      <c r="AGT72" s="16">
        <v>2.3481000000000001</v>
      </c>
      <c r="AGU72" s="16">
        <v>2.6725300000000001</v>
      </c>
      <c r="AGV72" s="16">
        <v>0.80156000000000005</v>
      </c>
      <c r="AGW72" s="16">
        <v>4.1987300000000003</v>
      </c>
      <c r="AGX72" s="16">
        <v>4.0728600000000004</v>
      </c>
      <c r="AGY72" s="16">
        <v>0.28242</v>
      </c>
      <c r="AGZ72" s="16">
        <v>0.44956000000000002</v>
      </c>
      <c r="AHA72" s="16">
        <v>-0.24643000000000001</v>
      </c>
      <c r="AHB72" s="16">
        <v>4.1707900000000002</v>
      </c>
      <c r="AHC72" s="16">
        <v>2.7039200000000001</v>
      </c>
      <c r="AHD72" s="16">
        <v>0.66813999999999996</v>
      </c>
      <c r="AHE72" s="16">
        <v>1.4945600000000001</v>
      </c>
      <c r="AHF72" s="16">
        <v>0.10657999999999999</v>
      </c>
      <c r="AHG72" s="16">
        <v>-0.31835999999999998</v>
      </c>
      <c r="AHH72" s="16">
        <v>1.8440300000000001</v>
      </c>
      <c r="AHI72" s="16">
        <v>1.7633300000000001</v>
      </c>
      <c r="AHJ72" s="16">
        <v>4.1721399999999997</v>
      </c>
      <c r="AHK72" s="16" t="s">
        <v>282</v>
      </c>
      <c r="AHL72" s="16" t="s">
        <v>282</v>
      </c>
      <c r="AHM72" s="16" t="s">
        <v>282</v>
      </c>
      <c r="AHN72" s="16" t="s">
        <v>282</v>
      </c>
      <c r="AHO72" s="16" t="s">
        <v>282</v>
      </c>
      <c r="AHP72" s="16" t="s">
        <v>282</v>
      </c>
      <c r="AHQ72" s="16" t="s">
        <v>282</v>
      </c>
      <c r="AHR72" s="16" t="s">
        <v>282</v>
      </c>
      <c r="AHS72" s="16" t="s">
        <v>282</v>
      </c>
      <c r="AHT72" s="16" t="s">
        <v>282</v>
      </c>
    </row>
    <row r="73" spans="1:904" x14ac:dyDescent="0.3">
      <c r="A73" s="16" t="s">
        <v>393</v>
      </c>
      <c r="B73" s="16">
        <v>1.7834099999999999</v>
      </c>
      <c r="C73" s="16">
        <v>3.6586099999999999</v>
      </c>
      <c r="D73" s="16">
        <v>0.98455499999999996</v>
      </c>
      <c r="E73" s="16">
        <v>2.6147900000000002</v>
      </c>
      <c r="F73" s="16">
        <v>3.5403899999999999</v>
      </c>
      <c r="G73" s="16">
        <v>8.4288900000000009</v>
      </c>
      <c r="H73" s="16">
        <v>-0.75190999999999997</v>
      </c>
      <c r="I73" s="16">
        <v>5.2933300000000001</v>
      </c>
      <c r="J73" s="16">
        <v>2.7805749999999998</v>
      </c>
      <c r="K73" s="16">
        <v>1.6858299999999999</v>
      </c>
      <c r="L73" s="16">
        <v>2.6725300000000001</v>
      </c>
      <c r="M73" s="16">
        <v>4.2881400000000003</v>
      </c>
      <c r="N73" s="16">
        <v>5.3526600000000002</v>
      </c>
      <c r="O73" s="16">
        <v>4.15862</v>
      </c>
      <c r="P73" s="16">
        <v>2.0848100000000001</v>
      </c>
      <c r="Q73" s="16">
        <v>1.42889</v>
      </c>
      <c r="R73" s="16">
        <v>-0.34261000000000003</v>
      </c>
      <c r="S73" s="16">
        <v>8.0704600000000006</v>
      </c>
      <c r="T73" s="16">
        <v>9.5803999999999991</v>
      </c>
      <c r="U73" s="16">
        <v>1.2727299999999999</v>
      </c>
      <c r="V73" s="16">
        <v>1.3316399999999999</v>
      </c>
      <c r="W73" s="16">
        <v>4.0457799999999997</v>
      </c>
      <c r="X73" s="16">
        <v>-3.9170000000000003E-2</v>
      </c>
      <c r="Y73" s="16">
        <v>1.91273</v>
      </c>
      <c r="Z73" s="16">
        <v>2.52542</v>
      </c>
      <c r="AA73" s="16">
        <v>3.9121100000000002</v>
      </c>
      <c r="AB73" s="16">
        <v>7.5923499999999997</v>
      </c>
      <c r="AC73" s="16">
        <v>1.98031</v>
      </c>
      <c r="AD73" s="16">
        <v>1.1892799999999999</v>
      </c>
      <c r="AE73" s="16">
        <v>3.4127700000000001</v>
      </c>
      <c r="AF73" s="16">
        <v>0.71199999999999997</v>
      </c>
      <c r="AG73" s="16">
        <v>0.63621000000000005</v>
      </c>
      <c r="AH73" s="16">
        <v>1.70641</v>
      </c>
      <c r="AI73" s="16">
        <v>2.43771</v>
      </c>
      <c r="AJ73" s="16">
        <v>2.1278100000000002</v>
      </c>
      <c r="AK73" s="16">
        <v>8.6807099999999995</v>
      </c>
      <c r="AL73" s="16">
        <v>-1.00281</v>
      </c>
      <c r="AM73" s="16">
        <v>3.0790299999999999</v>
      </c>
      <c r="AN73" s="16">
        <v>4.7443499999999998</v>
      </c>
      <c r="AO73" s="16">
        <v>2.98468</v>
      </c>
      <c r="AP73" s="16">
        <v>4.6562400000000004</v>
      </c>
      <c r="AQ73" s="16">
        <v>0.93933</v>
      </c>
      <c r="AR73" s="16">
        <v>0.56991000000000003</v>
      </c>
      <c r="AS73" s="16">
        <v>2.2902399999999998</v>
      </c>
      <c r="AT73" s="16">
        <v>-0.81398999999999999</v>
      </c>
      <c r="AU73" s="16">
        <v>7.2127499999999998</v>
      </c>
      <c r="AV73" s="16">
        <v>2.4543200000000001</v>
      </c>
      <c r="AW73" s="16">
        <v>4.0444899999999997</v>
      </c>
      <c r="AX73" s="16">
        <v>5.0171700000000001</v>
      </c>
      <c r="AY73" s="16">
        <v>1.1116200000000001</v>
      </c>
      <c r="AZ73" s="16">
        <v>1.91398</v>
      </c>
      <c r="BA73" s="16">
        <v>5.9282599999999999</v>
      </c>
      <c r="BB73" s="16">
        <v>2.5505900000000001</v>
      </c>
      <c r="BC73" s="16">
        <v>0.99643999999999999</v>
      </c>
      <c r="BD73" s="16">
        <v>-0.33905000000000002</v>
      </c>
      <c r="BE73" s="16">
        <v>0.92518</v>
      </c>
      <c r="BF73" s="16">
        <v>7.4088400000000005</v>
      </c>
      <c r="BG73" s="16">
        <v>1.63106</v>
      </c>
      <c r="BH73" s="16">
        <v>3.8777300000000001</v>
      </c>
      <c r="BI73" s="16">
        <v>2.9519600000000001</v>
      </c>
      <c r="BJ73" s="16">
        <v>1.66814</v>
      </c>
      <c r="BK73" s="16">
        <v>7.78146</v>
      </c>
      <c r="BL73" s="16">
        <v>2.5988099999999998</v>
      </c>
      <c r="BM73" s="16">
        <v>0.87490999999999997</v>
      </c>
      <c r="BN73" s="16">
        <v>1.5999000000000001</v>
      </c>
      <c r="BO73" s="16">
        <v>3.0615600000000001</v>
      </c>
      <c r="BP73" s="16">
        <v>1.86565</v>
      </c>
      <c r="BQ73" s="16">
        <v>2.5152800000000002</v>
      </c>
      <c r="BR73" s="16">
        <v>2.0442999999999998</v>
      </c>
      <c r="BS73" s="16">
        <v>1.5597099999999999</v>
      </c>
      <c r="BT73" s="16">
        <v>1.1061100000000001</v>
      </c>
      <c r="BU73" s="16">
        <v>2.36442</v>
      </c>
      <c r="BV73" s="16">
        <v>3.2298499999999999</v>
      </c>
      <c r="BW73" s="16">
        <v>6.2949200000000003</v>
      </c>
      <c r="BX73" s="16">
        <v>0.66385000000000005</v>
      </c>
      <c r="BY73" s="16">
        <v>5.8463200000000004</v>
      </c>
      <c r="BZ73" s="16">
        <v>0.85924999999999996</v>
      </c>
      <c r="CA73" s="16">
        <v>5.2900000000000004E-3</v>
      </c>
      <c r="CB73" s="16">
        <v>1.7513000000000001</v>
      </c>
      <c r="CC73" s="16">
        <v>0.84913000000000005</v>
      </c>
      <c r="CD73" s="16">
        <v>0.67178000000000004</v>
      </c>
      <c r="CE73" s="16">
        <v>2.1855799999999999</v>
      </c>
      <c r="CF73" s="16">
        <v>2.7510300000000001</v>
      </c>
      <c r="CG73" s="16">
        <v>7.4271900000000004</v>
      </c>
      <c r="CH73" s="16">
        <v>-0.31015999999999999</v>
      </c>
      <c r="CI73" s="16">
        <v>4.9001700000000001</v>
      </c>
      <c r="CJ73" s="16">
        <v>0.62370999999999999</v>
      </c>
      <c r="CK73" s="16">
        <v>1.8293200000000001</v>
      </c>
      <c r="CL73" s="16">
        <v>4.1603199999999996</v>
      </c>
      <c r="CM73" s="16">
        <v>1.78007</v>
      </c>
      <c r="CN73" s="16">
        <v>5.8967799999999997</v>
      </c>
      <c r="CO73" s="16">
        <v>4.0547000000000004</v>
      </c>
      <c r="CP73" s="16">
        <v>0.77746999999999999</v>
      </c>
      <c r="CQ73" s="16">
        <v>3.61415</v>
      </c>
      <c r="CR73" s="16">
        <v>4.76654</v>
      </c>
      <c r="CS73" s="16">
        <v>0.42216999999999999</v>
      </c>
      <c r="CT73" s="16">
        <v>4.0526499999999999</v>
      </c>
      <c r="CU73" s="16">
        <v>1.2396199999999999</v>
      </c>
      <c r="CV73" s="16">
        <v>2.72262</v>
      </c>
      <c r="CW73" s="16">
        <v>-0.59494999999999998</v>
      </c>
      <c r="CX73" s="16">
        <v>1.46254</v>
      </c>
      <c r="CY73" s="16">
        <v>3.8191799999999998</v>
      </c>
      <c r="CZ73" s="16">
        <v>0.53627999999999998</v>
      </c>
      <c r="DA73" s="16">
        <v>2.7992400000000002</v>
      </c>
      <c r="DB73" s="16">
        <v>0.40334999999999999</v>
      </c>
      <c r="DC73" s="16">
        <v>1.32968</v>
      </c>
      <c r="DD73" s="16">
        <v>6.3920349999999999</v>
      </c>
      <c r="DE73" s="16">
        <v>4.38178</v>
      </c>
      <c r="DF73" s="16">
        <v>4.31182</v>
      </c>
      <c r="DG73" s="16">
        <v>4.9557399999999996</v>
      </c>
      <c r="DH73" s="16">
        <v>6.5191600000000003</v>
      </c>
      <c r="DI73" s="16">
        <v>3.5504099999999998</v>
      </c>
      <c r="DJ73" s="16">
        <v>4.6699700000000002</v>
      </c>
      <c r="DK73" s="16">
        <v>8.8826199999999993</v>
      </c>
      <c r="DL73" s="16">
        <v>3.02779</v>
      </c>
      <c r="DM73" s="16">
        <v>2.5390299999999999</v>
      </c>
      <c r="DN73" s="16">
        <v>6.2766900000000003</v>
      </c>
      <c r="DO73" s="16">
        <v>0.35799000000000003</v>
      </c>
      <c r="DP73" s="16">
        <v>1.7047099999999999</v>
      </c>
      <c r="DQ73" s="16">
        <v>5.8250000000000003E-2</v>
      </c>
      <c r="DR73" s="16">
        <v>4.2258699999999996</v>
      </c>
      <c r="DS73" s="16">
        <v>0.54242999999999997</v>
      </c>
      <c r="DT73" s="16">
        <v>2.4542799999999998</v>
      </c>
      <c r="DU73" s="16">
        <v>0.49393999999999999</v>
      </c>
      <c r="DV73" s="16">
        <v>3.7143600000000001</v>
      </c>
      <c r="DW73" s="16">
        <v>2.8847999999999998</v>
      </c>
      <c r="DX73" s="16">
        <v>9.3744099999999992</v>
      </c>
      <c r="DY73" s="16">
        <v>-1.78647</v>
      </c>
      <c r="DZ73" s="16">
        <v>-1.0136000000000001</v>
      </c>
      <c r="EA73" s="16">
        <v>2.99057</v>
      </c>
      <c r="EB73" s="16">
        <v>3.7463299999999999</v>
      </c>
      <c r="EC73" s="16">
        <v>8.7850999999999999</v>
      </c>
      <c r="ED73" s="16">
        <v>1.84812</v>
      </c>
      <c r="EE73" s="16">
        <v>5.6997</v>
      </c>
      <c r="EF73" s="16">
        <v>2.8089200000000001</v>
      </c>
      <c r="EG73" s="16">
        <v>4.4449199999999998</v>
      </c>
      <c r="EH73" s="16">
        <v>6.8129600000000003</v>
      </c>
      <c r="EI73" s="16">
        <v>11.184799999999999</v>
      </c>
      <c r="EJ73" s="16">
        <v>6.1244399999999999</v>
      </c>
      <c r="EK73" s="16">
        <v>4.7986800000000001</v>
      </c>
      <c r="EL73" s="16">
        <v>5.6055099999999998</v>
      </c>
      <c r="EM73" s="16">
        <v>8.1656899999999997</v>
      </c>
      <c r="EN73" s="16">
        <v>2.2365599999999999</v>
      </c>
      <c r="EO73" s="16">
        <v>2.6715399999999998</v>
      </c>
      <c r="EP73" s="16">
        <v>1.65316</v>
      </c>
      <c r="EQ73" s="16">
        <v>9.1737000000000002</v>
      </c>
      <c r="ER73" s="16">
        <v>8.3917300000000008</v>
      </c>
      <c r="ES73" s="16">
        <v>7.2451400000000001</v>
      </c>
      <c r="ET73" s="16">
        <v>1.68503</v>
      </c>
      <c r="EU73" s="16">
        <v>8.7949999999999999</v>
      </c>
      <c r="EV73" s="16">
        <v>-0.11473</v>
      </c>
      <c r="EW73" s="16">
        <v>5.8134399999999999</v>
      </c>
      <c r="EX73" s="16">
        <v>-0.53530999999999995</v>
      </c>
      <c r="EY73" s="16">
        <v>-0.14052500000000001</v>
      </c>
      <c r="EZ73" s="16">
        <v>4.9611900000000002</v>
      </c>
      <c r="FA73" s="16">
        <v>5.1870200000000004</v>
      </c>
      <c r="FB73" s="16">
        <v>3.4272399999999998</v>
      </c>
      <c r="FC73" s="16">
        <v>4.3561799999999993</v>
      </c>
      <c r="FD73" s="16">
        <v>4.5198</v>
      </c>
      <c r="FE73" s="16">
        <v>-0.68961499999999998</v>
      </c>
      <c r="FF73" s="16">
        <v>5.0129900000000003</v>
      </c>
      <c r="FG73" s="16">
        <v>3.54941</v>
      </c>
      <c r="FH73" s="16">
        <v>4.84457</v>
      </c>
      <c r="FI73" s="16">
        <v>4.9497099999999996</v>
      </c>
      <c r="FJ73" s="16">
        <v>7.0887099999999998</v>
      </c>
      <c r="FK73" s="16">
        <v>2.0937999999999999</v>
      </c>
      <c r="FL73" s="16">
        <v>8.0910100000000007</v>
      </c>
      <c r="FM73" s="16">
        <v>2.78444</v>
      </c>
      <c r="FN73" s="16">
        <v>7.4796100000000001</v>
      </c>
      <c r="FO73" s="16">
        <v>2.8898999999999999</v>
      </c>
      <c r="FP73" s="16">
        <v>-0.15567</v>
      </c>
      <c r="FQ73" s="16">
        <v>2.2014499999999999</v>
      </c>
      <c r="FR73" s="16">
        <v>3.5806499999999999</v>
      </c>
      <c r="FS73" s="16">
        <v>0.83618999999999999</v>
      </c>
      <c r="FT73" s="16">
        <v>2.3453900000000001</v>
      </c>
      <c r="FU73" s="16">
        <v>3.0872000000000002</v>
      </c>
      <c r="FV73" s="16">
        <v>6.0268699999999997</v>
      </c>
      <c r="FW73" s="16">
        <v>0.43182999999999999</v>
      </c>
      <c r="FX73" s="16">
        <v>4.6276799999999998</v>
      </c>
      <c r="FY73" s="16">
        <v>3.7479200000000001</v>
      </c>
      <c r="FZ73" s="16">
        <v>1.6561399999999999</v>
      </c>
      <c r="GA73" s="16">
        <v>4.2735200000000004</v>
      </c>
      <c r="GB73" s="16">
        <v>0.40501999999999999</v>
      </c>
      <c r="GC73" s="16">
        <v>1.1860299999999999</v>
      </c>
      <c r="GD73" s="16">
        <v>1.97092</v>
      </c>
      <c r="GE73" s="16">
        <v>3.2738999999999998</v>
      </c>
      <c r="GF73" s="16">
        <v>4.7593699999999997</v>
      </c>
      <c r="GG73" s="16">
        <v>10.31325</v>
      </c>
      <c r="GH73" s="16">
        <v>5.0390199999999998</v>
      </c>
      <c r="GI73" s="16">
        <v>0.28453000000000001</v>
      </c>
      <c r="GJ73" s="16">
        <v>3.0749200000000001</v>
      </c>
      <c r="GK73" s="16">
        <v>-0.26056000000000001</v>
      </c>
      <c r="GL73" s="16">
        <v>3.5832199999999998</v>
      </c>
      <c r="GM73" s="16">
        <v>5.4132199999999999</v>
      </c>
      <c r="GN73" s="16">
        <v>6.1433300000000006</v>
      </c>
      <c r="GO73" s="16">
        <v>4.3456700000000001</v>
      </c>
      <c r="GP73" s="16">
        <v>-1.0191600000000001</v>
      </c>
      <c r="GQ73" s="16">
        <v>3.7389999999999999</v>
      </c>
      <c r="GR73" s="16">
        <v>0.52839000000000003</v>
      </c>
      <c r="GS73" s="16">
        <v>9.0349500000000003</v>
      </c>
      <c r="GT73" s="16">
        <v>9.4368599999999994</v>
      </c>
      <c r="GU73" s="16">
        <v>1.19303</v>
      </c>
      <c r="GV73" s="16">
        <v>3.0416699999999999</v>
      </c>
      <c r="GW73" s="16">
        <v>2.5226999999999999</v>
      </c>
      <c r="GX73" s="16">
        <v>4.0643700000000003</v>
      </c>
      <c r="GY73" s="16">
        <v>2.4920800000000001</v>
      </c>
      <c r="GZ73" s="16">
        <v>-1.21001</v>
      </c>
      <c r="HA73" s="16">
        <v>0.95521</v>
      </c>
      <c r="HB73" s="16">
        <v>5.3185900000000004</v>
      </c>
      <c r="HC73" s="16">
        <v>4.9826800000000002</v>
      </c>
      <c r="HD73" s="16">
        <v>5.32639</v>
      </c>
      <c r="HE73" s="16">
        <v>6.2019500000000001</v>
      </c>
      <c r="HF73" s="16">
        <v>-1.12852</v>
      </c>
      <c r="HG73" s="16">
        <v>6.9939099999999996</v>
      </c>
      <c r="HH73" s="16">
        <v>2.2862399999999998</v>
      </c>
      <c r="HI73" s="16">
        <v>0.72155000000000002</v>
      </c>
      <c r="HJ73" s="16">
        <v>-1.1785300000000001</v>
      </c>
      <c r="HK73" s="16">
        <v>5.9096299999999999</v>
      </c>
      <c r="HL73" s="16">
        <v>2.2389800000000002</v>
      </c>
      <c r="HM73" s="16">
        <v>1.1571499999999999</v>
      </c>
      <c r="HN73" s="16">
        <v>0.34382000000000001</v>
      </c>
      <c r="HO73" s="16">
        <v>5.3625999999999996</v>
      </c>
      <c r="HP73" s="16">
        <v>1.7041299999999999</v>
      </c>
      <c r="HQ73" s="16">
        <v>5.2807700000000004</v>
      </c>
      <c r="HR73" s="16">
        <v>2.1824400000000002</v>
      </c>
      <c r="HS73" s="16">
        <v>1.8370500000000001</v>
      </c>
      <c r="HT73" s="16">
        <v>0.89793999999999996</v>
      </c>
      <c r="HU73" s="16">
        <v>5.4877799999999999</v>
      </c>
      <c r="HV73" s="16">
        <v>1.3331</v>
      </c>
      <c r="HW73" s="16">
        <v>5.4538399999999996</v>
      </c>
      <c r="HX73" s="16">
        <v>3.1985299999999999</v>
      </c>
      <c r="HY73" s="16">
        <v>2.5232399999999999</v>
      </c>
      <c r="HZ73" s="16">
        <v>7.6697050000000004</v>
      </c>
      <c r="IA73" s="16">
        <v>1.9233899999999999</v>
      </c>
      <c r="IB73" s="16">
        <v>2.2427299999999999</v>
      </c>
      <c r="IC73" s="16">
        <v>3.4649800000000002</v>
      </c>
      <c r="ID73" s="16">
        <v>2.6054300000000001</v>
      </c>
      <c r="IE73" s="16">
        <v>2.6768200000000002</v>
      </c>
      <c r="IF73" s="16">
        <v>4.4763299999999999</v>
      </c>
      <c r="IG73" s="16">
        <v>3.7563</v>
      </c>
      <c r="IH73" s="16">
        <v>-0.4904</v>
      </c>
      <c r="II73" s="16">
        <v>6.7040100000000002</v>
      </c>
      <c r="IJ73" s="16">
        <v>8.0904699999999998</v>
      </c>
      <c r="IK73" s="16">
        <v>4.6196900000000003</v>
      </c>
      <c r="IL73" s="16">
        <v>5.2719699999999996</v>
      </c>
      <c r="IM73" s="16">
        <v>2.9763899999999999</v>
      </c>
      <c r="IN73" s="16">
        <v>-0.65025999999999995</v>
      </c>
      <c r="IO73" s="16">
        <v>3.7540900000000001</v>
      </c>
      <c r="IP73" s="16">
        <v>4.5019799999999996</v>
      </c>
      <c r="IQ73" s="16">
        <v>0.53824000000000005</v>
      </c>
      <c r="IR73" s="16">
        <v>0.23838000000000001</v>
      </c>
      <c r="IS73" s="16">
        <v>4.9004700000000003</v>
      </c>
      <c r="IT73" s="16">
        <v>4.9937699999999996</v>
      </c>
      <c r="IU73" s="16">
        <v>7.7318100000000003</v>
      </c>
      <c r="IV73" s="16">
        <v>2.9120499999999998</v>
      </c>
      <c r="IW73" s="16">
        <v>8.0835699999999999</v>
      </c>
      <c r="IX73" s="16">
        <v>4.1833499999999999</v>
      </c>
      <c r="IY73" s="16">
        <v>4.1841299999999997</v>
      </c>
      <c r="IZ73" s="16">
        <v>2.3964500000000002</v>
      </c>
      <c r="JA73" s="16">
        <v>1.4758</v>
      </c>
      <c r="JB73" s="16">
        <v>9.1038800000000002</v>
      </c>
      <c r="JC73" s="16">
        <v>1.5976300000000001</v>
      </c>
      <c r="JD73" s="16">
        <v>2.28179</v>
      </c>
      <c r="JE73" s="16">
        <v>1.84789</v>
      </c>
      <c r="JF73" s="16">
        <v>7.3116599999999998</v>
      </c>
      <c r="JG73" s="16">
        <v>3.6989399999999999</v>
      </c>
      <c r="JH73" s="16">
        <v>0.91574</v>
      </c>
      <c r="JI73" s="16">
        <v>3.4927800000000002</v>
      </c>
      <c r="JJ73" s="16">
        <v>3.8581400000000001</v>
      </c>
      <c r="JK73" s="16">
        <v>1.06867</v>
      </c>
      <c r="JL73" s="16">
        <v>2.8899900000000001</v>
      </c>
      <c r="JM73" s="16">
        <v>5.4598199999999997</v>
      </c>
      <c r="JN73" s="16">
        <v>9.2425800000000002</v>
      </c>
      <c r="JO73" s="16">
        <v>0.18579000000000001</v>
      </c>
      <c r="JP73" s="16">
        <v>-0.16521</v>
      </c>
      <c r="JQ73" s="16">
        <v>4.11165</v>
      </c>
      <c r="JR73" s="16">
        <v>0.26035999999999998</v>
      </c>
      <c r="JS73" s="16">
        <v>4.4330499999999997</v>
      </c>
      <c r="JT73" s="16">
        <v>1.82779</v>
      </c>
      <c r="JU73" s="16">
        <v>4.6693100000000003</v>
      </c>
      <c r="JV73" s="16">
        <v>8.6337299999999999</v>
      </c>
      <c r="JW73" s="16">
        <v>6.20974</v>
      </c>
      <c r="JX73" s="16">
        <v>1.4762900000000001</v>
      </c>
      <c r="JY73" s="16">
        <v>3.3752599999999999</v>
      </c>
      <c r="JZ73" s="16">
        <v>-0.20179</v>
      </c>
      <c r="KA73" s="16">
        <v>2.7110599999999998</v>
      </c>
      <c r="KB73" s="16">
        <v>3.5128300000000001</v>
      </c>
      <c r="KC73" s="16">
        <v>7.29772</v>
      </c>
      <c r="KD73" s="16">
        <v>4.3258000000000001</v>
      </c>
      <c r="KE73" s="16">
        <v>2.4630399999999999</v>
      </c>
      <c r="KF73" s="16">
        <v>-0.74694000000000005</v>
      </c>
      <c r="KG73" s="16">
        <v>5.6957800000000001</v>
      </c>
      <c r="KH73" s="16">
        <v>9.8123100000000001</v>
      </c>
      <c r="KI73" s="16">
        <v>0.81589</v>
      </c>
      <c r="KJ73" s="16">
        <v>6.73698</v>
      </c>
      <c r="KK73" s="16">
        <v>4.7554400000000001</v>
      </c>
      <c r="KL73" s="16">
        <v>4.2351900000000002</v>
      </c>
      <c r="KM73" s="16">
        <v>3.43682</v>
      </c>
      <c r="KN73" s="16">
        <v>3.4788700000000001</v>
      </c>
      <c r="KO73" s="16">
        <v>4.7972099999999998</v>
      </c>
      <c r="KP73" s="16">
        <v>2.32972</v>
      </c>
      <c r="KQ73" s="16">
        <v>4.1336500000000003</v>
      </c>
      <c r="KR73" s="16">
        <v>0.61219999999999997</v>
      </c>
      <c r="KS73" s="16">
        <v>-1.1057999999999999</v>
      </c>
      <c r="KT73" s="16">
        <v>1.8073699999999999</v>
      </c>
      <c r="KU73" s="16">
        <v>7.0366900000000001</v>
      </c>
      <c r="KV73" s="16">
        <v>5.0382800000000003</v>
      </c>
      <c r="KW73" s="16">
        <v>2.8624700000000001</v>
      </c>
      <c r="KX73" s="16">
        <v>0.44331999999999999</v>
      </c>
      <c r="KY73" s="16">
        <v>2.44156</v>
      </c>
      <c r="KZ73" s="16">
        <v>8.3498199999999994</v>
      </c>
      <c r="LA73" s="16">
        <v>3.72749</v>
      </c>
      <c r="LB73" s="16">
        <v>0.33113999999999999</v>
      </c>
      <c r="LC73" s="16">
        <v>4.3480800000000004</v>
      </c>
      <c r="LD73" s="16">
        <v>4.0406199999999997</v>
      </c>
      <c r="LE73" s="16">
        <v>4.0331200000000003</v>
      </c>
      <c r="LF73" s="16">
        <v>2.5592999999999999</v>
      </c>
      <c r="LG73" s="16">
        <v>0.44001000000000001</v>
      </c>
      <c r="LH73" s="16">
        <v>-6.2080000000000003E-2</v>
      </c>
      <c r="LI73" s="16">
        <v>0.47571999999999998</v>
      </c>
      <c r="LJ73" s="16">
        <v>1.49675</v>
      </c>
      <c r="LK73" s="16">
        <v>-0.33160000000000001</v>
      </c>
      <c r="LL73" s="16">
        <v>2.26234</v>
      </c>
      <c r="LM73" s="16">
        <v>2.02928</v>
      </c>
      <c r="LN73" s="16">
        <v>1.2464</v>
      </c>
      <c r="LO73" s="16">
        <v>6.1661799999999998</v>
      </c>
      <c r="LP73" s="16">
        <v>3.3767399999999999</v>
      </c>
      <c r="LQ73" s="16">
        <v>1.2023900000000001</v>
      </c>
      <c r="LR73" s="16">
        <v>4.2645200000000001</v>
      </c>
      <c r="LS73" s="16">
        <v>0.49468000000000001</v>
      </c>
      <c r="LT73" s="16">
        <v>3.84009</v>
      </c>
      <c r="LU73" s="16">
        <v>2.9577599999999999</v>
      </c>
      <c r="LV73" s="16">
        <v>6.46028</v>
      </c>
      <c r="LW73" s="16">
        <v>5.2805799999999996</v>
      </c>
      <c r="LX73" s="16">
        <v>4.5703399999999998</v>
      </c>
      <c r="LY73" s="16">
        <v>5.9684200000000001</v>
      </c>
      <c r="LZ73" s="16">
        <v>1.9560000000000001E-2</v>
      </c>
      <c r="MA73" s="16">
        <v>0.57743</v>
      </c>
      <c r="MB73" s="16">
        <v>9.7057300000000009</v>
      </c>
      <c r="MC73" s="16">
        <v>-0.27522000000000002</v>
      </c>
      <c r="MD73" s="16">
        <v>4.8081800000000001</v>
      </c>
      <c r="ME73" s="16">
        <v>0.36980000000000002</v>
      </c>
      <c r="MF73" s="16">
        <v>4.7936199999999998</v>
      </c>
      <c r="MG73" s="16">
        <v>3.40707</v>
      </c>
      <c r="MH73" s="16">
        <v>1.30728</v>
      </c>
      <c r="MI73" s="16">
        <v>2.8337500000000002</v>
      </c>
      <c r="MJ73" s="16">
        <v>0.52137999999999995</v>
      </c>
      <c r="MK73" s="16">
        <v>3.6154600000000001</v>
      </c>
      <c r="ML73" s="16">
        <v>3.5194299999999998</v>
      </c>
      <c r="MM73" s="16">
        <v>4.1070200000000003</v>
      </c>
      <c r="MN73" s="16">
        <v>2.6183000000000001</v>
      </c>
      <c r="MO73" s="16">
        <v>4.5409800000000002</v>
      </c>
      <c r="MP73" s="16">
        <v>2.3523399999999999</v>
      </c>
      <c r="MQ73" s="16">
        <v>0.21629999999999999</v>
      </c>
      <c r="MR73" s="16">
        <v>5.4978899999999999</v>
      </c>
      <c r="MS73" s="16">
        <v>7.7542200000000001</v>
      </c>
      <c r="MT73" s="16">
        <v>2.96373</v>
      </c>
      <c r="MU73" s="16">
        <v>4.8628099999999996</v>
      </c>
      <c r="MV73" s="16">
        <v>4.4987500000000002</v>
      </c>
      <c r="MW73" s="16">
        <v>4.79887</v>
      </c>
      <c r="MX73" s="16">
        <v>6.8959999999999994E-2</v>
      </c>
      <c r="MY73" s="16">
        <v>3.3129900000000001</v>
      </c>
      <c r="MZ73" s="16">
        <v>2.3679399999999999</v>
      </c>
      <c r="NA73" s="16">
        <v>6.8397800000000002</v>
      </c>
      <c r="NB73" s="16">
        <v>6.2716799999999999</v>
      </c>
      <c r="NC73" s="16">
        <v>-1.4507099999999999</v>
      </c>
      <c r="ND73" s="16">
        <v>4.0605200000000004</v>
      </c>
      <c r="NE73" s="16">
        <v>2.3980100000000002</v>
      </c>
      <c r="NF73" s="16">
        <v>2.43899</v>
      </c>
      <c r="NG73" s="16">
        <v>0.33911999999999998</v>
      </c>
      <c r="NH73" s="16">
        <v>3.7863899999999999</v>
      </c>
      <c r="NI73" s="16">
        <v>1.8319099999999999</v>
      </c>
      <c r="NJ73" s="16">
        <v>1.48221</v>
      </c>
      <c r="NK73" s="16">
        <v>1.11816</v>
      </c>
      <c r="NL73" s="16">
        <v>0.20444000000000001</v>
      </c>
      <c r="NM73" s="16">
        <v>3.0985900000000002</v>
      </c>
      <c r="NN73" s="16">
        <v>0.35149000000000002</v>
      </c>
      <c r="NO73" s="16">
        <v>1.5922499999999999</v>
      </c>
      <c r="NP73" s="16">
        <v>-2.32599</v>
      </c>
      <c r="NQ73" s="16">
        <v>0.17812</v>
      </c>
      <c r="NR73" s="16">
        <v>5.5704599999999997</v>
      </c>
      <c r="NS73" s="16">
        <v>5.02182</v>
      </c>
      <c r="NT73" s="16">
        <v>3.0546500000000001</v>
      </c>
      <c r="NU73" s="16">
        <v>4.1921200000000001</v>
      </c>
      <c r="NV73" s="16">
        <v>3.5522200000000002</v>
      </c>
      <c r="NW73" s="16">
        <v>0.67330999999999996</v>
      </c>
      <c r="NX73" s="16">
        <v>0.99907000000000001</v>
      </c>
      <c r="NY73" s="16">
        <v>4.1317399999999997</v>
      </c>
      <c r="NZ73" s="16">
        <v>2.9458199999999999</v>
      </c>
      <c r="OA73" s="16">
        <v>1.9917899999999999</v>
      </c>
      <c r="OB73" s="16">
        <v>5.1894799999999996</v>
      </c>
      <c r="OC73" s="16">
        <v>4.5152599999999996</v>
      </c>
      <c r="OD73" s="16">
        <v>1.60589</v>
      </c>
      <c r="OE73" s="16">
        <v>4.3038299999999996</v>
      </c>
      <c r="OF73" s="16">
        <v>0.50576500000000002</v>
      </c>
      <c r="OG73" s="16">
        <v>3.5636199999999998</v>
      </c>
      <c r="OH73" s="16">
        <v>-0.54252999999999996</v>
      </c>
      <c r="OI73" s="16">
        <v>0.77800000000000002</v>
      </c>
      <c r="OJ73" s="16">
        <v>2.1403799999999999</v>
      </c>
      <c r="OK73" s="16">
        <v>0.14768999999999999</v>
      </c>
      <c r="OL73" s="16">
        <v>1.4008700000000001</v>
      </c>
      <c r="OM73" s="16">
        <v>5.4185100000000004</v>
      </c>
      <c r="ON73" s="16">
        <v>0.87112999999999996</v>
      </c>
      <c r="OO73" s="16">
        <v>4.11442</v>
      </c>
      <c r="OP73" s="16">
        <v>2.3464299999999998</v>
      </c>
      <c r="OQ73" s="16">
        <v>2.3965900000000002</v>
      </c>
      <c r="OR73" s="16">
        <v>4.1621499999999996</v>
      </c>
      <c r="OS73" s="16">
        <v>4.9416700000000002</v>
      </c>
      <c r="OT73" s="16">
        <v>1.65584</v>
      </c>
      <c r="OU73" s="16">
        <v>1.8994800000000001</v>
      </c>
      <c r="OV73" s="16">
        <v>2.6719900000000001</v>
      </c>
      <c r="OW73" s="16">
        <v>-0.26056000000000001</v>
      </c>
      <c r="OX73" s="16">
        <v>0.11506</v>
      </c>
      <c r="OY73" s="16">
        <v>6.47194</v>
      </c>
      <c r="OZ73" s="16">
        <v>-9.2130000000000004E-2</v>
      </c>
      <c r="PA73" s="16">
        <v>0.92264000000000002</v>
      </c>
      <c r="PB73" s="16">
        <v>0.27628000000000003</v>
      </c>
      <c r="PC73" s="16">
        <v>-0.83984999999999999</v>
      </c>
      <c r="PD73" s="16">
        <v>5.7203999999999997</v>
      </c>
      <c r="PE73" s="16">
        <v>2.15402</v>
      </c>
      <c r="PF73" s="16">
        <v>1.9619800000000001</v>
      </c>
      <c r="PG73" s="16">
        <v>1.11415</v>
      </c>
      <c r="PH73" s="16">
        <v>3.2014100000000001</v>
      </c>
      <c r="PI73" s="16">
        <v>7.9358700000000004</v>
      </c>
      <c r="PJ73" s="16">
        <v>1.09466</v>
      </c>
      <c r="PK73" s="16">
        <v>3.98915</v>
      </c>
      <c r="PL73" s="16">
        <v>-0.14416999999999999</v>
      </c>
      <c r="PM73" s="16">
        <v>2.0075799999999999</v>
      </c>
      <c r="PN73" s="16">
        <v>3.0910099999999998</v>
      </c>
      <c r="PO73" s="16">
        <v>4.9217599999999999</v>
      </c>
      <c r="PP73" s="16">
        <v>6.4261600000000003</v>
      </c>
      <c r="PQ73" s="16">
        <v>7.4218599999999997</v>
      </c>
      <c r="PR73" s="16">
        <v>0.83230999999999999</v>
      </c>
      <c r="PS73" s="16">
        <v>7.8149999999999997E-2</v>
      </c>
      <c r="PT73" s="16">
        <v>8.7966200000000008</v>
      </c>
      <c r="PU73" s="16">
        <v>2.03843</v>
      </c>
      <c r="PV73" s="16">
        <v>0.8508</v>
      </c>
      <c r="PW73" s="16">
        <v>6.9273300000000004</v>
      </c>
      <c r="PX73" s="16">
        <v>0.88575999999999999</v>
      </c>
      <c r="PY73" s="16">
        <v>-0.20263</v>
      </c>
      <c r="PZ73" s="16">
        <v>0.16003000000000001</v>
      </c>
      <c r="QA73" s="16">
        <v>3.4245000000000001</v>
      </c>
      <c r="QB73" s="16">
        <v>1.1202799999999999</v>
      </c>
      <c r="QC73" s="16">
        <v>6.4812650000000005</v>
      </c>
      <c r="QD73" s="16">
        <v>3.3808799999999999</v>
      </c>
      <c r="QE73" s="16">
        <v>0.43087999999999999</v>
      </c>
      <c r="QF73" s="16">
        <v>6.5692700000000004</v>
      </c>
      <c r="QG73" s="16">
        <v>7.145E-2</v>
      </c>
      <c r="QH73" s="16">
        <v>2.09944</v>
      </c>
      <c r="QI73" s="16">
        <v>1.4106000000000001</v>
      </c>
      <c r="QJ73" s="16">
        <v>5.7335200000000004</v>
      </c>
      <c r="QK73" s="16">
        <v>3.9637799999999999</v>
      </c>
      <c r="QL73" s="16">
        <v>3.4681999999999999</v>
      </c>
      <c r="QM73" s="16">
        <v>-0.13338</v>
      </c>
      <c r="QN73" s="16">
        <v>-0.16547000000000001</v>
      </c>
      <c r="QO73" s="16">
        <v>2.2946900000000001</v>
      </c>
      <c r="QP73" s="16">
        <v>3.1954600000000002</v>
      </c>
      <c r="QQ73" s="16">
        <v>0.87648000000000004</v>
      </c>
      <c r="QR73" s="16">
        <v>5.67936</v>
      </c>
      <c r="QS73" s="16">
        <v>1.69119</v>
      </c>
      <c r="QT73" s="16">
        <v>4.08575</v>
      </c>
      <c r="QU73" s="16">
        <v>7.9626299999999999</v>
      </c>
      <c r="QV73" s="16">
        <v>4.8438800000000004</v>
      </c>
      <c r="QW73" s="16">
        <v>0.88436999999999999</v>
      </c>
      <c r="QX73" s="16">
        <v>5.1416399999999998</v>
      </c>
      <c r="QY73" s="16">
        <v>1.66361</v>
      </c>
      <c r="QZ73" s="16">
        <v>5.7365899999999996</v>
      </c>
      <c r="RA73" s="16">
        <v>-0.28164</v>
      </c>
      <c r="RB73" s="16">
        <v>2.9106700000000001</v>
      </c>
      <c r="RC73" s="16">
        <v>-0.58182</v>
      </c>
      <c r="RD73" s="16">
        <v>2.03362</v>
      </c>
      <c r="RE73" s="16">
        <v>-0.39846999999999999</v>
      </c>
      <c r="RF73" s="16">
        <v>-0.17937</v>
      </c>
      <c r="RG73" s="16">
        <v>0.22797000000000001</v>
      </c>
      <c r="RH73" s="16">
        <v>2.3614299999999999</v>
      </c>
      <c r="RI73" s="16">
        <v>0.9153</v>
      </c>
      <c r="RJ73" s="16">
        <v>0.16755</v>
      </c>
      <c r="RK73" s="16">
        <v>0.71982999999999997</v>
      </c>
      <c r="RL73" s="16">
        <v>2.7566899999999999</v>
      </c>
      <c r="RM73" s="16">
        <v>2.16317</v>
      </c>
      <c r="RN73" s="16">
        <v>0.73179000000000005</v>
      </c>
      <c r="RO73" s="16">
        <v>6.5748100000000003</v>
      </c>
      <c r="RP73" s="16">
        <v>2.4182000000000001</v>
      </c>
      <c r="RQ73" s="16">
        <v>4.5049599999999996</v>
      </c>
      <c r="RR73" s="16">
        <v>5.0403500000000001</v>
      </c>
      <c r="RS73" s="16">
        <v>3.2191100000000001</v>
      </c>
      <c r="RT73" s="16">
        <v>8.8731500000000008</v>
      </c>
      <c r="RU73" s="16">
        <v>2.6840700000000002</v>
      </c>
      <c r="RV73" s="16">
        <v>5.8353799999999998</v>
      </c>
      <c r="RW73" s="16">
        <v>-0.66052</v>
      </c>
      <c r="RX73" s="16">
        <v>3.4957500000000001</v>
      </c>
      <c r="RY73" s="16">
        <v>2.9819</v>
      </c>
      <c r="RZ73" s="16">
        <v>1.99376</v>
      </c>
      <c r="SA73" s="16">
        <v>-0.54068000000000005</v>
      </c>
      <c r="SB73" s="16">
        <v>0.91691</v>
      </c>
      <c r="SC73" s="16">
        <v>5.5535399999999999</v>
      </c>
      <c r="SD73" s="16">
        <v>2.0788899999999999</v>
      </c>
      <c r="SE73" s="16">
        <v>2.18465</v>
      </c>
      <c r="SF73" s="16">
        <v>2.6326299999999998</v>
      </c>
      <c r="SG73" s="16">
        <v>2.84924</v>
      </c>
      <c r="SH73" s="16">
        <v>3.6692399999999998</v>
      </c>
      <c r="SI73" s="16">
        <v>0.46156999999999998</v>
      </c>
      <c r="SJ73" s="16">
        <v>1.9676400000000001</v>
      </c>
      <c r="SK73" s="16">
        <v>2.2691699999999999</v>
      </c>
      <c r="SL73" s="16">
        <v>1.9352799999999999</v>
      </c>
      <c r="SM73" s="16">
        <v>6.5150399999999999</v>
      </c>
      <c r="SN73" s="16">
        <v>1.12025</v>
      </c>
      <c r="SO73" s="16">
        <v>3.0118399999999999</v>
      </c>
      <c r="SP73" s="16">
        <v>1.4736</v>
      </c>
      <c r="SQ73" s="16">
        <v>4.6366300000000003</v>
      </c>
      <c r="SR73" s="16">
        <v>3.4661</v>
      </c>
      <c r="SS73" s="16">
        <v>4.78986</v>
      </c>
      <c r="ST73" s="16">
        <v>2.1809699999999999</v>
      </c>
      <c r="SU73" s="16">
        <v>0.85504999999999998</v>
      </c>
      <c r="SV73" s="16">
        <v>3.79183</v>
      </c>
      <c r="SW73" s="16">
        <v>-0.21425</v>
      </c>
      <c r="SX73" s="16">
        <v>6.7899599999999998</v>
      </c>
      <c r="SY73" s="16">
        <v>2.3500399999999999</v>
      </c>
      <c r="SZ73" s="16">
        <v>1.0853999999999999</v>
      </c>
      <c r="TA73" s="16">
        <v>2.368735</v>
      </c>
      <c r="TB73" s="16">
        <v>0.66078999999999999</v>
      </c>
      <c r="TC73" s="16">
        <v>5.1701699999999997</v>
      </c>
      <c r="TD73" s="16">
        <v>1.1204400000000001</v>
      </c>
      <c r="TE73" s="16">
        <v>1.06352</v>
      </c>
      <c r="TF73" s="16">
        <v>3.18438</v>
      </c>
      <c r="TG73" s="16">
        <v>5.47098</v>
      </c>
      <c r="TH73" s="16">
        <v>4.7786999999999997</v>
      </c>
      <c r="TI73" s="16">
        <v>7.0977199999999998</v>
      </c>
      <c r="TJ73" s="16">
        <v>1.22879</v>
      </c>
      <c r="TK73" s="16">
        <v>0.66059999999999997</v>
      </c>
      <c r="TL73" s="16">
        <v>2.2601</v>
      </c>
      <c r="TM73" s="16">
        <v>4.0055699999999996</v>
      </c>
      <c r="TN73" s="16">
        <v>5.4957399999999996</v>
      </c>
      <c r="TO73" s="16">
        <v>0.69532000000000005</v>
      </c>
      <c r="TP73" s="16">
        <v>4.8320299999999996</v>
      </c>
      <c r="TQ73" s="16">
        <v>0.41355999999999998</v>
      </c>
      <c r="TR73" s="16">
        <v>5.0120399999999998</v>
      </c>
      <c r="TS73" s="16">
        <v>5.3184199999999997</v>
      </c>
      <c r="TT73" s="16">
        <v>4.0207600000000001</v>
      </c>
      <c r="TU73" s="16">
        <v>2.0322300000000002</v>
      </c>
      <c r="TV73" s="16">
        <v>3.0738599999999998</v>
      </c>
      <c r="TW73" s="16">
        <v>1.5290299999999999</v>
      </c>
      <c r="TX73" s="16">
        <v>2.2061700000000002</v>
      </c>
      <c r="TY73" s="16">
        <v>4.2220599999999999</v>
      </c>
      <c r="TZ73" s="16">
        <v>0.69733999999999996</v>
      </c>
      <c r="UA73" s="16">
        <v>3.8513199999999999</v>
      </c>
      <c r="UB73" s="16">
        <v>0.55771999999999999</v>
      </c>
      <c r="UC73" s="16">
        <v>2.23082</v>
      </c>
      <c r="UD73" s="16">
        <v>0.42815999999999999</v>
      </c>
      <c r="UE73" s="16">
        <v>0.13371</v>
      </c>
      <c r="UF73" s="16">
        <v>3.5832000000000002</v>
      </c>
      <c r="UG73" s="16">
        <v>0.79773000000000005</v>
      </c>
      <c r="UH73" s="16">
        <v>2.8052600000000001</v>
      </c>
      <c r="UI73" s="16">
        <v>0.40866999999999998</v>
      </c>
      <c r="UJ73" s="16">
        <v>1.8977200000000001</v>
      </c>
      <c r="UK73" s="16">
        <v>2.82687</v>
      </c>
      <c r="UL73" s="16">
        <v>5.5604500000000003</v>
      </c>
      <c r="UM73" s="16">
        <v>0.36671999999999999</v>
      </c>
      <c r="UN73" s="16">
        <v>1.2637</v>
      </c>
      <c r="UO73" s="16">
        <v>0.98553999999999997</v>
      </c>
      <c r="UP73" s="16">
        <v>0.48666999999999999</v>
      </c>
      <c r="UQ73" s="16">
        <v>-0.47088000000000002</v>
      </c>
      <c r="UR73" s="16">
        <v>-0.18148</v>
      </c>
      <c r="US73" s="16">
        <v>6.3664100000000001</v>
      </c>
      <c r="UT73" s="16">
        <v>5.7058099999999996</v>
      </c>
      <c r="UU73" s="16">
        <v>8.1458399999999997</v>
      </c>
      <c r="UV73" s="16">
        <v>0.28487000000000001</v>
      </c>
      <c r="UW73" s="16">
        <v>7.76959</v>
      </c>
      <c r="UX73" s="16">
        <v>0.66501999999999994</v>
      </c>
      <c r="UY73" s="16">
        <v>0.40255999999999997</v>
      </c>
      <c r="UZ73" s="16">
        <v>0.17363999999999999</v>
      </c>
      <c r="VA73" s="16">
        <v>0.67496</v>
      </c>
      <c r="VB73" s="16">
        <v>5.2007899999999996</v>
      </c>
      <c r="VC73" s="16">
        <v>2.4482599999999999</v>
      </c>
      <c r="VD73" s="16">
        <v>5.1057600000000001</v>
      </c>
      <c r="VE73" s="16">
        <v>2.3630200000000001</v>
      </c>
      <c r="VF73" s="16">
        <v>8.2538599999999995</v>
      </c>
      <c r="VG73" s="16">
        <v>2.1982699999999999</v>
      </c>
      <c r="VH73" s="16">
        <v>3.2856200000000002</v>
      </c>
      <c r="VI73" s="16">
        <v>3.1994099999999999</v>
      </c>
      <c r="VJ73" s="16">
        <v>1.03868</v>
      </c>
      <c r="VK73" s="16">
        <v>0.94416</v>
      </c>
      <c r="VL73" s="16">
        <v>1.1891</v>
      </c>
      <c r="VM73" s="16">
        <v>1.74753</v>
      </c>
      <c r="VN73" s="16">
        <v>6.0134600000000002</v>
      </c>
      <c r="VO73" s="16">
        <v>11.94623</v>
      </c>
      <c r="VP73" s="16">
        <v>3.3110300000000001</v>
      </c>
      <c r="VQ73" s="16">
        <v>0.20544000000000001</v>
      </c>
      <c r="VR73" s="16">
        <v>2.6349999999999998</v>
      </c>
      <c r="VS73" s="16">
        <v>3.6257199999999998</v>
      </c>
      <c r="VT73" s="16">
        <v>-0.30941000000000002</v>
      </c>
      <c r="VU73" s="16">
        <v>2.2856399999999999</v>
      </c>
      <c r="VV73" s="16">
        <v>7.3393699999999997</v>
      </c>
      <c r="VW73" s="16">
        <v>4.2385000000000002</v>
      </c>
      <c r="VX73" s="16">
        <v>2.0461800000000001</v>
      </c>
      <c r="VY73" s="16">
        <v>6.6498400000000002</v>
      </c>
      <c r="VZ73" s="16">
        <v>3.00909</v>
      </c>
      <c r="WA73" s="16">
        <v>0.34588000000000002</v>
      </c>
      <c r="WB73" s="16">
        <v>3.2940299999999998</v>
      </c>
      <c r="WC73" s="16">
        <v>4.9683200000000003</v>
      </c>
      <c r="WD73" s="16">
        <v>5.2079500000000003</v>
      </c>
      <c r="WE73" s="16">
        <v>0.40140999999999999</v>
      </c>
      <c r="WF73" s="16">
        <v>-0.94849000000000006</v>
      </c>
      <c r="WG73" s="16">
        <v>5.0285500000000001</v>
      </c>
      <c r="WH73" s="16">
        <v>4.5963399999999996</v>
      </c>
      <c r="WI73" s="16">
        <v>6.7439400000000003</v>
      </c>
      <c r="WJ73" s="16">
        <v>1.78775</v>
      </c>
      <c r="WK73" s="16">
        <v>6.2194099999999999</v>
      </c>
      <c r="WL73" s="16">
        <v>5.07498</v>
      </c>
      <c r="WM73" s="16">
        <v>8.3312899999999992</v>
      </c>
      <c r="WN73" s="16">
        <v>-0.88366999999999996</v>
      </c>
      <c r="WO73" s="16">
        <v>5.7097800000000003</v>
      </c>
      <c r="WP73" s="16">
        <v>6.6616900000000001</v>
      </c>
      <c r="WQ73" s="16">
        <v>0.76141999999999999</v>
      </c>
      <c r="WR73" s="16">
        <v>1.7568600000000001</v>
      </c>
      <c r="WS73" s="16">
        <v>-4.6260000000000003E-2</v>
      </c>
      <c r="WT73" s="16">
        <v>0.79268000000000005</v>
      </c>
      <c r="WU73" s="16">
        <v>2.5711599999999999</v>
      </c>
      <c r="WV73" s="16">
        <v>4.9108000000000001</v>
      </c>
      <c r="WW73" s="16">
        <v>0.77156000000000002</v>
      </c>
      <c r="WX73" s="16">
        <v>-0.77581</v>
      </c>
      <c r="WY73" s="16">
        <v>2.6609500000000001</v>
      </c>
      <c r="WZ73" s="16">
        <v>-0.15490000000000001</v>
      </c>
      <c r="XA73" s="16">
        <v>2.4045899999999998</v>
      </c>
      <c r="XB73" s="16">
        <v>3.04095</v>
      </c>
      <c r="XC73" s="16">
        <v>2.31718</v>
      </c>
      <c r="XD73" s="16">
        <v>0.53095999999999999</v>
      </c>
      <c r="XE73" s="16">
        <v>4.4786200000000003</v>
      </c>
      <c r="XF73" s="16">
        <v>3.6234899999999999</v>
      </c>
      <c r="XG73" s="16">
        <v>4.3363300000000002</v>
      </c>
      <c r="XH73" s="16">
        <v>1.08683</v>
      </c>
      <c r="XI73" s="16">
        <v>2.3687800000000001</v>
      </c>
      <c r="XJ73" s="16">
        <v>3.7917999999999998</v>
      </c>
      <c r="XK73" s="16">
        <v>-7.5100000000000002E-3</v>
      </c>
      <c r="XL73" s="16">
        <v>2.6286200000000002</v>
      </c>
      <c r="XM73" s="16">
        <v>0.48492000000000002</v>
      </c>
      <c r="XN73" s="16">
        <v>0.62346999999999997</v>
      </c>
      <c r="XO73" s="16">
        <v>3.1333500000000001</v>
      </c>
      <c r="XP73" s="16">
        <v>0.54552</v>
      </c>
      <c r="XQ73" s="16">
        <v>6.4237700000000002</v>
      </c>
      <c r="XR73" s="16">
        <v>4.2154299999999996</v>
      </c>
      <c r="XS73" s="16">
        <v>4.8048900000000003</v>
      </c>
      <c r="XT73" s="16">
        <v>3.5319600000000002</v>
      </c>
      <c r="XU73" s="16">
        <v>0.15340000000000001</v>
      </c>
      <c r="XV73" s="16">
        <v>-7.3620000000000005E-2</v>
      </c>
      <c r="XW73" s="16">
        <v>1.0186599999999999</v>
      </c>
      <c r="XX73" s="16">
        <v>-9.0160000000000004E-2</v>
      </c>
      <c r="XY73" s="16">
        <v>3.98048</v>
      </c>
      <c r="XZ73" s="16">
        <v>2.8233600000000001</v>
      </c>
      <c r="YA73" s="16">
        <v>2.9634100000000001</v>
      </c>
      <c r="YB73" s="16">
        <v>0.29769000000000001</v>
      </c>
      <c r="YC73" s="16">
        <v>1.4459500000000001</v>
      </c>
      <c r="YD73" s="16">
        <v>6.3177199999999996</v>
      </c>
      <c r="YE73" s="16">
        <v>2.4621400000000002</v>
      </c>
      <c r="YF73" s="16">
        <v>0.82696000000000003</v>
      </c>
      <c r="YG73" s="16">
        <v>6.6449100000000003</v>
      </c>
      <c r="YH73" s="16">
        <v>2.34023</v>
      </c>
      <c r="YI73" s="16">
        <v>3.5961599999999998</v>
      </c>
      <c r="YJ73" s="16">
        <v>2.3131400000000002</v>
      </c>
      <c r="YK73" s="16">
        <v>1.31429</v>
      </c>
      <c r="YL73" s="16">
        <v>2.5316299999999998</v>
      </c>
      <c r="YM73" s="16">
        <v>6.4985400000000002</v>
      </c>
      <c r="YN73" s="16">
        <v>4.9815100000000001</v>
      </c>
      <c r="YO73" s="16">
        <v>2.8656299999999999</v>
      </c>
      <c r="YP73" s="16">
        <v>10.03434</v>
      </c>
      <c r="YQ73" s="16">
        <v>0.82528000000000001</v>
      </c>
      <c r="YR73" s="16">
        <v>0.67449000000000003</v>
      </c>
      <c r="YS73" s="16">
        <v>2.4031699999999998</v>
      </c>
      <c r="YT73" s="16">
        <v>1.07358</v>
      </c>
      <c r="YU73" s="16">
        <v>2.84599</v>
      </c>
      <c r="YV73" s="16">
        <v>5.3767699999999996</v>
      </c>
      <c r="YW73" s="16">
        <v>0.26565</v>
      </c>
      <c r="YX73" s="16">
        <v>0.71365999999999996</v>
      </c>
      <c r="YY73" s="16">
        <v>1.54939</v>
      </c>
      <c r="YZ73" s="16">
        <v>1.3436399999999999</v>
      </c>
      <c r="ZA73" s="16">
        <v>0.73363999999999996</v>
      </c>
      <c r="ZB73" s="16">
        <v>0.1116</v>
      </c>
      <c r="ZC73" s="16">
        <v>1.84697</v>
      </c>
      <c r="ZD73" s="16">
        <v>0.97714000000000001</v>
      </c>
      <c r="ZE73" s="16">
        <v>1.8978699999999999</v>
      </c>
      <c r="ZF73" s="16">
        <v>7.1207900000000004</v>
      </c>
      <c r="ZG73" s="16">
        <v>6.0903700000000001</v>
      </c>
      <c r="ZH73" s="16">
        <v>2.1665700000000001</v>
      </c>
      <c r="ZI73" s="16">
        <v>7.5383899999999997</v>
      </c>
      <c r="ZJ73" s="16">
        <v>3.26796</v>
      </c>
      <c r="ZK73" s="16">
        <v>1.6086800000000001</v>
      </c>
      <c r="ZL73" s="16">
        <v>2.5592600000000001</v>
      </c>
      <c r="ZM73" s="16">
        <v>1.0677399999999999</v>
      </c>
      <c r="ZN73" s="16">
        <v>1.7813000000000001</v>
      </c>
      <c r="ZO73" s="16">
        <v>-1.0263</v>
      </c>
      <c r="ZP73" s="16">
        <v>3.1899899999999999</v>
      </c>
      <c r="ZQ73" s="16">
        <v>5.2093299999999996</v>
      </c>
      <c r="ZR73" s="16">
        <v>3.4740099999999998</v>
      </c>
      <c r="ZS73" s="16">
        <v>1.62344</v>
      </c>
      <c r="ZT73" s="16">
        <v>3.4548000000000001</v>
      </c>
      <c r="ZU73" s="16">
        <v>1.60945</v>
      </c>
      <c r="ZV73" s="16">
        <v>1.1487700000000001</v>
      </c>
      <c r="ZW73" s="16">
        <v>2.6498300000000001</v>
      </c>
      <c r="ZX73" s="16">
        <v>3.7462200000000001</v>
      </c>
      <c r="ZY73" s="16">
        <v>1.3872800000000001</v>
      </c>
      <c r="ZZ73" s="16">
        <v>5.1520400000000004</v>
      </c>
      <c r="AAA73" s="16">
        <v>0.24062</v>
      </c>
      <c r="AAB73" s="16">
        <v>4.52163</v>
      </c>
      <c r="AAC73" s="16">
        <v>2.65638</v>
      </c>
      <c r="AAD73" s="16">
        <v>4.0215100000000001</v>
      </c>
      <c r="AAE73" s="16">
        <v>8.4758099999999992</v>
      </c>
      <c r="AAF73" s="16">
        <v>1.30779</v>
      </c>
      <c r="AAG73" s="16">
        <v>-0.37866</v>
      </c>
      <c r="AAH73" s="16">
        <v>3.0571199999999998</v>
      </c>
      <c r="AAI73" s="16">
        <v>1.18808</v>
      </c>
      <c r="AAJ73" s="16">
        <v>-0.12</v>
      </c>
      <c r="AAK73" s="16">
        <v>-0.29261999999999999</v>
      </c>
      <c r="AAL73" s="16">
        <v>0.75934999999999997</v>
      </c>
      <c r="AAM73" s="16">
        <v>2.1154500000000001</v>
      </c>
      <c r="AAN73" s="16">
        <v>8.8279999999999994</v>
      </c>
      <c r="AAO73" s="16">
        <v>5.8292700000000002</v>
      </c>
      <c r="AAP73" s="16">
        <v>0.80154999999999998</v>
      </c>
      <c r="AAQ73" s="16">
        <v>2.1915100000000001</v>
      </c>
      <c r="AAR73" s="16">
        <v>-0.17721999999999999</v>
      </c>
      <c r="AAS73" s="16">
        <v>2.1248800000000001</v>
      </c>
      <c r="AAT73" s="16">
        <v>3.4739900000000001</v>
      </c>
      <c r="AAU73" s="16">
        <v>2.3875299999999999</v>
      </c>
      <c r="AAV73" s="16">
        <v>2.6209099999999999</v>
      </c>
      <c r="AAW73" s="16">
        <v>2.4308700000000001</v>
      </c>
      <c r="AAX73" s="16">
        <v>2.58406</v>
      </c>
      <c r="AAY73" s="16">
        <v>0.11509</v>
      </c>
      <c r="AAZ73" s="16">
        <v>3.1948500000000002</v>
      </c>
      <c r="ABA73" s="16">
        <v>2.1034600000000001</v>
      </c>
      <c r="ABB73" s="16">
        <v>2.71956</v>
      </c>
      <c r="ABC73" s="16">
        <v>4.3669500000000001</v>
      </c>
      <c r="ABD73" s="16">
        <v>2.8584200000000002</v>
      </c>
      <c r="ABE73" s="16">
        <v>1.8345</v>
      </c>
      <c r="ABF73" s="16">
        <v>1.31172</v>
      </c>
      <c r="ABG73" s="16">
        <v>4.594805</v>
      </c>
      <c r="ABH73" s="16">
        <v>1.3586199999999999</v>
      </c>
      <c r="ABI73" s="16">
        <v>1.32894</v>
      </c>
      <c r="ABJ73" s="16">
        <v>-0.28256999999999999</v>
      </c>
      <c r="ABK73" s="16">
        <v>0.62204999999999999</v>
      </c>
      <c r="ABL73" s="16">
        <v>4.1449600000000002</v>
      </c>
      <c r="ABM73" s="16">
        <v>2.20594</v>
      </c>
      <c r="ABN73" s="16">
        <v>3.9201800000000002</v>
      </c>
      <c r="ABO73" s="16">
        <v>4.1367700000000003</v>
      </c>
      <c r="ABP73" s="16">
        <v>7.0512199999999998</v>
      </c>
      <c r="ABQ73" s="16">
        <v>12.31171</v>
      </c>
      <c r="ABR73" s="16">
        <v>0.67303999999999997</v>
      </c>
      <c r="ABS73" s="16">
        <v>2.0329299999999999</v>
      </c>
      <c r="ABT73" s="16">
        <v>7.4407699999999997</v>
      </c>
      <c r="ABU73" s="16">
        <v>0.30763000000000001</v>
      </c>
      <c r="ABV73" s="16">
        <v>9.5621600000000004</v>
      </c>
      <c r="ABW73" s="16">
        <v>9.6281800000000004</v>
      </c>
      <c r="ABX73" s="16">
        <v>4.6756099999999998</v>
      </c>
      <c r="ABY73" s="16">
        <v>1.78498</v>
      </c>
      <c r="ABZ73" s="16">
        <v>3.3164899999999999</v>
      </c>
      <c r="ACA73" s="16">
        <v>6.8684000000000003</v>
      </c>
      <c r="ACB73" s="16">
        <v>0.68100000000000005</v>
      </c>
      <c r="ACC73" s="16">
        <v>1.3987000000000001</v>
      </c>
      <c r="ACD73" s="16">
        <v>1.39473</v>
      </c>
      <c r="ACE73" s="16">
        <v>7.8297600000000003</v>
      </c>
      <c r="ACF73" s="16">
        <v>0.28070000000000001</v>
      </c>
      <c r="ACG73" s="16">
        <v>2.6255999999999999</v>
      </c>
      <c r="ACH73" s="16">
        <v>2.9170500000000001</v>
      </c>
      <c r="ACI73" s="16">
        <v>2.04799</v>
      </c>
      <c r="ACJ73" s="16">
        <v>1.4540299999999999</v>
      </c>
      <c r="ACK73" s="16">
        <v>6.3908300000000002</v>
      </c>
      <c r="ACL73" s="16">
        <v>1.0683199999999999</v>
      </c>
      <c r="ACM73" s="16">
        <v>1.2904100000000001</v>
      </c>
      <c r="ACN73" s="16">
        <v>5.7612399999999999</v>
      </c>
      <c r="ACO73" s="16">
        <v>1.99379</v>
      </c>
      <c r="ACP73" s="16">
        <v>0.48686000000000001</v>
      </c>
      <c r="ACQ73" s="16">
        <v>5.1723999999999997</v>
      </c>
      <c r="ACR73" s="16">
        <v>5.6529699999999998</v>
      </c>
      <c r="ACS73" s="16">
        <v>1.86656</v>
      </c>
      <c r="ACT73" s="16">
        <v>1.85659</v>
      </c>
      <c r="ACU73" s="16">
        <v>4.0486300000000002</v>
      </c>
      <c r="ACV73" s="16">
        <v>1.70445</v>
      </c>
      <c r="ACW73" s="16">
        <v>1.8654950000000001</v>
      </c>
      <c r="ACX73" s="16">
        <v>3.40937</v>
      </c>
      <c r="ACY73" s="16">
        <v>1.7064999999999999</v>
      </c>
      <c r="ACZ73" s="16">
        <v>2.3587099999999999</v>
      </c>
      <c r="ADA73" s="16">
        <v>2.4831799999999999</v>
      </c>
      <c r="ADB73" s="16">
        <v>4.24193</v>
      </c>
      <c r="ADC73" s="16">
        <v>0.56191999999999998</v>
      </c>
      <c r="ADD73" s="16">
        <v>6.4153500000000001</v>
      </c>
      <c r="ADE73" s="16">
        <v>6.0093300000000003</v>
      </c>
      <c r="ADF73" s="16">
        <v>3.1723699999999999</v>
      </c>
      <c r="ADG73" s="16">
        <v>2.10867</v>
      </c>
      <c r="ADH73" s="16">
        <v>5.1143200000000002</v>
      </c>
      <c r="ADI73" s="16">
        <v>2.0649099999999998</v>
      </c>
      <c r="ADJ73" s="16">
        <v>-0.21933</v>
      </c>
      <c r="ADK73" s="16">
        <v>0.71709999999999996</v>
      </c>
      <c r="ADL73" s="16">
        <v>4.6049300000000004</v>
      </c>
      <c r="ADM73" s="16">
        <v>2.5806499999999999</v>
      </c>
      <c r="ADN73" s="16">
        <v>-8.5730000000000001E-2</v>
      </c>
      <c r="ADO73" s="16">
        <v>3.6038000000000001</v>
      </c>
      <c r="ADP73" s="16">
        <v>2.4647399999999999</v>
      </c>
      <c r="ADQ73" s="16">
        <v>1.1690100000000001</v>
      </c>
      <c r="ADR73" s="16">
        <v>2.8506900000000002</v>
      </c>
      <c r="ADS73" s="16">
        <v>2.4320499999999998</v>
      </c>
      <c r="ADT73" s="16">
        <v>0.48337999999999998</v>
      </c>
      <c r="ADU73" s="16">
        <v>0.54449000000000003</v>
      </c>
      <c r="ADV73" s="16">
        <v>3.8915099999999998</v>
      </c>
      <c r="ADW73" s="16">
        <v>1.9756800000000001</v>
      </c>
      <c r="ADX73" s="16">
        <v>-1.36351</v>
      </c>
      <c r="ADY73" s="16">
        <v>2.4010400000000001</v>
      </c>
      <c r="ADZ73" s="16">
        <v>8.2805099999999996</v>
      </c>
      <c r="AEA73" s="16">
        <v>2.7371799999999999</v>
      </c>
      <c r="AEB73" s="16">
        <v>3.6231399999999998</v>
      </c>
      <c r="AEC73" s="16">
        <v>1.3792500000000001</v>
      </c>
      <c r="AED73" s="16">
        <v>1.3101</v>
      </c>
      <c r="AEE73" s="16">
        <v>3.8117200000000002</v>
      </c>
      <c r="AEF73" s="16">
        <v>1.0729</v>
      </c>
      <c r="AEG73" s="16">
        <v>0.67486999999999997</v>
      </c>
      <c r="AEH73" s="16">
        <v>2.3831600000000002</v>
      </c>
      <c r="AEI73" s="16">
        <v>0.90066000000000002</v>
      </c>
      <c r="AEJ73" s="16">
        <v>0.84138000000000002</v>
      </c>
      <c r="AEK73" s="16">
        <v>5.0342700000000002</v>
      </c>
      <c r="AEL73" s="16">
        <v>2.44462</v>
      </c>
      <c r="AEM73" s="16">
        <v>0.15648999999999999</v>
      </c>
      <c r="AEN73" s="16">
        <v>4.2767666666666662</v>
      </c>
      <c r="AEO73" s="16">
        <v>2.9215</v>
      </c>
      <c r="AEP73" s="16">
        <v>1.0181800000000001</v>
      </c>
      <c r="AEQ73" s="16">
        <v>1.75718</v>
      </c>
      <c r="AER73" s="16">
        <v>1.0705199999999999</v>
      </c>
      <c r="AES73" s="16">
        <v>3.7337899999999999</v>
      </c>
      <c r="AET73" s="16">
        <v>-0.39418999999999998</v>
      </c>
      <c r="AEU73" s="16">
        <v>6.5281900000000004</v>
      </c>
      <c r="AEV73" s="16">
        <v>3.2703899999999999</v>
      </c>
      <c r="AEW73" s="16">
        <v>5.4697399999999998</v>
      </c>
      <c r="AEX73" s="16">
        <v>-0.14076</v>
      </c>
      <c r="AEY73" s="16">
        <v>1.7246999999999999</v>
      </c>
      <c r="AEZ73" s="16">
        <v>0.95103000000000004</v>
      </c>
      <c r="AFA73" s="16">
        <v>1.07372</v>
      </c>
      <c r="AFB73" s="16">
        <v>9.2035400000000003</v>
      </c>
      <c r="AFC73" s="16">
        <v>0.90458000000000005</v>
      </c>
      <c r="AFD73" s="16">
        <v>4.5133299999999998</v>
      </c>
      <c r="AFE73" s="16">
        <v>1.62913</v>
      </c>
      <c r="AFF73" s="16">
        <v>1.0615600000000001</v>
      </c>
      <c r="AFG73" s="16">
        <v>8.2979999999999998E-2</v>
      </c>
      <c r="AFH73" s="16">
        <v>6.0674099999999997</v>
      </c>
      <c r="AFI73" s="16">
        <v>1.0676000000000001</v>
      </c>
      <c r="AFJ73" s="16">
        <v>0.87634000000000001</v>
      </c>
      <c r="AFK73" s="16">
        <v>3.9803199999999999</v>
      </c>
      <c r="AFL73" s="16">
        <v>0.16436999999999999</v>
      </c>
      <c r="AFM73" s="16">
        <v>2.2482000000000002</v>
      </c>
      <c r="AFN73" s="16">
        <v>0.87463999999999997</v>
      </c>
      <c r="AFO73" s="16">
        <v>3.64527</v>
      </c>
      <c r="AFP73" s="16">
        <v>3.8833199999999999</v>
      </c>
      <c r="AFQ73" s="16">
        <v>0.86094999999999999</v>
      </c>
      <c r="AFR73" s="16">
        <v>5.7711199999999998</v>
      </c>
      <c r="AFS73" s="16">
        <v>5.54861</v>
      </c>
      <c r="AFT73" s="16">
        <v>-0.15805</v>
      </c>
      <c r="AFU73" s="16">
        <v>-0.41148000000000001</v>
      </c>
      <c r="AFV73" s="16">
        <v>3.4571999999999998</v>
      </c>
      <c r="AFW73" s="16">
        <v>-9.6259999999999998E-2</v>
      </c>
      <c r="AFX73" s="16">
        <v>1.9499299999999999</v>
      </c>
      <c r="AFY73" s="16">
        <v>0.64922000000000002</v>
      </c>
      <c r="AFZ73" s="16">
        <v>0.62273000000000001</v>
      </c>
      <c r="AGA73" s="16">
        <v>1.5410299999999999</v>
      </c>
      <c r="AGB73" s="16">
        <v>2.5981299999999998</v>
      </c>
      <c r="AGC73" s="16">
        <v>6.0626899999999999</v>
      </c>
      <c r="AGD73" s="16">
        <v>3.3666</v>
      </c>
      <c r="AGE73" s="16">
        <v>3.2639</v>
      </c>
      <c r="AGF73" s="16">
        <v>2.5366399999999998</v>
      </c>
      <c r="AGG73" s="16">
        <v>0.82450999999999997</v>
      </c>
      <c r="AGH73" s="16">
        <v>1.4492700000000001</v>
      </c>
      <c r="AGI73" s="16">
        <v>-0.55608999999999997</v>
      </c>
      <c r="AGJ73" s="16">
        <v>3.69781</v>
      </c>
      <c r="AGK73" s="16">
        <v>3.9279000000000002</v>
      </c>
      <c r="AGL73" s="16">
        <v>5.7561900000000001</v>
      </c>
      <c r="AGM73" s="16">
        <v>2.2864399999999998</v>
      </c>
      <c r="AGN73" s="16">
        <v>0.89273999999999998</v>
      </c>
      <c r="AGO73" s="16">
        <v>0.96501999999999999</v>
      </c>
      <c r="AGP73" s="16">
        <v>2.36002</v>
      </c>
      <c r="AGQ73" s="16">
        <v>4.2185199999999998</v>
      </c>
      <c r="AGR73" s="16">
        <v>4.0994900000000003</v>
      </c>
      <c r="AGS73" s="16">
        <v>0.67469999999999997</v>
      </c>
      <c r="AGT73" s="16">
        <v>3.8989500000000001</v>
      </c>
      <c r="AGU73" s="16">
        <v>3.6216699999999999</v>
      </c>
      <c r="AGV73" s="16">
        <v>2.0634899999999998</v>
      </c>
      <c r="AGW73" s="16">
        <v>4.13687</v>
      </c>
      <c r="AGX73" s="16">
        <v>5.1383000000000001</v>
      </c>
      <c r="AGY73" s="16">
        <v>0.50470999999999999</v>
      </c>
      <c r="AGZ73" s="16">
        <v>0.93064000000000002</v>
      </c>
      <c r="AHA73" s="16">
        <v>0.20252999999999999</v>
      </c>
      <c r="AHB73" s="16">
        <v>3.6012900000000001</v>
      </c>
      <c r="AHC73" s="16">
        <v>3.8566799999999999</v>
      </c>
      <c r="AHD73" s="16">
        <v>0.33254</v>
      </c>
      <c r="AHE73" s="16">
        <v>1.80783</v>
      </c>
      <c r="AHF73" s="16">
        <v>-5.0049999999999997E-2</v>
      </c>
      <c r="AHG73" s="16">
        <v>0.39955000000000002</v>
      </c>
      <c r="AHH73" s="16">
        <v>3.8067600000000001</v>
      </c>
      <c r="AHI73" s="16">
        <v>4.2907900000000003</v>
      </c>
      <c r="AHJ73" s="16">
        <v>4.1693199999999999</v>
      </c>
      <c r="AHK73" s="16" t="s">
        <v>282</v>
      </c>
      <c r="AHL73" s="16" t="s">
        <v>282</v>
      </c>
      <c r="AHM73" s="16" t="s">
        <v>282</v>
      </c>
      <c r="AHN73" s="16" t="s">
        <v>282</v>
      </c>
      <c r="AHO73" s="16" t="s">
        <v>282</v>
      </c>
      <c r="AHP73" s="16" t="s">
        <v>282</v>
      </c>
      <c r="AHQ73" s="16" t="s">
        <v>282</v>
      </c>
      <c r="AHR73" s="16" t="s">
        <v>282</v>
      </c>
      <c r="AHS73" s="16" t="s">
        <v>282</v>
      </c>
      <c r="AHT73" s="16" t="s">
        <v>282</v>
      </c>
    </row>
    <row r="74" spans="1:904" x14ac:dyDescent="0.3">
      <c r="A74" s="16" t="s">
        <v>394</v>
      </c>
      <c r="B74" s="16">
        <v>0.21992999999999999</v>
      </c>
      <c r="C74" s="16">
        <v>3.4361799999999998</v>
      </c>
      <c r="D74" s="16">
        <v>0.79930000000000001</v>
      </c>
      <c r="E74" s="16">
        <v>0.70757000000000003</v>
      </c>
      <c r="F74" s="16">
        <v>4.9609399999999999</v>
      </c>
      <c r="G74" s="16">
        <v>7.8487499999999999</v>
      </c>
      <c r="H74" s="16">
        <v>-0.47271000000000002</v>
      </c>
      <c r="I74" s="16">
        <v>3.9716399999999998</v>
      </c>
      <c r="J74" s="16">
        <v>1.9684349999999999</v>
      </c>
      <c r="K74" s="16">
        <v>0.95013999999999998</v>
      </c>
      <c r="L74" s="16">
        <v>3.1754899999999999</v>
      </c>
      <c r="M74" s="16">
        <v>2.7140300000000002</v>
      </c>
      <c r="N74" s="16">
        <v>4.4293800000000001</v>
      </c>
      <c r="O74" s="16">
        <v>2.9104999999999999</v>
      </c>
      <c r="P74" s="16">
        <v>2.4481999999999999</v>
      </c>
      <c r="Q74" s="16">
        <v>1.4859899999999999</v>
      </c>
      <c r="R74" s="16">
        <v>-0.45163999999999999</v>
      </c>
      <c r="S74" s="16">
        <v>7.3560699999999999</v>
      </c>
      <c r="T74" s="16">
        <v>6.6002000000000001</v>
      </c>
      <c r="U74" s="16">
        <v>-0.1691</v>
      </c>
      <c r="V74" s="16">
        <v>1.09134</v>
      </c>
      <c r="W74" s="16">
        <v>4.4186500000000004</v>
      </c>
      <c r="X74" s="16">
        <v>-5.2500000000000003E-3</v>
      </c>
      <c r="Y74" s="16">
        <v>2.6398299999999999</v>
      </c>
      <c r="Z74" s="16">
        <v>1.60118</v>
      </c>
      <c r="AA74" s="16">
        <v>3.5969899999999999</v>
      </c>
      <c r="AB74" s="16">
        <v>6.8674299999999997</v>
      </c>
      <c r="AC74" s="16">
        <v>0.55979000000000001</v>
      </c>
      <c r="AD74" s="16">
        <v>1.62534</v>
      </c>
      <c r="AE74" s="16">
        <v>2.2822399999999998</v>
      </c>
      <c r="AF74" s="16">
        <v>0.38080999999999998</v>
      </c>
      <c r="AG74" s="16">
        <v>2.58E-2</v>
      </c>
      <c r="AH74" s="16">
        <v>1.5660499999999999</v>
      </c>
      <c r="AI74" s="16">
        <v>0.38273000000000001</v>
      </c>
      <c r="AJ74" s="16">
        <v>2.1752400000000001</v>
      </c>
      <c r="AK74" s="16">
        <v>7.2257300000000004</v>
      </c>
      <c r="AL74" s="16">
        <v>-0.24904999999999999</v>
      </c>
      <c r="AM74" s="16">
        <v>0.25259999999999999</v>
      </c>
      <c r="AN74" s="16">
        <v>4.4623400000000002</v>
      </c>
      <c r="AO74" s="16">
        <v>4.8373499999999998</v>
      </c>
      <c r="AP74" s="16">
        <v>2.7067299999999999</v>
      </c>
      <c r="AQ74" s="16">
        <v>0.12396</v>
      </c>
      <c r="AR74" s="16">
        <v>0.21539</v>
      </c>
      <c r="AS74" s="16">
        <v>-0.52707999999999999</v>
      </c>
      <c r="AT74" s="16">
        <v>-0.36475999999999997</v>
      </c>
      <c r="AU74" s="16">
        <v>7.9496799999999999</v>
      </c>
      <c r="AV74" s="16">
        <v>2.1669999999999998</v>
      </c>
      <c r="AW74" s="16">
        <v>3.0098099999999999</v>
      </c>
      <c r="AX74" s="16">
        <v>3.3897699999999999</v>
      </c>
      <c r="AY74" s="16">
        <v>0.86060999999999999</v>
      </c>
      <c r="AZ74" s="16">
        <v>0.74444999999999995</v>
      </c>
      <c r="BA74" s="16">
        <v>4.9761600000000001</v>
      </c>
      <c r="BB74" s="16">
        <v>2.7632599999999998</v>
      </c>
      <c r="BC74" s="16">
        <v>-8.6700000000000006E-3</v>
      </c>
      <c r="BD74" s="16">
        <v>-0.41267999999999999</v>
      </c>
      <c r="BE74" s="16">
        <v>1.0973299999999999</v>
      </c>
      <c r="BF74" s="16">
        <v>6.8071700000000002</v>
      </c>
      <c r="BG74" s="16">
        <v>1.4522600000000001</v>
      </c>
      <c r="BH74" s="16">
        <v>3.6911200000000002</v>
      </c>
      <c r="BI74" s="16">
        <v>2.4191600000000002</v>
      </c>
      <c r="BJ74" s="16">
        <v>1.5463100000000001</v>
      </c>
      <c r="BK74" s="16">
        <v>7.5599400000000001</v>
      </c>
      <c r="BL74" s="16">
        <v>2.05043</v>
      </c>
      <c r="BM74" s="16">
        <v>1.0501</v>
      </c>
      <c r="BN74" s="16">
        <v>1.35754</v>
      </c>
      <c r="BO74" s="16">
        <v>0.30837999999999999</v>
      </c>
      <c r="BP74" s="16">
        <v>1.4320999999999999</v>
      </c>
      <c r="BQ74" s="16">
        <v>2.4185300000000001</v>
      </c>
      <c r="BR74" s="16">
        <v>0.47625000000000001</v>
      </c>
      <c r="BS74" s="16">
        <v>1.52091</v>
      </c>
      <c r="BT74" s="16">
        <v>0.47508</v>
      </c>
      <c r="BU74" s="16">
        <v>1.66465</v>
      </c>
      <c r="BV74" s="16">
        <v>1.05111</v>
      </c>
      <c r="BW74" s="16">
        <v>5.8897300000000001</v>
      </c>
      <c r="BX74" s="16">
        <v>1.9E-3</v>
      </c>
      <c r="BY74" s="16">
        <v>5.0363699999999998</v>
      </c>
      <c r="BZ74" s="16">
        <v>0.94428000000000001</v>
      </c>
      <c r="CA74" s="16">
        <v>-0.67181000000000002</v>
      </c>
      <c r="CB74" s="16">
        <v>0.35198000000000002</v>
      </c>
      <c r="CC74" s="16">
        <v>1.2054400000000001</v>
      </c>
      <c r="CD74" s="16">
        <v>0.93145999999999995</v>
      </c>
      <c r="CE74" s="16">
        <v>1.29484</v>
      </c>
      <c r="CF74" s="16">
        <v>2.8445399999999998</v>
      </c>
      <c r="CG74" s="16">
        <v>7.6676299999999999</v>
      </c>
      <c r="CH74" s="16">
        <v>-0.71467000000000003</v>
      </c>
      <c r="CI74" s="16">
        <v>2.9740500000000001</v>
      </c>
      <c r="CJ74" s="16">
        <v>-0.51566000000000001</v>
      </c>
      <c r="CK74" s="16">
        <v>1.5457000000000001</v>
      </c>
      <c r="CL74" s="16">
        <v>3.8780199999999998</v>
      </c>
      <c r="CM74" s="16">
        <v>1.8687199999999999</v>
      </c>
      <c r="CN74" s="16">
        <v>3.3596900000000001</v>
      </c>
      <c r="CO74" s="16">
        <v>3.0707800000000001</v>
      </c>
      <c r="CP74" s="16">
        <v>-1.1346499999999999</v>
      </c>
      <c r="CQ74" s="16">
        <v>2.6487500000000002</v>
      </c>
      <c r="CR74" s="16">
        <v>4.0107600000000003</v>
      </c>
      <c r="CS74" s="16">
        <v>7.3849999999999999E-2</v>
      </c>
      <c r="CT74" s="16">
        <v>2.29121</v>
      </c>
      <c r="CU74" s="16">
        <v>0.36879000000000001</v>
      </c>
      <c r="CV74" s="16">
        <v>3.2061000000000002</v>
      </c>
      <c r="CW74" s="16">
        <v>-0.92508000000000001</v>
      </c>
      <c r="CX74" s="16">
        <v>1.9135800000000001</v>
      </c>
      <c r="CY74" s="16">
        <v>3.3995500000000001</v>
      </c>
      <c r="CZ74" s="16">
        <v>0.30942999999999998</v>
      </c>
      <c r="DA74" s="16">
        <v>2.5504099999999998</v>
      </c>
      <c r="DB74" s="16">
        <v>-0.37795000000000001</v>
      </c>
      <c r="DC74" s="16">
        <v>1.0146599999999999</v>
      </c>
      <c r="DD74" s="16">
        <v>5.5671549999999996</v>
      </c>
      <c r="DE74" s="16">
        <v>3.9436399999999998</v>
      </c>
      <c r="DF74" s="16">
        <v>5.0578700000000003</v>
      </c>
      <c r="DG74" s="16">
        <v>4.3006599999999997</v>
      </c>
      <c r="DH74" s="16">
        <v>4.9096099999999998</v>
      </c>
      <c r="DI74" s="16">
        <v>2.7274400000000001</v>
      </c>
      <c r="DJ74" s="16">
        <v>3.8042199999999999</v>
      </c>
      <c r="DK74" s="16">
        <v>10.07006</v>
      </c>
      <c r="DL74" s="16">
        <v>4.6141500000000004</v>
      </c>
      <c r="DM74" s="16">
        <v>2.0768599999999999</v>
      </c>
      <c r="DN74" s="16">
        <v>6.9173099999999996</v>
      </c>
      <c r="DO74" s="16">
        <v>0.32441500000000001</v>
      </c>
      <c r="DP74" s="16">
        <v>2.19225</v>
      </c>
      <c r="DQ74" s="16">
        <v>-6.4990000000000006E-2</v>
      </c>
      <c r="DR74" s="16">
        <v>7.2032600000000002</v>
      </c>
      <c r="DS74" s="16">
        <v>1.3219700000000001</v>
      </c>
      <c r="DT74" s="16">
        <v>2.6873300000000002</v>
      </c>
      <c r="DU74" s="16">
        <v>0.25396000000000002</v>
      </c>
      <c r="DV74" s="16">
        <v>2.4728599999999998</v>
      </c>
      <c r="DW74" s="16">
        <v>4.5549299999999997</v>
      </c>
      <c r="DX74" s="16">
        <v>4.02468</v>
      </c>
      <c r="DY74" s="16">
        <v>-1.8510200000000001</v>
      </c>
      <c r="DZ74" s="16">
        <v>3.12521</v>
      </c>
      <c r="EA74" s="16">
        <v>2.1457000000000002</v>
      </c>
      <c r="EB74" s="16">
        <v>3.1293899999999999</v>
      </c>
      <c r="EC74" s="16">
        <v>9.36754</v>
      </c>
      <c r="ED74" s="16">
        <v>1.8553900000000001</v>
      </c>
      <c r="EE74" s="16">
        <v>5.4905900000000001</v>
      </c>
      <c r="EF74" s="16">
        <v>1.46258</v>
      </c>
      <c r="EG74" s="16">
        <v>3.2512300000000001</v>
      </c>
      <c r="EH74" s="16">
        <v>6.80349</v>
      </c>
      <c r="EI74" s="16">
        <v>7.7505199999999999</v>
      </c>
      <c r="EJ74" s="16">
        <v>5.1299299999999999</v>
      </c>
      <c r="EK74" s="16">
        <v>4.3902599999999996</v>
      </c>
      <c r="EL74" s="16">
        <v>4.9496099999999998</v>
      </c>
      <c r="EM74" s="16">
        <v>10.52788</v>
      </c>
      <c r="EN74" s="16">
        <v>2.0550600000000001</v>
      </c>
      <c r="EO74" s="16">
        <v>1.50823</v>
      </c>
      <c r="EP74" s="16">
        <v>2.1619100000000002</v>
      </c>
      <c r="EQ74" s="16">
        <v>8.8256300000000003</v>
      </c>
      <c r="ER74" s="16">
        <v>8.0035399999999992</v>
      </c>
      <c r="ES74" s="16">
        <v>7.0395899999999996</v>
      </c>
      <c r="ET74" s="16">
        <v>0.71631</v>
      </c>
      <c r="EU74" s="16">
        <v>6.0282900000000001</v>
      </c>
      <c r="EV74" s="16">
        <v>-0.29924000000000001</v>
      </c>
      <c r="EW74" s="16">
        <v>2.8473199999999999</v>
      </c>
      <c r="EX74" s="16">
        <v>-0.58609</v>
      </c>
      <c r="EY74" s="16">
        <v>0.80576000000000003</v>
      </c>
      <c r="EZ74" s="16">
        <v>5.0859500000000004</v>
      </c>
      <c r="FA74" s="16">
        <v>5.3761000000000001</v>
      </c>
      <c r="FB74" s="16">
        <v>1.7182999999999999</v>
      </c>
      <c r="FC74" s="16">
        <v>2.5203500000000001</v>
      </c>
      <c r="FD74" s="16">
        <v>4.1510300000000004</v>
      </c>
      <c r="FE74" s="16">
        <v>-0.86438499999999996</v>
      </c>
      <c r="FF74" s="16">
        <v>4.7112600000000002</v>
      </c>
      <c r="FG74" s="16">
        <v>2.1663600000000001</v>
      </c>
      <c r="FH74" s="16">
        <v>4.0555000000000003</v>
      </c>
      <c r="FI74" s="16">
        <v>4.1152800000000003</v>
      </c>
      <c r="FJ74" s="16">
        <v>3.10792</v>
      </c>
      <c r="FK74" s="16">
        <v>0.20879</v>
      </c>
      <c r="FL74" s="16">
        <v>6.68858</v>
      </c>
      <c r="FM74" s="16">
        <v>3.3930899999999999</v>
      </c>
      <c r="FN74" s="16">
        <v>7.3888999999999996</v>
      </c>
      <c r="FO74" s="16">
        <v>2.6156600000000001</v>
      </c>
      <c r="FP74" s="16">
        <v>-0.47810999999999998</v>
      </c>
      <c r="FQ74" s="16">
        <v>1.1333800000000001</v>
      </c>
      <c r="FR74" s="16">
        <v>3.68201</v>
      </c>
      <c r="FS74" s="16">
        <v>0.42287000000000002</v>
      </c>
      <c r="FT74" s="16">
        <v>1.00725</v>
      </c>
      <c r="FU74" s="16">
        <v>2.0430700000000002</v>
      </c>
      <c r="FV74" s="16">
        <v>5.6809200000000004</v>
      </c>
      <c r="FW74" s="16">
        <v>0.29149000000000003</v>
      </c>
      <c r="FX74" s="16">
        <v>1.9371799999999999</v>
      </c>
      <c r="FY74" s="16">
        <v>2.6369699999999998</v>
      </c>
      <c r="FZ74" s="16">
        <v>0.80203999999999998</v>
      </c>
      <c r="GA74" s="16">
        <v>4.0769099999999998</v>
      </c>
      <c r="GB74" s="16">
        <v>1.2382599999999999</v>
      </c>
      <c r="GC74" s="16">
        <v>0.65371000000000001</v>
      </c>
      <c r="GD74" s="16">
        <v>1.45001</v>
      </c>
      <c r="GE74" s="16">
        <v>2.4641000000000002</v>
      </c>
      <c r="GF74" s="16">
        <v>0.88748000000000005</v>
      </c>
      <c r="GG74" s="16">
        <v>10.063980000000001</v>
      </c>
      <c r="GH74" s="16">
        <v>3.7364600000000001</v>
      </c>
      <c r="GI74" s="16">
        <v>0.39732000000000001</v>
      </c>
      <c r="GJ74" s="16">
        <v>1.87917</v>
      </c>
      <c r="GK74" s="16">
        <v>-0.59162000000000003</v>
      </c>
      <c r="GL74" s="16">
        <v>6.8589599999999997</v>
      </c>
      <c r="GM74" s="16">
        <v>6.2646800000000002</v>
      </c>
      <c r="GN74" s="16">
        <v>6.133165</v>
      </c>
      <c r="GO74" s="16">
        <v>3.9485299999999999</v>
      </c>
      <c r="GP74" s="16">
        <v>-0.80366000000000004</v>
      </c>
      <c r="GQ74" s="16">
        <v>1.3350299999999999</v>
      </c>
      <c r="GR74" s="16">
        <v>1.074E-2</v>
      </c>
      <c r="GS74" s="16">
        <v>9.3166200000000003</v>
      </c>
      <c r="GT74" s="16">
        <v>8.4093699999999991</v>
      </c>
      <c r="GU74" s="16">
        <v>-1.1280600000000001</v>
      </c>
      <c r="GV74" s="16">
        <v>2.1152600000000001</v>
      </c>
      <c r="GW74" s="16">
        <v>0.94233999999999996</v>
      </c>
      <c r="GX74" s="16">
        <v>2.3544800000000001</v>
      </c>
      <c r="GY74" s="16">
        <v>1.0321199999999999</v>
      </c>
      <c r="GZ74" s="16">
        <v>-2.202</v>
      </c>
      <c r="HA74" s="16">
        <v>0.27700000000000002</v>
      </c>
      <c r="HB74" s="16">
        <v>4.17197</v>
      </c>
      <c r="HC74" s="16">
        <v>4.98109</v>
      </c>
      <c r="HD74" s="16">
        <v>4.5707950000000004</v>
      </c>
      <c r="HE74" s="16">
        <v>4.4670699999999997</v>
      </c>
      <c r="HF74" s="16">
        <v>-1.33005</v>
      </c>
      <c r="HG74" s="16">
        <v>7.2320700000000002</v>
      </c>
      <c r="HH74" s="16">
        <v>1.46618</v>
      </c>
      <c r="HI74" s="16">
        <v>0.61860999999999999</v>
      </c>
      <c r="HJ74" s="16">
        <v>-2.05152</v>
      </c>
      <c r="HK74" s="16">
        <v>5.1473199999999997</v>
      </c>
      <c r="HL74" s="16">
        <v>3.0360000000000002E-2</v>
      </c>
      <c r="HM74" s="16">
        <v>0.61411000000000004</v>
      </c>
      <c r="HN74" s="16">
        <v>0.42141000000000001</v>
      </c>
      <c r="HO74" s="16">
        <v>5.6080399999999999</v>
      </c>
      <c r="HP74" s="16">
        <v>1.3217300000000001</v>
      </c>
      <c r="HQ74" s="16">
        <v>4.2471300000000003</v>
      </c>
      <c r="HR74" s="16">
        <v>2.0215800000000002</v>
      </c>
      <c r="HS74" s="16">
        <v>1.4010199999999999</v>
      </c>
      <c r="HT74" s="16">
        <v>0.52468000000000004</v>
      </c>
      <c r="HU74" s="16">
        <v>2.33833</v>
      </c>
      <c r="HV74" s="16">
        <v>1.44767</v>
      </c>
      <c r="HW74" s="16">
        <v>5.1757299999999997</v>
      </c>
      <c r="HX74" s="16">
        <v>1.08003</v>
      </c>
      <c r="HY74" s="16">
        <v>2.1839200000000001</v>
      </c>
      <c r="HZ74" s="16">
        <v>7.0319149999999997</v>
      </c>
      <c r="IA74" s="16">
        <v>3.2456800000000001</v>
      </c>
      <c r="IB74" s="16">
        <v>1.52159</v>
      </c>
      <c r="IC74" s="16">
        <v>2.7748599999999999</v>
      </c>
      <c r="ID74" s="16">
        <v>2.8721999999999999</v>
      </c>
      <c r="IE74" s="16">
        <v>2.9243800000000002</v>
      </c>
      <c r="IF74" s="16">
        <v>2.95655</v>
      </c>
      <c r="IG74" s="16">
        <v>3.2114799999999999</v>
      </c>
      <c r="IH74" s="16">
        <v>-0.76482000000000006</v>
      </c>
      <c r="II74" s="16">
        <v>6.2412999999999998</v>
      </c>
      <c r="IJ74" s="16">
        <v>7.2783699999999998</v>
      </c>
      <c r="IK74" s="16">
        <v>1.974</v>
      </c>
      <c r="IL74" s="16">
        <v>4.8796200000000001</v>
      </c>
      <c r="IM74" s="16">
        <v>2.2502200000000001</v>
      </c>
      <c r="IN74" s="16">
        <v>-0.32677</v>
      </c>
      <c r="IO74" s="16">
        <v>2.7141899999999999</v>
      </c>
      <c r="IP74" s="16">
        <v>3.40944</v>
      </c>
      <c r="IQ74" s="16">
        <v>0.30725000000000002</v>
      </c>
      <c r="IR74" s="16">
        <v>-0.94596999999999998</v>
      </c>
      <c r="IS74" s="16">
        <v>3.12269</v>
      </c>
      <c r="IT74" s="16">
        <v>3.3837999999999999</v>
      </c>
      <c r="IU74" s="16">
        <v>7.7064899999999996</v>
      </c>
      <c r="IV74" s="16">
        <v>2.49078</v>
      </c>
      <c r="IW74" s="16">
        <v>6.4872500000000004</v>
      </c>
      <c r="IX74" s="16">
        <v>2.75536</v>
      </c>
      <c r="IY74" s="16">
        <v>4.6194100000000002</v>
      </c>
      <c r="IZ74" s="16">
        <v>1.9484999999999999</v>
      </c>
      <c r="JA74" s="16">
        <v>1.0963099999999999</v>
      </c>
      <c r="JB74" s="16">
        <v>9.0703800000000001</v>
      </c>
      <c r="JC74" s="16">
        <v>1.1368799999999999</v>
      </c>
      <c r="JD74" s="16">
        <v>1.41269</v>
      </c>
      <c r="JE74" s="16">
        <v>-0.11459</v>
      </c>
      <c r="JF74" s="16">
        <v>6.7765199999999997</v>
      </c>
      <c r="JG74" s="16">
        <v>2.8417400000000002</v>
      </c>
      <c r="JH74" s="16">
        <v>0.47481000000000001</v>
      </c>
      <c r="JI74" s="16">
        <v>2.3463699999999998</v>
      </c>
      <c r="JJ74" s="16">
        <v>2.15835</v>
      </c>
      <c r="JK74" s="16">
        <v>1.0274000000000001</v>
      </c>
      <c r="JL74" s="16">
        <v>1.2053400000000001</v>
      </c>
      <c r="JM74" s="16">
        <v>3.8693499999999998</v>
      </c>
      <c r="JN74" s="16">
        <v>9.3055400000000006</v>
      </c>
      <c r="JO74" s="16">
        <v>-4.2999999999999999E-4</v>
      </c>
      <c r="JP74" s="16">
        <v>-0.46393000000000001</v>
      </c>
      <c r="JQ74" s="16">
        <v>3.4658699999999998</v>
      </c>
      <c r="JR74" s="16">
        <v>3.7220000000000003E-2</v>
      </c>
      <c r="JS74" s="16">
        <v>4.0017199999999997</v>
      </c>
      <c r="JT74" s="16">
        <v>1.5774300000000001</v>
      </c>
      <c r="JU74" s="16">
        <v>1.9637899999999999</v>
      </c>
      <c r="JV74" s="16">
        <v>6.7852800000000002</v>
      </c>
      <c r="JW74" s="16">
        <v>4.5236799999999997</v>
      </c>
      <c r="JX74" s="16">
        <v>1.11124</v>
      </c>
      <c r="JY74" s="16">
        <v>1.9024799999999999</v>
      </c>
      <c r="JZ74" s="16">
        <v>-0.33804000000000001</v>
      </c>
      <c r="KA74" s="16">
        <v>1.7213499999999999</v>
      </c>
      <c r="KB74" s="16">
        <v>2.3565200000000002</v>
      </c>
      <c r="KC74" s="16">
        <v>8.7602499999999992</v>
      </c>
      <c r="KD74" s="16">
        <v>3.8554300000000001</v>
      </c>
      <c r="KE74" s="16">
        <v>1.08084</v>
      </c>
      <c r="KF74" s="16">
        <v>-0.50524999999999998</v>
      </c>
      <c r="KG74" s="16">
        <v>2.7872699999999999</v>
      </c>
      <c r="KH74" s="16">
        <v>9.20322</v>
      </c>
      <c r="KI74" s="16">
        <v>0.63307999999999998</v>
      </c>
      <c r="KJ74" s="16">
        <v>4.8119100000000001</v>
      </c>
      <c r="KK74" s="16">
        <v>5.0413199999999998</v>
      </c>
      <c r="KL74" s="16">
        <v>2.6920600000000001</v>
      </c>
      <c r="KM74" s="16">
        <v>3.0463900000000002</v>
      </c>
      <c r="KN74" s="16">
        <v>1.36405</v>
      </c>
      <c r="KO74" s="16">
        <v>3.8723800000000002</v>
      </c>
      <c r="KP74" s="16">
        <v>2.1593399999999998</v>
      </c>
      <c r="KQ74" s="16">
        <v>3.59402</v>
      </c>
      <c r="KR74" s="16">
        <v>1.18269</v>
      </c>
      <c r="KS74" s="16">
        <v>-0.86834</v>
      </c>
      <c r="KT74" s="16">
        <v>-0.73270000000000002</v>
      </c>
      <c r="KU74" s="16">
        <v>6.79779</v>
      </c>
      <c r="KV74" s="16">
        <v>5.2404299999999999</v>
      </c>
      <c r="KW74" s="16">
        <v>2.71854</v>
      </c>
      <c r="KX74" s="16">
        <v>2.1440000000000001E-2</v>
      </c>
      <c r="KY74" s="16">
        <v>1.55345</v>
      </c>
      <c r="KZ74" s="16">
        <v>7.7597399999999999</v>
      </c>
      <c r="LA74" s="16">
        <v>3.7433000000000001</v>
      </c>
      <c r="LB74" s="16">
        <v>0.17743</v>
      </c>
      <c r="LC74" s="16">
        <v>4.9148699999999996</v>
      </c>
      <c r="LD74" s="16">
        <v>1.6825999999999999</v>
      </c>
      <c r="LE74" s="16">
        <v>6.05389</v>
      </c>
      <c r="LF74" s="16">
        <v>1.26092</v>
      </c>
      <c r="LG74" s="16">
        <v>0.45290999999999998</v>
      </c>
      <c r="LH74" s="16">
        <v>-0.56745000000000001</v>
      </c>
      <c r="LI74" s="16">
        <v>0.61994000000000005</v>
      </c>
      <c r="LJ74" s="16">
        <v>1.11659</v>
      </c>
      <c r="LK74" s="16">
        <v>-0.28581000000000001</v>
      </c>
      <c r="LL74" s="16">
        <v>2.22275</v>
      </c>
      <c r="LM74" s="16">
        <v>2.7390000000000001E-2</v>
      </c>
      <c r="LN74" s="16">
        <v>1.01047</v>
      </c>
      <c r="LO74" s="16">
        <v>4.9612499999999997</v>
      </c>
      <c r="LP74" s="16">
        <v>2.6720899999999999</v>
      </c>
      <c r="LQ74" s="16">
        <v>0.46378999999999998</v>
      </c>
      <c r="LR74" s="16">
        <v>2.6758199999999999</v>
      </c>
      <c r="LS74" s="16">
        <v>0.46133000000000002</v>
      </c>
      <c r="LT74" s="16">
        <v>3.3192300000000001</v>
      </c>
      <c r="LU74" s="16">
        <v>1.8712299999999999</v>
      </c>
      <c r="LV74" s="16">
        <v>5.9054799999999998</v>
      </c>
      <c r="LW74" s="16">
        <v>4.5009600000000001</v>
      </c>
      <c r="LX74" s="16">
        <v>2.6588799999999999</v>
      </c>
      <c r="LY74" s="16">
        <v>5.07409</v>
      </c>
      <c r="LZ74" s="16">
        <v>-9.6909999999999996E-2</v>
      </c>
      <c r="MA74" s="16">
        <v>0.28265000000000001</v>
      </c>
      <c r="MB74" s="16">
        <v>9.3419299999999996</v>
      </c>
      <c r="MC74" s="16">
        <v>-0.14069000000000001</v>
      </c>
      <c r="MD74" s="16">
        <v>3.7062499999999998</v>
      </c>
      <c r="ME74" s="16">
        <v>-0.16647000000000001</v>
      </c>
      <c r="MF74" s="16">
        <v>3.6865800000000002</v>
      </c>
      <c r="MG74" s="16">
        <v>2.3027799999999998</v>
      </c>
      <c r="MH74" s="16">
        <v>1.3783799999999999</v>
      </c>
      <c r="MI74" s="16">
        <v>1.1380600000000001</v>
      </c>
      <c r="MJ74" s="16">
        <v>0.17516000000000001</v>
      </c>
      <c r="MK74" s="16">
        <v>3.1601699999999999</v>
      </c>
      <c r="ML74" s="16">
        <v>3.6541800000000002</v>
      </c>
      <c r="MM74" s="16">
        <v>2.52108</v>
      </c>
      <c r="MN74" s="16">
        <v>1.7779400000000001</v>
      </c>
      <c r="MO74" s="16">
        <v>3.99</v>
      </c>
      <c r="MP74" s="16">
        <v>2.95669</v>
      </c>
      <c r="MQ74" s="16">
        <v>-0.35170000000000001</v>
      </c>
      <c r="MR74" s="16">
        <v>4.01471</v>
      </c>
      <c r="MS74" s="16">
        <v>5.9156599999999999</v>
      </c>
      <c r="MT74" s="16">
        <v>2.9133100000000001</v>
      </c>
      <c r="MU74" s="16">
        <v>5.2073099999999997</v>
      </c>
      <c r="MV74" s="16">
        <v>2.02244</v>
      </c>
      <c r="MW74" s="16">
        <v>2.1844899999999998</v>
      </c>
      <c r="MX74" s="16">
        <v>-0.96562000000000003</v>
      </c>
      <c r="MY74" s="16">
        <v>3.1195200000000001</v>
      </c>
      <c r="MZ74" s="16">
        <v>0.80742000000000003</v>
      </c>
      <c r="NA74" s="16">
        <v>6.9437600000000002</v>
      </c>
      <c r="NB74" s="16">
        <v>5.2147300000000003</v>
      </c>
      <c r="NC74" s="16">
        <v>-1.4737899999999999</v>
      </c>
      <c r="ND74" s="16">
        <v>4.57029</v>
      </c>
      <c r="NE74" s="16">
        <v>1.7612699999999999</v>
      </c>
      <c r="NF74" s="16">
        <v>1.83636</v>
      </c>
      <c r="NG74" s="16">
        <v>2.4129999999999999E-2</v>
      </c>
      <c r="NH74" s="16">
        <v>2.7705700000000002</v>
      </c>
      <c r="NI74" s="16">
        <v>1.6845300000000001</v>
      </c>
      <c r="NJ74" s="16">
        <v>1.70397</v>
      </c>
      <c r="NK74" s="16">
        <v>1.3499000000000001</v>
      </c>
      <c r="NL74" s="16">
        <v>4.5870000000000001E-2</v>
      </c>
      <c r="NM74" s="16">
        <v>2.1090900000000001</v>
      </c>
      <c r="NN74" s="16">
        <v>0.44162000000000001</v>
      </c>
      <c r="NO74" s="16">
        <v>1.2628699999999999</v>
      </c>
      <c r="NP74" s="16">
        <v>-1.79044</v>
      </c>
      <c r="NQ74" s="16">
        <v>0.94688000000000005</v>
      </c>
      <c r="NR74" s="16">
        <v>4.2892299999999999</v>
      </c>
      <c r="NS74" s="16">
        <v>4.6563100000000004</v>
      </c>
      <c r="NT74" s="16">
        <v>1.10429</v>
      </c>
      <c r="NU74" s="16">
        <v>2.99979</v>
      </c>
      <c r="NV74" s="16">
        <v>2.92177</v>
      </c>
      <c r="NW74" s="16">
        <v>0.49907000000000001</v>
      </c>
      <c r="NX74" s="16">
        <v>0.95050999999999997</v>
      </c>
      <c r="NY74" s="16">
        <v>3.2969200000000001</v>
      </c>
      <c r="NZ74" s="16">
        <v>2.4948399999999999</v>
      </c>
      <c r="OA74" s="16">
        <v>1.4547699999999999</v>
      </c>
      <c r="OB74" s="16">
        <v>4.9097</v>
      </c>
      <c r="OC74" s="16">
        <v>2.0042800000000001</v>
      </c>
      <c r="OD74" s="16">
        <v>1.3746100000000001</v>
      </c>
      <c r="OE74" s="16">
        <v>4.5713900000000001</v>
      </c>
      <c r="OF74" s="16">
        <v>0.59595500000000001</v>
      </c>
      <c r="OG74" s="16">
        <v>1.7632699999999999</v>
      </c>
      <c r="OH74" s="16">
        <v>-0.65161999999999998</v>
      </c>
      <c r="OI74" s="16">
        <v>0.46050999999999997</v>
      </c>
      <c r="OJ74" s="16">
        <v>1.7316800000000001</v>
      </c>
      <c r="OK74" s="16">
        <v>0.41802</v>
      </c>
      <c r="OL74" s="16">
        <v>0.72918000000000005</v>
      </c>
      <c r="OM74" s="16">
        <v>4.6253599999999997</v>
      </c>
      <c r="ON74" s="16">
        <v>-0.81072</v>
      </c>
      <c r="OO74" s="16">
        <v>3.8578100000000002</v>
      </c>
      <c r="OP74" s="16">
        <v>1.8052900000000001</v>
      </c>
      <c r="OQ74" s="16">
        <v>1.09137</v>
      </c>
      <c r="OR74" s="16">
        <v>4.0196899999999998</v>
      </c>
      <c r="OS74" s="16">
        <v>2.5654499999999998</v>
      </c>
      <c r="OT74" s="16">
        <v>1.19248</v>
      </c>
      <c r="OU74" s="16">
        <v>1.3765799999999999</v>
      </c>
      <c r="OV74" s="16">
        <v>2.3005</v>
      </c>
      <c r="OW74" s="16">
        <v>-0.75719999999999998</v>
      </c>
      <c r="OX74" s="16">
        <v>-8.745E-2</v>
      </c>
      <c r="OY74" s="16">
        <v>6.5770099999999996</v>
      </c>
      <c r="OZ74" s="16">
        <v>-0.29370000000000002</v>
      </c>
      <c r="PA74" s="16">
        <v>0.62238000000000004</v>
      </c>
      <c r="PB74" s="16">
        <v>-0.26025999999999999</v>
      </c>
      <c r="PC74" s="16">
        <v>1.289E-2</v>
      </c>
      <c r="PD74" s="16">
        <v>4.4369199999999998</v>
      </c>
      <c r="PE74" s="16">
        <v>1.8436999999999999</v>
      </c>
      <c r="PF74" s="16">
        <v>1.3607899999999999</v>
      </c>
      <c r="PG74" s="16">
        <v>0.89692000000000005</v>
      </c>
      <c r="PH74" s="16">
        <v>3.41642</v>
      </c>
      <c r="PI74" s="16">
        <v>6.68994</v>
      </c>
      <c r="PJ74" s="16">
        <v>1.1678900000000001</v>
      </c>
      <c r="PK74" s="16">
        <v>3.05498</v>
      </c>
      <c r="PL74" s="16">
        <v>-0.19732</v>
      </c>
      <c r="PM74" s="16">
        <v>1.8694999999999999</v>
      </c>
      <c r="PN74" s="16">
        <v>1.5186999999999999</v>
      </c>
      <c r="PO74" s="16">
        <v>3.7027899999999998</v>
      </c>
      <c r="PP74" s="16">
        <v>5.6526449999999997</v>
      </c>
      <c r="PQ74" s="16">
        <v>6.1803400000000002</v>
      </c>
      <c r="PR74" s="16">
        <v>0.92656000000000005</v>
      </c>
      <c r="PS74" s="16">
        <v>-0.87585999999999997</v>
      </c>
      <c r="PT74" s="16">
        <v>8.1305399999999999</v>
      </c>
      <c r="PU74" s="16">
        <v>0.72226999999999997</v>
      </c>
      <c r="PV74" s="16">
        <v>-0.34903000000000001</v>
      </c>
      <c r="PW74" s="16">
        <v>6.0936599999999999</v>
      </c>
      <c r="PX74" s="16">
        <v>-0.10002</v>
      </c>
      <c r="PY74" s="16">
        <v>-2.0183499999999999</v>
      </c>
      <c r="PZ74" s="16">
        <v>-0.60002999999999995</v>
      </c>
      <c r="QA74" s="16">
        <v>0.6905</v>
      </c>
      <c r="QB74" s="16">
        <v>-0.11805</v>
      </c>
      <c r="QC74" s="16">
        <v>6.0941399999999994</v>
      </c>
      <c r="QD74" s="16">
        <v>3.8751899999999999</v>
      </c>
      <c r="QE74" s="16">
        <v>-0.31570999999999999</v>
      </c>
      <c r="QF74" s="16">
        <v>6.2127699999999999</v>
      </c>
      <c r="QG74" s="16">
        <v>-1.1429999999999999E-2</v>
      </c>
      <c r="QH74" s="16">
        <v>1.3959299999999999</v>
      </c>
      <c r="QI74" s="16">
        <v>1.1983600000000001</v>
      </c>
      <c r="QJ74" s="16">
        <v>5.1145800000000001</v>
      </c>
      <c r="QK74" s="16">
        <v>4.3597599999999996</v>
      </c>
      <c r="QL74" s="16">
        <v>2.9063300000000001</v>
      </c>
      <c r="QM74" s="16">
        <v>-0.63173999999999997</v>
      </c>
      <c r="QN74" s="16">
        <v>-0.54752000000000001</v>
      </c>
      <c r="QO74" s="16">
        <v>1.7648699999999999</v>
      </c>
      <c r="QP74" s="16">
        <v>2.8834300000000002</v>
      </c>
      <c r="QQ74" s="16">
        <v>0.59314999999999996</v>
      </c>
      <c r="QR74" s="16">
        <v>3.6106699999999998</v>
      </c>
      <c r="QS74" s="16">
        <v>2.6978900000000001</v>
      </c>
      <c r="QT74" s="16">
        <v>3.90916</v>
      </c>
      <c r="QU74" s="16">
        <v>8.08399</v>
      </c>
      <c r="QV74" s="16">
        <v>4.7042400000000004</v>
      </c>
      <c r="QW74" s="16">
        <v>-0.19692999999999999</v>
      </c>
      <c r="QX74" s="16">
        <v>4.5846499999999999</v>
      </c>
      <c r="QY74" s="16">
        <v>1.9232199999999999</v>
      </c>
      <c r="QZ74" s="16">
        <v>5.68485</v>
      </c>
      <c r="RA74" s="16">
        <v>0.17141999999999999</v>
      </c>
      <c r="RB74" s="16">
        <v>3.0770300000000002</v>
      </c>
      <c r="RC74" s="16">
        <v>-0.66302000000000005</v>
      </c>
      <c r="RD74" s="16">
        <v>1.4537800000000001</v>
      </c>
      <c r="RE74" s="16">
        <v>-0.29394999999999999</v>
      </c>
      <c r="RF74" s="16">
        <v>-0.68344000000000005</v>
      </c>
      <c r="RG74" s="16">
        <v>-0.46012999999999998</v>
      </c>
      <c r="RH74" s="16">
        <v>1.5981399999999999</v>
      </c>
      <c r="RI74" s="16">
        <v>1.1290100000000001</v>
      </c>
      <c r="RJ74" s="16">
        <v>-0.16608999999999999</v>
      </c>
      <c r="RK74" s="16">
        <v>0.39645000000000002</v>
      </c>
      <c r="RL74" s="16">
        <v>1.9564299999999999</v>
      </c>
      <c r="RM74" s="16">
        <v>2.1934999999999998</v>
      </c>
      <c r="RN74" s="16">
        <v>-0.24679000000000001</v>
      </c>
      <c r="RO74" s="16">
        <v>4.8146300000000002</v>
      </c>
      <c r="RP74" s="16">
        <v>2.0794100000000002</v>
      </c>
      <c r="RQ74" s="16">
        <v>3.9886200000000001</v>
      </c>
      <c r="RR74" s="16">
        <v>3.0531199999999998</v>
      </c>
      <c r="RS74" s="16">
        <v>2.3309500000000001</v>
      </c>
      <c r="RT74" s="16">
        <v>7.0929099999999998</v>
      </c>
      <c r="RU74" s="16">
        <v>1.60588</v>
      </c>
      <c r="RV74" s="16">
        <v>7.0747</v>
      </c>
      <c r="RW74" s="16">
        <v>-1.18475</v>
      </c>
      <c r="RX74" s="16">
        <v>2.3331599999999999</v>
      </c>
      <c r="RY74" s="16">
        <v>2.7849200000000001</v>
      </c>
      <c r="RZ74" s="16">
        <v>1.52498</v>
      </c>
      <c r="SA74" s="16">
        <v>-0.54232999999999998</v>
      </c>
      <c r="SB74" s="16">
        <v>-0.19389000000000001</v>
      </c>
      <c r="SC74" s="16">
        <v>5.6255899999999999</v>
      </c>
      <c r="SD74" s="16">
        <v>1.42882</v>
      </c>
      <c r="SE74" s="16">
        <v>1.94242</v>
      </c>
      <c r="SF74" s="16">
        <v>2.3721999999999999</v>
      </c>
      <c r="SG74" s="16">
        <v>0.12662000000000001</v>
      </c>
      <c r="SH74" s="16">
        <v>2.6161799999999999</v>
      </c>
      <c r="SI74" s="16">
        <v>0.51117999999999997</v>
      </c>
      <c r="SJ74" s="16">
        <v>1.8602700000000001</v>
      </c>
      <c r="SK74" s="16">
        <v>1.3402099999999999</v>
      </c>
      <c r="SL74" s="16">
        <v>1.107</v>
      </c>
      <c r="SM74" s="16">
        <v>5.7556200000000004</v>
      </c>
      <c r="SN74" s="16">
        <v>0.67435999999999996</v>
      </c>
      <c r="SO74" s="16">
        <v>0.79146000000000005</v>
      </c>
      <c r="SP74" s="16">
        <v>1.0395799999999999</v>
      </c>
      <c r="SQ74" s="16">
        <v>3.4399000000000002</v>
      </c>
      <c r="SR74" s="16">
        <v>3.6781199999999998</v>
      </c>
      <c r="SS74" s="16">
        <v>3.4422700000000002</v>
      </c>
      <c r="ST74" s="16">
        <v>1.4096500000000001</v>
      </c>
      <c r="SU74" s="16">
        <v>1.2738499999999999</v>
      </c>
      <c r="SV74" s="16">
        <v>1.4440299999999999</v>
      </c>
      <c r="SW74" s="16">
        <v>0.14199999999999999</v>
      </c>
      <c r="SX74" s="16">
        <v>5.3407799999999996</v>
      </c>
      <c r="SY74" s="16">
        <v>2.4446400000000001</v>
      </c>
      <c r="SZ74" s="16">
        <v>3.6799999999999999E-2</v>
      </c>
      <c r="TA74" s="16">
        <v>0.75463499999999994</v>
      </c>
      <c r="TB74" s="16">
        <v>0.62871999999999995</v>
      </c>
      <c r="TC74" s="16">
        <v>3.5661700000000001</v>
      </c>
      <c r="TD74" s="16">
        <v>1.79837</v>
      </c>
      <c r="TE74" s="16">
        <v>0.53813</v>
      </c>
      <c r="TF74" s="16">
        <v>1.56606</v>
      </c>
      <c r="TG74" s="16">
        <v>5.0131500000000004</v>
      </c>
      <c r="TH74" s="16">
        <v>2.44496</v>
      </c>
      <c r="TI74" s="16">
        <v>5.5144399999999996</v>
      </c>
      <c r="TJ74" s="16">
        <v>1.45906</v>
      </c>
      <c r="TK74" s="16">
        <v>6.3259999999999997E-2</v>
      </c>
      <c r="TL74" s="16">
        <v>0.63044</v>
      </c>
      <c r="TM74" s="16">
        <v>3.8976700000000002</v>
      </c>
      <c r="TN74" s="16">
        <v>4.9793200000000004</v>
      </c>
      <c r="TO74" s="16">
        <v>0.22474</v>
      </c>
      <c r="TP74" s="16">
        <v>4.6458000000000004</v>
      </c>
      <c r="TQ74" s="16">
        <v>0.67066999999999999</v>
      </c>
      <c r="TR74" s="16">
        <v>4.3180899999999998</v>
      </c>
      <c r="TS74" s="16">
        <v>3.98265</v>
      </c>
      <c r="TT74" s="16">
        <v>2.5045999999999999</v>
      </c>
      <c r="TU74" s="16">
        <v>5.7680000000000002E-2</v>
      </c>
      <c r="TV74" s="16">
        <v>2.5983700000000001</v>
      </c>
      <c r="TW74" s="16">
        <v>0.39317000000000002</v>
      </c>
      <c r="TX74" s="16">
        <v>1.85555</v>
      </c>
      <c r="TY74" s="16">
        <v>3.4023099999999999</v>
      </c>
      <c r="TZ74" s="16">
        <v>0.36864000000000002</v>
      </c>
      <c r="UA74" s="16">
        <v>0.88027</v>
      </c>
      <c r="UB74" s="16">
        <v>-0.33383000000000002</v>
      </c>
      <c r="UC74" s="16">
        <v>1.33796</v>
      </c>
      <c r="UD74" s="16">
        <v>0.34606999999999999</v>
      </c>
      <c r="UE74" s="16">
        <v>0.35196</v>
      </c>
      <c r="UF74" s="16">
        <v>-0.11246</v>
      </c>
      <c r="UG74" s="16">
        <v>0.71911999999999998</v>
      </c>
      <c r="UH74" s="16">
        <v>0.97511999999999999</v>
      </c>
      <c r="UI74" s="16">
        <v>0.24399999999999999</v>
      </c>
      <c r="UJ74" s="16">
        <v>1.62124</v>
      </c>
      <c r="UK74" s="16">
        <v>-0.42265999999999998</v>
      </c>
      <c r="UL74" s="16">
        <v>5.4930599999999998</v>
      </c>
      <c r="UM74" s="16">
        <v>0.36714999999999998</v>
      </c>
      <c r="UN74" s="16">
        <v>1.49089</v>
      </c>
      <c r="UO74" s="16">
        <v>0.37003000000000003</v>
      </c>
      <c r="UP74" s="16">
        <v>0.83165999999999995</v>
      </c>
      <c r="UQ74" s="16">
        <v>-0.84008000000000005</v>
      </c>
      <c r="UR74" s="16">
        <v>-0.20479</v>
      </c>
      <c r="US74" s="16">
        <v>5.8772000000000002</v>
      </c>
      <c r="UT74" s="16">
        <v>2.09463</v>
      </c>
      <c r="UU74" s="16">
        <v>6.8029700000000002</v>
      </c>
      <c r="UV74" s="16">
        <v>0.38318000000000002</v>
      </c>
      <c r="UW74" s="16">
        <v>6.8666400000000003</v>
      </c>
      <c r="UX74" s="16">
        <v>-0.34482000000000002</v>
      </c>
      <c r="UY74" s="16">
        <v>0.30782999999999999</v>
      </c>
      <c r="UZ74" s="16">
        <v>-0.10897999999999999</v>
      </c>
      <c r="VA74" s="16">
        <v>0.70643</v>
      </c>
      <c r="VB74" s="16">
        <v>4.7279299999999997</v>
      </c>
      <c r="VC74" s="16">
        <v>1.76959</v>
      </c>
      <c r="VD74" s="16">
        <v>3.0994100000000002</v>
      </c>
      <c r="VE74" s="16">
        <v>2.1684299999999999</v>
      </c>
      <c r="VF74" s="16">
        <v>7.0901800000000001</v>
      </c>
      <c r="VG74" s="16">
        <v>1.7164299999999999</v>
      </c>
      <c r="VH74" s="16">
        <v>3.1763499999999998</v>
      </c>
      <c r="VI74" s="16">
        <v>1.73488</v>
      </c>
      <c r="VJ74" s="16">
        <v>0.19350999999999999</v>
      </c>
      <c r="VK74" s="16">
        <v>0.82033999999999996</v>
      </c>
      <c r="VL74" s="16">
        <v>0.18276999999999999</v>
      </c>
      <c r="VM74" s="16">
        <v>0.78088999999999997</v>
      </c>
      <c r="VN74" s="16">
        <v>5.2785000000000002</v>
      </c>
      <c r="VO74" s="16">
        <v>10.981769999999999</v>
      </c>
      <c r="VP74" s="16">
        <v>2.87269</v>
      </c>
      <c r="VQ74" s="16">
        <v>-0.21290999999999999</v>
      </c>
      <c r="VR74" s="16">
        <v>0.53952</v>
      </c>
      <c r="VS74" s="16">
        <v>4.2261800000000003</v>
      </c>
      <c r="VT74" s="16">
        <v>-0.19621</v>
      </c>
      <c r="VU74" s="16">
        <v>2.1604199999999998</v>
      </c>
      <c r="VV74" s="16">
        <v>7.9566999999999997</v>
      </c>
      <c r="VW74" s="16">
        <v>3.99315</v>
      </c>
      <c r="VX74" s="16">
        <v>1.37273</v>
      </c>
      <c r="VY74" s="16">
        <v>5.8578700000000001</v>
      </c>
      <c r="VZ74" s="16">
        <v>1.5957300000000001</v>
      </c>
      <c r="WA74" s="16">
        <v>0.43280000000000002</v>
      </c>
      <c r="WB74" s="16">
        <v>3.0623399999999998</v>
      </c>
      <c r="WC74" s="16">
        <v>4.3591600000000001</v>
      </c>
      <c r="WD74" s="16">
        <v>4.3091499999999998</v>
      </c>
      <c r="WE74" s="16">
        <v>0.46222000000000002</v>
      </c>
      <c r="WF74" s="16">
        <v>-1.1287199999999999</v>
      </c>
      <c r="WG74" s="16">
        <v>4.1457699999999997</v>
      </c>
      <c r="WH74" s="16">
        <v>4.6264000000000003</v>
      </c>
      <c r="WI74" s="16">
        <v>6.7206999999999999</v>
      </c>
      <c r="WJ74" s="16">
        <v>1.74041</v>
      </c>
      <c r="WK74" s="16">
        <v>5.6566400000000003</v>
      </c>
      <c r="WL74" s="16">
        <v>2.2902100000000001</v>
      </c>
      <c r="WM74" s="16">
        <v>7.0299800000000001</v>
      </c>
      <c r="WN74" s="16">
        <v>-1.3651899999999999</v>
      </c>
      <c r="WO74" s="16">
        <v>5.0538999999999996</v>
      </c>
      <c r="WP74" s="16">
        <v>4.7108699999999999</v>
      </c>
      <c r="WQ74" s="16">
        <v>3.5262500000000001</v>
      </c>
      <c r="WR74" s="16">
        <v>1.7871900000000001</v>
      </c>
      <c r="WS74" s="16">
        <v>-0.19181000000000001</v>
      </c>
      <c r="WT74" s="16">
        <v>0.96203000000000005</v>
      </c>
      <c r="WU74" s="16">
        <v>2.0950199999999999</v>
      </c>
      <c r="WV74" s="16">
        <v>3.9090199999999999</v>
      </c>
      <c r="WW74" s="16">
        <v>0.49657000000000001</v>
      </c>
      <c r="WX74" s="16">
        <v>3.2518699999999998</v>
      </c>
      <c r="WY74" s="16">
        <v>2.5409899999999999</v>
      </c>
      <c r="WZ74" s="16">
        <v>-0.34320000000000001</v>
      </c>
      <c r="XA74" s="16">
        <v>2.36673</v>
      </c>
      <c r="XB74" s="16">
        <v>2.7840199999999999</v>
      </c>
      <c r="XC74" s="16">
        <v>0.63678000000000001</v>
      </c>
      <c r="XD74" s="16">
        <v>0.21279999999999999</v>
      </c>
      <c r="XE74" s="16">
        <v>3.57586</v>
      </c>
      <c r="XF74" s="16">
        <v>3.4939100000000001</v>
      </c>
      <c r="XG74" s="16">
        <v>1.1795899999999999</v>
      </c>
      <c r="XH74" s="16">
        <v>0.62339</v>
      </c>
      <c r="XI74" s="16">
        <v>2.0399500000000002</v>
      </c>
      <c r="XJ74" s="16">
        <v>3.0438900000000002</v>
      </c>
      <c r="XK74" s="16">
        <v>-6.0830000000000002E-2</v>
      </c>
      <c r="XL74" s="16">
        <v>2.1218599999999999</v>
      </c>
      <c r="XM74" s="16">
        <v>-9.3119999999999994E-2</v>
      </c>
      <c r="XN74" s="16">
        <v>-0.31849</v>
      </c>
      <c r="XO74" s="16">
        <v>2.3130999999999999</v>
      </c>
      <c r="XP74" s="16">
        <v>0.43996000000000002</v>
      </c>
      <c r="XQ74" s="16">
        <v>6.65144</v>
      </c>
      <c r="XR74" s="16">
        <v>2.7289500000000002</v>
      </c>
      <c r="XS74" s="16">
        <v>4.46922</v>
      </c>
      <c r="XT74" s="16">
        <v>3.3249900000000001</v>
      </c>
      <c r="XU74" s="16">
        <v>-4.8689999999999997E-2</v>
      </c>
      <c r="XV74" s="16">
        <v>0.16359000000000001</v>
      </c>
      <c r="XW74" s="16">
        <v>4.9750000000000003E-2</v>
      </c>
      <c r="XX74" s="16">
        <v>-0.45257999999999998</v>
      </c>
      <c r="XY74" s="16">
        <v>3.7785099999999998</v>
      </c>
      <c r="XZ74" s="16">
        <v>2.9419900000000001</v>
      </c>
      <c r="YA74" s="16">
        <v>2.6345999999999998</v>
      </c>
      <c r="YB74" s="16">
        <v>0.44013000000000002</v>
      </c>
      <c r="YC74" s="16">
        <v>1.13527</v>
      </c>
      <c r="YD74" s="16">
        <v>6.1951599999999996</v>
      </c>
      <c r="YE74" s="16">
        <v>2.7185199999999998</v>
      </c>
      <c r="YF74" s="16">
        <v>0.98524</v>
      </c>
      <c r="YG74" s="16">
        <v>4.1113</v>
      </c>
      <c r="YH74" s="16">
        <v>2.5434399999999999</v>
      </c>
      <c r="YI74" s="16">
        <v>0.54300000000000004</v>
      </c>
      <c r="YJ74" s="16">
        <v>1.64479</v>
      </c>
      <c r="YK74" s="16">
        <v>0.86219000000000001</v>
      </c>
      <c r="YL74" s="16">
        <v>1.75817</v>
      </c>
      <c r="YM74" s="16">
        <v>1.89808</v>
      </c>
      <c r="YN74" s="16">
        <v>4.9991599999999998</v>
      </c>
      <c r="YO74" s="16">
        <v>1.4543900000000001</v>
      </c>
      <c r="YP74" s="16">
        <v>9.69787</v>
      </c>
      <c r="YQ74" s="16">
        <v>1.17858</v>
      </c>
      <c r="YR74" s="16">
        <v>8.8459999999999997E-2</v>
      </c>
      <c r="YS74" s="16">
        <v>0.79966999999999999</v>
      </c>
      <c r="YT74" s="16">
        <v>0.72901000000000005</v>
      </c>
      <c r="YU74" s="16">
        <v>1.8491</v>
      </c>
      <c r="YV74" s="16">
        <v>3.9512999999999998</v>
      </c>
      <c r="YW74" s="16">
        <v>2.69E-2</v>
      </c>
      <c r="YX74" s="16">
        <v>0.61094000000000004</v>
      </c>
      <c r="YY74" s="16">
        <v>0.46461999999999998</v>
      </c>
      <c r="YZ74" s="16">
        <v>0.71984999999999999</v>
      </c>
      <c r="ZA74" s="16">
        <v>0.70316999999999996</v>
      </c>
      <c r="ZB74" s="16">
        <v>0.62526999999999999</v>
      </c>
      <c r="ZC74" s="16">
        <v>1.18824</v>
      </c>
      <c r="ZD74" s="16">
        <v>1.0163899999999999</v>
      </c>
      <c r="ZE74" s="16">
        <v>1.68526</v>
      </c>
      <c r="ZF74" s="16">
        <v>2.6513900000000001</v>
      </c>
      <c r="ZG74" s="16">
        <v>5.84328</v>
      </c>
      <c r="ZH74" s="16">
        <v>0.70208000000000004</v>
      </c>
      <c r="ZI74" s="16">
        <v>7.3254700000000001</v>
      </c>
      <c r="ZJ74" s="16">
        <v>2.2935599999999998</v>
      </c>
      <c r="ZK74" s="16">
        <v>0.44400000000000001</v>
      </c>
      <c r="ZL74" s="16">
        <v>2.6874199999999999</v>
      </c>
      <c r="ZM74" s="16">
        <v>1.11781</v>
      </c>
      <c r="ZN74" s="16">
        <v>1.56596</v>
      </c>
      <c r="ZO74" s="16">
        <v>1.54457</v>
      </c>
      <c r="ZP74" s="16">
        <v>2.3732099999999998</v>
      </c>
      <c r="ZQ74" s="16">
        <v>3.9230700000000001</v>
      </c>
      <c r="ZR74" s="16">
        <v>2.9793099999999999</v>
      </c>
      <c r="ZS74" s="16">
        <v>2.01892</v>
      </c>
      <c r="ZT74" s="16">
        <v>3.8262499999999999</v>
      </c>
      <c r="ZU74" s="16">
        <v>2.0148600000000001</v>
      </c>
      <c r="ZV74" s="16">
        <v>0.54317000000000004</v>
      </c>
      <c r="ZW74" s="16">
        <v>2.6090499999999999</v>
      </c>
      <c r="ZX74" s="16">
        <v>4.7214200000000002</v>
      </c>
      <c r="ZY74" s="16">
        <v>0.20136000000000001</v>
      </c>
      <c r="ZZ74" s="16">
        <v>6.1008699999999996</v>
      </c>
      <c r="AAA74" s="16">
        <v>-0.13933999999999999</v>
      </c>
      <c r="AAB74" s="16">
        <v>4.9453300000000002</v>
      </c>
      <c r="AAC74" s="16">
        <v>1.76895</v>
      </c>
      <c r="AAD74" s="16">
        <v>3.0042900000000001</v>
      </c>
      <c r="AAE74" s="16">
        <v>8.4671800000000008</v>
      </c>
      <c r="AAF74" s="16">
        <v>1.4434899999999999</v>
      </c>
      <c r="AAG74" s="16">
        <v>-0.26584999999999998</v>
      </c>
      <c r="AAH74" s="16">
        <v>2.4907499999999998</v>
      </c>
      <c r="AAI74" s="16">
        <v>0.86724999999999997</v>
      </c>
      <c r="AAJ74" s="16">
        <v>-1.1014999999999999</v>
      </c>
      <c r="AAK74" s="16">
        <v>-0.30714000000000002</v>
      </c>
      <c r="AAL74" s="16">
        <v>1.2600000000000001E-3</v>
      </c>
      <c r="AAM74" s="16">
        <v>1.20587</v>
      </c>
      <c r="AAN74" s="16">
        <v>8.6926400000000008</v>
      </c>
      <c r="AAO74" s="16">
        <v>6.3009500000000003</v>
      </c>
      <c r="AAP74" s="16">
        <v>0.36136000000000001</v>
      </c>
      <c r="AAQ74" s="16">
        <v>1.77976</v>
      </c>
      <c r="AAR74" s="16">
        <v>-0.56235000000000002</v>
      </c>
      <c r="AAS74" s="16">
        <v>1.6361000000000001</v>
      </c>
      <c r="AAT74" s="16">
        <v>3.3506800000000001</v>
      </c>
      <c r="AAU74" s="16">
        <v>1.89358</v>
      </c>
      <c r="AAV74" s="16">
        <v>1.4055899999999999</v>
      </c>
      <c r="AAW74" s="16">
        <v>1.72685</v>
      </c>
      <c r="AAX74" s="16">
        <v>1.8369800000000001</v>
      </c>
      <c r="AAY74" s="16">
        <v>-9.3810000000000004E-2</v>
      </c>
      <c r="AAZ74" s="16">
        <v>2.1007799999999999</v>
      </c>
      <c r="ABA74" s="16">
        <v>1.7697000000000001</v>
      </c>
      <c r="ABB74" s="16">
        <v>2.6747299999999998</v>
      </c>
      <c r="ABC74" s="16">
        <v>4.4402900000000001</v>
      </c>
      <c r="ABD74" s="16">
        <v>2.6939600000000001</v>
      </c>
      <c r="ABE74" s="16">
        <v>1.4890399999999999</v>
      </c>
      <c r="ABF74" s="16">
        <v>1.0190399999999999</v>
      </c>
      <c r="ABG74" s="16">
        <v>3.632485</v>
      </c>
      <c r="ABH74" s="16">
        <v>6.6189999999999999E-2</v>
      </c>
      <c r="ABI74" s="16">
        <v>0.86231000000000002</v>
      </c>
      <c r="ABJ74" s="16">
        <v>-0.48104000000000002</v>
      </c>
      <c r="ABK74" s="16">
        <v>-0.22287999999999999</v>
      </c>
      <c r="ABL74" s="16">
        <v>1.10104</v>
      </c>
      <c r="ABM74" s="16">
        <v>2.6153900000000001</v>
      </c>
      <c r="ABN74" s="16">
        <v>4.4375299999999998</v>
      </c>
      <c r="ABO74" s="16">
        <v>0.76465000000000005</v>
      </c>
      <c r="ABP74" s="16">
        <v>6.8105900000000004</v>
      </c>
      <c r="ABQ74" s="16">
        <v>12.562939999999999</v>
      </c>
      <c r="ABR74" s="16">
        <v>0.41821000000000003</v>
      </c>
      <c r="ABS74" s="16">
        <v>2.1806199999999998</v>
      </c>
      <c r="ABT74" s="16">
        <v>6.37575</v>
      </c>
      <c r="ABU74" s="16">
        <v>-4.8799999999999998E-3</v>
      </c>
      <c r="ABV74" s="16">
        <v>8.19238</v>
      </c>
      <c r="ABW74" s="16">
        <v>9.2326599999999992</v>
      </c>
      <c r="ABX74" s="16">
        <v>4.7450099999999997</v>
      </c>
      <c r="ABY74" s="16">
        <v>1.0815699999999999</v>
      </c>
      <c r="ABZ74" s="16">
        <v>4.2817400000000001</v>
      </c>
      <c r="ACA74" s="16">
        <v>7.3747699999999998</v>
      </c>
      <c r="ACB74" s="16">
        <v>-0.16392999999999999</v>
      </c>
      <c r="ACC74" s="16">
        <v>1.08148</v>
      </c>
      <c r="ACD74" s="16">
        <v>1.0851299999999999</v>
      </c>
      <c r="ACE74" s="16">
        <v>7.0804999999999998</v>
      </c>
      <c r="ACF74" s="16">
        <v>-0.62978999999999996</v>
      </c>
      <c r="ACG74" s="16">
        <v>2.1909350000000001</v>
      </c>
      <c r="ACH74" s="16">
        <v>1.9566399999999999</v>
      </c>
      <c r="ACI74" s="16">
        <v>4.0998400000000004</v>
      </c>
      <c r="ACJ74" s="16">
        <v>1.73827</v>
      </c>
      <c r="ACK74" s="16">
        <v>5.8578999999999999</v>
      </c>
      <c r="ACL74" s="16">
        <v>1.5744</v>
      </c>
      <c r="ACM74" s="16">
        <v>3.0800100000000001</v>
      </c>
      <c r="ACN74" s="16">
        <v>7.7731300000000001</v>
      </c>
      <c r="ACO74" s="16">
        <v>1.19939</v>
      </c>
      <c r="ACP74" s="16">
        <v>0.63988999999999996</v>
      </c>
      <c r="ACQ74" s="16">
        <v>5.5136900000000004</v>
      </c>
      <c r="ACR74" s="16">
        <v>4.4635499999999997</v>
      </c>
      <c r="ACS74" s="16">
        <v>0.44531999999999999</v>
      </c>
      <c r="ACT74" s="16">
        <v>0.89005000000000001</v>
      </c>
      <c r="ACU74" s="16">
        <v>3.3891200000000001</v>
      </c>
      <c r="ACV74" s="16">
        <v>1.43503</v>
      </c>
      <c r="ACW74" s="16">
        <v>1.486955</v>
      </c>
      <c r="ACX74" s="16">
        <v>2.3357000000000001</v>
      </c>
      <c r="ACY74" s="16">
        <v>-0.80533999999999994</v>
      </c>
      <c r="ACZ74" s="16">
        <v>1.48509</v>
      </c>
      <c r="ADA74" s="16">
        <v>2.0002499999999999</v>
      </c>
      <c r="ADB74" s="16">
        <v>3.95479</v>
      </c>
      <c r="ADC74" s="16">
        <v>0.54984</v>
      </c>
      <c r="ADD74" s="16">
        <v>6.5773400000000004</v>
      </c>
      <c r="ADE74" s="16">
        <v>4.8500800000000002</v>
      </c>
      <c r="ADF74" s="16">
        <v>1.9358599999999999</v>
      </c>
      <c r="ADG74" s="16">
        <v>2.91723</v>
      </c>
      <c r="ADH74" s="16">
        <v>3.6344799999999999</v>
      </c>
      <c r="ADI74" s="16">
        <v>2.4693299999999998</v>
      </c>
      <c r="ADJ74" s="16">
        <v>-0.81544000000000005</v>
      </c>
      <c r="ADK74" s="16">
        <v>1.1994800000000001</v>
      </c>
      <c r="ADL74" s="16">
        <v>1.2748699999999999</v>
      </c>
      <c r="ADM74" s="16">
        <v>2.87418</v>
      </c>
      <c r="ADN74" s="16">
        <v>-1.8400000000000001E-3</v>
      </c>
      <c r="ADO74" s="16">
        <v>2.4348999999999998</v>
      </c>
      <c r="ADP74" s="16">
        <v>1.1528099999999999</v>
      </c>
      <c r="ADQ74" s="16">
        <v>1.1992799999999999</v>
      </c>
      <c r="ADR74" s="16">
        <v>2.4289900000000002</v>
      </c>
      <c r="ADS74" s="16">
        <v>1.43537</v>
      </c>
      <c r="ADT74" s="16">
        <v>0.56969000000000003</v>
      </c>
      <c r="ADU74" s="16">
        <v>-0.11665</v>
      </c>
      <c r="ADV74" s="16">
        <v>3.4950700000000001</v>
      </c>
      <c r="ADW74" s="16">
        <v>1.9883900000000001</v>
      </c>
      <c r="ADX74" s="16">
        <v>-1.58128</v>
      </c>
      <c r="ADY74" s="16">
        <v>2.88001</v>
      </c>
      <c r="ADZ74" s="16">
        <v>7.9277699999999998</v>
      </c>
      <c r="AEA74" s="16">
        <v>2.2305600000000001</v>
      </c>
      <c r="AEB74" s="16">
        <v>3.6669999999999998</v>
      </c>
      <c r="AEC74" s="16">
        <v>0.71889999999999998</v>
      </c>
      <c r="AED74" s="16">
        <v>1.54874</v>
      </c>
      <c r="AEE74" s="16">
        <v>4.2630100000000004</v>
      </c>
      <c r="AEF74" s="16">
        <v>0.21632999999999999</v>
      </c>
      <c r="AEG74" s="16">
        <v>2.19889</v>
      </c>
      <c r="AEH74" s="16">
        <v>1.59161</v>
      </c>
      <c r="AEI74" s="16">
        <v>9.0160000000000004E-2</v>
      </c>
      <c r="AEJ74" s="16">
        <v>1.0734600000000001</v>
      </c>
      <c r="AEK74" s="16">
        <v>3.4511699999999998</v>
      </c>
      <c r="AEL74" s="16">
        <v>5.01701</v>
      </c>
      <c r="AEM74" s="16">
        <v>6.0159999999999998E-2</v>
      </c>
      <c r="AEN74" s="16">
        <v>4.1192133333333336</v>
      </c>
      <c r="AEO74" s="16">
        <v>2.46183</v>
      </c>
      <c r="AEP74" s="16">
        <v>0.41123999999999999</v>
      </c>
      <c r="AEQ74" s="16">
        <v>-0.77453000000000005</v>
      </c>
      <c r="AER74" s="16">
        <v>1.0298499999999999</v>
      </c>
      <c r="AES74" s="16">
        <v>2.8327900000000001</v>
      </c>
      <c r="AET74" s="16">
        <v>-0.45773000000000003</v>
      </c>
      <c r="AEU74" s="16">
        <v>5.6850899999999998</v>
      </c>
      <c r="AEV74" s="16">
        <v>0.22372</v>
      </c>
      <c r="AEW74" s="16">
        <v>4.9313200000000004</v>
      </c>
      <c r="AEX74" s="16">
        <v>-0.11849999999999999</v>
      </c>
      <c r="AEY74" s="16">
        <v>1.6034900000000001</v>
      </c>
      <c r="AEZ74" s="16">
        <v>0.41703000000000001</v>
      </c>
      <c r="AFA74" s="16">
        <v>0.85182000000000002</v>
      </c>
      <c r="AFB74" s="16">
        <v>8.7350899999999996</v>
      </c>
      <c r="AFC74" s="16">
        <v>0.84840000000000004</v>
      </c>
      <c r="AFD74" s="16">
        <v>4.1611599999999997</v>
      </c>
      <c r="AFE74" s="16">
        <v>1.51572</v>
      </c>
      <c r="AFF74" s="16">
        <v>1.6477299999999999</v>
      </c>
      <c r="AFG74" s="16">
        <v>0.51222999999999996</v>
      </c>
      <c r="AFH74" s="16">
        <v>5.77949</v>
      </c>
      <c r="AFI74" s="16">
        <v>0.68430000000000002</v>
      </c>
      <c r="AFJ74" s="16">
        <v>0.62412000000000001</v>
      </c>
      <c r="AFK74" s="16">
        <v>4.0720200000000002</v>
      </c>
      <c r="AFL74" s="16">
        <v>0.27122000000000002</v>
      </c>
      <c r="AFM74" s="16">
        <v>1.7289000000000001</v>
      </c>
      <c r="AFN74" s="16">
        <v>0.15662000000000001</v>
      </c>
      <c r="AFO74" s="16">
        <v>3.75135</v>
      </c>
      <c r="AFP74" s="16">
        <v>3.4933900000000002</v>
      </c>
      <c r="AFQ74" s="16">
        <v>0.26543</v>
      </c>
      <c r="AFR74" s="16">
        <v>7.1214300000000001</v>
      </c>
      <c r="AFS74" s="16">
        <v>5.7628300000000001</v>
      </c>
      <c r="AFT74" s="16">
        <v>-0.98012999999999995</v>
      </c>
      <c r="AFU74" s="16">
        <v>0.21628</v>
      </c>
      <c r="AFV74" s="16">
        <v>4.2538900000000002</v>
      </c>
      <c r="AFW74" s="16">
        <v>-0.66649000000000003</v>
      </c>
      <c r="AFX74" s="16">
        <v>1.2598499999999999</v>
      </c>
      <c r="AFY74" s="16">
        <v>1.4422600000000001</v>
      </c>
      <c r="AFZ74" s="16">
        <v>0.40422000000000002</v>
      </c>
      <c r="AGA74" s="16">
        <v>0.94506000000000001</v>
      </c>
      <c r="AGB74" s="16">
        <v>2.4460700000000002</v>
      </c>
      <c r="AGC74" s="16">
        <v>6.4618799999999998</v>
      </c>
      <c r="AGD74" s="16">
        <v>2.7385799999999998</v>
      </c>
      <c r="AGE74" s="16">
        <v>2.3448799999999999</v>
      </c>
      <c r="AGF74" s="16">
        <v>1.2915000000000001</v>
      </c>
      <c r="AGG74" s="16">
        <v>1.1660999999999999</v>
      </c>
      <c r="AGH74" s="16">
        <v>1.51098</v>
      </c>
      <c r="AGI74" s="16">
        <v>-0.34956999999999999</v>
      </c>
      <c r="AGJ74" s="16">
        <v>1.4321999999999999</v>
      </c>
      <c r="AGK74" s="16">
        <v>3.5695000000000001</v>
      </c>
      <c r="AGL74" s="16">
        <v>4.1937899999999999</v>
      </c>
      <c r="AGM74" s="16">
        <v>2.33283</v>
      </c>
      <c r="AGN74" s="16">
        <v>0.98279000000000005</v>
      </c>
      <c r="AGO74" s="16">
        <v>0.38682</v>
      </c>
      <c r="AGP74" s="16">
        <v>1.08</v>
      </c>
      <c r="AGQ74" s="16">
        <v>3.61938</v>
      </c>
      <c r="AGR74" s="16">
        <v>3.32342</v>
      </c>
      <c r="AGS74" s="16">
        <v>0.53007000000000004</v>
      </c>
      <c r="AGT74" s="16">
        <v>1.57928</v>
      </c>
      <c r="AGU74" s="16">
        <v>3.11781</v>
      </c>
      <c r="AGV74" s="16">
        <v>0.91793999999999998</v>
      </c>
      <c r="AGW74" s="16">
        <v>2.57795</v>
      </c>
      <c r="AGX74" s="16">
        <v>4.1180899999999996</v>
      </c>
      <c r="AGY74" s="16">
        <v>0.20985000000000001</v>
      </c>
      <c r="AGZ74" s="16">
        <v>1.0829</v>
      </c>
      <c r="AHA74" s="16">
        <v>0.62761</v>
      </c>
      <c r="AHB74" s="16">
        <v>2.86883</v>
      </c>
      <c r="AHC74" s="16">
        <v>2.08921</v>
      </c>
      <c r="AHD74" s="16">
        <v>0.43658999999999998</v>
      </c>
      <c r="AHE74" s="16">
        <v>0.89165000000000005</v>
      </c>
      <c r="AHF74" s="16">
        <v>-0.29393000000000002</v>
      </c>
      <c r="AHG74" s="16">
        <v>-0.70208000000000004</v>
      </c>
      <c r="AHH74" s="16">
        <v>1.3991800000000001</v>
      </c>
      <c r="AHI74" s="16">
        <v>1.4106700000000001</v>
      </c>
      <c r="AHJ74" s="16">
        <v>4.10921</v>
      </c>
      <c r="AHK74" s="16" t="s">
        <v>282</v>
      </c>
      <c r="AHL74" s="16" t="s">
        <v>282</v>
      </c>
      <c r="AHM74" s="16" t="s">
        <v>282</v>
      </c>
      <c r="AHN74" s="16" t="s">
        <v>282</v>
      </c>
      <c r="AHO74" s="16" t="s">
        <v>282</v>
      </c>
      <c r="AHP74" s="16" t="s">
        <v>282</v>
      </c>
      <c r="AHQ74" s="16" t="s">
        <v>282</v>
      </c>
      <c r="AHR74" s="16" t="s">
        <v>282</v>
      </c>
      <c r="AHS74" s="16" t="s">
        <v>282</v>
      </c>
      <c r="AHT74" s="16" t="s">
        <v>282</v>
      </c>
    </row>
    <row r="75" spans="1:904" x14ac:dyDescent="0.3">
      <c r="A75" s="16" t="s">
        <v>395</v>
      </c>
      <c r="B75" s="16">
        <v>0.89461000000000002</v>
      </c>
      <c r="C75" s="16">
        <v>3.2858100000000001</v>
      </c>
      <c r="D75" s="16">
        <v>1.45964</v>
      </c>
      <c r="E75" s="16">
        <v>0.75307000000000002</v>
      </c>
      <c r="F75" s="16">
        <v>4.6592900000000004</v>
      </c>
      <c r="G75" s="16">
        <v>7.9104900000000002</v>
      </c>
      <c r="H75" s="16">
        <v>-0.57921</v>
      </c>
      <c r="I75" s="16">
        <v>5.2447699999999999</v>
      </c>
      <c r="J75" s="16">
        <v>2.7769250000000003</v>
      </c>
      <c r="K75" s="16">
        <v>0.86992999999999998</v>
      </c>
      <c r="L75" s="16">
        <v>2.1496900000000001</v>
      </c>
      <c r="M75" s="16">
        <v>4.6600200000000003</v>
      </c>
      <c r="N75" s="16">
        <v>5.4447149999999995</v>
      </c>
      <c r="O75" s="16">
        <v>3.7658399999999999</v>
      </c>
      <c r="P75" s="16">
        <v>2.0254500000000002</v>
      </c>
      <c r="Q75" s="16">
        <v>1.0875699999999999</v>
      </c>
      <c r="R75" s="16">
        <v>0.38185999999999998</v>
      </c>
      <c r="S75" s="16">
        <v>7.2727899999999996</v>
      </c>
      <c r="T75" s="16">
        <v>8.3769399999999994</v>
      </c>
      <c r="U75" s="16">
        <v>0.45548</v>
      </c>
      <c r="V75" s="16">
        <v>1.4355599999999999</v>
      </c>
      <c r="W75" s="16">
        <v>4.8428199999999997</v>
      </c>
      <c r="X75" s="16">
        <v>7.1199999999999996E-3</v>
      </c>
      <c r="Y75" s="16">
        <v>1.6418999999999999</v>
      </c>
      <c r="Z75" s="16">
        <v>0.73768999999999996</v>
      </c>
      <c r="AA75" s="16">
        <v>4.3510999999999997</v>
      </c>
      <c r="AB75" s="16">
        <v>7.32456</v>
      </c>
      <c r="AC75" s="16">
        <v>1.0118199999999999</v>
      </c>
      <c r="AD75" s="16">
        <v>0.74192000000000002</v>
      </c>
      <c r="AE75" s="16">
        <v>2.89316</v>
      </c>
      <c r="AF75" s="16">
        <v>0.44417000000000001</v>
      </c>
      <c r="AG75" s="16">
        <v>0.65197000000000005</v>
      </c>
      <c r="AH75" s="16">
        <v>1.0973999999999999</v>
      </c>
      <c r="AI75" s="16">
        <v>1.1972499999999999</v>
      </c>
      <c r="AJ75" s="16">
        <v>1.89323</v>
      </c>
      <c r="AK75" s="16">
        <v>9.5137599999999996</v>
      </c>
      <c r="AL75" s="16">
        <v>-2.2770899999999998</v>
      </c>
      <c r="AM75" s="16">
        <v>1.19069</v>
      </c>
      <c r="AN75" s="16">
        <v>3.4337200000000001</v>
      </c>
      <c r="AO75" s="16">
        <v>4.5706600000000002</v>
      </c>
      <c r="AP75" s="16">
        <v>3.6746500000000002</v>
      </c>
      <c r="AQ75" s="16">
        <v>0.48207</v>
      </c>
      <c r="AR75" s="16">
        <v>0.52973000000000003</v>
      </c>
      <c r="AS75" s="16">
        <v>1.2630999999999999</v>
      </c>
      <c r="AT75" s="16">
        <v>-1.23655</v>
      </c>
      <c r="AU75" s="16">
        <v>6.5596199999999998</v>
      </c>
      <c r="AV75" s="16">
        <v>1.6320699999999999</v>
      </c>
      <c r="AW75" s="16">
        <v>4.3879599999999996</v>
      </c>
      <c r="AX75" s="16">
        <v>3.9073099999999998</v>
      </c>
      <c r="AY75" s="16">
        <v>0.86080000000000001</v>
      </c>
      <c r="AZ75" s="16">
        <v>0.43942999999999999</v>
      </c>
      <c r="BA75" s="16">
        <v>4.1976100000000001</v>
      </c>
      <c r="BB75" s="16">
        <v>2.2889400000000002</v>
      </c>
      <c r="BC75" s="16">
        <v>0.69893000000000005</v>
      </c>
      <c r="BD75" s="16">
        <v>-0.24956</v>
      </c>
      <c r="BE75" s="16">
        <v>1.1183000000000001</v>
      </c>
      <c r="BF75" s="16">
        <v>6.9597550000000004</v>
      </c>
      <c r="BG75" s="16">
        <v>3.3944899999999998</v>
      </c>
      <c r="BH75" s="16">
        <v>3.20052</v>
      </c>
      <c r="BI75" s="16">
        <v>2.7057899999999999</v>
      </c>
      <c r="BJ75" s="16">
        <v>1.4441299999999999</v>
      </c>
      <c r="BK75" s="16">
        <v>8.1216000000000008</v>
      </c>
      <c r="BL75" s="16">
        <v>1.73272</v>
      </c>
      <c r="BM75" s="16">
        <v>0.77561999999999998</v>
      </c>
      <c r="BN75" s="16">
        <v>0.85838000000000003</v>
      </c>
      <c r="BO75" s="16">
        <v>1.3892500000000001</v>
      </c>
      <c r="BP75" s="16">
        <v>2.6716899999999999</v>
      </c>
      <c r="BQ75" s="16">
        <v>2.8474699999999999</v>
      </c>
      <c r="BR75" s="16">
        <v>1.3214399999999999</v>
      </c>
      <c r="BS75" s="16">
        <v>1.4260699999999999</v>
      </c>
      <c r="BT75" s="16">
        <v>0.50260000000000005</v>
      </c>
      <c r="BU75" s="16">
        <v>1.35849</v>
      </c>
      <c r="BV75" s="16">
        <v>2.0767799999999998</v>
      </c>
      <c r="BW75" s="16">
        <v>5.7337400000000001</v>
      </c>
      <c r="BX75" s="16">
        <v>0.57484000000000002</v>
      </c>
      <c r="BY75" s="16">
        <v>6.1966099999999997</v>
      </c>
      <c r="BZ75" s="16">
        <v>0.92757999999999996</v>
      </c>
      <c r="CA75" s="16">
        <v>-0.75709000000000004</v>
      </c>
      <c r="CB75" s="16">
        <v>0.26834999999999998</v>
      </c>
      <c r="CC75" s="16">
        <v>0.16403999999999999</v>
      </c>
      <c r="CD75" s="16">
        <v>1.27885</v>
      </c>
      <c r="CE75" s="16">
        <v>1.49596</v>
      </c>
      <c r="CF75" s="16">
        <v>2.3377699999999999</v>
      </c>
      <c r="CG75" s="16">
        <v>7.0560400000000003</v>
      </c>
      <c r="CH75" s="16">
        <v>-0.88817000000000002</v>
      </c>
      <c r="CI75" s="16">
        <v>4.3369499999999999</v>
      </c>
      <c r="CJ75" s="16">
        <v>0.38061</v>
      </c>
      <c r="CK75" s="16">
        <v>1.4009400000000001</v>
      </c>
      <c r="CL75" s="16">
        <v>3.77318</v>
      </c>
      <c r="CM75" s="16">
        <v>1.0809200000000001</v>
      </c>
      <c r="CN75" s="16">
        <v>6.7766599999999997</v>
      </c>
      <c r="CO75" s="16">
        <v>3.1192000000000002</v>
      </c>
      <c r="CP75" s="16">
        <v>-0.48986000000000002</v>
      </c>
      <c r="CQ75" s="16">
        <v>3.3588100000000001</v>
      </c>
      <c r="CR75" s="16">
        <v>4.8035100000000002</v>
      </c>
      <c r="CS75" s="16">
        <v>4.3400000000000001E-2</v>
      </c>
      <c r="CT75" s="16">
        <v>2.7134399999999999</v>
      </c>
      <c r="CU75" s="16">
        <v>1.04501</v>
      </c>
      <c r="CV75" s="16">
        <v>2.61978</v>
      </c>
      <c r="CW75" s="16">
        <v>-0.23763000000000001</v>
      </c>
      <c r="CX75" s="16">
        <v>3.4248799999999999</v>
      </c>
      <c r="CY75" s="16">
        <v>3.4384899999999998</v>
      </c>
      <c r="CZ75" s="16">
        <v>0.46490999999999999</v>
      </c>
      <c r="DA75" s="16">
        <v>2.7367900000000001</v>
      </c>
      <c r="DB75" s="16">
        <v>-0.79574999999999996</v>
      </c>
      <c r="DC75" s="16">
        <v>1.4042399999999999</v>
      </c>
      <c r="DD75" s="16">
        <v>6.3703199999999995</v>
      </c>
      <c r="DE75" s="16">
        <v>4.88788</v>
      </c>
      <c r="DF75" s="16">
        <v>5.1872199999999999</v>
      </c>
      <c r="DG75" s="16">
        <v>4.2680499999999997</v>
      </c>
      <c r="DH75" s="16">
        <v>4.8892199999999999</v>
      </c>
      <c r="DI75" s="16">
        <v>3.4718200000000001</v>
      </c>
      <c r="DJ75" s="16">
        <v>4.1922699999999997</v>
      </c>
      <c r="DK75" s="16">
        <v>9.0478799999999993</v>
      </c>
      <c r="DL75" s="16">
        <v>4.1122899999999998</v>
      </c>
      <c r="DM75" s="16">
        <v>2.7606099999999998</v>
      </c>
      <c r="DN75" s="16">
        <v>5.9813499999999999</v>
      </c>
      <c r="DO75" s="16">
        <v>0.39682000000000001</v>
      </c>
      <c r="DP75" s="16">
        <v>0.62566999999999995</v>
      </c>
      <c r="DQ75" s="16">
        <v>0.26173000000000002</v>
      </c>
      <c r="DR75" s="16">
        <v>4.8203699999999996</v>
      </c>
      <c r="DS75" s="16">
        <v>0.34991</v>
      </c>
      <c r="DT75" s="16">
        <v>2.3785099999999999</v>
      </c>
      <c r="DU75" s="16">
        <v>0.27609</v>
      </c>
      <c r="DV75" s="16">
        <v>2.28789</v>
      </c>
      <c r="DW75" s="16">
        <v>1.3725099999999999</v>
      </c>
      <c r="DX75" s="16">
        <v>3.2645200000000001</v>
      </c>
      <c r="DY75" s="16">
        <v>-1.21485</v>
      </c>
      <c r="DZ75" s="16">
        <v>-0.60492999999999997</v>
      </c>
      <c r="EA75" s="16">
        <v>2.7188699999999999</v>
      </c>
      <c r="EB75" s="16">
        <v>2.71299</v>
      </c>
      <c r="EC75" s="16">
        <v>8.5693000000000001</v>
      </c>
      <c r="ED75" s="16">
        <v>1.77339</v>
      </c>
      <c r="EE75" s="16">
        <v>5.4092900000000004</v>
      </c>
      <c r="EF75" s="16">
        <v>1.8120700000000001</v>
      </c>
      <c r="EG75" s="16">
        <v>3.18587</v>
      </c>
      <c r="EH75" s="16">
        <v>5.8945299999999996</v>
      </c>
      <c r="EI75" s="16">
        <v>9.8149999999999995</v>
      </c>
      <c r="EJ75" s="16">
        <v>5.5937099999999997</v>
      </c>
      <c r="EK75" s="16">
        <v>4.7063300000000003</v>
      </c>
      <c r="EL75" s="16">
        <v>6.3123500000000003</v>
      </c>
      <c r="EM75" s="16">
        <v>8.9668799999999997</v>
      </c>
      <c r="EN75" s="16">
        <v>2.9091300000000002</v>
      </c>
      <c r="EO75" s="16">
        <v>2.14053</v>
      </c>
      <c r="EP75" s="16">
        <v>2.0889099999999998</v>
      </c>
      <c r="EQ75" s="16">
        <v>9.2208199999999998</v>
      </c>
      <c r="ER75" s="16">
        <v>8.0570500000000003</v>
      </c>
      <c r="ES75" s="16">
        <v>8.9896600000000007</v>
      </c>
      <c r="ET75" s="16">
        <v>1.0766</v>
      </c>
      <c r="EU75" s="16">
        <v>7.1085000000000003</v>
      </c>
      <c r="EV75" s="16">
        <v>-1.00671</v>
      </c>
      <c r="EW75" s="16">
        <v>3.7534800000000001</v>
      </c>
      <c r="EX75" s="16">
        <v>-0.23754</v>
      </c>
      <c r="EY75" s="16">
        <v>-0.54829499999999998</v>
      </c>
      <c r="EZ75" s="16">
        <v>5.63687</v>
      </c>
      <c r="FA75" s="16">
        <v>6.54582</v>
      </c>
      <c r="FB75" s="16">
        <v>3.5841500000000002</v>
      </c>
      <c r="FC75" s="16">
        <v>5.0048033333333342</v>
      </c>
      <c r="FD75" s="16">
        <v>5.3348599999999999</v>
      </c>
      <c r="FE75" s="16">
        <v>-0.53622499999999995</v>
      </c>
      <c r="FF75" s="16">
        <v>6.1982900000000001</v>
      </c>
      <c r="FG75" s="16">
        <v>2.8167800000000001</v>
      </c>
      <c r="FH75" s="16">
        <v>3.1850999999999998</v>
      </c>
      <c r="FI75" s="16">
        <v>4.8342799999999997</v>
      </c>
      <c r="FJ75" s="16">
        <v>5.7990199999999996</v>
      </c>
      <c r="FK75" s="16">
        <v>-0.30155999999999999</v>
      </c>
      <c r="FL75" s="16">
        <v>7.14466</v>
      </c>
      <c r="FM75" s="16">
        <v>2.2004899999999998</v>
      </c>
      <c r="FN75" s="16">
        <v>7.3827299999999996</v>
      </c>
      <c r="FO75" s="16">
        <v>2.8488799999999999</v>
      </c>
      <c r="FP75" s="16">
        <v>-0.35577999999999999</v>
      </c>
      <c r="FQ75" s="16">
        <v>2.0061300000000002</v>
      </c>
      <c r="FR75" s="16">
        <v>3.9697200000000001</v>
      </c>
      <c r="FS75" s="16">
        <v>0.51961000000000002</v>
      </c>
      <c r="FT75" s="16">
        <v>3.1403500000000002</v>
      </c>
      <c r="FU75" s="16">
        <v>2.8948999999999998</v>
      </c>
      <c r="FV75" s="16">
        <v>7.5007900000000003</v>
      </c>
      <c r="FW75" s="16">
        <v>0.35306999999999999</v>
      </c>
      <c r="FX75" s="16">
        <v>3.7735500000000002</v>
      </c>
      <c r="FY75" s="16">
        <v>1.96322</v>
      </c>
      <c r="FZ75" s="16">
        <v>1.60476</v>
      </c>
      <c r="GA75" s="16">
        <v>3.55755</v>
      </c>
      <c r="GB75" s="16">
        <v>4.3955299999999999</v>
      </c>
      <c r="GC75" s="16">
        <v>0.74653000000000003</v>
      </c>
      <c r="GD75" s="16">
        <v>1.7444299999999999</v>
      </c>
      <c r="GE75" s="16">
        <v>4.5462800000000003</v>
      </c>
      <c r="GF75" s="16">
        <v>0.78024000000000004</v>
      </c>
      <c r="GG75" s="16">
        <v>12.55721</v>
      </c>
      <c r="GH75" s="16">
        <v>5.8074199999999996</v>
      </c>
      <c r="GI75" s="16">
        <v>0.23724000000000001</v>
      </c>
      <c r="GJ75" s="16">
        <v>1.5400100000000001</v>
      </c>
      <c r="GK75" s="16">
        <v>-0.10152</v>
      </c>
      <c r="GL75" s="16">
        <v>4.8464799999999997</v>
      </c>
      <c r="GM75" s="16">
        <v>6.3706699999999996</v>
      </c>
      <c r="GN75" s="16">
        <v>4.8298199999999998</v>
      </c>
      <c r="GO75" s="16">
        <v>3.4749500000000002</v>
      </c>
      <c r="GP75" s="16">
        <v>1.099</v>
      </c>
      <c r="GQ75" s="16">
        <v>2.5569899999999999</v>
      </c>
      <c r="GR75" s="16">
        <v>-0.15790999999999999</v>
      </c>
      <c r="GS75" s="16">
        <v>9.5749999999999993</v>
      </c>
      <c r="GT75" s="16">
        <v>8.3323999999999998</v>
      </c>
      <c r="GU75" s="16">
        <v>-1.0536000000000001</v>
      </c>
      <c r="GV75" s="16">
        <v>2.8472300000000001</v>
      </c>
      <c r="GW75" s="16">
        <v>2.1969699999999999</v>
      </c>
      <c r="GX75" s="16">
        <v>3.60284</v>
      </c>
      <c r="GY75" s="16">
        <v>1.23028</v>
      </c>
      <c r="GZ75" s="16">
        <v>-1.4093</v>
      </c>
      <c r="HA75" s="16">
        <v>0.95220000000000005</v>
      </c>
      <c r="HB75" s="16">
        <v>5.0682999999999998</v>
      </c>
      <c r="HC75" s="16">
        <v>4.2183700000000002</v>
      </c>
      <c r="HD75" s="16">
        <v>3.8669750000000001</v>
      </c>
      <c r="HE75" s="16">
        <v>5.7195099999999996</v>
      </c>
      <c r="HF75" s="16">
        <v>-1.13609</v>
      </c>
      <c r="HG75" s="16">
        <v>8.9396799999999992</v>
      </c>
      <c r="HH75" s="16">
        <v>1.55627</v>
      </c>
      <c r="HI75" s="16">
        <v>0.58472999999999997</v>
      </c>
      <c r="HJ75" s="16">
        <v>-1.5492900000000001</v>
      </c>
      <c r="HK75" s="16">
        <v>8.4718999999999998</v>
      </c>
      <c r="HL75" s="16">
        <v>0.87800999999999996</v>
      </c>
      <c r="HM75" s="16">
        <v>0.87709000000000004</v>
      </c>
      <c r="HN75" s="16">
        <v>0.73143999999999998</v>
      </c>
      <c r="HO75" s="16">
        <v>2.1004</v>
      </c>
      <c r="HP75" s="16">
        <v>1.31992</v>
      </c>
      <c r="HQ75" s="16">
        <v>4.3605999999999998</v>
      </c>
      <c r="HR75" s="16">
        <v>1.6151</v>
      </c>
      <c r="HS75" s="16">
        <v>1.7524</v>
      </c>
      <c r="HT75" s="16">
        <v>0.97746</v>
      </c>
      <c r="HU75" s="16">
        <v>3.4840900000000001</v>
      </c>
      <c r="HV75" s="16">
        <v>1.4881</v>
      </c>
      <c r="HW75" s="16">
        <v>4.2011200000000004</v>
      </c>
      <c r="HX75" s="16">
        <v>1.97096</v>
      </c>
      <c r="HY75" s="16">
        <v>-0.81352999999999998</v>
      </c>
      <c r="HZ75" s="16">
        <v>6.2534650000000003</v>
      </c>
      <c r="IA75" s="16">
        <v>1.86818</v>
      </c>
      <c r="IB75" s="16">
        <v>1.90696</v>
      </c>
      <c r="IC75" s="16">
        <v>4.0614800000000004</v>
      </c>
      <c r="ID75" s="16">
        <v>2.75657</v>
      </c>
      <c r="IE75" s="16">
        <v>3.5232000000000001</v>
      </c>
      <c r="IF75" s="16">
        <v>5.5861499999999999</v>
      </c>
      <c r="IG75" s="16">
        <v>3.14961</v>
      </c>
      <c r="IH75" s="16">
        <v>-0.62961</v>
      </c>
      <c r="II75" s="16">
        <v>7.2566499999999996</v>
      </c>
      <c r="IJ75" s="16">
        <v>9.2192100000000003</v>
      </c>
      <c r="IK75" s="16">
        <v>2.43066</v>
      </c>
      <c r="IL75" s="16">
        <v>5.5705200000000001</v>
      </c>
      <c r="IM75" s="16">
        <v>2.7548599999999999</v>
      </c>
      <c r="IN75" s="16">
        <v>-0.21393999999999999</v>
      </c>
      <c r="IO75" s="16">
        <v>3.5940300000000001</v>
      </c>
      <c r="IP75" s="16">
        <v>5.6246200000000002</v>
      </c>
      <c r="IQ75" s="16">
        <v>0.67700000000000005</v>
      </c>
      <c r="IR75" s="16">
        <v>-0.74721000000000004</v>
      </c>
      <c r="IS75" s="16">
        <v>5.6209300000000004</v>
      </c>
      <c r="IT75" s="16">
        <v>5.5874300000000003</v>
      </c>
      <c r="IU75" s="16">
        <v>9.1779100000000007</v>
      </c>
      <c r="IV75" s="16">
        <v>3.5210499999999998</v>
      </c>
      <c r="IW75" s="16">
        <v>8.0549499999999998</v>
      </c>
      <c r="IX75" s="16">
        <v>4.4642299999999997</v>
      </c>
      <c r="IY75" s="16">
        <v>3.0005199999999999</v>
      </c>
      <c r="IZ75" s="16">
        <v>3.0357599999999998</v>
      </c>
      <c r="JA75" s="16">
        <v>1.3334999999999999</v>
      </c>
      <c r="JB75" s="16">
        <v>8.8662700000000001</v>
      </c>
      <c r="JC75" s="16">
        <v>0.89005000000000001</v>
      </c>
      <c r="JD75" s="16">
        <v>2.1788400000000001</v>
      </c>
      <c r="JE75" s="16">
        <v>3.3980000000000003E-2</v>
      </c>
      <c r="JF75" s="16">
        <v>8.3192199999999996</v>
      </c>
      <c r="JG75" s="16">
        <v>3.9784999999999999</v>
      </c>
      <c r="JH75" s="16">
        <v>0.75653999999999999</v>
      </c>
      <c r="JI75" s="16">
        <v>2.7819699999999998</v>
      </c>
      <c r="JJ75" s="16">
        <v>2.4317799999999998</v>
      </c>
      <c r="JK75" s="16">
        <v>1.1237900000000001</v>
      </c>
      <c r="JL75" s="16">
        <v>3.3859499999999998</v>
      </c>
      <c r="JM75" s="16">
        <v>5.71523</v>
      </c>
      <c r="JN75" s="16">
        <v>9.8887099999999997</v>
      </c>
      <c r="JO75" s="16">
        <v>1.179E-2</v>
      </c>
      <c r="JP75" s="16">
        <v>0.68945000000000001</v>
      </c>
      <c r="JQ75" s="16">
        <v>4.72356</v>
      </c>
      <c r="JR75" s="16">
        <v>0.10213999999999999</v>
      </c>
      <c r="JS75" s="16">
        <v>4.7910199999999996</v>
      </c>
      <c r="JT75" s="16">
        <v>1.9704600000000001</v>
      </c>
      <c r="JU75" s="16">
        <v>3.99512</v>
      </c>
      <c r="JV75" s="16">
        <v>7.2219199999999999</v>
      </c>
      <c r="JW75" s="16">
        <v>5.9719199999999999</v>
      </c>
      <c r="JX75" s="16">
        <v>1.23197</v>
      </c>
      <c r="JY75" s="16">
        <v>2.4116900000000001</v>
      </c>
      <c r="JZ75" s="16">
        <v>-0.33444000000000002</v>
      </c>
      <c r="KA75" s="16">
        <v>2.0640100000000001</v>
      </c>
      <c r="KB75" s="16">
        <v>3.1677900000000001</v>
      </c>
      <c r="KC75" s="16">
        <v>8.1142699999999994</v>
      </c>
      <c r="KD75" s="16">
        <v>4.3048400000000004</v>
      </c>
      <c r="KE75" s="16">
        <v>1.8284800000000001</v>
      </c>
      <c r="KF75" s="16">
        <v>-0.84011000000000002</v>
      </c>
      <c r="KG75" s="16">
        <v>4.01173</v>
      </c>
      <c r="KH75" s="16">
        <v>9.6432300000000009</v>
      </c>
      <c r="KI75" s="16">
        <v>0.30504999999999999</v>
      </c>
      <c r="KJ75" s="16">
        <v>5.2291600000000003</v>
      </c>
      <c r="KK75" s="16">
        <v>3.9918</v>
      </c>
      <c r="KL75" s="16">
        <v>3.3091699999999999</v>
      </c>
      <c r="KM75" s="16">
        <v>1.8549199999999999</v>
      </c>
      <c r="KN75" s="16">
        <v>3.7855300000000001</v>
      </c>
      <c r="KO75" s="16">
        <v>4.0918000000000001</v>
      </c>
      <c r="KP75" s="16">
        <v>2.44821</v>
      </c>
      <c r="KQ75" s="16">
        <v>4.0592600000000001</v>
      </c>
      <c r="KR75" s="16">
        <v>0.97867000000000004</v>
      </c>
      <c r="KS75" s="16">
        <v>-0.66407000000000005</v>
      </c>
      <c r="KT75" s="16">
        <v>4.1362100000000002</v>
      </c>
      <c r="KU75" s="16">
        <v>4.9181350000000004</v>
      </c>
      <c r="KV75" s="16">
        <v>5.1000500000000004</v>
      </c>
      <c r="KW75" s="16">
        <v>4.2363999999999997</v>
      </c>
      <c r="KX75" s="16">
        <v>0.52039000000000002</v>
      </c>
      <c r="KY75" s="16">
        <v>1.83575</v>
      </c>
      <c r="KZ75" s="16">
        <v>7.1336000000000004</v>
      </c>
      <c r="LA75" s="16">
        <v>3.5148899999999998</v>
      </c>
      <c r="LB75" s="16">
        <v>0.47598000000000001</v>
      </c>
      <c r="LC75" s="16">
        <v>4.1187300000000002</v>
      </c>
      <c r="LD75" s="16">
        <v>2.4395850000000001</v>
      </c>
      <c r="LE75" s="16">
        <v>2.8156300000000001</v>
      </c>
      <c r="LF75" s="16">
        <v>1.7683800000000001</v>
      </c>
      <c r="LG75" s="16">
        <v>0.25037999999999999</v>
      </c>
      <c r="LH75" s="16">
        <v>-0.10843</v>
      </c>
      <c r="LI75" s="16">
        <v>2.3911099999999998</v>
      </c>
      <c r="LJ75" s="16">
        <v>0.71326999999999996</v>
      </c>
      <c r="LK75" s="16">
        <v>-0.44728000000000001</v>
      </c>
      <c r="LL75" s="16">
        <v>2.1719599999999999</v>
      </c>
      <c r="LM75" s="16">
        <v>1.2814000000000001</v>
      </c>
      <c r="LN75" s="16">
        <v>0.48411999999999999</v>
      </c>
      <c r="LO75" s="16">
        <v>4.5701200000000002</v>
      </c>
      <c r="LP75" s="16">
        <v>3.8014000000000001</v>
      </c>
      <c r="LQ75" s="16">
        <v>1.19042</v>
      </c>
      <c r="LR75" s="16">
        <v>5.1197100000000004</v>
      </c>
      <c r="LS75" s="16">
        <v>0.90090999999999999</v>
      </c>
      <c r="LT75" s="16">
        <v>3.06351</v>
      </c>
      <c r="LU75" s="16">
        <v>3.1025499999999999</v>
      </c>
      <c r="LV75" s="16">
        <v>5.3395000000000001</v>
      </c>
      <c r="LW75" s="16">
        <v>5.2843999999999998</v>
      </c>
      <c r="LX75" s="16">
        <v>2.6547399999999999</v>
      </c>
      <c r="LY75" s="16">
        <v>5.6595000000000004</v>
      </c>
      <c r="LZ75" s="16">
        <v>3.4819999999999997E-2</v>
      </c>
      <c r="MA75" s="16">
        <v>0.40376000000000001</v>
      </c>
      <c r="MB75" s="16">
        <v>9.7278500000000001</v>
      </c>
      <c r="MC75" s="16">
        <v>-0.57906999999999997</v>
      </c>
      <c r="MD75" s="16">
        <v>5.1207099999999999</v>
      </c>
      <c r="ME75" s="16">
        <v>-0.1212</v>
      </c>
      <c r="MF75" s="16">
        <v>4.0044000000000004</v>
      </c>
      <c r="MG75" s="16">
        <v>3.0971799999999998</v>
      </c>
      <c r="MH75" s="16">
        <v>1.0911200000000001</v>
      </c>
      <c r="MI75" s="16">
        <v>2.0868899999999999</v>
      </c>
      <c r="MJ75" s="16">
        <v>3.1280000000000002E-2</v>
      </c>
      <c r="MK75" s="16">
        <v>4.7568700000000002</v>
      </c>
      <c r="ML75" s="16">
        <v>3.00725</v>
      </c>
      <c r="MM75" s="16">
        <v>3.50881</v>
      </c>
      <c r="MN75" s="16">
        <v>2.0989900000000001</v>
      </c>
      <c r="MO75" s="16">
        <v>3.4412500000000001</v>
      </c>
      <c r="MP75" s="16">
        <v>1.47373</v>
      </c>
      <c r="MQ75" s="16">
        <v>-0.24773000000000001</v>
      </c>
      <c r="MR75" s="16">
        <v>2.9726900000000001</v>
      </c>
      <c r="MS75" s="16">
        <v>5.2788300000000001</v>
      </c>
      <c r="MT75" s="16">
        <v>3.5158299999999998</v>
      </c>
      <c r="MU75" s="16">
        <v>4.5162199999999997</v>
      </c>
      <c r="MV75" s="16">
        <v>2.3153800000000002</v>
      </c>
      <c r="MW75" s="16">
        <v>2.7919</v>
      </c>
      <c r="MX75" s="16">
        <v>-0.71984000000000004</v>
      </c>
      <c r="MY75" s="16">
        <v>2.2489699999999999</v>
      </c>
      <c r="MZ75" s="16">
        <v>2.5647000000000002</v>
      </c>
      <c r="NA75" s="16">
        <v>7.21441</v>
      </c>
      <c r="NB75" s="16">
        <v>6.7666500000000003</v>
      </c>
      <c r="NC75" s="16">
        <v>-1.6619699999999999</v>
      </c>
      <c r="ND75" s="16">
        <v>3.7989899999999999</v>
      </c>
      <c r="NE75" s="16">
        <v>2.07308</v>
      </c>
      <c r="NF75" s="16">
        <v>3.1975099999999999</v>
      </c>
      <c r="NG75" s="16">
        <v>0.43633</v>
      </c>
      <c r="NH75" s="16">
        <v>2.6880999999999999</v>
      </c>
      <c r="NI75" s="16">
        <v>1.4158200000000001</v>
      </c>
      <c r="NJ75" s="16">
        <v>1.75732</v>
      </c>
      <c r="NK75" s="16">
        <v>0.54313999999999996</v>
      </c>
      <c r="NL75" s="16">
        <v>0.28399999999999997</v>
      </c>
      <c r="NM75" s="16">
        <v>2.4592200000000002</v>
      </c>
      <c r="NN75" s="16">
        <v>0.33241999999999999</v>
      </c>
      <c r="NO75" s="16">
        <v>0.61095999999999995</v>
      </c>
      <c r="NP75" s="16">
        <v>-2.9620700000000002</v>
      </c>
      <c r="NQ75" s="16">
        <v>1.9262699999999999</v>
      </c>
      <c r="NR75" s="16">
        <v>4.6034699999999997</v>
      </c>
      <c r="NS75" s="16">
        <v>5.16615</v>
      </c>
      <c r="NT75" s="16">
        <v>1.8984700000000001</v>
      </c>
      <c r="NU75" s="16">
        <v>5.1629300000000002</v>
      </c>
      <c r="NV75" s="16">
        <v>3.88104</v>
      </c>
      <c r="NW75" s="16">
        <v>0.85148999999999997</v>
      </c>
      <c r="NX75" s="16">
        <v>-0.12231</v>
      </c>
      <c r="NY75" s="16">
        <v>3.5882299999999998</v>
      </c>
      <c r="NZ75" s="16">
        <v>2.3174199999999998</v>
      </c>
      <c r="OA75" s="16">
        <v>2.3090999999999999</v>
      </c>
      <c r="OB75" s="16">
        <v>5.2392599999999998</v>
      </c>
      <c r="OC75" s="16">
        <v>2.8718499999999998</v>
      </c>
      <c r="OD75" s="16">
        <v>1.2275400000000001</v>
      </c>
      <c r="OE75" s="16">
        <v>3.4111799999999999</v>
      </c>
      <c r="OF75" s="16">
        <v>0.59211999999999998</v>
      </c>
      <c r="OG75" s="16">
        <v>1.4458800000000001</v>
      </c>
      <c r="OH75" s="16">
        <v>-0.61563000000000001</v>
      </c>
      <c r="OI75" s="16">
        <v>0.36516999999999999</v>
      </c>
      <c r="OJ75" s="16">
        <v>1.0447599999999999</v>
      </c>
      <c r="OK75" s="16">
        <v>-0.59674000000000005</v>
      </c>
      <c r="OL75" s="16">
        <v>1.16639</v>
      </c>
      <c r="OM75" s="16">
        <v>7.15015</v>
      </c>
      <c r="ON75" s="16">
        <v>-0.46482000000000001</v>
      </c>
      <c r="OO75" s="16">
        <v>2.9572600000000002</v>
      </c>
      <c r="OP75" s="16">
        <v>1.46069</v>
      </c>
      <c r="OQ75" s="16">
        <v>1.85059</v>
      </c>
      <c r="OR75" s="16">
        <v>3.4891899999999998</v>
      </c>
      <c r="OS75" s="16">
        <v>3.8609499999999999</v>
      </c>
      <c r="OT75" s="16">
        <v>1.30619</v>
      </c>
      <c r="OU75" s="16">
        <v>1.43032</v>
      </c>
      <c r="OV75" s="16">
        <v>2.9419200000000001</v>
      </c>
      <c r="OW75" s="16">
        <v>-0.65776999999999997</v>
      </c>
      <c r="OX75" s="16">
        <v>0.12288</v>
      </c>
      <c r="OY75" s="16">
        <v>3.9881700000000002</v>
      </c>
      <c r="OZ75" s="16">
        <v>-0.51317999999999997</v>
      </c>
      <c r="PA75" s="16">
        <v>0.24068000000000001</v>
      </c>
      <c r="PB75" s="16">
        <v>0.28351999999999999</v>
      </c>
      <c r="PC75" s="16">
        <v>0.54910999999999999</v>
      </c>
      <c r="PD75" s="16">
        <v>4.2510700000000003</v>
      </c>
      <c r="PE75" s="16">
        <v>2.0186700000000002</v>
      </c>
      <c r="PF75" s="16">
        <v>1.6594</v>
      </c>
      <c r="PG75" s="16">
        <v>-0.24004</v>
      </c>
      <c r="PH75" s="16">
        <v>3.0768499999999999</v>
      </c>
      <c r="PI75" s="16">
        <v>8.3471700000000002</v>
      </c>
      <c r="PJ75" s="16">
        <v>0.74145000000000005</v>
      </c>
      <c r="PK75" s="16">
        <v>3.29962</v>
      </c>
      <c r="PL75" s="16">
        <v>0.23823</v>
      </c>
      <c r="PM75" s="16">
        <v>1.9386699999999999</v>
      </c>
      <c r="PN75" s="16">
        <v>2.9353099999999999</v>
      </c>
      <c r="PO75" s="16">
        <v>3.2772999999999999</v>
      </c>
      <c r="PP75" s="16">
        <v>5.8411100000000005</v>
      </c>
      <c r="PQ75" s="16">
        <v>5.7554400000000001</v>
      </c>
      <c r="PR75" s="16">
        <v>0.72345000000000004</v>
      </c>
      <c r="PS75" s="16">
        <v>-0.99766999999999995</v>
      </c>
      <c r="PT75" s="16">
        <v>7.3516899999999996</v>
      </c>
      <c r="PU75" s="16">
        <v>0.86350000000000005</v>
      </c>
      <c r="PV75" s="16">
        <v>-0.72741</v>
      </c>
      <c r="PW75" s="16">
        <v>5.5950600000000001</v>
      </c>
      <c r="PX75" s="16">
        <v>0.59750000000000003</v>
      </c>
      <c r="PY75" s="16">
        <v>-0.57108999999999999</v>
      </c>
      <c r="PZ75" s="16">
        <v>-0.15432000000000001</v>
      </c>
      <c r="QA75" s="16">
        <v>-0.91176000000000001</v>
      </c>
      <c r="QB75" s="16">
        <v>0.57857000000000003</v>
      </c>
      <c r="QC75" s="16">
        <v>5.3030349999999995</v>
      </c>
      <c r="QD75" s="16">
        <v>2.4524599999999999</v>
      </c>
      <c r="QE75" s="16">
        <v>0.46284999999999998</v>
      </c>
      <c r="QF75" s="16">
        <v>6.2309299999999999</v>
      </c>
      <c r="QG75" s="16">
        <v>-0.32607999999999998</v>
      </c>
      <c r="QH75" s="16">
        <v>1.40127</v>
      </c>
      <c r="QI75" s="16">
        <v>1.17998</v>
      </c>
      <c r="QJ75" s="16">
        <v>5.4254899999999999</v>
      </c>
      <c r="QK75" s="16">
        <v>4.3890700000000002</v>
      </c>
      <c r="QL75" s="16">
        <v>3.0584699999999998</v>
      </c>
      <c r="QM75" s="16">
        <v>-8.3690000000000001E-2</v>
      </c>
      <c r="QN75" s="16">
        <v>-0.19735</v>
      </c>
      <c r="QO75" s="16">
        <v>2.0775000000000001</v>
      </c>
      <c r="QP75" s="16">
        <v>3.17536</v>
      </c>
      <c r="QQ75" s="16">
        <v>0.69874000000000003</v>
      </c>
      <c r="QR75" s="16">
        <v>5.5154800000000002</v>
      </c>
      <c r="QS75" s="16">
        <v>1.07578</v>
      </c>
      <c r="QT75" s="16">
        <v>7.2884799999999998</v>
      </c>
      <c r="QU75" s="16">
        <v>8.2715599999999991</v>
      </c>
      <c r="QV75" s="16">
        <v>4.9951600000000003</v>
      </c>
      <c r="QW75" s="16">
        <v>0.73382999999999998</v>
      </c>
      <c r="QX75" s="16">
        <v>6.6657799999999998</v>
      </c>
      <c r="QY75" s="16">
        <v>1.3995599999999999</v>
      </c>
      <c r="QZ75" s="16">
        <v>4.8033900000000003</v>
      </c>
      <c r="RA75" s="16">
        <v>-0.1338</v>
      </c>
      <c r="RB75" s="16">
        <v>2.23672</v>
      </c>
      <c r="RC75" s="16">
        <v>-0.71497999999999995</v>
      </c>
      <c r="RD75" s="16">
        <v>1.1723300000000001</v>
      </c>
      <c r="RE75" s="16">
        <v>1.418E-2</v>
      </c>
      <c r="RF75" s="16">
        <v>-0.17871000000000001</v>
      </c>
      <c r="RG75" s="16">
        <v>7.5060000000000002E-2</v>
      </c>
      <c r="RH75" s="16">
        <v>2.6188799999999999</v>
      </c>
      <c r="RI75" s="16">
        <v>0.33626</v>
      </c>
      <c r="RJ75" s="16">
        <v>0.23058999999999999</v>
      </c>
      <c r="RK75" s="16">
        <v>0.70582</v>
      </c>
      <c r="RL75" s="16">
        <v>2.2839200000000002</v>
      </c>
      <c r="RM75" s="16">
        <v>1.49637</v>
      </c>
      <c r="RN75" s="16">
        <v>-0.27357999999999999</v>
      </c>
      <c r="RO75" s="16">
        <v>6.7878499999999997</v>
      </c>
      <c r="RP75" s="16">
        <v>1.9889699999999999</v>
      </c>
      <c r="RQ75" s="16">
        <v>4.7770200000000003</v>
      </c>
      <c r="RR75" s="16">
        <v>4.89689</v>
      </c>
      <c r="RS75" s="16">
        <v>1.6435900000000001</v>
      </c>
      <c r="RT75" s="16">
        <v>6.7327500000000002</v>
      </c>
      <c r="RU75" s="16">
        <v>4.5861900000000002</v>
      </c>
      <c r="RV75" s="16">
        <v>5.5777000000000001</v>
      </c>
      <c r="RW75" s="16">
        <v>-0.61673999999999995</v>
      </c>
      <c r="RX75" s="16">
        <v>1.76966</v>
      </c>
      <c r="RY75" s="16">
        <v>1.7476</v>
      </c>
      <c r="RZ75" s="16">
        <v>5.4569200000000002</v>
      </c>
      <c r="SA75" s="16">
        <v>0.94005000000000005</v>
      </c>
      <c r="SB75" s="16">
        <v>-7.8770000000000007E-2</v>
      </c>
      <c r="SC75" s="16">
        <v>5.6845600000000003</v>
      </c>
      <c r="SD75" s="16">
        <v>1.3623400000000001</v>
      </c>
      <c r="SE75" s="16">
        <v>1.1240000000000001</v>
      </c>
      <c r="SF75" s="16">
        <v>3.3620700000000001</v>
      </c>
      <c r="SG75" s="16">
        <v>0.19367000000000001</v>
      </c>
      <c r="SH75" s="16">
        <v>4.7918799999999999</v>
      </c>
      <c r="SI75" s="16">
        <v>-0.13602</v>
      </c>
      <c r="SJ75" s="16">
        <v>2.21875</v>
      </c>
      <c r="SK75" s="16">
        <v>1.89025</v>
      </c>
      <c r="SL75" s="16">
        <v>1.36608</v>
      </c>
      <c r="SM75" s="16">
        <v>5.8248300000000004</v>
      </c>
      <c r="SN75" s="16">
        <v>1.2190000000000001</v>
      </c>
      <c r="SO75" s="16">
        <v>2.3305099999999999</v>
      </c>
      <c r="SP75" s="16">
        <v>0.83701999999999999</v>
      </c>
      <c r="SQ75" s="16">
        <v>5.2154999999999996</v>
      </c>
      <c r="SR75" s="16">
        <v>3.1054400000000002</v>
      </c>
      <c r="SS75" s="16">
        <v>4.8550000000000004</v>
      </c>
      <c r="ST75" s="16">
        <v>2.3230300000000002</v>
      </c>
      <c r="SU75" s="16">
        <v>2.39201</v>
      </c>
      <c r="SV75" s="16">
        <v>2.6783600000000001</v>
      </c>
      <c r="SW75" s="16">
        <v>2.3949999999999999E-2</v>
      </c>
      <c r="SX75" s="16">
        <v>4.3166900000000004</v>
      </c>
      <c r="SY75" s="16">
        <v>1.65632</v>
      </c>
      <c r="SZ75" s="16">
        <v>0.80201</v>
      </c>
      <c r="TA75" s="16">
        <v>1.7782149999999999</v>
      </c>
      <c r="TB75" s="16">
        <v>0.77517000000000003</v>
      </c>
      <c r="TC75" s="16">
        <v>3.7745799999999998</v>
      </c>
      <c r="TD75" s="16">
        <v>0.92891999999999997</v>
      </c>
      <c r="TE75" s="16">
        <v>0.76029999999999998</v>
      </c>
      <c r="TF75" s="16">
        <v>1.99356</v>
      </c>
      <c r="TG75" s="16">
        <v>3.9306100000000002</v>
      </c>
      <c r="TH75" s="16">
        <v>3.1714899999999999</v>
      </c>
      <c r="TI75" s="16">
        <v>7.3300900000000002</v>
      </c>
      <c r="TJ75" s="16">
        <v>1.0891500000000001</v>
      </c>
      <c r="TK75" s="16">
        <v>1.1910700000000001</v>
      </c>
      <c r="TL75" s="16">
        <v>2.15632</v>
      </c>
      <c r="TM75" s="16">
        <v>3.7193900000000002</v>
      </c>
      <c r="TN75" s="16">
        <v>5.0973300000000004</v>
      </c>
      <c r="TO75" s="16">
        <v>0.83477999999999997</v>
      </c>
      <c r="TP75" s="16">
        <v>4.4638999999999998</v>
      </c>
      <c r="TQ75" s="16">
        <v>0.66013999999999995</v>
      </c>
      <c r="TR75" s="16">
        <v>5.0109500000000002</v>
      </c>
      <c r="TS75" s="16">
        <v>6.0277900000000004</v>
      </c>
      <c r="TT75" s="16">
        <v>3.0555699999999999</v>
      </c>
      <c r="TU75" s="16">
        <v>0.93786999999999998</v>
      </c>
      <c r="TV75" s="16">
        <v>2.6274600000000001</v>
      </c>
      <c r="TW75" s="16">
        <v>0.76507000000000003</v>
      </c>
      <c r="TX75" s="16">
        <v>1.1622699999999999</v>
      </c>
      <c r="TY75" s="16">
        <v>4.31229</v>
      </c>
      <c r="TZ75" s="16">
        <v>5.1130000000000002E-2</v>
      </c>
      <c r="UA75" s="16">
        <v>2.7218100000000001</v>
      </c>
      <c r="UB75" s="16">
        <v>0.48898999999999998</v>
      </c>
      <c r="UC75" s="16">
        <v>1.75624</v>
      </c>
      <c r="UD75" s="16">
        <v>0.25407999999999997</v>
      </c>
      <c r="UE75" s="16">
        <v>0.64505000000000001</v>
      </c>
      <c r="UF75" s="16">
        <v>1.4199299999999999</v>
      </c>
      <c r="UG75" s="16">
        <v>1.3133300000000001</v>
      </c>
      <c r="UH75" s="16">
        <v>2.5911300000000002</v>
      </c>
      <c r="UI75" s="16">
        <v>9.5820000000000002E-2</v>
      </c>
      <c r="UJ75" s="16">
        <v>1.9029199999999999</v>
      </c>
      <c r="UK75" s="16">
        <v>3.0266999999999999</v>
      </c>
      <c r="UL75" s="16">
        <v>5.4873599999999998</v>
      </c>
      <c r="UM75" s="16">
        <v>0.10926</v>
      </c>
      <c r="UN75" s="16">
        <v>0.46505000000000002</v>
      </c>
      <c r="UO75" s="16">
        <v>0.42197000000000001</v>
      </c>
      <c r="UP75" s="16">
        <v>0.39767999999999998</v>
      </c>
      <c r="UQ75" s="16">
        <v>-0.76432999999999995</v>
      </c>
      <c r="UR75" s="16">
        <v>-1.4999999999999999E-4</v>
      </c>
      <c r="US75" s="16">
        <v>5.7567599999999999</v>
      </c>
      <c r="UT75" s="16">
        <v>5.0076099999999997</v>
      </c>
      <c r="UU75" s="16">
        <v>8.4029000000000007</v>
      </c>
      <c r="UV75" s="16">
        <v>0.19861999999999999</v>
      </c>
      <c r="UW75" s="16">
        <v>5.8512199999999996</v>
      </c>
      <c r="UX75" s="16">
        <v>0.21037</v>
      </c>
      <c r="UY75" s="16">
        <v>-7.8320000000000001E-2</v>
      </c>
      <c r="UZ75" s="16">
        <v>0.40100000000000002</v>
      </c>
      <c r="VA75" s="16">
        <v>1.78935</v>
      </c>
      <c r="VB75" s="16">
        <v>5.3257500000000002</v>
      </c>
      <c r="VC75" s="16">
        <v>2.8904899999999998</v>
      </c>
      <c r="VD75" s="16">
        <v>3.57911</v>
      </c>
      <c r="VE75" s="16">
        <v>2.2012900000000002</v>
      </c>
      <c r="VF75" s="16">
        <v>7.4120650000000001</v>
      </c>
      <c r="VG75" s="16">
        <v>2.1377000000000002</v>
      </c>
      <c r="VH75" s="16">
        <v>3.17008</v>
      </c>
      <c r="VI75" s="16">
        <v>2.8007499999999999</v>
      </c>
      <c r="VJ75" s="16">
        <v>-0.46394999999999997</v>
      </c>
      <c r="VK75" s="16">
        <v>1.2712399999999999</v>
      </c>
      <c r="VL75" s="16">
        <v>0.20025999999999999</v>
      </c>
      <c r="VM75" s="16">
        <v>0.94799</v>
      </c>
      <c r="VN75" s="16">
        <v>4.9676999999999998</v>
      </c>
      <c r="VO75" s="16">
        <v>10.597810000000001</v>
      </c>
      <c r="VP75" s="16">
        <v>3.4164400000000001</v>
      </c>
      <c r="VQ75" s="16">
        <v>-0.36441000000000001</v>
      </c>
      <c r="VR75" s="16">
        <v>0.85950000000000004</v>
      </c>
      <c r="VS75" s="16">
        <v>3.1846000000000001</v>
      </c>
      <c r="VT75" s="16">
        <v>0.51688999999999996</v>
      </c>
      <c r="VU75" s="16">
        <v>1.2530600000000001</v>
      </c>
      <c r="VV75" s="16">
        <v>6.6471999999999998</v>
      </c>
      <c r="VW75" s="16">
        <v>4.6754800000000003</v>
      </c>
      <c r="VX75" s="16">
        <v>0.84209000000000001</v>
      </c>
      <c r="VY75" s="16">
        <v>7.3564999999999996</v>
      </c>
      <c r="VZ75" s="16">
        <v>1.61717</v>
      </c>
      <c r="WA75" s="16">
        <v>-0.49768000000000001</v>
      </c>
      <c r="WB75" s="16">
        <v>2.48787</v>
      </c>
      <c r="WC75" s="16">
        <v>4.6773199999999999</v>
      </c>
      <c r="WD75" s="16">
        <v>4.2937200000000004</v>
      </c>
      <c r="WE75" s="16">
        <v>5.1279999999999999E-2</v>
      </c>
      <c r="WF75" s="16">
        <v>-0.97784000000000004</v>
      </c>
      <c r="WG75" s="16">
        <v>3.68953</v>
      </c>
      <c r="WH75" s="16">
        <v>4.5725899999999999</v>
      </c>
      <c r="WI75" s="16">
        <v>7.8687199999999997</v>
      </c>
      <c r="WJ75" s="16"/>
      <c r="WK75" s="16">
        <v>5.85128</v>
      </c>
      <c r="WL75" s="16">
        <v>4.1276099999999998</v>
      </c>
      <c r="WM75" s="16">
        <v>8.5764800000000001</v>
      </c>
      <c r="WN75" s="16">
        <v>-1.31884</v>
      </c>
      <c r="WO75" s="16">
        <v>4.03749</v>
      </c>
      <c r="WP75" s="16">
        <v>3.5872199999999999</v>
      </c>
      <c r="WQ75" s="16">
        <v>0.95318999999999998</v>
      </c>
      <c r="WR75" s="16">
        <v>1.8646</v>
      </c>
      <c r="WS75" s="16">
        <v>-0.81164000000000003</v>
      </c>
      <c r="WT75" s="16">
        <v>1.14175</v>
      </c>
      <c r="WU75" s="16">
        <v>2.3229299999999999</v>
      </c>
      <c r="WV75" s="16">
        <v>4.04148</v>
      </c>
      <c r="WW75" s="16">
        <v>-7.5539999999999996E-2</v>
      </c>
      <c r="WX75" s="16">
        <v>-0.90971000000000002</v>
      </c>
      <c r="WY75" s="16">
        <v>2.7036899999999999</v>
      </c>
      <c r="WZ75" s="16">
        <v>-6.9370000000000001E-2</v>
      </c>
      <c r="XA75" s="16">
        <v>1.6549499999999999</v>
      </c>
      <c r="XB75" s="16">
        <v>2.8107099999999998</v>
      </c>
      <c r="XC75" s="16">
        <v>1.1605700000000001</v>
      </c>
      <c r="XD75" s="16">
        <v>0.40710000000000002</v>
      </c>
      <c r="XE75" s="16">
        <v>4.8813399999999998</v>
      </c>
      <c r="XF75" s="16">
        <v>2.2258499999999999</v>
      </c>
      <c r="XG75" s="16">
        <v>2.17475</v>
      </c>
      <c r="XH75" s="16">
        <v>0.46046999999999999</v>
      </c>
      <c r="XI75" s="16">
        <v>4.1521600000000003</v>
      </c>
      <c r="XJ75" s="16">
        <v>2.77447</v>
      </c>
      <c r="XK75" s="16">
        <v>0.37445000000000001</v>
      </c>
      <c r="XL75" s="16">
        <v>2.4967800000000002</v>
      </c>
      <c r="XM75" s="16">
        <v>0.41038999999999998</v>
      </c>
      <c r="XN75" s="16">
        <v>-0.45839000000000002</v>
      </c>
      <c r="XO75" s="16">
        <v>2.2915899999999998</v>
      </c>
      <c r="XP75" s="16">
        <v>0.54552</v>
      </c>
      <c r="XQ75" s="16">
        <v>6.5419099999999997</v>
      </c>
      <c r="XR75" s="16">
        <v>3.12642</v>
      </c>
      <c r="XS75" s="16">
        <v>4.3967200000000002</v>
      </c>
      <c r="XT75" s="16">
        <v>3.4950299999999999</v>
      </c>
      <c r="XU75" s="16">
        <v>2.4379999999999999E-2</v>
      </c>
      <c r="XV75" s="16">
        <v>-2.971E-2</v>
      </c>
      <c r="XW75" s="16">
        <v>0.41420000000000001</v>
      </c>
      <c r="XX75" s="16">
        <v>-1.13296</v>
      </c>
      <c r="XY75" s="16">
        <v>3.7705600000000001</v>
      </c>
      <c r="XZ75" s="16">
        <v>2.6567099999999999</v>
      </c>
      <c r="YA75" s="16">
        <v>3.20085</v>
      </c>
      <c r="YB75" s="16">
        <v>5.806E-2</v>
      </c>
      <c r="YC75" s="16">
        <v>1.23502</v>
      </c>
      <c r="YD75" s="16">
        <v>6.4860499999999996</v>
      </c>
      <c r="YE75" s="16">
        <v>1.69316</v>
      </c>
      <c r="YF75" s="16">
        <v>0.77347999999999995</v>
      </c>
      <c r="YG75" s="16">
        <v>2.8412799999999998</v>
      </c>
      <c r="YH75" s="16">
        <v>2.6867100000000002</v>
      </c>
      <c r="YI75" s="16">
        <v>1.17337</v>
      </c>
      <c r="YJ75" s="16">
        <v>1.63279</v>
      </c>
      <c r="YK75" s="16">
        <v>0.31907999999999997</v>
      </c>
      <c r="YL75" s="16">
        <v>1.3573200000000001</v>
      </c>
      <c r="YM75" s="16">
        <v>1.1871</v>
      </c>
      <c r="YN75" s="16">
        <v>5.9788399999999999</v>
      </c>
      <c r="YO75" s="16">
        <v>1.55396</v>
      </c>
      <c r="YP75" s="16">
        <v>8.6308500000000006</v>
      </c>
      <c r="YQ75" s="16">
        <v>9.2380000000000004E-2</v>
      </c>
      <c r="YR75" s="16">
        <v>-0.44691999999999998</v>
      </c>
      <c r="YS75" s="16">
        <v>0.49681999999999998</v>
      </c>
      <c r="YT75" s="16">
        <v>0.79107000000000005</v>
      </c>
      <c r="YU75" s="16">
        <v>2.20296</v>
      </c>
      <c r="YV75" s="16">
        <v>6.7942900000000002</v>
      </c>
      <c r="YW75" s="16">
        <v>-8.8719999999999993E-2</v>
      </c>
      <c r="YX75" s="16">
        <v>0.47205999999999998</v>
      </c>
      <c r="YY75" s="16">
        <v>0.88109999999999999</v>
      </c>
      <c r="YZ75" s="16">
        <v>1.8388500000000001</v>
      </c>
      <c r="ZA75" s="16">
        <v>0.64071</v>
      </c>
      <c r="ZB75" s="16">
        <v>1.4497599999999999</v>
      </c>
      <c r="ZC75" s="16">
        <v>2.54169</v>
      </c>
      <c r="ZD75" s="16">
        <v>0.74283999999999994</v>
      </c>
      <c r="ZE75" s="16">
        <v>2.0396399999999999</v>
      </c>
      <c r="ZF75" s="16">
        <v>4.4839200000000003</v>
      </c>
      <c r="ZG75" s="16">
        <v>5.3955000000000002</v>
      </c>
      <c r="ZH75" s="16">
        <v>1.6432</v>
      </c>
      <c r="ZI75" s="16">
        <v>6.7111499999999999</v>
      </c>
      <c r="ZJ75" s="16">
        <v>2.9250600000000002</v>
      </c>
      <c r="ZK75" s="16">
        <v>1.29226</v>
      </c>
      <c r="ZL75" s="16">
        <v>1.6145400000000001</v>
      </c>
      <c r="ZM75" s="16">
        <v>0.39527000000000001</v>
      </c>
      <c r="ZN75" s="16">
        <v>1.0337400000000001</v>
      </c>
      <c r="ZO75" s="16">
        <v>1.3279700000000001</v>
      </c>
      <c r="ZP75" s="16">
        <v>2.2757399999999999</v>
      </c>
      <c r="ZQ75" s="16">
        <v>4.6326999999999998</v>
      </c>
      <c r="ZR75" s="16">
        <v>1.4263699999999999</v>
      </c>
      <c r="ZS75" s="16">
        <v>-1.745E-2</v>
      </c>
      <c r="ZT75" s="16">
        <v>2.6341100000000002</v>
      </c>
      <c r="ZU75" s="16">
        <v>1.45601</v>
      </c>
      <c r="ZV75" s="16">
        <v>1.39192</v>
      </c>
      <c r="ZW75" s="16">
        <v>1.68712</v>
      </c>
      <c r="ZX75" s="16">
        <v>2.89724</v>
      </c>
      <c r="ZY75" s="16">
        <v>0.30575999999999998</v>
      </c>
      <c r="ZZ75" s="16">
        <v>5.8992899999999997</v>
      </c>
      <c r="AAA75" s="16">
        <v>0.10228</v>
      </c>
      <c r="AAB75" s="16">
        <v>4.4023300000000001</v>
      </c>
      <c r="AAC75" s="16">
        <v>1.3758999999999999</v>
      </c>
      <c r="AAD75" s="16">
        <v>3.7717800000000001</v>
      </c>
      <c r="AAE75" s="16">
        <v>8.0489300000000004</v>
      </c>
      <c r="AAF75" s="16">
        <v>1.0162</v>
      </c>
      <c r="AAG75" s="16">
        <v>0.29322999999999999</v>
      </c>
      <c r="AAH75" s="16">
        <v>2.6398000000000001</v>
      </c>
      <c r="AAI75" s="16">
        <v>1.8912599999999999</v>
      </c>
      <c r="AAJ75" s="16">
        <v>3.5139999999999998E-2</v>
      </c>
      <c r="AAK75" s="16">
        <v>-0.46479999999999999</v>
      </c>
      <c r="AAL75" s="16">
        <v>3.3886500000000002</v>
      </c>
      <c r="AAM75" s="16">
        <v>0.27993000000000001</v>
      </c>
      <c r="AAN75" s="16">
        <v>7.8705400000000001</v>
      </c>
      <c r="AAO75" s="16">
        <v>6.9486049999999997</v>
      </c>
      <c r="AAP75" s="16">
        <v>0.38955000000000001</v>
      </c>
      <c r="AAQ75" s="16">
        <v>0.65205999999999997</v>
      </c>
      <c r="AAR75" s="16">
        <v>-0.52603</v>
      </c>
      <c r="AAS75" s="16">
        <v>1.7372399999999999</v>
      </c>
      <c r="AAT75" s="16">
        <v>3.0828799999999998</v>
      </c>
      <c r="AAU75" s="16">
        <v>1.23563</v>
      </c>
      <c r="AAV75" s="16">
        <v>3.4172500000000001</v>
      </c>
      <c r="AAW75" s="16">
        <v>1.16568</v>
      </c>
      <c r="AAX75" s="16">
        <v>1.9829000000000001</v>
      </c>
      <c r="AAY75" s="16">
        <v>-0.42704999999999999</v>
      </c>
      <c r="AAZ75" s="16">
        <v>2.0497000000000001</v>
      </c>
      <c r="ABA75" s="16">
        <v>2.36571</v>
      </c>
      <c r="ABB75" s="16">
        <v>2.6262799999999999</v>
      </c>
      <c r="ABC75" s="16">
        <v>3.1552099999999998</v>
      </c>
      <c r="ABD75" s="16">
        <v>3.5773299999999999</v>
      </c>
      <c r="ABE75" s="16">
        <v>1.85978</v>
      </c>
      <c r="ABF75" s="16">
        <v>1.1929099999999999</v>
      </c>
      <c r="ABG75" s="16">
        <v>5.1008849999999999</v>
      </c>
      <c r="ABH75" s="16">
        <v>0.88204000000000005</v>
      </c>
      <c r="ABI75" s="16">
        <v>1.40113</v>
      </c>
      <c r="ABJ75" s="16">
        <v>-0.96899999999999997</v>
      </c>
      <c r="ABK75" s="16">
        <v>0.47022999999999998</v>
      </c>
      <c r="ABL75" s="16">
        <v>1.8185</v>
      </c>
      <c r="ABM75" s="16">
        <v>1.89897</v>
      </c>
      <c r="ABN75" s="16">
        <v>3.43343</v>
      </c>
      <c r="ABO75" s="16">
        <v>2.1516700000000002</v>
      </c>
      <c r="ABP75" s="16">
        <v>6.8307399999999996</v>
      </c>
      <c r="ABQ75" s="16">
        <v>11.691079999999999</v>
      </c>
      <c r="ABR75" s="16">
        <v>0.47872999999999999</v>
      </c>
      <c r="ABS75" s="16">
        <v>2.8531300000000002</v>
      </c>
      <c r="ABT75" s="16">
        <v>5.7565900000000001</v>
      </c>
      <c r="ABU75" s="16">
        <v>0.13009999999999999</v>
      </c>
      <c r="ABV75" s="16">
        <v>10.38533</v>
      </c>
      <c r="ABW75" s="16">
        <v>9.3926400000000001</v>
      </c>
      <c r="ABX75" s="16">
        <v>4.2594200000000004</v>
      </c>
      <c r="ABY75" s="16">
        <v>1.2675799999999999</v>
      </c>
      <c r="ABZ75" s="16">
        <v>2.9523799999999998</v>
      </c>
      <c r="ACA75" s="16">
        <v>5.4711800000000004</v>
      </c>
      <c r="ACB75" s="16">
        <v>0.20759</v>
      </c>
      <c r="ACC75" s="16">
        <v>1.0248600000000001</v>
      </c>
      <c r="ACD75" s="16">
        <v>0.64424999999999999</v>
      </c>
      <c r="ACE75" s="16">
        <v>7.5458600000000002</v>
      </c>
      <c r="ACF75" s="16">
        <v>0.82225000000000004</v>
      </c>
      <c r="ACG75" s="16">
        <v>2.3443450000000001</v>
      </c>
      <c r="ACH75" s="16">
        <v>3.4816500000000001</v>
      </c>
      <c r="ACI75" s="16">
        <v>1.72207</v>
      </c>
      <c r="ACJ75" s="16">
        <v>1.25363</v>
      </c>
      <c r="ACK75" s="16">
        <v>5.7602599999999997</v>
      </c>
      <c r="ACL75" s="16">
        <v>0.93698000000000004</v>
      </c>
      <c r="ACM75" s="16">
        <v>4.47783</v>
      </c>
      <c r="ACN75" s="16">
        <v>6.0030900000000003</v>
      </c>
      <c r="ACO75" s="16">
        <v>0.91451000000000005</v>
      </c>
      <c r="ACP75" s="16">
        <v>0.20644999999999999</v>
      </c>
      <c r="ACQ75" s="16">
        <v>4.5278400000000003</v>
      </c>
      <c r="ACR75" s="16">
        <v>4.4552500000000004</v>
      </c>
      <c r="ACS75" s="16">
        <v>0.75675999999999999</v>
      </c>
      <c r="ACT75" s="16">
        <v>1.6796199999999999</v>
      </c>
      <c r="ACU75" s="16">
        <v>3.5001500000000001</v>
      </c>
      <c r="ACV75" s="16">
        <v>1.7250000000000001</v>
      </c>
      <c r="ACW75" s="16">
        <v>1.2267350000000001</v>
      </c>
      <c r="ACX75" s="16">
        <v>3.8177500000000002</v>
      </c>
      <c r="ACY75" s="16">
        <v>1.17452</v>
      </c>
      <c r="ACZ75" s="16">
        <v>1.3851199999999999</v>
      </c>
      <c r="ADA75" s="16">
        <v>2.3662800000000002</v>
      </c>
      <c r="ADB75" s="16">
        <v>6.2202799999999998</v>
      </c>
      <c r="ADC75" s="16">
        <v>0.10914</v>
      </c>
      <c r="ADD75" s="16">
        <v>4.6043000000000003</v>
      </c>
      <c r="ADE75" s="16">
        <v>5.2340600000000004</v>
      </c>
      <c r="ADF75" s="16">
        <v>2.3863500000000002</v>
      </c>
      <c r="ADG75" s="16">
        <v>2.4941399999999998</v>
      </c>
      <c r="ADH75" s="16">
        <v>6.6241399999999997</v>
      </c>
      <c r="ADI75" s="16">
        <v>2.45099</v>
      </c>
      <c r="ADJ75" s="16">
        <v>-0.71067999999999998</v>
      </c>
      <c r="ADK75" s="16">
        <v>0.76154999999999995</v>
      </c>
      <c r="ADL75" s="16">
        <v>3.9896199999999999</v>
      </c>
      <c r="ADM75" s="16">
        <v>2.8021400000000001</v>
      </c>
      <c r="ADN75" s="16">
        <v>0.22688</v>
      </c>
      <c r="ADO75" s="16">
        <v>3.1149900000000001</v>
      </c>
      <c r="ADP75" s="16">
        <v>1.1646700000000001</v>
      </c>
      <c r="ADQ75" s="16">
        <v>1.3356600000000001</v>
      </c>
      <c r="ADR75" s="16">
        <v>1.9347300000000001</v>
      </c>
      <c r="ADS75" s="16">
        <v>1.3072299999999999</v>
      </c>
      <c r="ADT75" s="16">
        <v>0.16438</v>
      </c>
      <c r="ADU75" s="16">
        <v>0.36903999999999998</v>
      </c>
      <c r="ADV75" s="16">
        <v>4.1553000000000004</v>
      </c>
      <c r="ADW75" s="16">
        <v>2.3437399999999999</v>
      </c>
      <c r="ADX75" s="16">
        <v>-0.92188000000000003</v>
      </c>
      <c r="ADY75" s="16">
        <v>2.3548</v>
      </c>
      <c r="ADZ75" s="16">
        <v>8.1927199999999996</v>
      </c>
      <c r="AEA75" s="16">
        <v>2.3033100000000002</v>
      </c>
      <c r="AEB75" s="16">
        <v>3.3930099999999999</v>
      </c>
      <c r="AEC75" s="16">
        <v>0.45615</v>
      </c>
      <c r="AED75" s="16">
        <v>1.2167699999999999</v>
      </c>
      <c r="AEE75" s="16">
        <v>2.7643599999999999</v>
      </c>
      <c r="AEF75" s="16">
        <v>0.79523999999999995</v>
      </c>
      <c r="AEG75" s="16">
        <v>1.0040100000000001</v>
      </c>
      <c r="AEH75" s="16">
        <v>2.12392</v>
      </c>
      <c r="AEI75" s="16">
        <v>-4.3589999999999997E-2</v>
      </c>
      <c r="AEJ75" s="16">
        <v>0.87829000000000002</v>
      </c>
      <c r="AEK75" s="16">
        <v>6.2784300000000002</v>
      </c>
      <c r="AEL75" s="16">
        <v>1.59859</v>
      </c>
      <c r="AEM75" s="16">
        <v>0.3014</v>
      </c>
      <c r="AEN75" s="16">
        <v>5.2680233333333328</v>
      </c>
      <c r="AEO75" s="16">
        <v>2.16309</v>
      </c>
      <c r="AEP75" s="16">
        <v>0.76107000000000002</v>
      </c>
      <c r="AEQ75" s="16">
        <v>0.56306999999999996</v>
      </c>
      <c r="AER75" s="16">
        <v>0.79818</v>
      </c>
      <c r="AES75" s="16">
        <v>3.7970799999999998</v>
      </c>
      <c r="AET75" s="16">
        <v>-0.37572</v>
      </c>
      <c r="AEU75" s="16">
        <v>6.5816600000000003</v>
      </c>
      <c r="AEV75" s="16">
        <v>0.9375</v>
      </c>
      <c r="AEW75" s="16">
        <v>5.0310100000000002</v>
      </c>
      <c r="AEX75" s="16">
        <v>-2.8570000000000002E-2</v>
      </c>
      <c r="AEY75" s="16">
        <v>0.60448000000000002</v>
      </c>
      <c r="AEZ75" s="16">
        <v>1.0370200000000001</v>
      </c>
      <c r="AFA75" s="16">
        <v>0.91061000000000003</v>
      </c>
      <c r="AFB75" s="16">
        <v>8.8557000000000006</v>
      </c>
      <c r="AFC75" s="16">
        <v>0.75970000000000004</v>
      </c>
      <c r="AFD75" s="16">
        <v>4.4589600000000003</v>
      </c>
      <c r="AFE75" s="16">
        <v>1.4406099999999999</v>
      </c>
      <c r="AFF75" s="16">
        <v>0.71092</v>
      </c>
      <c r="AFG75" s="16">
        <v>-0.27889000000000003</v>
      </c>
      <c r="AFH75" s="16">
        <v>5.9266500000000004</v>
      </c>
      <c r="AFI75" s="16">
        <v>0.52785000000000004</v>
      </c>
      <c r="AFJ75" s="16">
        <v>0.33379999999999999</v>
      </c>
      <c r="AFK75" s="16">
        <v>7.0029199999999996</v>
      </c>
      <c r="AFL75" s="16">
        <v>-0.11039</v>
      </c>
      <c r="AFM75" s="16">
        <v>1.54451</v>
      </c>
      <c r="AFN75" s="16">
        <v>0.53517000000000003</v>
      </c>
      <c r="AFO75" s="16">
        <v>2.5725099999999999</v>
      </c>
      <c r="AFP75" s="16">
        <v>3.31073</v>
      </c>
      <c r="AFQ75" s="16">
        <v>1.8005</v>
      </c>
      <c r="AFR75" s="16">
        <v>7.99146</v>
      </c>
      <c r="AFS75" s="16">
        <v>4.34598</v>
      </c>
      <c r="AFT75" s="16">
        <v>-0.35622999999999999</v>
      </c>
      <c r="AFU75" s="16">
        <v>0.21681</v>
      </c>
      <c r="AFV75" s="16">
        <v>3.0554999999999999</v>
      </c>
      <c r="AFW75" s="16">
        <v>-4.7400000000000003E-3</v>
      </c>
      <c r="AFX75" s="16">
        <v>1.2679</v>
      </c>
      <c r="AFY75" s="16">
        <v>1.1744300000000001</v>
      </c>
      <c r="AFZ75" s="16">
        <v>-0.49782999999999999</v>
      </c>
      <c r="AGA75" s="16">
        <v>0.17063</v>
      </c>
      <c r="AGB75" s="16">
        <v>2.3788800000000001</v>
      </c>
      <c r="AGC75" s="16">
        <v>6.1912700000000003</v>
      </c>
      <c r="AGD75" s="16">
        <v>2.3170999999999999</v>
      </c>
      <c r="AGE75" s="16">
        <v>2.4330799999999999</v>
      </c>
      <c r="AGF75" s="16">
        <v>0.83150999999999997</v>
      </c>
      <c r="AGG75" s="16">
        <v>0.70443999999999996</v>
      </c>
      <c r="AGH75" s="16">
        <v>1.1198900000000001</v>
      </c>
      <c r="AGI75" s="16">
        <v>6.9400000000000003E-2</v>
      </c>
      <c r="AGJ75" s="16">
        <v>3.05172</v>
      </c>
      <c r="AGK75" s="16">
        <v>3.8574600000000001</v>
      </c>
      <c r="AGL75" s="16">
        <v>4.9178499999999996</v>
      </c>
      <c r="AGM75" s="16">
        <v>2.4267699999999999</v>
      </c>
      <c r="AGN75" s="16">
        <v>0.69281000000000004</v>
      </c>
      <c r="AGO75" s="16">
        <v>-0.55262999999999995</v>
      </c>
      <c r="AGP75" s="16">
        <v>1.47953</v>
      </c>
      <c r="AGQ75" s="16">
        <v>5.0775800000000002</v>
      </c>
      <c r="AGR75" s="16">
        <v>2.6138400000000002</v>
      </c>
      <c r="AGS75" s="16">
        <v>5.0265399999999998</v>
      </c>
      <c r="AGT75" s="16">
        <v>1.7712699999999999</v>
      </c>
      <c r="AGU75" s="16">
        <v>1.5979699999999999</v>
      </c>
      <c r="AGV75" s="16">
        <v>0.99407000000000001</v>
      </c>
      <c r="AGW75" s="16">
        <v>3.26484</v>
      </c>
      <c r="AGX75" s="16">
        <v>2.9411399999999999</v>
      </c>
      <c r="AGY75" s="16">
        <v>0.56952000000000003</v>
      </c>
      <c r="AGZ75" s="16">
        <v>0.84094000000000002</v>
      </c>
      <c r="AHA75" s="16">
        <v>0.22511</v>
      </c>
      <c r="AHB75" s="16">
        <v>4.0391300000000001</v>
      </c>
      <c r="AHC75" s="16">
        <v>2.7955899999999998</v>
      </c>
      <c r="AHD75" s="16">
        <v>0.42019000000000001</v>
      </c>
      <c r="AHE75" s="16">
        <v>1.2558400000000001</v>
      </c>
      <c r="AHF75" s="16">
        <v>-0.11070000000000001</v>
      </c>
      <c r="AHG75" s="16">
        <v>0.24765000000000001</v>
      </c>
      <c r="AHH75" s="16">
        <v>3.03356</v>
      </c>
      <c r="AHI75" s="16">
        <v>2.62778</v>
      </c>
      <c r="AHJ75" s="16">
        <v>3.83406</v>
      </c>
      <c r="AHK75" s="16" t="s">
        <v>282</v>
      </c>
      <c r="AHL75" s="16" t="s">
        <v>282</v>
      </c>
      <c r="AHM75" s="16" t="s">
        <v>282</v>
      </c>
      <c r="AHN75" s="16" t="s">
        <v>282</v>
      </c>
      <c r="AHO75" s="16" t="s">
        <v>282</v>
      </c>
      <c r="AHP75" s="16" t="s">
        <v>282</v>
      </c>
      <c r="AHQ75" s="16" t="s">
        <v>282</v>
      </c>
      <c r="AHR75" s="16" t="s">
        <v>282</v>
      </c>
      <c r="AHS75" s="16" t="s">
        <v>282</v>
      </c>
      <c r="AHT75" s="16" t="s">
        <v>282</v>
      </c>
    </row>
    <row r="76" spans="1:904" x14ac:dyDescent="0.3">
      <c r="A76" s="16" t="s">
        <v>396</v>
      </c>
      <c r="B76" s="16">
        <v>1.3105800000000001</v>
      </c>
      <c r="C76" s="16">
        <v>3.0082800000000001</v>
      </c>
      <c r="D76" s="16">
        <v>1.4606399999999999</v>
      </c>
      <c r="E76" s="16">
        <v>0.51446000000000003</v>
      </c>
      <c r="F76" s="16">
        <v>4.2640200000000004</v>
      </c>
      <c r="G76" s="16">
        <v>8.1835500000000003</v>
      </c>
      <c r="H76" s="16">
        <v>-0.39051000000000002</v>
      </c>
      <c r="I76" s="16">
        <v>4.1752099999999999</v>
      </c>
      <c r="J76" s="16">
        <v>2.9215900000000001</v>
      </c>
      <c r="K76" s="16">
        <v>0.74136999999999997</v>
      </c>
      <c r="L76" s="16">
        <v>2.4936199999999999</v>
      </c>
      <c r="M76" s="16">
        <v>2.7840199999999999</v>
      </c>
      <c r="N76" s="16">
        <v>4.98055</v>
      </c>
      <c r="O76" s="16">
        <v>3.0929099999999998</v>
      </c>
      <c r="P76" s="16">
        <v>2.1753999999999998</v>
      </c>
      <c r="Q76" s="16">
        <v>1.2932399999999999</v>
      </c>
      <c r="R76" s="16">
        <v>-0.1447</v>
      </c>
      <c r="S76" s="16">
        <v>7.7360100000000003</v>
      </c>
      <c r="T76" s="16">
        <v>6.2077</v>
      </c>
      <c r="U76" s="16">
        <v>0.22911999999999999</v>
      </c>
      <c r="V76" s="16">
        <v>1.19899</v>
      </c>
      <c r="W76" s="16">
        <v>4.4702000000000002</v>
      </c>
      <c r="X76" s="16">
        <v>0.19850000000000001</v>
      </c>
      <c r="Y76" s="16">
        <v>1.9028</v>
      </c>
      <c r="Z76" s="16">
        <v>2.2580200000000001</v>
      </c>
      <c r="AA76" s="16">
        <v>4.3973599999999999</v>
      </c>
      <c r="AB76" s="16">
        <v>6.7043600000000003</v>
      </c>
      <c r="AC76" s="16">
        <v>0.6804</v>
      </c>
      <c r="AD76" s="16">
        <v>1.2996700000000001</v>
      </c>
      <c r="AE76" s="16">
        <v>4.5921000000000003</v>
      </c>
      <c r="AF76" s="16">
        <v>0.26240999999999998</v>
      </c>
      <c r="AG76" s="16">
        <v>0.47939999999999999</v>
      </c>
      <c r="AH76" s="16">
        <v>1.4231199999999999</v>
      </c>
      <c r="AI76" s="16">
        <v>0.50710999999999995</v>
      </c>
      <c r="AJ76" s="16">
        <v>2.0390000000000001</v>
      </c>
      <c r="AK76" s="16">
        <v>7.6042300000000003</v>
      </c>
      <c r="AL76" s="16">
        <v>-0.92769000000000001</v>
      </c>
      <c r="AM76" s="16">
        <v>0.72258999999999995</v>
      </c>
      <c r="AN76" s="16">
        <v>3.8990399999999998</v>
      </c>
      <c r="AO76" s="16">
        <v>4.3656100000000002</v>
      </c>
      <c r="AP76" s="16">
        <v>3.98584</v>
      </c>
      <c r="AQ76" s="16">
        <v>9.0959999999999999E-2</v>
      </c>
      <c r="AR76" s="16">
        <v>0.77281999999999995</v>
      </c>
      <c r="AS76" s="16">
        <v>-0.25942999999999999</v>
      </c>
      <c r="AT76" s="16">
        <v>-1.1250100000000001</v>
      </c>
      <c r="AU76" s="16">
        <v>6.5438999999999998</v>
      </c>
      <c r="AV76" s="16">
        <v>2.0064600000000001</v>
      </c>
      <c r="AW76" s="16">
        <v>3.8004500000000001</v>
      </c>
      <c r="AX76" s="16">
        <v>3.6370300000000002</v>
      </c>
      <c r="AY76" s="16">
        <v>0.88729000000000002</v>
      </c>
      <c r="AZ76" s="16">
        <v>2.9958800000000001</v>
      </c>
      <c r="BA76" s="16">
        <v>5.3567799999999997</v>
      </c>
      <c r="BB76" s="16">
        <v>2.6916500000000001</v>
      </c>
      <c r="BC76" s="16">
        <v>0.14635000000000001</v>
      </c>
      <c r="BD76" s="16">
        <v>-0.35299999999999998</v>
      </c>
      <c r="BE76" s="16">
        <v>1.29755</v>
      </c>
      <c r="BF76" s="16">
        <v>6.9093549999999997</v>
      </c>
      <c r="BG76" s="16">
        <v>1.3008900000000001</v>
      </c>
      <c r="BH76" s="16">
        <v>3.1833499999999999</v>
      </c>
      <c r="BI76" s="16">
        <v>3.2199800000000001</v>
      </c>
      <c r="BJ76" s="16">
        <v>1.8664799999999999</v>
      </c>
      <c r="BK76" s="16">
        <v>7.9748000000000001</v>
      </c>
      <c r="BL76" s="16">
        <v>2.2497500000000001</v>
      </c>
      <c r="BM76" s="16">
        <v>0.94360999999999995</v>
      </c>
      <c r="BN76" s="16">
        <v>1.04908</v>
      </c>
      <c r="BO76" s="16">
        <v>0.76827999999999996</v>
      </c>
      <c r="BP76" s="16">
        <v>2.2944300000000002</v>
      </c>
      <c r="BQ76" s="16">
        <v>2.3137699999999999</v>
      </c>
      <c r="BR76" s="16">
        <v>2.27867</v>
      </c>
      <c r="BS76" s="16">
        <v>1.53146</v>
      </c>
      <c r="BT76" s="16">
        <v>0.83692500000000003</v>
      </c>
      <c r="BU76" s="16">
        <v>1.70214</v>
      </c>
      <c r="BV76" s="16">
        <v>1.75695</v>
      </c>
      <c r="BW76" s="16">
        <v>6.6765999999999996</v>
      </c>
      <c r="BX76" s="16">
        <v>0.60606000000000004</v>
      </c>
      <c r="BY76" s="16">
        <v>5.5162800000000001</v>
      </c>
      <c r="BZ76" s="16">
        <v>0.81757999999999997</v>
      </c>
      <c r="CA76" s="16">
        <v>-0.63721000000000005</v>
      </c>
      <c r="CB76" s="16">
        <v>7.9619999999999996E-2</v>
      </c>
      <c r="CC76" s="16">
        <v>0.79344000000000003</v>
      </c>
      <c r="CD76" s="16">
        <v>0.50544999999999995</v>
      </c>
      <c r="CE76" s="16">
        <v>1.04375</v>
      </c>
      <c r="CF76" s="16">
        <v>3.2585600000000001</v>
      </c>
      <c r="CG76" s="16">
        <v>6.2030500000000002</v>
      </c>
      <c r="CH76" s="16">
        <v>-0.44702999999999998</v>
      </c>
      <c r="CI76" s="16">
        <v>2.9878300000000002</v>
      </c>
      <c r="CJ76" s="16">
        <v>0.50204000000000004</v>
      </c>
      <c r="CK76" s="16">
        <v>1.9459900000000001</v>
      </c>
      <c r="CL76" s="16">
        <v>3.9789300000000001</v>
      </c>
      <c r="CM76" s="16">
        <v>1.28772</v>
      </c>
      <c r="CN76" s="16">
        <v>5.0081699999999998</v>
      </c>
      <c r="CO76" s="16">
        <v>2.8356300000000001</v>
      </c>
      <c r="CP76" s="16">
        <v>-0.80062999999999995</v>
      </c>
      <c r="CQ76" s="16">
        <v>3.3920300000000001</v>
      </c>
      <c r="CR76" s="16">
        <v>3.01708</v>
      </c>
      <c r="CS76" s="16">
        <v>0.20308999999999999</v>
      </c>
      <c r="CT76" s="16">
        <v>2.8119800000000001</v>
      </c>
      <c r="CU76" s="16">
        <v>-0.54679999999999995</v>
      </c>
      <c r="CV76" s="16">
        <v>2.3641899999999998</v>
      </c>
      <c r="CW76" s="16">
        <v>-0.33509</v>
      </c>
      <c r="CX76" s="16">
        <v>1.3861399999999999</v>
      </c>
      <c r="CY76" s="16">
        <v>4.1397199999999996</v>
      </c>
      <c r="CZ76" s="16">
        <v>0.40095999999999998</v>
      </c>
      <c r="DA76" s="16">
        <v>1.80718</v>
      </c>
      <c r="DB76" s="16">
        <v>-0.59877000000000002</v>
      </c>
      <c r="DC76" s="16">
        <v>1.3081799999999999</v>
      </c>
      <c r="DD76" s="16">
        <v>6.1816500000000003</v>
      </c>
      <c r="DE76" s="16">
        <v>4.8403499999999999</v>
      </c>
      <c r="DF76" s="16">
        <v>4.7290700000000001</v>
      </c>
      <c r="DG76" s="16">
        <v>4.4021800000000004</v>
      </c>
      <c r="DH76" s="16">
        <v>5.4922700000000004</v>
      </c>
      <c r="DI76" s="16">
        <v>3.62513</v>
      </c>
      <c r="DJ76" s="16">
        <v>3.8286600000000002</v>
      </c>
      <c r="DK76" s="16">
        <v>8.1592599999999997</v>
      </c>
      <c r="DL76" s="16">
        <v>4.1083299999999996</v>
      </c>
      <c r="DM76" s="16">
        <v>1.60361</v>
      </c>
      <c r="DN76" s="16">
        <v>5.8299399999999997</v>
      </c>
      <c r="DO76" s="16">
        <v>0.39046499999999995</v>
      </c>
      <c r="DP76" s="16">
        <v>2.2774299999999998</v>
      </c>
      <c r="DQ76" s="16">
        <v>-3.2160000000000001E-2</v>
      </c>
      <c r="DR76" s="16">
        <v>4.0907200000000001</v>
      </c>
      <c r="DS76" s="16">
        <v>0.54752999999999996</v>
      </c>
      <c r="DT76" s="16">
        <v>2.5848399999999998</v>
      </c>
      <c r="DU76" s="16">
        <v>0.32455000000000001</v>
      </c>
      <c r="DV76" s="16">
        <v>2.72241</v>
      </c>
      <c r="DW76" s="16">
        <v>1.75299</v>
      </c>
      <c r="DX76" s="16">
        <v>4.8405899999999997</v>
      </c>
      <c r="DY76" s="16">
        <v>-1.7400599999999999</v>
      </c>
      <c r="DZ76" s="16">
        <v>-0.57581000000000004</v>
      </c>
      <c r="EA76" s="16">
        <v>3.0476100000000002</v>
      </c>
      <c r="EB76" s="16">
        <v>3.2514400000000001</v>
      </c>
      <c r="EC76" s="16">
        <v>8.9701599999999999</v>
      </c>
      <c r="ED76" s="16">
        <v>2.0124499999999999</v>
      </c>
      <c r="EE76" s="16">
        <v>5.2281599999999999</v>
      </c>
      <c r="EF76" s="16">
        <v>1.8624700000000001</v>
      </c>
      <c r="EG76" s="16">
        <v>4.6417000000000002</v>
      </c>
      <c r="EH76" s="16">
        <v>6.7679999999999998</v>
      </c>
      <c r="EI76" s="16">
        <v>8.1177299999999999</v>
      </c>
      <c r="EJ76" s="16">
        <v>4.8538300000000003</v>
      </c>
      <c r="EK76" s="16">
        <v>4.82911</v>
      </c>
      <c r="EL76" s="16">
        <v>5.2888200000000003</v>
      </c>
      <c r="EM76" s="16">
        <v>8.4910499999999995</v>
      </c>
      <c r="EN76" s="16">
        <v>2.2843300000000002</v>
      </c>
      <c r="EO76" s="16">
        <v>1.5383100000000001</v>
      </c>
      <c r="EP76" s="16">
        <v>0.88270000000000004</v>
      </c>
      <c r="EQ76" s="16">
        <v>9.1203000000000003</v>
      </c>
      <c r="ER76" s="16">
        <v>7.7074699999999998</v>
      </c>
      <c r="ES76" s="16">
        <v>7.3190099999999996</v>
      </c>
      <c r="ET76" s="16">
        <v>0.99067000000000005</v>
      </c>
      <c r="EU76" s="16">
        <v>6.5444899999999997</v>
      </c>
      <c r="EV76" s="16">
        <v>-1.0185599999999999</v>
      </c>
      <c r="EW76" s="16">
        <v>3.09423</v>
      </c>
      <c r="EX76" s="16">
        <v>-0.20585000000000001</v>
      </c>
      <c r="EY76" s="16">
        <v>-0.19329000000000002</v>
      </c>
      <c r="EZ76" s="16">
        <v>4.73766</v>
      </c>
      <c r="FA76" s="16">
        <v>5.4209399999999999</v>
      </c>
      <c r="FB76" s="16">
        <v>2.5266500000000001</v>
      </c>
      <c r="FC76" s="16">
        <v>4.6492433333333336</v>
      </c>
      <c r="FD76" s="16">
        <v>5.0379500000000004</v>
      </c>
      <c r="FE76" s="16">
        <v>-0.34598000000000001</v>
      </c>
      <c r="FF76" s="16">
        <v>5.0027499999999998</v>
      </c>
      <c r="FG76" s="16">
        <v>3.6945399999999999</v>
      </c>
      <c r="FH76" s="16">
        <v>3.9127399999999999</v>
      </c>
      <c r="FI76" s="16">
        <v>5.3048799999999998</v>
      </c>
      <c r="FJ76" s="16">
        <v>3.2779199999999999</v>
      </c>
      <c r="FK76" s="16">
        <v>1.1067400000000001</v>
      </c>
      <c r="FL76" s="16">
        <v>7.4542099999999998</v>
      </c>
      <c r="FM76" s="16">
        <v>2.7744900000000001</v>
      </c>
      <c r="FN76" s="16">
        <v>7.7553599999999996</v>
      </c>
      <c r="FO76" s="16">
        <v>3.1132900000000001</v>
      </c>
      <c r="FP76" s="16">
        <v>-0.82518000000000002</v>
      </c>
      <c r="FQ76" s="16">
        <v>2.2875700000000001</v>
      </c>
      <c r="FR76" s="16">
        <v>3.5320800000000001</v>
      </c>
      <c r="FS76" s="16">
        <v>0.57603000000000004</v>
      </c>
      <c r="FT76" s="16">
        <v>1.69543</v>
      </c>
      <c r="FU76" s="16">
        <v>2.6372399999999998</v>
      </c>
      <c r="FV76" s="16">
        <v>6.7527900000000001</v>
      </c>
      <c r="FW76" s="16">
        <v>0.25092999999999999</v>
      </c>
      <c r="FX76" s="16">
        <v>2.7174299999999998</v>
      </c>
      <c r="FY76" s="16">
        <v>2.4799699999999998</v>
      </c>
      <c r="FZ76" s="16">
        <v>1.45977</v>
      </c>
      <c r="GA76" s="16">
        <v>3.8056700000000001</v>
      </c>
      <c r="GB76" s="16">
        <v>2.6353599999999999</v>
      </c>
      <c r="GC76" s="16">
        <v>1.0244899999999999</v>
      </c>
      <c r="GD76" s="16">
        <v>2.41568</v>
      </c>
      <c r="GE76" s="16">
        <v>3.1303399999999999</v>
      </c>
      <c r="GF76" s="16">
        <v>1.0583800000000001</v>
      </c>
      <c r="GG76" s="16">
        <v>11.205030000000001</v>
      </c>
      <c r="GH76" s="16">
        <v>4.6958500000000001</v>
      </c>
      <c r="GI76" s="16">
        <v>0.82245999999999997</v>
      </c>
      <c r="GJ76" s="16">
        <v>1.6099300000000001</v>
      </c>
      <c r="GK76" s="16">
        <v>-0.48486000000000001</v>
      </c>
      <c r="GL76" s="16">
        <v>5.69984</v>
      </c>
      <c r="GM76" s="16">
        <v>6.4913100000000004</v>
      </c>
      <c r="GN76" s="16">
        <v>5.2136549999999993</v>
      </c>
      <c r="GO76" s="16">
        <v>2.8514900000000001</v>
      </c>
      <c r="GP76" s="16">
        <v>1.27305</v>
      </c>
      <c r="GQ76" s="16">
        <v>1.6166100000000001</v>
      </c>
      <c r="GR76" s="16">
        <v>3.8100000000000002E-2</v>
      </c>
      <c r="GS76" s="16">
        <v>10.593769999999999</v>
      </c>
      <c r="GT76" s="16">
        <v>9.4132499999999997</v>
      </c>
      <c r="GU76" s="16">
        <v>-1.1348100000000001</v>
      </c>
      <c r="GV76" s="16">
        <v>3.0248900000000001</v>
      </c>
      <c r="GW76" s="16">
        <v>1.2421500000000001</v>
      </c>
      <c r="GX76" s="16">
        <v>2.35595</v>
      </c>
      <c r="GY76" s="16">
        <v>0.82238</v>
      </c>
      <c r="GZ76" s="16">
        <v>-2.0882399999999999</v>
      </c>
      <c r="HA76" s="16">
        <v>0.84677999999999998</v>
      </c>
      <c r="HB76" s="16">
        <v>5.8138899999999998</v>
      </c>
      <c r="HC76" s="16">
        <v>4.6513299999999997</v>
      </c>
      <c r="HD76" s="16">
        <v>4.78261</v>
      </c>
      <c r="HE76" s="16">
        <v>5.4474900000000002</v>
      </c>
      <c r="HF76" s="16">
        <v>-1.2095</v>
      </c>
      <c r="HG76" s="16">
        <v>7.2500400000000003</v>
      </c>
      <c r="HH76" s="16">
        <v>1.87812</v>
      </c>
      <c r="HI76" s="16">
        <v>0.72806000000000004</v>
      </c>
      <c r="HJ76" s="16">
        <v>-1.3967099999999999</v>
      </c>
      <c r="HK76" s="16">
        <v>8.6045999999999996</v>
      </c>
      <c r="HL76" s="16">
        <v>0.47120000000000001</v>
      </c>
      <c r="HM76" s="16">
        <v>1.09449</v>
      </c>
      <c r="HN76" s="16">
        <v>0.47776999999999997</v>
      </c>
      <c r="HO76" s="16">
        <v>4.5685200000000004</v>
      </c>
      <c r="HP76" s="16">
        <v>2.0565899999999999</v>
      </c>
      <c r="HQ76" s="16">
        <v>4.1333000000000002</v>
      </c>
      <c r="HR76" s="16">
        <v>2.1396799999999998</v>
      </c>
      <c r="HS76" s="16">
        <v>0.20855000000000001</v>
      </c>
      <c r="HT76" s="16">
        <v>1.0739300000000001</v>
      </c>
      <c r="HU76" s="16">
        <v>2.4018700000000002</v>
      </c>
      <c r="HV76" s="16">
        <v>1.03654</v>
      </c>
      <c r="HW76" s="16">
        <v>4.7614900000000002</v>
      </c>
      <c r="HX76" s="16">
        <v>2.0407199999999999</v>
      </c>
      <c r="HY76" s="16">
        <v>-0.48255999999999999</v>
      </c>
      <c r="HZ76" s="16">
        <v>7.6123400000000006</v>
      </c>
      <c r="IA76" s="16">
        <v>1.4788699999999999</v>
      </c>
      <c r="IB76" s="16">
        <v>2.1309800000000001</v>
      </c>
      <c r="IC76" s="16">
        <v>4.3510900000000001</v>
      </c>
      <c r="ID76" s="16">
        <v>2.7111800000000001</v>
      </c>
      <c r="IE76" s="16">
        <v>3.9382899999999998</v>
      </c>
      <c r="IF76" s="16">
        <v>2.9243899999999998</v>
      </c>
      <c r="IG76" s="16">
        <v>3.5679099999999999</v>
      </c>
      <c r="IH76" s="16">
        <v>-0.75202999999999998</v>
      </c>
      <c r="II76" s="16">
        <v>6.7914399999999997</v>
      </c>
      <c r="IJ76" s="16">
        <v>7.6807699999999999</v>
      </c>
      <c r="IK76" s="16">
        <v>1.8391999999999999</v>
      </c>
      <c r="IL76" s="16">
        <v>5.4679000000000002</v>
      </c>
      <c r="IM76" s="16">
        <v>3.1252200000000001</v>
      </c>
      <c r="IN76" s="16">
        <v>-0.37048999999999999</v>
      </c>
      <c r="IO76" s="16">
        <v>4.0613099999999998</v>
      </c>
      <c r="IP76" s="16">
        <v>3.0935700000000002</v>
      </c>
      <c r="IQ76" s="16">
        <v>0.70140999999999998</v>
      </c>
      <c r="IR76" s="16">
        <v>-0.77839000000000003</v>
      </c>
      <c r="IS76" s="16">
        <v>4.42652</v>
      </c>
      <c r="IT76" s="16">
        <v>3.9018700000000002</v>
      </c>
      <c r="IU76" s="16">
        <v>7.7636399999999997</v>
      </c>
      <c r="IV76" s="16">
        <v>3.1839400000000002</v>
      </c>
      <c r="IW76" s="16">
        <v>7.6425400000000003</v>
      </c>
      <c r="IX76" s="16">
        <v>3.50569</v>
      </c>
      <c r="IY76" s="16">
        <v>5.3411900000000001</v>
      </c>
      <c r="IZ76" s="16">
        <v>2.5053800000000002</v>
      </c>
      <c r="JA76" s="16">
        <v>1.3131299999999999</v>
      </c>
      <c r="JB76" s="16">
        <v>8.9609299999999994</v>
      </c>
      <c r="JC76" s="16">
        <v>1.3223100000000001</v>
      </c>
      <c r="JD76" s="16">
        <v>1.94933</v>
      </c>
      <c r="JE76" s="16">
        <v>-3.3140000000000003E-2</v>
      </c>
      <c r="JF76" s="16">
        <v>6.5779100000000001</v>
      </c>
      <c r="JG76" s="16">
        <v>3.3247499999999999</v>
      </c>
      <c r="JH76" s="16">
        <v>1.6368199999999999</v>
      </c>
      <c r="JI76" s="16">
        <v>2.7158799999999998</v>
      </c>
      <c r="JJ76" s="16">
        <v>2.3466399999999998</v>
      </c>
      <c r="JK76" s="16">
        <v>2.24499</v>
      </c>
      <c r="JL76" s="16">
        <v>2.72098</v>
      </c>
      <c r="JM76" s="16">
        <v>6.1868100000000004</v>
      </c>
      <c r="JN76" s="16">
        <v>9.6757100000000005</v>
      </c>
      <c r="JO76" s="16">
        <v>0.19076000000000001</v>
      </c>
      <c r="JP76" s="16">
        <v>-0.68740999999999997</v>
      </c>
      <c r="JQ76" s="16">
        <v>4.34171</v>
      </c>
      <c r="JR76" s="16">
        <v>0.61207</v>
      </c>
      <c r="JS76" s="16">
        <v>4.1144299999999996</v>
      </c>
      <c r="JT76" s="16">
        <v>1.02582</v>
      </c>
      <c r="JU76" s="16">
        <v>2.7051699999999999</v>
      </c>
      <c r="JV76" s="16">
        <v>8.3716000000000008</v>
      </c>
      <c r="JW76" s="16">
        <v>4.4283099999999997</v>
      </c>
      <c r="JX76" s="16">
        <v>1.3595600000000001</v>
      </c>
      <c r="JY76" s="16">
        <v>2.4587599999999998</v>
      </c>
      <c r="JZ76" s="16">
        <v>0.17341000000000001</v>
      </c>
      <c r="KA76" s="16">
        <v>2.17062</v>
      </c>
      <c r="KB76" s="16">
        <v>2.9077299999999999</v>
      </c>
      <c r="KC76" s="16">
        <v>8.8617500000000007</v>
      </c>
      <c r="KD76" s="16">
        <v>4.1506800000000004</v>
      </c>
      <c r="KE76" s="16">
        <v>1.5228699999999999</v>
      </c>
      <c r="KF76" s="16">
        <v>1.5599999999999999E-2</v>
      </c>
      <c r="KG76" s="16">
        <v>2.6545700000000001</v>
      </c>
      <c r="KH76" s="16">
        <v>8.2999899999999993</v>
      </c>
      <c r="KI76" s="16">
        <v>0.42912</v>
      </c>
      <c r="KJ76" s="16">
        <v>5.4344400000000004</v>
      </c>
      <c r="KK76" s="16">
        <v>3.8633899999999999</v>
      </c>
      <c r="KL76" s="16">
        <v>3.4413100000000001</v>
      </c>
      <c r="KM76" s="16">
        <v>3.1511800000000001</v>
      </c>
      <c r="KN76" s="16">
        <v>0.76322000000000001</v>
      </c>
      <c r="KO76" s="16">
        <v>4.6859200000000003</v>
      </c>
      <c r="KP76" s="16">
        <v>2.4386800000000002</v>
      </c>
      <c r="KQ76" s="16">
        <v>2.9190100000000001</v>
      </c>
      <c r="KR76" s="16">
        <v>0.61851</v>
      </c>
      <c r="KS76" s="16">
        <v>-0.70133000000000001</v>
      </c>
      <c r="KT76" s="16">
        <v>0.62244999999999995</v>
      </c>
      <c r="KU76" s="16">
        <v>6.026885</v>
      </c>
      <c r="KV76" s="16">
        <v>5.6430499999999997</v>
      </c>
      <c r="KW76" s="16">
        <v>2.8833299999999999</v>
      </c>
      <c r="KX76" s="16">
        <v>0.84930000000000005</v>
      </c>
      <c r="KY76" s="16">
        <v>0.75578000000000001</v>
      </c>
      <c r="KZ76" s="16">
        <v>8.3834999999999997</v>
      </c>
      <c r="LA76" s="16">
        <v>3.7870300000000001</v>
      </c>
      <c r="LB76" s="16">
        <v>0.60536999999999996</v>
      </c>
      <c r="LC76" s="16">
        <v>4.4718299999999997</v>
      </c>
      <c r="LD76" s="16">
        <v>2.1040150000000004</v>
      </c>
      <c r="LE76" s="16">
        <v>2.4865699999999999</v>
      </c>
      <c r="LF76" s="16">
        <v>1.5472399999999999</v>
      </c>
      <c r="LG76" s="16">
        <v>-5.1860000000000003E-2</v>
      </c>
      <c r="LH76" s="16">
        <v>-0.371</v>
      </c>
      <c r="LI76" s="16">
        <v>0.57574999999999998</v>
      </c>
      <c r="LJ76" s="16">
        <v>0.83613000000000004</v>
      </c>
      <c r="LK76" s="16">
        <v>-0.70657000000000003</v>
      </c>
      <c r="LL76" s="16">
        <v>2.2416299999999998</v>
      </c>
      <c r="LM76" s="16">
        <v>0.93142999999999998</v>
      </c>
      <c r="LN76" s="16">
        <v>0.62833000000000006</v>
      </c>
      <c r="LO76" s="16">
        <v>4.8479799999999997</v>
      </c>
      <c r="LP76" s="16">
        <v>3.1694100000000001</v>
      </c>
      <c r="LQ76" s="16">
        <v>0.34277999999999997</v>
      </c>
      <c r="LR76" s="16">
        <v>3.1259800000000002</v>
      </c>
      <c r="LS76" s="16">
        <v>0.86290999999999995</v>
      </c>
      <c r="LT76" s="16">
        <v>3.3509199999999999</v>
      </c>
      <c r="LU76" s="16">
        <v>2.1935600000000002</v>
      </c>
      <c r="LV76" s="16">
        <v>5.7291999999999996</v>
      </c>
      <c r="LW76" s="16">
        <v>4.8536299999999999</v>
      </c>
      <c r="LX76" s="16">
        <v>2.2555200000000002</v>
      </c>
      <c r="LY76" s="16">
        <v>5.4042599999999998</v>
      </c>
      <c r="LZ76" s="16">
        <v>0.39718999999999999</v>
      </c>
      <c r="MA76" s="16">
        <v>0.40418999999999999</v>
      </c>
      <c r="MB76" s="16">
        <v>9.4411500000000004</v>
      </c>
      <c r="MC76" s="16">
        <v>-2.0150000000000001E-2</v>
      </c>
      <c r="MD76" s="16">
        <v>4.32674</v>
      </c>
      <c r="ME76" s="16">
        <v>0.54713000000000001</v>
      </c>
      <c r="MF76" s="16">
        <v>4.7605199999999996</v>
      </c>
      <c r="MG76" s="16">
        <v>3.4044699999999999</v>
      </c>
      <c r="MH76" s="16">
        <v>1.2849600000000001</v>
      </c>
      <c r="MI76" s="16">
        <v>0.78480000000000005</v>
      </c>
      <c r="MJ76" s="16">
        <v>-0.53498000000000001</v>
      </c>
      <c r="MK76" s="16">
        <v>3.5589900000000001</v>
      </c>
      <c r="ML76" s="16">
        <v>4.1128499999999999</v>
      </c>
      <c r="MM76" s="16">
        <v>3.7584900000000001</v>
      </c>
      <c r="MN76" s="16">
        <v>1.92116</v>
      </c>
      <c r="MO76" s="16">
        <v>3.7715800000000002</v>
      </c>
      <c r="MP76" s="16">
        <v>1.6424799999999999</v>
      </c>
      <c r="MQ76" s="16">
        <v>-0.45721000000000001</v>
      </c>
      <c r="MR76" s="16">
        <v>3.9982899999999999</v>
      </c>
      <c r="MS76" s="16">
        <v>6.2254699999999996</v>
      </c>
      <c r="MT76" s="16">
        <v>3.7291599999999998</v>
      </c>
      <c r="MU76" s="16">
        <v>3.1404700000000001</v>
      </c>
      <c r="MV76" s="16">
        <v>3.2215600000000002</v>
      </c>
      <c r="MW76" s="16">
        <v>1.87208</v>
      </c>
      <c r="MX76" s="16">
        <v>-1.1102099999999999</v>
      </c>
      <c r="MY76" s="16">
        <v>3.13517</v>
      </c>
      <c r="MZ76" s="16">
        <v>1.55738</v>
      </c>
      <c r="NA76" s="16">
        <v>6.9279999999999999</v>
      </c>
      <c r="NB76" s="16">
        <v>6.2874100000000004</v>
      </c>
      <c r="NC76" s="16">
        <v>-1.24658</v>
      </c>
      <c r="ND76" s="16">
        <v>3.2077200000000001</v>
      </c>
      <c r="NE76" s="16">
        <v>1.6877</v>
      </c>
      <c r="NF76" s="16">
        <v>1.60781</v>
      </c>
      <c r="NG76" s="16">
        <v>0.35505999999999999</v>
      </c>
      <c r="NH76" s="16">
        <v>3.43737</v>
      </c>
      <c r="NI76" s="16">
        <v>1.60687</v>
      </c>
      <c r="NJ76" s="16">
        <v>1.6442699999999999</v>
      </c>
      <c r="NK76" s="16">
        <v>1.6107499999999999</v>
      </c>
      <c r="NL76" s="16">
        <v>1.0489999999999999E-2</v>
      </c>
      <c r="NM76" s="16">
        <v>1.7625200000000001</v>
      </c>
      <c r="NN76" s="16">
        <v>0.36104000000000003</v>
      </c>
      <c r="NO76" s="16">
        <v>0.53971000000000002</v>
      </c>
      <c r="NP76" s="16">
        <v>-2.2189100000000002</v>
      </c>
      <c r="NQ76" s="16">
        <v>1.9277200000000001</v>
      </c>
      <c r="NR76" s="16">
        <v>4.5368599999999999</v>
      </c>
      <c r="NS76" s="16">
        <v>4.9274399999999998</v>
      </c>
      <c r="NT76" s="16">
        <v>2.6326100000000001</v>
      </c>
      <c r="NU76" s="16">
        <v>4.2578100000000001</v>
      </c>
      <c r="NV76" s="16">
        <v>3.2290299999999998</v>
      </c>
      <c r="NW76" s="16">
        <v>1.0791900000000001</v>
      </c>
      <c r="NX76" s="16">
        <v>-3.0689999999999999E-2</v>
      </c>
      <c r="NY76" s="16">
        <v>3.71794</v>
      </c>
      <c r="NZ76" s="16">
        <v>2.9062000000000001</v>
      </c>
      <c r="OA76" s="16">
        <v>2.0337200000000002</v>
      </c>
      <c r="OB76" s="16">
        <v>5.1247100000000003</v>
      </c>
      <c r="OC76" s="16">
        <v>2.6366900000000002</v>
      </c>
      <c r="OD76" s="16">
        <v>1.82386</v>
      </c>
      <c r="OE76" s="16">
        <v>3.5654499999999998</v>
      </c>
      <c r="OF76" s="16">
        <v>0.73584000000000005</v>
      </c>
      <c r="OG76" s="16">
        <v>1.52512</v>
      </c>
      <c r="OH76" s="16">
        <v>-0.52895999999999999</v>
      </c>
      <c r="OI76" s="16">
        <v>0.61480000000000001</v>
      </c>
      <c r="OJ76" s="16">
        <v>1.3783399999999999</v>
      </c>
      <c r="OK76" s="16">
        <v>-0.31863000000000002</v>
      </c>
      <c r="OL76" s="16">
        <v>1.08362</v>
      </c>
      <c r="OM76" s="16">
        <v>5.6947700000000001</v>
      </c>
      <c r="ON76" s="16">
        <v>-0.61326000000000003</v>
      </c>
      <c r="OO76" s="16">
        <v>3.63435</v>
      </c>
      <c r="OP76" s="16">
        <v>1.7287399999999999</v>
      </c>
      <c r="OQ76" s="16">
        <v>1.18231</v>
      </c>
      <c r="OR76" s="16">
        <v>3.7746</v>
      </c>
      <c r="OS76" s="16">
        <v>2.7372999999999998</v>
      </c>
      <c r="OT76" s="16">
        <v>1.30423</v>
      </c>
      <c r="OU76" s="16">
        <v>1.41879</v>
      </c>
      <c r="OV76" s="16">
        <v>2.5409000000000002</v>
      </c>
      <c r="OW76" s="16">
        <v>6.0290000000000003E-2</v>
      </c>
      <c r="OX76" s="16">
        <v>0.59763999999999995</v>
      </c>
      <c r="OY76" s="16">
        <v>5.2658500000000004</v>
      </c>
      <c r="OZ76" s="16">
        <v>-0.18157999999999999</v>
      </c>
      <c r="PA76" s="16">
        <v>0.57760999999999996</v>
      </c>
      <c r="PB76" s="16">
        <v>-0.23347000000000001</v>
      </c>
      <c r="PC76" s="16">
        <v>0.14363999999999999</v>
      </c>
      <c r="PD76" s="16">
        <v>3.4639099999999998</v>
      </c>
      <c r="PE76" s="16">
        <v>1.5022899999999999</v>
      </c>
      <c r="PF76" s="16">
        <v>1.94516</v>
      </c>
      <c r="PG76" s="16">
        <v>1.2308600000000001</v>
      </c>
      <c r="PH76" s="16">
        <v>3.3562599999999998</v>
      </c>
      <c r="PI76" s="16">
        <v>7.1406200000000002</v>
      </c>
      <c r="PJ76" s="16">
        <v>0.89597000000000004</v>
      </c>
      <c r="PK76" s="16">
        <v>3.0315400000000001</v>
      </c>
      <c r="PL76" s="16">
        <v>7.6020000000000004E-2</v>
      </c>
      <c r="PM76" s="16">
        <v>2.1993900000000002</v>
      </c>
      <c r="PN76" s="16">
        <v>1.8914</v>
      </c>
      <c r="PO76" s="16">
        <v>4.9381899999999996</v>
      </c>
      <c r="PP76" s="16">
        <v>5.9311550000000004</v>
      </c>
      <c r="PQ76" s="16">
        <v>7.3033599999999996</v>
      </c>
      <c r="PR76" s="16">
        <v>0.68611</v>
      </c>
      <c r="PS76" s="16">
        <v>-1.1097699999999999</v>
      </c>
      <c r="PT76" s="16">
        <v>7.1070700000000002</v>
      </c>
      <c r="PU76" s="16">
        <v>1.1357299999999999</v>
      </c>
      <c r="PV76" s="16">
        <v>0.21479999999999999</v>
      </c>
      <c r="PW76" s="16">
        <v>6.59274</v>
      </c>
      <c r="PX76" s="16">
        <v>0.13694999999999999</v>
      </c>
      <c r="PY76" s="16">
        <v>-0.50629999999999997</v>
      </c>
      <c r="PZ76" s="16">
        <v>-0.43203999999999998</v>
      </c>
      <c r="QA76" s="16">
        <v>0.12506999999999999</v>
      </c>
      <c r="QB76" s="16">
        <v>0.31247999999999998</v>
      </c>
      <c r="QC76" s="16">
        <v>5.9446449999999995</v>
      </c>
      <c r="QD76" s="16">
        <v>3.5205500000000001</v>
      </c>
      <c r="QE76" s="16">
        <v>-0.68667999999999996</v>
      </c>
      <c r="QF76" s="16">
        <v>6.3649800000000001</v>
      </c>
      <c r="QG76" s="16">
        <v>0.26340999999999998</v>
      </c>
      <c r="QH76" s="16">
        <v>1.66855</v>
      </c>
      <c r="QI76" s="16">
        <v>1.194</v>
      </c>
      <c r="QJ76" s="16">
        <v>5.32118</v>
      </c>
      <c r="QK76" s="16">
        <v>3.9831799999999999</v>
      </c>
      <c r="QL76" s="16">
        <v>3.1801900000000001</v>
      </c>
      <c r="QM76" s="16">
        <v>-0.47143000000000002</v>
      </c>
      <c r="QN76" s="16">
        <v>-0.23895</v>
      </c>
      <c r="QO76" s="16">
        <v>2.12927</v>
      </c>
      <c r="QP76" s="16">
        <v>3.1214</v>
      </c>
      <c r="QQ76" s="16">
        <v>0.79654999999999998</v>
      </c>
      <c r="QR76" s="16">
        <v>3.1361699999999999</v>
      </c>
      <c r="QS76" s="16">
        <v>2.2214900000000002</v>
      </c>
      <c r="QT76" s="16">
        <v>5.3020100000000001</v>
      </c>
      <c r="QU76" s="16">
        <v>7.7168999999999999</v>
      </c>
      <c r="QV76" s="16">
        <v>4.5447800000000003</v>
      </c>
      <c r="QW76" s="16">
        <v>-0.62973000000000001</v>
      </c>
      <c r="QX76" s="16">
        <v>4.9451700000000001</v>
      </c>
      <c r="QY76" s="16">
        <v>1.1021399999999999</v>
      </c>
      <c r="QZ76" s="16">
        <v>5.7495500000000002</v>
      </c>
      <c r="RA76" s="16">
        <v>-0.31159999999999999</v>
      </c>
      <c r="RB76" s="16">
        <v>2.4662899999999999</v>
      </c>
      <c r="RC76" s="16">
        <v>-0.61524000000000001</v>
      </c>
      <c r="RD76" s="16">
        <v>1.9043099999999999</v>
      </c>
      <c r="RE76" s="16">
        <v>-0.23505000000000001</v>
      </c>
      <c r="RF76" s="16">
        <v>-2.5799999999999998E-3</v>
      </c>
      <c r="RG76" s="16">
        <v>-0.61404999999999998</v>
      </c>
      <c r="RH76" s="16">
        <v>2.3674300000000001</v>
      </c>
      <c r="RI76" s="16">
        <v>9.2460000000000001E-2</v>
      </c>
      <c r="RJ76" s="16">
        <v>0.25629999999999997</v>
      </c>
      <c r="RK76" s="16">
        <v>0.67403000000000002</v>
      </c>
      <c r="RL76" s="16">
        <v>2.91065</v>
      </c>
      <c r="RM76" s="16">
        <v>2.11111</v>
      </c>
      <c r="RN76" s="16">
        <v>0.10534</v>
      </c>
      <c r="RO76" s="16">
        <v>4.5394399999999999</v>
      </c>
      <c r="RP76" s="16">
        <v>2.4330599999999998</v>
      </c>
      <c r="RQ76" s="16">
        <v>4.5030200000000002</v>
      </c>
      <c r="RR76" s="16">
        <v>3.86293</v>
      </c>
      <c r="RS76" s="16">
        <v>2.0415100000000002</v>
      </c>
      <c r="RT76" s="16">
        <v>7.5118600000000004</v>
      </c>
      <c r="RU76" s="16">
        <v>2.77345</v>
      </c>
      <c r="RV76" s="16">
        <v>6.0932899999999997</v>
      </c>
      <c r="RW76" s="16">
        <v>-1.0868199999999999</v>
      </c>
      <c r="RX76" s="16">
        <v>1.9948999999999999</v>
      </c>
      <c r="RY76" s="16">
        <v>3.6437400000000002</v>
      </c>
      <c r="RZ76" s="16">
        <v>3.64358</v>
      </c>
      <c r="SA76" s="16">
        <v>0.50912000000000002</v>
      </c>
      <c r="SB76" s="16">
        <v>0.18057000000000001</v>
      </c>
      <c r="SC76" s="16">
        <v>5.61768</v>
      </c>
      <c r="SD76" s="16">
        <v>1.7611699999999999</v>
      </c>
      <c r="SE76" s="16">
        <v>1.95126</v>
      </c>
      <c r="SF76" s="16">
        <v>3.48828</v>
      </c>
      <c r="SG76" s="16">
        <v>0.30346000000000001</v>
      </c>
      <c r="SH76" s="16">
        <v>2.2481300000000002</v>
      </c>
      <c r="SI76" s="16">
        <v>0.11974</v>
      </c>
      <c r="SJ76" s="16">
        <v>1.7331099999999999</v>
      </c>
      <c r="SK76" s="16">
        <v>2.2149800000000002</v>
      </c>
      <c r="SL76" s="16">
        <v>1.78972</v>
      </c>
      <c r="SM76" s="16">
        <v>6.1670400000000001</v>
      </c>
      <c r="SN76" s="16">
        <v>0.22658</v>
      </c>
      <c r="SO76" s="16">
        <v>0.96801999999999999</v>
      </c>
      <c r="SP76" s="16">
        <v>1.1657900000000001</v>
      </c>
      <c r="SQ76" s="16">
        <v>3.7031200000000002</v>
      </c>
      <c r="SR76" s="16">
        <v>2.2173699999999998</v>
      </c>
      <c r="SS76" s="16">
        <v>4.0362200000000001</v>
      </c>
      <c r="ST76" s="16">
        <v>1.35334</v>
      </c>
      <c r="SU76" s="16">
        <v>1.2635000000000001</v>
      </c>
      <c r="SV76" s="16">
        <v>1.3991800000000001</v>
      </c>
      <c r="SW76" s="16">
        <v>0.15761</v>
      </c>
      <c r="SX76" s="16">
        <v>4.5639200000000004</v>
      </c>
      <c r="SY76" s="16">
        <v>1.9457</v>
      </c>
      <c r="SZ76" s="16">
        <v>0.55162</v>
      </c>
      <c r="TA76" s="16">
        <v>0.56840000000000002</v>
      </c>
      <c r="TB76" s="16">
        <v>0.60797999999999996</v>
      </c>
      <c r="TC76" s="16">
        <v>3.6852200000000002</v>
      </c>
      <c r="TD76" s="16">
        <v>1.1189100000000001</v>
      </c>
      <c r="TE76" s="16">
        <v>-9.3130000000000004E-2</v>
      </c>
      <c r="TF76" s="16">
        <v>2.7250000000000001</v>
      </c>
      <c r="TG76" s="16">
        <v>4.4902600000000001</v>
      </c>
      <c r="TH76" s="16">
        <v>2.97255</v>
      </c>
      <c r="TI76" s="16">
        <v>5.1791600000000004</v>
      </c>
      <c r="TJ76" s="16">
        <v>0.90554999999999997</v>
      </c>
      <c r="TK76" s="16">
        <v>0.76861000000000002</v>
      </c>
      <c r="TL76" s="16">
        <v>1.6522600000000001</v>
      </c>
      <c r="TM76" s="16">
        <v>4.2374499999999999</v>
      </c>
      <c r="TN76" s="16">
        <v>5.3037000000000001</v>
      </c>
      <c r="TO76" s="16">
        <v>0.64664999999999995</v>
      </c>
      <c r="TP76" s="16">
        <v>5.0253399999999999</v>
      </c>
      <c r="TQ76" s="16">
        <v>0.68420000000000003</v>
      </c>
      <c r="TR76" s="16">
        <v>5.7551300000000003</v>
      </c>
      <c r="TS76" s="16">
        <v>5.9901799999999996</v>
      </c>
      <c r="TT76" s="16">
        <v>2.86965</v>
      </c>
      <c r="TU76" s="16">
        <v>0.21793999999999999</v>
      </c>
      <c r="TV76" s="16">
        <v>3.3578700000000001</v>
      </c>
      <c r="TW76" s="16">
        <v>1.01132</v>
      </c>
      <c r="TX76" s="16">
        <v>1.3811899999999999</v>
      </c>
      <c r="TY76" s="16">
        <v>4.6746999999999996</v>
      </c>
      <c r="TZ76" s="16">
        <v>-0.26624999999999999</v>
      </c>
      <c r="UA76" s="16">
        <v>2.07952</v>
      </c>
      <c r="UB76" s="16">
        <v>0.24364</v>
      </c>
      <c r="UC76" s="16">
        <v>1.1715199999999999</v>
      </c>
      <c r="UD76" s="16">
        <v>0.29720000000000002</v>
      </c>
      <c r="UE76" s="16">
        <v>0.71455000000000002</v>
      </c>
      <c r="UF76" s="16">
        <v>9.9309999999999996E-2</v>
      </c>
      <c r="UG76" s="16">
        <v>1.51305</v>
      </c>
      <c r="UH76" s="16">
        <v>1.9590099999999999</v>
      </c>
      <c r="UI76" s="16">
        <v>0.20091999999999999</v>
      </c>
      <c r="UJ76" s="16">
        <v>1.59463</v>
      </c>
      <c r="UK76" s="16">
        <v>2.8117700000000001</v>
      </c>
      <c r="UL76" s="16">
        <v>6.0351100000000004</v>
      </c>
      <c r="UM76" s="16">
        <v>0.51785000000000003</v>
      </c>
      <c r="UN76" s="16">
        <v>0.88324000000000003</v>
      </c>
      <c r="UO76" s="16">
        <v>1.2598199999999999</v>
      </c>
      <c r="UP76" s="16">
        <v>0.45435999999999999</v>
      </c>
      <c r="UQ76" s="16">
        <v>-0.47409000000000001</v>
      </c>
      <c r="UR76" s="16">
        <v>-0.48194999999999999</v>
      </c>
      <c r="US76" s="16">
        <v>6.6030899999999999</v>
      </c>
      <c r="UT76" s="16">
        <v>2.9691800000000002</v>
      </c>
      <c r="UU76" s="16">
        <v>7.2776199999999998</v>
      </c>
      <c r="UV76" s="16">
        <v>0.17399000000000001</v>
      </c>
      <c r="UW76" s="16">
        <v>5.60886</v>
      </c>
      <c r="UX76" s="16">
        <v>0.1298</v>
      </c>
      <c r="UY76" s="16">
        <v>4.691E-2</v>
      </c>
      <c r="UZ76" s="16">
        <v>0.33463999999999999</v>
      </c>
      <c r="VA76" s="16">
        <v>0.56423999999999996</v>
      </c>
      <c r="VB76" s="16">
        <v>5.0447199999999999</v>
      </c>
      <c r="VC76" s="16">
        <v>2.5463200000000001</v>
      </c>
      <c r="VD76" s="16">
        <v>2.7855099999999999</v>
      </c>
      <c r="VE76" s="16">
        <v>1.7784899999999999</v>
      </c>
      <c r="VF76" s="16">
        <v>8.0733750000000004</v>
      </c>
      <c r="VG76" s="16">
        <v>1.26434</v>
      </c>
      <c r="VH76" s="16">
        <v>3.2781600000000002</v>
      </c>
      <c r="VI76" s="16">
        <v>2.6256699999999999</v>
      </c>
      <c r="VJ76" s="16">
        <v>0.89914000000000005</v>
      </c>
      <c r="VK76" s="16">
        <v>1.1604000000000001</v>
      </c>
      <c r="VL76" s="16">
        <v>1.3103800000000001</v>
      </c>
      <c r="VM76" s="16">
        <v>0.91534000000000004</v>
      </c>
      <c r="VN76" s="16">
        <v>5.8137100000000004</v>
      </c>
      <c r="VO76" s="16">
        <v>10.966290000000001</v>
      </c>
      <c r="VP76" s="16">
        <v>3.3189199999999999</v>
      </c>
      <c r="VQ76" s="16">
        <v>-5.0819999999999997E-2</v>
      </c>
      <c r="VR76" s="16">
        <v>0.19131000000000001</v>
      </c>
      <c r="VS76" s="16">
        <v>3.70065</v>
      </c>
      <c r="VT76" s="16">
        <v>0.67293999999999998</v>
      </c>
      <c r="VU76" s="16">
        <v>2.1242800000000002</v>
      </c>
      <c r="VV76" s="16">
        <v>6.4330800000000004</v>
      </c>
      <c r="VW76" s="16">
        <v>4.5140799999999999</v>
      </c>
      <c r="VX76" s="16">
        <v>0.84760000000000002</v>
      </c>
      <c r="VY76" s="16">
        <v>7.02684</v>
      </c>
      <c r="VZ76" s="16">
        <v>2.7965200000000001</v>
      </c>
      <c r="WA76" s="16">
        <v>-3.449E-2</v>
      </c>
      <c r="WB76" s="16">
        <v>2.5932400000000002</v>
      </c>
      <c r="WC76" s="16">
        <v>4.9884000000000004</v>
      </c>
      <c r="WD76" s="16">
        <v>4.8849099999999996</v>
      </c>
      <c r="WE76" s="16">
        <v>0.61604000000000003</v>
      </c>
      <c r="WF76" s="16">
        <v>-0.90869999999999995</v>
      </c>
      <c r="WG76" s="16">
        <v>4.6497999999999999</v>
      </c>
      <c r="WH76" s="16">
        <v>4.1479600000000003</v>
      </c>
      <c r="WI76" s="16">
        <v>7.4688100000000004</v>
      </c>
      <c r="WJ76" s="16">
        <v>1.5672900000000001</v>
      </c>
      <c r="WK76" s="16">
        <v>5.9122500000000002</v>
      </c>
      <c r="WL76" s="16">
        <v>2.4052799999999999</v>
      </c>
      <c r="WM76" s="16">
        <v>7.5580999999999996</v>
      </c>
      <c r="WN76" s="16">
        <v>-1.0062500000000001</v>
      </c>
      <c r="WO76" s="16">
        <v>3.8481100000000001</v>
      </c>
      <c r="WP76" s="16">
        <v>4.6898299999999997</v>
      </c>
      <c r="WQ76" s="16">
        <v>2.0360100000000001</v>
      </c>
      <c r="WR76" s="16">
        <v>1.69597</v>
      </c>
      <c r="WS76" s="16">
        <v>-0.29232000000000002</v>
      </c>
      <c r="WT76" s="16">
        <v>0.92984</v>
      </c>
      <c r="WU76" s="16">
        <v>2.8167300000000002</v>
      </c>
      <c r="WV76" s="16">
        <v>4.5105500000000003</v>
      </c>
      <c r="WW76" s="16">
        <v>0.24329000000000001</v>
      </c>
      <c r="WX76" s="16">
        <v>-0.59648000000000001</v>
      </c>
      <c r="WY76" s="16">
        <v>2.5488</v>
      </c>
      <c r="WZ76" s="16">
        <v>0.28914000000000001</v>
      </c>
      <c r="XA76" s="16">
        <v>1.7327300000000001</v>
      </c>
      <c r="XB76" s="16">
        <v>2.0426099999999998</v>
      </c>
      <c r="XC76" s="16">
        <v>0.29125000000000001</v>
      </c>
      <c r="XD76" s="16">
        <v>0.59606999999999999</v>
      </c>
      <c r="XE76" s="16">
        <v>4.3113999999999999</v>
      </c>
      <c r="XF76" s="16">
        <v>3.2285599999999999</v>
      </c>
      <c r="XG76" s="16">
        <v>2.3984100000000002</v>
      </c>
      <c r="XH76" s="16">
        <v>1.0200400000000001</v>
      </c>
      <c r="XI76" s="16">
        <v>3.26118</v>
      </c>
      <c r="XJ76" s="16">
        <v>3.2077100000000001</v>
      </c>
      <c r="XK76" s="16">
        <v>0.11187</v>
      </c>
      <c r="XL76" s="16">
        <v>2.81568</v>
      </c>
      <c r="XM76" s="16">
        <v>0.62546999999999997</v>
      </c>
      <c r="XN76" s="16">
        <v>0.63312999999999997</v>
      </c>
      <c r="XO76" s="16">
        <v>2.3358500000000002</v>
      </c>
      <c r="XP76" s="16">
        <v>0.34770000000000001</v>
      </c>
      <c r="XQ76" s="16">
        <v>6.42279</v>
      </c>
      <c r="XR76" s="16">
        <v>1.9048400000000001</v>
      </c>
      <c r="XS76" s="16">
        <v>4.5526600000000004</v>
      </c>
      <c r="XT76" s="16">
        <v>3.85989</v>
      </c>
      <c r="XU76" s="16">
        <v>-0.19269</v>
      </c>
      <c r="XV76" s="16">
        <v>0.22664999999999999</v>
      </c>
      <c r="XW76" s="16">
        <v>0.73775999999999997</v>
      </c>
      <c r="XX76" s="16">
        <v>-0.48118</v>
      </c>
      <c r="XY76" s="16">
        <v>3.7612100000000002</v>
      </c>
      <c r="XZ76" s="16">
        <v>2.9303699999999999</v>
      </c>
      <c r="YA76" s="16">
        <v>3.3384</v>
      </c>
      <c r="YB76" s="16">
        <v>0.24379000000000001</v>
      </c>
      <c r="YC76" s="16">
        <v>1.4106099999999999</v>
      </c>
      <c r="YD76" s="16">
        <v>6.1612200000000001</v>
      </c>
      <c r="YE76" s="16">
        <v>2.0597699999999999</v>
      </c>
      <c r="YF76" s="16">
        <v>0.59675999999999996</v>
      </c>
      <c r="YG76" s="16">
        <v>4.65496</v>
      </c>
      <c r="YH76" s="16">
        <v>2.0526399999999998</v>
      </c>
      <c r="YI76" s="16">
        <v>2.51241</v>
      </c>
      <c r="YJ76" s="16">
        <v>2.0391900000000001</v>
      </c>
      <c r="YK76" s="16">
        <v>0.71819</v>
      </c>
      <c r="YL76" s="16">
        <v>1.40326</v>
      </c>
      <c r="YM76" s="16">
        <v>0.64012000000000002</v>
      </c>
      <c r="YN76" s="16">
        <v>4.5191999999999997</v>
      </c>
      <c r="YO76" s="16">
        <v>1.3129299999999999</v>
      </c>
      <c r="YP76" s="16">
        <v>9.8984900000000007</v>
      </c>
      <c r="YQ76" s="16">
        <v>0.44277</v>
      </c>
      <c r="YR76" s="16">
        <v>-0.41943999999999998</v>
      </c>
      <c r="YS76" s="16">
        <v>0.19749</v>
      </c>
      <c r="YT76" s="16">
        <v>0.53271000000000002</v>
      </c>
      <c r="YU76" s="16">
        <v>2.4672800000000001</v>
      </c>
      <c r="YV76" s="16">
        <v>4.7887500000000003</v>
      </c>
      <c r="YW76" s="16">
        <v>-2.572E-2</v>
      </c>
      <c r="YX76" s="16">
        <v>0.50161999999999995</v>
      </c>
      <c r="YY76" s="16">
        <v>0.59186000000000005</v>
      </c>
      <c r="YZ76" s="16">
        <v>2.3793500000000001</v>
      </c>
      <c r="ZA76" s="16">
        <v>0.51724000000000003</v>
      </c>
      <c r="ZB76" s="16">
        <v>0.46317000000000003</v>
      </c>
      <c r="ZC76" s="16">
        <v>1.6185700000000001</v>
      </c>
      <c r="ZD76" s="16">
        <v>0.79901</v>
      </c>
      <c r="ZE76" s="16">
        <v>1.95082</v>
      </c>
      <c r="ZF76" s="16">
        <v>2.06975</v>
      </c>
      <c r="ZG76" s="16">
        <v>5.2439999999999998</v>
      </c>
      <c r="ZH76" s="16">
        <v>1.0370699999999999</v>
      </c>
      <c r="ZI76" s="16">
        <v>7.2854400000000004</v>
      </c>
      <c r="ZJ76" s="16">
        <v>3.17523</v>
      </c>
      <c r="ZK76" s="16">
        <v>1.41465</v>
      </c>
      <c r="ZL76" s="16">
        <v>1.58996</v>
      </c>
      <c r="ZM76" s="16">
        <v>0.77449000000000001</v>
      </c>
      <c r="ZN76" s="16">
        <v>1.64297</v>
      </c>
      <c r="ZO76" s="16">
        <v>1.12958</v>
      </c>
      <c r="ZP76" s="16">
        <v>3.0501399999999999</v>
      </c>
      <c r="ZQ76" s="16">
        <v>4.3856000000000002</v>
      </c>
      <c r="ZR76" s="16">
        <v>2.2021999999999999</v>
      </c>
      <c r="ZS76" s="16">
        <v>0.33460000000000001</v>
      </c>
      <c r="ZT76" s="16">
        <v>3.0879300000000001</v>
      </c>
      <c r="ZU76" s="16">
        <v>1.37171</v>
      </c>
      <c r="ZV76" s="16">
        <v>7.5289999999999996E-2</v>
      </c>
      <c r="ZW76" s="16">
        <v>2.3090199999999999</v>
      </c>
      <c r="ZX76" s="16">
        <v>3.05023</v>
      </c>
      <c r="ZY76" s="16">
        <v>-1.7700000000000001E-3</v>
      </c>
      <c r="ZZ76" s="16">
        <v>3.8476499999999998</v>
      </c>
      <c r="AAA76" s="16">
        <v>-9.7309999999999994E-2</v>
      </c>
      <c r="AAB76" s="16">
        <v>4.48055</v>
      </c>
      <c r="AAC76" s="16">
        <v>2.6414</v>
      </c>
      <c r="AAD76" s="16">
        <v>2.8784399999999999</v>
      </c>
      <c r="AAE76" s="16">
        <v>8.6851699999999994</v>
      </c>
      <c r="AAF76" s="16">
        <v>1.8279099999999999</v>
      </c>
      <c r="AAG76" s="16">
        <v>-0.61163000000000001</v>
      </c>
      <c r="AAH76" s="16">
        <v>2.74072</v>
      </c>
      <c r="AAI76" s="16">
        <v>1.71574</v>
      </c>
      <c r="AAJ76" s="16">
        <v>0.19405</v>
      </c>
      <c r="AAK76" s="16">
        <v>-0.65317000000000003</v>
      </c>
      <c r="AAL76" s="16">
        <v>0.70133000000000001</v>
      </c>
      <c r="AAM76" s="16">
        <v>0.92659999999999998</v>
      </c>
      <c r="AAN76" s="16">
        <v>8.6913599999999995</v>
      </c>
      <c r="AAO76" s="16">
        <v>8.2036750000000005</v>
      </c>
      <c r="AAP76" s="16">
        <v>-1.362E-2</v>
      </c>
      <c r="AAQ76" s="16">
        <v>1.6049599999999999</v>
      </c>
      <c r="AAR76" s="16">
        <v>-0.55123999999999995</v>
      </c>
      <c r="AAS76" s="16">
        <v>1.19285</v>
      </c>
      <c r="AAT76" s="16">
        <v>3.8149299999999999</v>
      </c>
      <c r="AAU76" s="16">
        <v>2.1410499999999999</v>
      </c>
      <c r="AAV76" s="16">
        <v>2.89805</v>
      </c>
      <c r="AAW76" s="16">
        <v>2.4882300000000002</v>
      </c>
      <c r="AAX76" s="16">
        <v>1.71214</v>
      </c>
      <c r="AAY76" s="16">
        <v>-0.66081000000000001</v>
      </c>
      <c r="AAZ76" s="16">
        <v>2.2889699999999999</v>
      </c>
      <c r="ABA76" s="16">
        <v>1.8947499999999999</v>
      </c>
      <c r="ABB76" s="16">
        <v>2.8247499999999999</v>
      </c>
      <c r="ABC76" s="16">
        <v>2.6902400000000002</v>
      </c>
      <c r="ABD76" s="16">
        <v>3.6195200000000001</v>
      </c>
      <c r="ABE76" s="16">
        <v>2.4873599999999998</v>
      </c>
      <c r="ABF76" s="16">
        <v>0.91376999999999997</v>
      </c>
      <c r="ABG76" s="16">
        <v>4.7076250000000002</v>
      </c>
      <c r="ABH76" s="16">
        <v>1.1440000000000001E-2</v>
      </c>
      <c r="ABI76" s="16">
        <v>0.73282000000000003</v>
      </c>
      <c r="ABJ76" s="16">
        <v>-0.90541000000000005</v>
      </c>
      <c r="ABK76" s="16">
        <v>-0.29271000000000003</v>
      </c>
      <c r="ABL76" s="16">
        <v>1.3428199999999999</v>
      </c>
      <c r="ABM76" s="16">
        <v>2.7145100000000002</v>
      </c>
      <c r="ABN76" s="16">
        <v>2.4882900000000001</v>
      </c>
      <c r="ABO76" s="16">
        <v>0.99517999999999995</v>
      </c>
      <c r="ABP76" s="16">
        <v>6.8164199999999999</v>
      </c>
      <c r="ABQ76" s="16">
        <v>10.80233</v>
      </c>
      <c r="ABR76" s="16">
        <v>0.65654999999999997</v>
      </c>
      <c r="ABS76" s="16">
        <v>2.1650200000000002</v>
      </c>
      <c r="ABT76" s="16">
        <v>6.8039699999999996</v>
      </c>
      <c r="ABU76" s="16">
        <v>9.5509999999999998E-2</v>
      </c>
      <c r="ABV76" s="16">
        <v>10.11544</v>
      </c>
      <c r="ABW76" s="16">
        <v>9.9399499999999996</v>
      </c>
      <c r="ABX76" s="16">
        <v>4.3987699999999998</v>
      </c>
      <c r="ABY76" s="16">
        <v>1.7978499999999999</v>
      </c>
      <c r="ABZ76" s="16">
        <v>2.8937499999999998</v>
      </c>
      <c r="ACA76" s="16">
        <v>6.83263</v>
      </c>
      <c r="ACB76" s="16">
        <v>0.18534</v>
      </c>
      <c r="ACC76" s="16">
        <v>0.95828999999999998</v>
      </c>
      <c r="ACD76" s="16">
        <v>1.2131099999999999</v>
      </c>
      <c r="ACE76" s="16">
        <v>7.9455099999999996</v>
      </c>
      <c r="ACF76" s="16">
        <v>-0.77131000000000005</v>
      </c>
      <c r="ACG76" s="16">
        <v>2.9865949999999999</v>
      </c>
      <c r="ACH76" s="16">
        <v>2.9007900000000002</v>
      </c>
      <c r="ACI76" s="16">
        <v>0.63332999999999995</v>
      </c>
      <c r="ACJ76" s="16">
        <v>1.48573</v>
      </c>
      <c r="ACK76" s="16">
        <v>6.8055500000000002</v>
      </c>
      <c r="ACL76" s="16">
        <v>0.82547000000000004</v>
      </c>
      <c r="ACM76" s="16">
        <v>3.5347400000000002</v>
      </c>
      <c r="ACN76" s="16">
        <v>4.8404299999999996</v>
      </c>
      <c r="ACO76" s="16">
        <v>2.1556700000000002</v>
      </c>
      <c r="ACP76" s="16">
        <v>0.41809000000000002</v>
      </c>
      <c r="ACQ76" s="16">
        <v>4.7791399999999999</v>
      </c>
      <c r="ACR76" s="16">
        <v>5.52616</v>
      </c>
      <c r="ACS76" s="16">
        <v>0.58225000000000005</v>
      </c>
      <c r="ACT76" s="16">
        <v>1.9580500000000001</v>
      </c>
      <c r="ACU76" s="16">
        <v>2.8732600000000001</v>
      </c>
      <c r="ACV76" s="16">
        <v>1.4814099999999999</v>
      </c>
      <c r="ACW76" s="16">
        <v>1.5781700000000001</v>
      </c>
      <c r="ACX76" s="16">
        <v>2.5467599999999999</v>
      </c>
      <c r="ACY76" s="16">
        <v>-2.65E-3</v>
      </c>
      <c r="ACZ76" s="16">
        <v>1.7625999999999999</v>
      </c>
      <c r="ADA76" s="16">
        <v>2.3800500000000002</v>
      </c>
      <c r="ADB76" s="16">
        <v>4.4290500000000002</v>
      </c>
      <c r="ADC76" s="16">
        <v>0.48407</v>
      </c>
      <c r="ADD76" s="16">
        <v>6.6335899999999999</v>
      </c>
      <c r="ADE76" s="16">
        <v>4.8879700000000001</v>
      </c>
      <c r="ADF76" s="16">
        <v>3.0932599999999999</v>
      </c>
      <c r="ADG76" s="16">
        <v>1.58649</v>
      </c>
      <c r="ADH76" s="16">
        <v>4.6074700000000002</v>
      </c>
      <c r="ADI76" s="16">
        <v>2.2178499999999999</v>
      </c>
      <c r="ADJ76" s="16">
        <v>-2.589E-2</v>
      </c>
      <c r="ADK76" s="16">
        <v>0.92832000000000003</v>
      </c>
      <c r="ADL76" s="16">
        <v>1.6079300000000001</v>
      </c>
      <c r="ADM76" s="16">
        <v>2.8955500000000001</v>
      </c>
      <c r="ADN76" s="16">
        <v>0.19403999999999999</v>
      </c>
      <c r="ADO76" s="16">
        <v>2.7952499999999998</v>
      </c>
      <c r="ADP76" s="16">
        <v>2.0207999999999999</v>
      </c>
      <c r="ADQ76" s="16">
        <v>1.2128399999999999</v>
      </c>
      <c r="ADR76" s="16">
        <v>2.6139800000000002</v>
      </c>
      <c r="ADS76" s="16">
        <v>1.8232200000000001</v>
      </c>
      <c r="ADT76" s="16">
        <v>-0.21221000000000001</v>
      </c>
      <c r="ADU76" s="16">
        <v>0.11015999999999999</v>
      </c>
      <c r="ADV76" s="16">
        <v>3.5098600000000002</v>
      </c>
      <c r="ADW76" s="16">
        <v>1.7305200000000001</v>
      </c>
      <c r="ADX76" s="16">
        <v>-1.87399</v>
      </c>
      <c r="ADY76" s="16">
        <v>2.3675099999999998</v>
      </c>
      <c r="ADZ76" s="16">
        <v>8.5652899999999992</v>
      </c>
      <c r="AEA76" s="16">
        <v>2.5028299999999999</v>
      </c>
      <c r="AEB76" s="16">
        <v>3.1833100000000001</v>
      </c>
      <c r="AEC76" s="16">
        <v>0.64692000000000005</v>
      </c>
      <c r="AED76" s="16">
        <v>0.67032000000000003</v>
      </c>
      <c r="AEE76" s="16">
        <v>3.0074399999999999</v>
      </c>
      <c r="AEF76" s="16">
        <v>1.0525199999999999</v>
      </c>
      <c r="AEG76" s="16">
        <v>2.4598499999999999</v>
      </c>
      <c r="AEH76" s="16">
        <v>2.2476699999999998</v>
      </c>
      <c r="AEI76" s="16">
        <v>-0.95215000000000005</v>
      </c>
      <c r="AEJ76" s="16">
        <v>0.82349000000000006</v>
      </c>
      <c r="AEK76" s="16">
        <v>5.0797400000000001</v>
      </c>
      <c r="AEL76" s="16">
        <v>3.7247300000000001</v>
      </c>
      <c r="AEM76" s="16">
        <v>0.36058000000000001</v>
      </c>
      <c r="AEN76" s="16">
        <v>5.5281699999999994</v>
      </c>
      <c r="AEO76" s="16">
        <v>2.2334100000000001</v>
      </c>
      <c r="AEP76" s="16">
        <v>0.34018999999999999</v>
      </c>
      <c r="AEQ76" s="16">
        <v>-0.46187</v>
      </c>
      <c r="AER76" s="16">
        <v>0.89610999999999996</v>
      </c>
      <c r="AES76" s="16">
        <v>2.6509499999999999</v>
      </c>
      <c r="AET76" s="16">
        <v>-0.25896000000000002</v>
      </c>
      <c r="AEU76" s="16">
        <v>6.9574400000000001</v>
      </c>
      <c r="AEV76" s="16">
        <v>0.72523000000000004</v>
      </c>
      <c r="AEW76" s="16">
        <v>5.3773900000000001</v>
      </c>
      <c r="AEX76" s="16">
        <v>-0.36910999999999999</v>
      </c>
      <c r="AEY76" s="16">
        <v>1.97173</v>
      </c>
      <c r="AEZ76" s="16">
        <v>0.72968999999999995</v>
      </c>
      <c r="AFA76" s="16">
        <v>1.1954199999999999</v>
      </c>
      <c r="AFB76" s="16">
        <v>9.2560199999999995</v>
      </c>
      <c r="AFC76" s="16">
        <v>0.95193000000000005</v>
      </c>
      <c r="AFD76" s="16">
        <v>4.3686400000000001</v>
      </c>
      <c r="AFE76" s="16">
        <v>2.1115400000000002</v>
      </c>
      <c r="AFF76" s="16">
        <v>1.3091299999999999</v>
      </c>
      <c r="AFG76" s="16">
        <v>0.23194999999999999</v>
      </c>
      <c r="AFH76" s="16">
        <v>6.3430400000000002</v>
      </c>
      <c r="AFI76" s="16">
        <v>1.44034</v>
      </c>
      <c r="AFJ76" s="16">
        <v>0.76432</v>
      </c>
      <c r="AFK76" s="16">
        <v>4.1294599999999999</v>
      </c>
      <c r="AFL76" s="16">
        <v>0.46015</v>
      </c>
      <c r="AFM76" s="16">
        <v>1.48309</v>
      </c>
      <c r="AFN76" s="16">
        <v>0.32751999999999998</v>
      </c>
      <c r="AFO76" s="16">
        <v>3.0083600000000001</v>
      </c>
      <c r="AFP76" s="16">
        <v>2.8795000000000002</v>
      </c>
      <c r="AFQ76" s="16">
        <v>0.15254000000000001</v>
      </c>
      <c r="AFR76" s="16">
        <v>4.1465500000000004</v>
      </c>
      <c r="AFS76" s="16">
        <v>5.4405700000000001</v>
      </c>
      <c r="AFT76" s="16">
        <v>-0.93025999999999998</v>
      </c>
      <c r="AFU76" s="16">
        <v>0.48313</v>
      </c>
      <c r="AFV76" s="16">
        <v>3.0206300000000001</v>
      </c>
      <c r="AFW76" s="16">
        <v>-0.45838000000000001</v>
      </c>
      <c r="AFX76" s="16">
        <v>1.2935399999999999</v>
      </c>
      <c r="AFY76" s="16">
        <v>0.33050000000000002</v>
      </c>
      <c r="AFZ76" s="16">
        <v>-1.308E-2</v>
      </c>
      <c r="AGA76" s="16">
        <v>0.88529999999999998</v>
      </c>
      <c r="AGB76" s="16">
        <v>2.6333000000000002</v>
      </c>
      <c r="AGC76" s="16">
        <v>6.0833300000000001</v>
      </c>
      <c r="AGD76" s="16">
        <v>3.17441</v>
      </c>
      <c r="AGE76" s="16">
        <v>2.37662</v>
      </c>
      <c r="AGF76" s="16">
        <v>0.30680000000000002</v>
      </c>
      <c r="AGG76" s="16">
        <v>1.01501</v>
      </c>
      <c r="AGH76" s="16">
        <v>0.73755000000000004</v>
      </c>
      <c r="AGI76" s="16">
        <v>-9.9729999999999999E-2</v>
      </c>
      <c r="AGJ76" s="16">
        <v>1.4584900000000001</v>
      </c>
      <c r="AGK76" s="16">
        <v>4.5315000000000003</v>
      </c>
      <c r="AGL76" s="16">
        <v>6.2430899999999996</v>
      </c>
      <c r="AGM76" s="16">
        <v>2.2585099999999998</v>
      </c>
      <c r="AGN76" s="16">
        <v>1.1248</v>
      </c>
      <c r="AGO76" s="16">
        <v>0.56506999999999996</v>
      </c>
      <c r="AGP76" s="16">
        <v>1.7694099999999999</v>
      </c>
      <c r="AGQ76" s="16">
        <v>4.4110500000000004</v>
      </c>
      <c r="AGR76" s="16">
        <v>3.0913400000000002</v>
      </c>
      <c r="AGS76" s="16">
        <v>0.56335999999999997</v>
      </c>
      <c r="AGT76" s="16">
        <v>1.45014</v>
      </c>
      <c r="AGU76" s="16">
        <v>3.0507599999999999</v>
      </c>
      <c r="AGV76" s="16">
        <v>1.03748</v>
      </c>
      <c r="AGW76" s="16">
        <v>3.8709500000000001</v>
      </c>
      <c r="AGX76" s="16">
        <v>3.3876200000000001</v>
      </c>
      <c r="AGY76" s="16">
        <v>0.18884000000000001</v>
      </c>
      <c r="AGZ76" s="16">
        <v>1.44387</v>
      </c>
      <c r="AHA76" s="16">
        <v>-6.3210000000000002E-2</v>
      </c>
      <c r="AHB76" s="16">
        <v>3.7619899999999999</v>
      </c>
      <c r="AHC76" s="16">
        <v>2.2092999999999998</v>
      </c>
      <c r="AHD76" s="16">
        <v>0.79771000000000003</v>
      </c>
      <c r="AHE76" s="16">
        <v>1.3298700000000001</v>
      </c>
      <c r="AHF76" s="16">
        <v>1.00566</v>
      </c>
      <c r="AHG76" s="16">
        <v>-0.56225999999999998</v>
      </c>
      <c r="AHH76" s="16">
        <v>2.81623</v>
      </c>
      <c r="AHI76" s="16">
        <v>1.65015</v>
      </c>
      <c r="AHJ76" s="16">
        <v>4.1211200000000003</v>
      </c>
      <c r="AHK76" s="16" t="s">
        <v>282</v>
      </c>
      <c r="AHL76" s="16" t="s">
        <v>282</v>
      </c>
      <c r="AHM76" s="16" t="s">
        <v>282</v>
      </c>
      <c r="AHN76" s="16" t="s">
        <v>282</v>
      </c>
      <c r="AHO76" s="16" t="s">
        <v>282</v>
      </c>
      <c r="AHP76" s="16" t="s">
        <v>282</v>
      </c>
      <c r="AHQ76" s="16" t="s">
        <v>282</v>
      </c>
      <c r="AHR76" s="16" t="s">
        <v>282</v>
      </c>
      <c r="AHS76" s="16" t="s">
        <v>282</v>
      </c>
      <c r="AHT76" s="16" t="s">
        <v>282</v>
      </c>
    </row>
    <row r="77" spans="1:904" x14ac:dyDescent="0.3">
      <c r="A77" s="16" t="s">
        <v>398</v>
      </c>
      <c r="B77" s="16">
        <v>0.70538000000000001</v>
      </c>
      <c r="C77" s="16">
        <v>3.3899400000000002</v>
      </c>
      <c r="D77" s="16">
        <v>3.77291</v>
      </c>
      <c r="E77" s="16">
        <v>0.56116999999999995</v>
      </c>
      <c r="F77" s="16">
        <v>4.70139</v>
      </c>
      <c r="G77" s="16">
        <v>8.5543600000000009</v>
      </c>
      <c r="H77" s="16">
        <v>-0.47647</v>
      </c>
      <c r="I77" s="16">
        <v>5.30511</v>
      </c>
      <c r="J77" s="16">
        <v>2.8557350000000001</v>
      </c>
      <c r="K77" s="16">
        <v>1.45503</v>
      </c>
      <c r="L77" s="16">
        <v>2.3561800000000002</v>
      </c>
      <c r="M77" s="16">
        <v>5.6539799999999998</v>
      </c>
      <c r="N77" s="16">
        <v>5.9301050000000002</v>
      </c>
      <c r="O77" s="16">
        <v>4.4474499999999999</v>
      </c>
      <c r="P77" s="16">
        <v>2.52725</v>
      </c>
      <c r="Q77" s="16">
        <v>2.3925200000000002</v>
      </c>
      <c r="R77" s="16">
        <v>-1.042E-2</v>
      </c>
      <c r="S77" s="16">
        <v>8.1703799999999998</v>
      </c>
      <c r="T77" s="16">
        <v>6.8714199999999996</v>
      </c>
      <c r="U77" s="16">
        <v>0.66366000000000003</v>
      </c>
      <c r="V77" s="16">
        <v>1.3971800000000001</v>
      </c>
      <c r="W77" s="16">
        <v>6.7761300000000002</v>
      </c>
      <c r="X77" s="16">
        <v>0.24797</v>
      </c>
      <c r="Y77" s="16">
        <v>1.0392600000000001</v>
      </c>
      <c r="Z77" s="16">
        <v>0.50921000000000005</v>
      </c>
      <c r="AA77" s="16">
        <v>4.5309699999999999</v>
      </c>
      <c r="AB77" s="16">
        <v>6.0731299999999999</v>
      </c>
      <c r="AC77" s="16">
        <v>2.6838799999999998</v>
      </c>
      <c r="AD77" s="16">
        <v>1.80863</v>
      </c>
      <c r="AE77" s="16">
        <v>2.6583199999999998</v>
      </c>
      <c r="AF77" s="16">
        <v>0.28144999999999998</v>
      </c>
      <c r="AG77" s="16">
        <v>0.46850000000000003</v>
      </c>
      <c r="AH77" s="16">
        <v>1.2241599999999999</v>
      </c>
      <c r="AI77" s="16">
        <v>1.0536700000000001</v>
      </c>
      <c r="AJ77" s="16">
        <v>3.1259700000000001</v>
      </c>
      <c r="AK77" s="16">
        <v>9.4837900000000008</v>
      </c>
      <c r="AL77" s="16">
        <v>-2.1902400000000002</v>
      </c>
      <c r="AM77" s="16">
        <v>1.39334</v>
      </c>
      <c r="AN77" s="16">
        <v>5.0302300000000004</v>
      </c>
      <c r="AO77" s="16">
        <v>4.1554599999999997</v>
      </c>
      <c r="AP77" s="16">
        <v>4.7720500000000001</v>
      </c>
      <c r="AQ77" s="16">
        <v>0.61917</v>
      </c>
      <c r="AR77" s="16">
        <v>0.73743000000000003</v>
      </c>
      <c r="AS77" s="16">
        <v>0.89415</v>
      </c>
      <c r="AT77" s="16">
        <v>-1.2265200000000001</v>
      </c>
      <c r="AU77" s="16">
        <v>8.6188300000000009</v>
      </c>
      <c r="AV77" s="16">
        <v>2.3059500000000002</v>
      </c>
      <c r="AW77" s="16">
        <v>3.0971600000000001</v>
      </c>
      <c r="AX77" s="16">
        <v>4.1159999999999997</v>
      </c>
      <c r="AY77" s="16">
        <v>1.8254699999999999</v>
      </c>
      <c r="AZ77" s="16">
        <v>1.5305599999999999</v>
      </c>
      <c r="BA77" s="16">
        <v>3.9231199999999999</v>
      </c>
      <c r="BB77" s="16">
        <v>3.9333499999999999</v>
      </c>
      <c r="BC77" s="16">
        <v>1.1751199999999999</v>
      </c>
      <c r="BD77" s="16">
        <v>2.3310000000000001E-2</v>
      </c>
      <c r="BE77" s="16">
        <v>1.07151</v>
      </c>
      <c r="BF77" s="16">
        <v>6.7377950000000002</v>
      </c>
      <c r="BG77" s="16">
        <v>1.2617400000000001</v>
      </c>
      <c r="BH77" s="16">
        <v>4.0267999999999997</v>
      </c>
      <c r="BI77" s="16">
        <v>3.7540499999999999</v>
      </c>
      <c r="BJ77" s="16">
        <v>1.70455</v>
      </c>
      <c r="BK77" s="16">
        <v>8.2270900000000005</v>
      </c>
      <c r="BL77" s="16">
        <v>2.1733899999999999</v>
      </c>
      <c r="BM77" s="16">
        <v>0.83135999999999999</v>
      </c>
      <c r="BN77" s="16">
        <v>0.97755000000000003</v>
      </c>
      <c r="BO77" s="16">
        <v>1.05044</v>
      </c>
      <c r="BP77" s="16">
        <v>1.93584</v>
      </c>
      <c r="BQ77" s="16">
        <v>3.3009200000000001</v>
      </c>
      <c r="BR77" s="16">
        <v>0.95952999999999999</v>
      </c>
      <c r="BS77" s="16">
        <v>1.57046</v>
      </c>
      <c r="BT77" s="16">
        <v>0.54214000000000007</v>
      </c>
      <c r="BU77" s="16">
        <v>1.15462</v>
      </c>
      <c r="BV77" s="16">
        <v>2.33589</v>
      </c>
      <c r="BW77" s="16">
        <v>7.1336000000000004</v>
      </c>
      <c r="BX77" s="16">
        <v>1.09232</v>
      </c>
      <c r="BY77" s="16">
        <v>5.6285499999999997</v>
      </c>
      <c r="BZ77" s="16">
        <v>0.92784999999999995</v>
      </c>
      <c r="CA77" s="16">
        <v>-0.42531999999999998</v>
      </c>
      <c r="CB77" s="16">
        <v>0.18182000000000001</v>
      </c>
      <c r="CC77" s="16">
        <v>0.54237000000000002</v>
      </c>
      <c r="CD77" s="16">
        <v>1.4610799999999999</v>
      </c>
      <c r="CE77" s="16">
        <v>2.0128499999999998</v>
      </c>
      <c r="CF77" s="16">
        <v>2.78546</v>
      </c>
      <c r="CG77" s="16">
        <v>8.8468300000000006</v>
      </c>
      <c r="CH77" s="16">
        <v>-0.54803999999999997</v>
      </c>
      <c r="CI77" s="16">
        <v>5.9415500000000003</v>
      </c>
      <c r="CJ77" s="16">
        <v>0.40604000000000001</v>
      </c>
      <c r="CK77" s="16">
        <v>2.96712</v>
      </c>
      <c r="CL77" s="16">
        <v>4.3840000000000003</v>
      </c>
      <c r="CM77" s="16">
        <v>1.75773</v>
      </c>
      <c r="CN77" s="16">
        <v>5.2930099999999998</v>
      </c>
      <c r="CO77" s="16">
        <v>6.78857</v>
      </c>
      <c r="CP77" s="16">
        <v>-0.63634000000000002</v>
      </c>
      <c r="CQ77" s="16">
        <v>2.7231000000000001</v>
      </c>
      <c r="CR77" s="16">
        <v>5.3848500000000001</v>
      </c>
      <c r="CS77" s="16">
        <v>0.46473999999999999</v>
      </c>
      <c r="CT77" s="16">
        <v>3.4228200000000002</v>
      </c>
      <c r="CU77" s="16">
        <v>-0.41199000000000002</v>
      </c>
      <c r="CV77" s="16">
        <v>2.6476000000000002</v>
      </c>
      <c r="CW77" s="16">
        <v>-0.47011999999999998</v>
      </c>
      <c r="CX77" s="16">
        <v>4.1145500000000004</v>
      </c>
      <c r="CY77" s="16">
        <v>4.0153600000000003</v>
      </c>
      <c r="CZ77" s="16">
        <v>0.41113</v>
      </c>
      <c r="DA77" s="16">
        <v>3.7727400000000002</v>
      </c>
      <c r="DB77" s="16">
        <v>2.45065</v>
      </c>
      <c r="DC77" s="16">
        <v>1.37523</v>
      </c>
      <c r="DD77" s="16">
        <v>5.9639549999999995</v>
      </c>
      <c r="DE77" s="16">
        <v>5.5006700000000004</v>
      </c>
      <c r="DF77" s="16">
        <v>4.2072099999999999</v>
      </c>
      <c r="DG77" s="16">
        <v>6.1989700000000001</v>
      </c>
      <c r="DH77" s="16">
        <v>10.002829999999999</v>
      </c>
      <c r="DI77" s="16">
        <v>4.5615699999999997</v>
      </c>
      <c r="DJ77" s="16">
        <v>5.7210200000000002</v>
      </c>
      <c r="DK77" s="16">
        <v>9.6573799999999999</v>
      </c>
      <c r="DL77" s="16">
        <v>5.59701</v>
      </c>
      <c r="DM77" s="16">
        <v>3.2856200000000002</v>
      </c>
      <c r="DN77" s="16">
        <v>6.8719299999999999</v>
      </c>
      <c r="DO77" s="16">
        <v>0.66431499999999999</v>
      </c>
      <c r="DP77" s="16">
        <v>1.1777299999999999</v>
      </c>
      <c r="DQ77" s="16">
        <v>0.19567000000000001</v>
      </c>
      <c r="DR77" s="16">
        <v>4.9953799999999999</v>
      </c>
      <c r="DS77" s="16">
        <v>0.33739000000000002</v>
      </c>
      <c r="DT77" s="16">
        <v>3.2675100000000001</v>
      </c>
      <c r="DU77" s="16">
        <v>0.41953000000000001</v>
      </c>
      <c r="DV77" s="16">
        <v>1.6859999999999999</v>
      </c>
      <c r="DW77" s="16">
        <v>1.69476</v>
      </c>
      <c r="DX77" s="16">
        <v>2.4504800000000002</v>
      </c>
      <c r="DY77" s="16">
        <v>-1.73445</v>
      </c>
      <c r="DZ77" s="16">
        <v>-0.2389</v>
      </c>
      <c r="EA77" s="16">
        <v>3.4975700000000001</v>
      </c>
      <c r="EB77" s="16">
        <v>2.7865899999999999</v>
      </c>
      <c r="EC77" s="16">
        <v>7.9275099999999998</v>
      </c>
      <c r="ED77" s="16">
        <v>1.9984599999999999</v>
      </c>
      <c r="EE77" s="16">
        <v>8.6708099999999995</v>
      </c>
      <c r="EF77" s="16">
        <v>2.0068700000000002</v>
      </c>
      <c r="EG77" s="16">
        <v>4.0650000000000004</v>
      </c>
      <c r="EH77" s="16">
        <v>5.9002600000000003</v>
      </c>
      <c r="EI77" s="16">
        <v>9.7652599999999996</v>
      </c>
      <c r="EJ77" s="16">
        <v>5.0521500000000001</v>
      </c>
      <c r="EK77" s="16">
        <v>5.0409199999999998</v>
      </c>
      <c r="EL77" s="16">
        <v>6.1835399999999998</v>
      </c>
      <c r="EM77" s="16">
        <v>10.48767</v>
      </c>
      <c r="EN77" s="16">
        <v>2.9448799999999999</v>
      </c>
      <c r="EO77" s="16">
        <v>4.1492599999999999</v>
      </c>
      <c r="EP77" s="16">
        <v>1.71384</v>
      </c>
      <c r="EQ77" s="16">
        <v>9.2355400000000003</v>
      </c>
      <c r="ER77" s="16">
        <v>8.4375300000000006</v>
      </c>
      <c r="ES77" s="16">
        <v>9.7878000000000007</v>
      </c>
      <c r="ET77" s="16">
        <v>1.4866200000000001</v>
      </c>
      <c r="EU77" s="16">
        <v>9.2842400000000005</v>
      </c>
      <c r="EV77" s="16">
        <v>2.2227399999999999</v>
      </c>
      <c r="EW77" s="16">
        <v>3.11443</v>
      </c>
      <c r="EX77" s="16">
        <v>0.51673999999999998</v>
      </c>
      <c r="EY77" s="16">
        <v>-0.26181500000000002</v>
      </c>
      <c r="EZ77" s="16">
        <v>5.2317</v>
      </c>
      <c r="FA77" s="16">
        <v>6.0474600000000001</v>
      </c>
      <c r="FB77" s="16">
        <v>2.89568</v>
      </c>
      <c r="FC77" s="16">
        <v>8.1940499999999989</v>
      </c>
      <c r="FD77" s="16">
        <v>5.6377199999999998</v>
      </c>
      <c r="FE77" s="16">
        <v>-0.71255000000000002</v>
      </c>
      <c r="FF77" s="16">
        <v>6.2655900000000004</v>
      </c>
      <c r="FG77" s="16">
        <v>2.5614499999999998</v>
      </c>
      <c r="FH77" s="16">
        <v>3.1919599999999999</v>
      </c>
      <c r="FI77" s="16">
        <v>4.2189300000000003</v>
      </c>
      <c r="FJ77" s="16">
        <v>4.45418</v>
      </c>
      <c r="FK77" s="16">
        <v>-0.39212999999999998</v>
      </c>
      <c r="FL77" s="16">
        <v>8.2197300000000002</v>
      </c>
      <c r="FM77" s="16">
        <v>4.7991099999999998</v>
      </c>
      <c r="FN77" s="16">
        <v>8.8902800000000006</v>
      </c>
      <c r="FO77" s="16">
        <v>3.1709100000000001</v>
      </c>
      <c r="FP77" s="16">
        <v>-0.21773000000000001</v>
      </c>
      <c r="FQ77" s="16">
        <v>1.88649</v>
      </c>
      <c r="FR77" s="16">
        <v>4.7764199999999999</v>
      </c>
      <c r="FS77" s="16">
        <v>2.9462600000000001</v>
      </c>
      <c r="FT77" s="16">
        <v>3.2002000000000002</v>
      </c>
      <c r="FU77" s="16">
        <v>3.8438300000000001</v>
      </c>
      <c r="FV77" s="16">
        <v>8.4008400000000005</v>
      </c>
      <c r="FW77" s="16">
        <v>0.70684999999999998</v>
      </c>
      <c r="FX77" s="16">
        <v>2.7580800000000001</v>
      </c>
      <c r="FY77" s="16">
        <v>6.1100599999999998</v>
      </c>
      <c r="FZ77" s="16">
        <v>2.22567</v>
      </c>
      <c r="GA77" s="16">
        <v>6.9134900000000004</v>
      </c>
      <c r="GB77" s="16">
        <v>3.7455799999999999</v>
      </c>
      <c r="GC77" s="16">
        <v>1.35246</v>
      </c>
      <c r="GD77" s="16">
        <v>2.3785500000000002</v>
      </c>
      <c r="GE77" s="16">
        <v>8.7862600000000004</v>
      </c>
      <c r="GF77" s="16">
        <v>2.3226900000000001</v>
      </c>
      <c r="GG77" s="16">
        <v>12.88752</v>
      </c>
      <c r="GH77" s="16">
        <v>5.7904</v>
      </c>
      <c r="GI77" s="16">
        <v>0.58980999999999995</v>
      </c>
      <c r="GJ77" s="16">
        <v>3.9139599999999999</v>
      </c>
      <c r="GK77" s="16">
        <v>-0.11998</v>
      </c>
      <c r="GL77" s="16">
        <v>6.3068</v>
      </c>
      <c r="GM77" s="16">
        <v>7.55891</v>
      </c>
      <c r="GN77" s="16">
        <v>4.4709050000000001</v>
      </c>
      <c r="GO77" s="16">
        <v>4.8577000000000004</v>
      </c>
      <c r="GP77" s="16">
        <v>0.3629</v>
      </c>
      <c r="GQ77" s="16">
        <v>1.10867</v>
      </c>
      <c r="GR77" s="16">
        <v>0.20533000000000001</v>
      </c>
      <c r="GS77" s="16">
        <v>9.8826300000000007</v>
      </c>
      <c r="GT77" s="16">
        <v>8.9994899999999998</v>
      </c>
      <c r="GU77" s="16">
        <v>-0.63419000000000003</v>
      </c>
      <c r="GV77" s="16">
        <v>3.4644900000000001</v>
      </c>
      <c r="GW77" s="16">
        <v>1.84118</v>
      </c>
      <c r="GX77" s="16">
        <v>2.5016600000000002</v>
      </c>
      <c r="GY77" s="16">
        <v>0.58787</v>
      </c>
      <c r="GZ77" s="16">
        <v>-1.68177</v>
      </c>
      <c r="HA77" s="16">
        <v>0.70633000000000001</v>
      </c>
      <c r="HB77" s="16">
        <v>4.7081</v>
      </c>
      <c r="HC77" s="16">
        <v>4.7287699999999999</v>
      </c>
      <c r="HD77" s="16">
        <v>3.8030499999999998</v>
      </c>
      <c r="HE77" s="16">
        <v>6.4047099999999997</v>
      </c>
      <c r="HF77" s="16">
        <v>-1.3066599999999999</v>
      </c>
      <c r="HG77" s="16">
        <v>9.0188900000000007</v>
      </c>
      <c r="HH77" s="16">
        <v>2.2648600000000001</v>
      </c>
      <c r="HI77" s="16">
        <v>0.57330999999999999</v>
      </c>
      <c r="HJ77" s="16">
        <v>-1.42319</v>
      </c>
      <c r="HK77" s="16">
        <v>10.41999</v>
      </c>
      <c r="HL77" s="16">
        <v>0.61201000000000005</v>
      </c>
      <c r="HM77" s="16">
        <v>0.62582000000000004</v>
      </c>
      <c r="HN77" s="16">
        <v>0.71902999999999995</v>
      </c>
      <c r="HO77" s="16">
        <v>5.7960900000000004</v>
      </c>
      <c r="HP77" s="16">
        <v>2.6173199999999999</v>
      </c>
      <c r="HQ77" s="16">
        <v>3.3860800000000002</v>
      </c>
      <c r="HR77" s="16">
        <v>0.77785000000000004</v>
      </c>
      <c r="HS77" s="16">
        <v>0.78981000000000001</v>
      </c>
      <c r="HT77" s="16">
        <v>1.5946400000000001</v>
      </c>
      <c r="HU77" s="16">
        <v>2.7493400000000001</v>
      </c>
      <c r="HV77" s="16">
        <v>2.74864</v>
      </c>
      <c r="HW77" s="16">
        <v>4.2797900000000002</v>
      </c>
      <c r="HX77" s="16">
        <v>2.8390499999999999</v>
      </c>
      <c r="HY77" s="16">
        <v>1.98475</v>
      </c>
      <c r="HZ77" s="16">
        <v>7.9535599999999995</v>
      </c>
      <c r="IA77" s="16">
        <v>3.6913499999999999</v>
      </c>
      <c r="IB77" s="16">
        <v>2.2984</v>
      </c>
      <c r="IC77" s="16">
        <v>4.2260799999999996</v>
      </c>
      <c r="ID77" s="16">
        <v>2.8968500000000001</v>
      </c>
      <c r="IE77" s="16">
        <v>4.1424000000000003</v>
      </c>
      <c r="IF77" s="16">
        <v>5.6722299999999999</v>
      </c>
      <c r="IG77" s="16">
        <v>4.6426400000000001</v>
      </c>
      <c r="IH77" s="16">
        <v>3.5630000000000002E-2</v>
      </c>
      <c r="II77" s="16">
        <v>6.6384800000000004</v>
      </c>
      <c r="IJ77" s="16">
        <v>11.2904</v>
      </c>
      <c r="IK77" s="16">
        <v>3.4768699999999999</v>
      </c>
      <c r="IL77" s="16">
        <v>5.3834799999999996</v>
      </c>
      <c r="IM77" s="16">
        <v>3.6205799999999999</v>
      </c>
      <c r="IN77" s="16">
        <v>-0.50539999999999996</v>
      </c>
      <c r="IO77" s="16">
        <v>4.3994099999999996</v>
      </c>
      <c r="IP77" s="16">
        <v>5.44245</v>
      </c>
      <c r="IQ77" s="16">
        <v>0.30031999999999998</v>
      </c>
      <c r="IR77" s="16">
        <v>-0.55454000000000003</v>
      </c>
      <c r="IS77" s="16">
        <v>4.9314499999999999</v>
      </c>
      <c r="IT77" s="16">
        <v>4.75814</v>
      </c>
      <c r="IU77" s="16">
        <v>9.2244600000000005</v>
      </c>
      <c r="IV77" s="16">
        <v>3.66107</v>
      </c>
      <c r="IW77" s="16">
        <v>7.60466</v>
      </c>
      <c r="IX77" s="16">
        <v>5.0867800000000001</v>
      </c>
      <c r="IY77" s="16">
        <v>3.50102</v>
      </c>
      <c r="IZ77" s="16">
        <v>5.5331599999999996</v>
      </c>
      <c r="JA77" s="16">
        <v>2.3658600000000001</v>
      </c>
      <c r="JB77" s="16">
        <v>8.8185099999999998</v>
      </c>
      <c r="JC77" s="16">
        <v>1.2464200000000001</v>
      </c>
      <c r="JD77" s="16">
        <v>1.0369699999999999</v>
      </c>
      <c r="JE77" s="16">
        <v>-0.83447000000000005</v>
      </c>
      <c r="JF77" s="16">
        <v>8.9819899999999997</v>
      </c>
      <c r="JG77" s="16">
        <v>4.7730100000000002</v>
      </c>
      <c r="JH77" s="16">
        <v>0.98336999999999997</v>
      </c>
      <c r="JI77" s="16">
        <v>3.1816399999999998</v>
      </c>
      <c r="JJ77" s="16">
        <v>3.2505199999999999</v>
      </c>
      <c r="JK77" s="16">
        <v>1.79704</v>
      </c>
      <c r="JL77" s="16">
        <v>1.8864399999999999</v>
      </c>
      <c r="JM77" s="16">
        <v>5.7800500000000001</v>
      </c>
      <c r="JN77" s="16">
        <v>8.8989999999999991</v>
      </c>
      <c r="JO77" s="16">
        <v>0.64161999999999997</v>
      </c>
      <c r="JP77" s="16">
        <v>0.41221000000000002</v>
      </c>
      <c r="JQ77" s="16">
        <v>3.6654200000000001</v>
      </c>
      <c r="JR77" s="16">
        <v>0.44511000000000001</v>
      </c>
      <c r="JS77" s="16">
        <v>4.4841100000000003</v>
      </c>
      <c r="JT77" s="16">
        <v>1.31053</v>
      </c>
      <c r="JU77" s="16">
        <v>4.3848399999999996</v>
      </c>
      <c r="JV77" s="16">
        <v>9.3334700000000002</v>
      </c>
      <c r="JW77" s="16">
        <v>4.3202999999999996</v>
      </c>
      <c r="JX77" s="16">
        <v>2.2263299999999999</v>
      </c>
      <c r="JY77" s="16">
        <v>1.7578</v>
      </c>
      <c r="JZ77" s="16">
        <v>-0.16897999999999999</v>
      </c>
      <c r="KA77" s="16">
        <v>1.9730700000000001</v>
      </c>
      <c r="KB77" s="16">
        <v>3.0209700000000002</v>
      </c>
      <c r="KC77" s="16">
        <v>9.0377200000000002</v>
      </c>
      <c r="KD77" s="16">
        <v>5.6831199999999997</v>
      </c>
      <c r="KE77" s="16">
        <v>2.89296</v>
      </c>
      <c r="KF77" s="16">
        <v>0.39076</v>
      </c>
      <c r="KG77" s="16">
        <v>3.6861799999999998</v>
      </c>
      <c r="KH77" s="16">
        <v>10.024089999999999</v>
      </c>
      <c r="KI77" s="16">
        <v>0.56311</v>
      </c>
      <c r="KJ77" s="16">
        <v>4.95139</v>
      </c>
      <c r="KK77" s="16">
        <v>3.2924699999999998</v>
      </c>
      <c r="KL77" s="16">
        <v>3.7492800000000002</v>
      </c>
      <c r="KM77" s="16">
        <v>1.98342</v>
      </c>
      <c r="KN77" s="16">
        <v>2.80226</v>
      </c>
      <c r="KO77" s="16">
        <v>4.91066</v>
      </c>
      <c r="KP77" s="16">
        <v>6.8400699999999999</v>
      </c>
      <c r="KQ77" s="16">
        <v>3.92035</v>
      </c>
      <c r="KR77" s="16">
        <v>0.69759000000000004</v>
      </c>
      <c r="KS77" s="16">
        <v>-0.69001999999999997</v>
      </c>
      <c r="KT77" s="16">
        <v>7.4315300000000004</v>
      </c>
      <c r="KU77" s="16">
        <v>6.5383899999999997</v>
      </c>
      <c r="KV77" s="16">
        <v>4.9623600000000003</v>
      </c>
      <c r="KW77" s="16">
        <v>2.81759</v>
      </c>
      <c r="KX77" s="16">
        <v>0.53297000000000005</v>
      </c>
      <c r="KY77" s="16">
        <v>3.2976299999999998</v>
      </c>
      <c r="KZ77" s="16">
        <v>9.1683299999999992</v>
      </c>
      <c r="LA77" s="16">
        <v>3.19184</v>
      </c>
      <c r="LB77" s="16">
        <v>0.50139999999999996</v>
      </c>
      <c r="LC77" s="16">
        <v>6.2590899999999996</v>
      </c>
      <c r="LD77" s="16">
        <v>4.2469749999999999</v>
      </c>
      <c r="LE77" s="16">
        <v>2.7069800000000002</v>
      </c>
      <c r="LF77" s="16">
        <v>1.78474</v>
      </c>
      <c r="LG77" s="16">
        <v>0.58538000000000001</v>
      </c>
      <c r="LH77" s="16">
        <v>-0.32027</v>
      </c>
      <c r="LI77" s="16">
        <v>2.7899999999999999E-3</v>
      </c>
      <c r="LJ77" s="16">
        <v>1.7309699999999999</v>
      </c>
      <c r="LK77" s="16">
        <v>0.97641999999999995</v>
      </c>
      <c r="LL77" s="16">
        <v>2.2157300000000002</v>
      </c>
      <c r="LM77" s="16">
        <v>0.72135000000000005</v>
      </c>
      <c r="LN77" s="16">
        <v>0.96562999999999999</v>
      </c>
      <c r="LO77" s="16">
        <v>8.1209600000000002</v>
      </c>
      <c r="LP77" s="16">
        <v>3.1887799999999999</v>
      </c>
      <c r="LQ77" s="16">
        <v>0.83721999999999996</v>
      </c>
      <c r="LR77" s="16">
        <v>3.7492800000000002</v>
      </c>
      <c r="LS77" s="16">
        <v>0.84079000000000004</v>
      </c>
      <c r="LT77" s="16">
        <v>4.8219599999999998</v>
      </c>
      <c r="LU77" s="16">
        <v>5.4574100000000003</v>
      </c>
      <c r="LV77" s="16">
        <v>6.9937100000000001</v>
      </c>
      <c r="LW77" s="16">
        <v>6.0836199999999998</v>
      </c>
      <c r="LX77" s="16">
        <v>6.6072499999999996</v>
      </c>
      <c r="LY77" s="16">
        <v>5.3379200000000004</v>
      </c>
      <c r="LZ77" s="16">
        <v>0.24812999999999999</v>
      </c>
      <c r="MA77" s="16">
        <v>0.50577000000000005</v>
      </c>
      <c r="MB77" s="16">
        <v>10.296810000000001</v>
      </c>
      <c r="MC77" s="16">
        <v>-0.55513999999999997</v>
      </c>
      <c r="MD77" s="16">
        <v>5.5911</v>
      </c>
      <c r="ME77" s="16">
        <v>-0.12648999999999999</v>
      </c>
      <c r="MF77" s="16">
        <v>3.54345</v>
      </c>
      <c r="MG77" s="16">
        <v>3.39554</v>
      </c>
      <c r="MH77" s="16">
        <v>1.12018</v>
      </c>
      <c r="MI77" s="16">
        <v>1.2285900000000001</v>
      </c>
      <c r="MJ77" s="16">
        <v>-2.0899999999999998E-3</v>
      </c>
      <c r="MK77" s="16">
        <v>5.6190899999999999</v>
      </c>
      <c r="ML77" s="16">
        <v>5.0174000000000003</v>
      </c>
      <c r="MM77" s="16">
        <v>3.0401600000000002</v>
      </c>
      <c r="MN77" s="16">
        <v>1.8289500000000001</v>
      </c>
      <c r="MO77" s="16">
        <v>4.0305</v>
      </c>
      <c r="MP77" s="16">
        <v>1.2208399999999999</v>
      </c>
      <c r="MQ77" s="16">
        <v>-0.14310999999999999</v>
      </c>
      <c r="MR77" s="16">
        <v>1.4187700000000001</v>
      </c>
      <c r="MS77" s="16">
        <v>3.30837</v>
      </c>
      <c r="MT77" s="16">
        <v>3.3334100000000002</v>
      </c>
      <c r="MU77" s="16">
        <v>4.7331500000000002</v>
      </c>
      <c r="MV77" s="16">
        <v>3.9718800000000001</v>
      </c>
      <c r="MW77" s="16">
        <v>4.4266199999999998</v>
      </c>
      <c r="MX77" s="16">
        <v>-0.77298999999999995</v>
      </c>
      <c r="MY77" s="16">
        <v>2.1691500000000001</v>
      </c>
      <c r="MZ77" s="16">
        <v>3.0864600000000002</v>
      </c>
      <c r="NA77" s="16">
        <v>7.5282600000000004</v>
      </c>
      <c r="NB77" s="16">
        <v>7.4723600000000001</v>
      </c>
      <c r="NC77" s="16">
        <v>-1.40395</v>
      </c>
      <c r="ND77" s="16">
        <v>4.3025700000000002</v>
      </c>
      <c r="NE77" s="16">
        <v>2.0723099999999999</v>
      </c>
      <c r="NF77" s="16">
        <v>3.57959</v>
      </c>
      <c r="NG77" s="16">
        <v>0.37846999999999997</v>
      </c>
      <c r="NH77" s="16">
        <v>3.6379700000000001</v>
      </c>
      <c r="NI77" s="16">
        <v>1.57544</v>
      </c>
      <c r="NJ77" s="16">
        <v>2.2186300000000001</v>
      </c>
      <c r="NK77" s="16">
        <v>1.28355</v>
      </c>
      <c r="NL77" s="16">
        <v>0.39743000000000001</v>
      </c>
      <c r="NM77" s="16">
        <v>1.85711</v>
      </c>
      <c r="NN77" s="16">
        <v>0.84919999999999995</v>
      </c>
      <c r="NO77" s="16">
        <v>1.4629099999999999</v>
      </c>
      <c r="NP77" s="16">
        <v>-2.1818499999999998</v>
      </c>
      <c r="NQ77" s="16">
        <v>3.0603799999999999</v>
      </c>
      <c r="NR77" s="16">
        <v>6.3994600000000004</v>
      </c>
      <c r="NS77" s="16">
        <v>4.4432499999999999</v>
      </c>
      <c r="NT77" s="16">
        <v>2.5283799999999998</v>
      </c>
      <c r="NU77" s="16">
        <v>4.1653700000000002</v>
      </c>
      <c r="NV77" s="16">
        <v>2.9047100000000001</v>
      </c>
      <c r="NW77" s="16">
        <v>0.82630000000000003</v>
      </c>
      <c r="NX77" s="16">
        <v>1.9011100000000001</v>
      </c>
      <c r="NY77" s="16">
        <v>3.84334</v>
      </c>
      <c r="NZ77" s="16">
        <v>3.10372</v>
      </c>
      <c r="OA77" s="16">
        <v>2.8894299999999999</v>
      </c>
      <c r="OB77" s="16">
        <v>6.0403099999999998</v>
      </c>
      <c r="OC77" s="16">
        <v>3.8566799999999999</v>
      </c>
      <c r="OD77" s="16">
        <v>1.8068900000000001</v>
      </c>
      <c r="OE77" s="16">
        <v>2.46774</v>
      </c>
      <c r="OF77" s="16">
        <v>0.43962500000000004</v>
      </c>
      <c r="OG77" s="16">
        <v>3.3115899999999998</v>
      </c>
      <c r="OH77" s="16">
        <v>-0.71994999999999998</v>
      </c>
      <c r="OI77" s="16">
        <v>0.27438000000000001</v>
      </c>
      <c r="OJ77" s="16">
        <v>1.25593</v>
      </c>
      <c r="OK77" s="16">
        <v>0.13236999999999999</v>
      </c>
      <c r="OL77" s="16">
        <v>2.4641899999999999</v>
      </c>
      <c r="OM77" s="16">
        <v>4.1367200000000004</v>
      </c>
      <c r="ON77" s="16">
        <v>-0.49504999999999999</v>
      </c>
      <c r="OO77" s="16">
        <v>4.1362800000000002</v>
      </c>
      <c r="OP77" s="16">
        <v>3.0937000000000001</v>
      </c>
      <c r="OQ77" s="16">
        <v>2.48088</v>
      </c>
      <c r="OR77" s="16">
        <v>4.8247799999999996</v>
      </c>
      <c r="OS77" s="16">
        <v>5.5839400000000001</v>
      </c>
      <c r="OT77" s="16">
        <v>1.2767500000000001</v>
      </c>
      <c r="OU77" s="16">
        <v>1.3373699999999999</v>
      </c>
      <c r="OV77" s="16">
        <v>2.9522200000000001</v>
      </c>
      <c r="OW77" s="16">
        <v>-0.57655000000000001</v>
      </c>
      <c r="OX77" s="16">
        <v>0.19694999999999999</v>
      </c>
      <c r="OY77" s="16">
        <v>5.2094899999999997</v>
      </c>
      <c r="OZ77" s="16">
        <v>0.18179999999999999</v>
      </c>
      <c r="PA77" s="16">
        <v>0.59669000000000005</v>
      </c>
      <c r="PB77" s="16">
        <v>-0.17494999999999999</v>
      </c>
      <c r="PC77" s="16">
        <v>1.0373000000000001</v>
      </c>
      <c r="PD77" s="16">
        <v>7.0664600000000002</v>
      </c>
      <c r="PE77" s="16">
        <v>3.5504699999999998</v>
      </c>
      <c r="PF77" s="16">
        <v>1.9287300000000001</v>
      </c>
      <c r="PG77" s="16">
        <v>0.97697999999999996</v>
      </c>
      <c r="PH77" s="16">
        <v>2.3809399999999998</v>
      </c>
      <c r="PI77" s="16">
        <v>8.1046700000000005</v>
      </c>
      <c r="PJ77" s="16">
        <v>0.84692000000000001</v>
      </c>
      <c r="PK77" s="16">
        <v>3.7085300000000001</v>
      </c>
      <c r="PL77" s="16">
        <v>-0.29697000000000001</v>
      </c>
      <c r="PM77" s="16">
        <v>2.0076000000000001</v>
      </c>
      <c r="PN77" s="16">
        <v>2.4384100000000002</v>
      </c>
      <c r="PO77" s="16">
        <v>4.6104700000000003</v>
      </c>
      <c r="PP77" s="16">
        <v>6.4086650000000001</v>
      </c>
      <c r="PQ77" s="16">
        <v>6.0277500000000002</v>
      </c>
      <c r="PR77" s="16">
        <v>0.88988999999999996</v>
      </c>
      <c r="PS77" s="16">
        <v>2.11361</v>
      </c>
      <c r="PT77" s="16">
        <v>7.7861700000000003</v>
      </c>
      <c r="PU77" s="16">
        <v>1.1971400000000001</v>
      </c>
      <c r="PV77" s="16">
        <v>0.73673999999999995</v>
      </c>
      <c r="PW77" s="16">
        <v>5.5484600000000004</v>
      </c>
      <c r="PX77" s="16">
        <v>0.62122999999999995</v>
      </c>
      <c r="PY77" s="16">
        <v>-1.3875299999999999</v>
      </c>
      <c r="PZ77" s="16">
        <v>-0.67518999999999996</v>
      </c>
      <c r="QA77" s="16">
        <v>-0.75085999999999997</v>
      </c>
      <c r="QB77" s="16">
        <v>1.6321099999999999</v>
      </c>
      <c r="QC77" s="16">
        <v>6.2490350000000001</v>
      </c>
      <c r="QD77" s="16">
        <v>4.1575699999999998</v>
      </c>
      <c r="QE77" s="16">
        <v>2.4933999999999998</v>
      </c>
      <c r="QF77" s="16">
        <v>6.8341399999999997</v>
      </c>
      <c r="QG77" s="16">
        <v>-1.6209999999999999E-2</v>
      </c>
      <c r="QH77" s="16">
        <v>2.2602600000000002</v>
      </c>
      <c r="QI77" s="16">
        <v>1.5949599999999999</v>
      </c>
      <c r="QJ77" s="16">
        <v>6.0255000000000001</v>
      </c>
      <c r="QK77" s="16">
        <v>5.2523799999999996</v>
      </c>
      <c r="QL77" s="16">
        <v>3.4106900000000002</v>
      </c>
      <c r="QM77" s="16">
        <v>1.0429900000000001</v>
      </c>
      <c r="QN77" s="16">
        <v>-0.36176999999999998</v>
      </c>
      <c r="QO77" s="16">
        <v>2.4519500000000001</v>
      </c>
      <c r="QP77" s="16">
        <v>4.2742300000000002</v>
      </c>
      <c r="QQ77" s="16">
        <v>0.73862000000000005</v>
      </c>
      <c r="QR77" s="16">
        <v>4.6077300000000001</v>
      </c>
      <c r="QS77" s="16">
        <v>2.3620299999999999</v>
      </c>
      <c r="QT77" s="16">
        <v>3.47323</v>
      </c>
      <c r="QU77" s="16">
        <v>9.6371599999999997</v>
      </c>
      <c r="QV77" s="16">
        <v>6.1699099999999998</v>
      </c>
      <c r="QW77" s="16">
        <v>-0.23216000000000001</v>
      </c>
      <c r="QX77" s="16">
        <v>7.0111699999999999</v>
      </c>
      <c r="QY77" s="16">
        <v>2.0790099999999998</v>
      </c>
      <c r="QZ77" s="16">
        <v>6.0547199999999997</v>
      </c>
      <c r="RA77" s="16">
        <v>-0.61292999999999997</v>
      </c>
      <c r="RB77" s="16">
        <v>3.9915500000000002</v>
      </c>
      <c r="RC77" s="16">
        <v>-0.52986999999999995</v>
      </c>
      <c r="RD77" s="16">
        <v>2.6704599999999998</v>
      </c>
      <c r="RE77" s="16">
        <v>-3.95E-2</v>
      </c>
      <c r="RF77" s="16">
        <v>-0.36170999999999998</v>
      </c>
      <c r="RG77" s="16">
        <v>-0.35520000000000002</v>
      </c>
      <c r="RH77" s="16">
        <v>2.7162199999999999</v>
      </c>
      <c r="RI77" s="16">
        <v>1.5838099999999999</v>
      </c>
      <c r="RJ77" s="16">
        <v>0.22245999999999999</v>
      </c>
      <c r="RK77" s="16">
        <v>1.03474</v>
      </c>
      <c r="RL77" s="16">
        <v>3.2138399999999998</v>
      </c>
      <c r="RM77" s="16">
        <v>2.9423699999999999</v>
      </c>
      <c r="RN77" s="16">
        <v>0.35089999999999999</v>
      </c>
      <c r="RO77" s="16">
        <v>4.9895399999999999</v>
      </c>
      <c r="RP77" s="16">
        <v>1.9860100000000001</v>
      </c>
      <c r="RQ77" s="16">
        <v>5.8239700000000001</v>
      </c>
      <c r="RR77" s="16">
        <v>4.8998600000000003</v>
      </c>
      <c r="RS77" s="16">
        <v>5.76912</v>
      </c>
      <c r="RT77" s="16">
        <v>7.9032400000000003</v>
      </c>
      <c r="RU77" s="16">
        <v>5.8121400000000003</v>
      </c>
      <c r="RV77" s="16">
        <v>5.2178399999999998</v>
      </c>
      <c r="RW77" s="16">
        <v>-0.70196999999999998</v>
      </c>
      <c r="RX77" s="16">
        <v>2.3555100000000002</v>
      </c>
      <c r="RY77" s="16">
        <v>2.7059600000000001</v>
      </c>
      <c r="RZ77" s="16">
        <v>6.3151299999999999</v>
      </c>
      <c r="SA77" s="16">
        <v>0.88253000000000004</v>
      </c>
      <c r="SB77" s="16">
        <v>0.12138</v>
      </c>
      <c r="SC77" s="16">
        <v>6.9060600000000001</v>
      </c>
      <c r="SD77" s="16">
        <v>0.92725000000000002</v>
      </c>
      <c r="SE77" s="16">
        <v>1.4634100000000001</v>
      </c>
      <c r="SF77" s="16">
        <v>1.32677</v>
      </c>
      <c r="SG77" s="16">
        <v>0.26550000000000001</v>
      </c>
      <c r="SH77" s="16">
        <v>5.7550999999999997</v>
      </c>
      <c r="SI77" s="16">
        <v>0.69194</v>
      </c>
      <c r="SJ77" s="16">
        <v>2.7542499999999999</v>
      </c>
      <c r="SK77" s="16">
        <v>2.5398900000000002</v>
      </c>
      <c r="SL77" s="16">
        <v>1.44441</v>
      </c>
      <c r="SM77" s="16">
        <v>6.0705299999999998</v>
      </c>
      <c r="SN77" s="16">
        <v>2.1819299999999999</v>
      </c>
      <c r="SO77" s="16">
        <v>2.9660899999999999</v>
      </c>
      <c r="SP77" s="16">
        <v>2.1560100000000002</v>
      </c>
      <c r="SQ77" s="16">
        <v>5.6140800000000004</v>
      </c>
      <c r="SR77" s="16">
        <v>2.8996599999999999</v>
      </c>
      <c r="SS77" s="16">
        <v>5.1142000000000003</v>
      </c>
      <c r="ST77" s="16">
        <v>1.82334</v>
      </c>
      <c r="SU77" s="16">
        <v>0.65263000000000004</v>
      </c>
      <c r="SV77" s="16">
        <v>5.2827500000000001</v>
      </c>
      <c r="SW77" s="16">
        <v>-8.8319999999999996E-2</v>
      </c>
      <c r="SX77" s="16">
        <v>7.9992700000000001</v>
      </c>
      <c r="SY77" s="16">
        <v>2.2800600000000002</v>
      </c>
      <c r="SZ77" s="16">
        <v>1.77545</v>
      </c>
      <c r="TA77" s="16">
        <v>3.9581150000000003</v>
      </c>
      <c r="TB77" s="16">
        <v>0.85141</v>
      </c>
      <c r="TC77" s="16">
        <v>6.3055700000000003</v>
      </c>
      <c r="TD77" s="16">
        <v>1.47881</v>
      </c>
      <c r="TE77" s="16">
        <v>0.73782000000000003</v>
      </c>
      <c r="TF77" s="16">
        <v>5.8187699999999998</v>
      </c>
      <c r="TG77" s="16">
        <v>4.8596700000000004</v>
      </c>
      <c r="TH77" s="16">
        <v>4.6916200000000003</v>
      </c>
      <c r="TI77" s="16">
        <v>6.9638099999999996</v>
      </c>
      <c r="TJ77" s="16">
        <v>2.0150999999999999</v>
      </c>
      <c r="TK77" s="16">
        <v>1.56335</v>
      </c>
      <c r="TL77" s="16">
        <v>3.0214099999999999</v>
      </c>
      <c r="TM77" s="16">
        <v>4.5622299999999996</v>
      </c>
      <c r="TN77" s="16">
        <v>5.4117199999999999</v>
      </c>
      <c r="TO77" s="16">
        <v>1.52166</v>
      </c>
      <c r="TP77" s="16">
        <v>5.3793199999999999</v>
      </c>
      <c r="TQ77" s="16">
        <v>0.14618</v>
      </c>
      <c r="TR77" s="16">
        <v>5.0084900000000001</v>
      </c>
      <c r="TS77" s="16">
        <v>4.4898899999999999</v>
      </c>
      <c r="TT77" s="16">
        <v>3.8343500000000001</v>
      </c>
      <c r="TU77" s="16">
        <v>0.42964000000000002</v>
      </c>
      <c r="TV77" s="16">
        <v>3.9755799999999999</v>
      </c>
      <c r="TW77" s="16">
        <v>0.51576999999999995</v>
      </c>
      <c r="TX77" s="16">
        <v>3.02033</v>
      </c>
      <c r="TY77" s="16">
        <v>4.58019</v>
      </c>
      <c r="TZ77" s="16">
        <v>0.29224</v>
      </c>
      <c r="UA77" s="16">
        <v>2.5341900000000002</v>
      </c>
      <c r="UB77" s="16">
        <v>0.15414</v>
      </c>
      <c r="UC77" s="16">
        <v>4.0803200000000004</v>
      </c>
      <c r="UD77" s="16">
        <v>0.57118999999999998</v>
      </c>
      <c r="UE77" s="16">
        <v>0.99312</v>
      </c>
      <c r="UF77" s="16">
        <v>0.44441999999999998</v>
      </c>
      <c r="UG77" s="16">
        <v>0.92437000000000002</v>
      </c>
      <c r="UH77" s="16">
        <v>3.7236899999999999</v>
      </c>
      <c r="UI77" s="16">
        <v>0.57523000000000002</v>
      </c>
      <c r="UJ77" s="16">
        <v>4.0218800000000003</v>
      </c>
      <c r="UK77" s="16">
        <v>2.7508699999999999</v>
      </c>
      <c r="UL77" s="16">
        <v>5.8078000000000003</v>
      </c>
      <c r="UM77" s="16">
        <v>1.20645</v>
      </c>
      <c r="UN77" s="16">
        <v>0.67235999999999996</v>
      </c>
      <c r="UO77" s="16">
        <v>0.61899999999999999</v>
      </c>
      <c r="UP77" s="16">
        <v>0.84631999999999996</v>
      </c>
      <c r="UQ77" s="16">
        <v>-0.23000999999999999</v>
      </c>
      <c r="UR77" s="16">
        <v>0.47273999999999999</v>
      </c>
      <c r="US77" s="16">
        <v>6.5086700000000004</v>
      </c>
      <c r="UT77" s="16">
        <v>6.3597999999999999</v>
      </c>
      <c r="UU77" s="16">
        <v>8.2850999999999999</v>
      </c>
      <c r="UV77" s="16">
        <v>0.29365000000000002</v>
      </c>
      <c r="UW77" s="16">
        <v>11.53063</v>
      </c>
      <c r="UX77" s="16">
        <v>2.32884</v>
      </c>
      <c r="UY77" s="16">
        <v>0.36534</v>
      </c>
      <c r="UZ77" s="16">
        <v>-0.11931</v>
      </c>
      <c r="VA77" s="16">
        <v>0.71762999999999999</v>
      </c>
      <c r="VB77" s="16">
        <v>5.6637700000000004</v>
      </c>
      <c r="VC77" s="16">
        <v>3.5225</v>
      </c>
      <c r="VD77" s="16">
        <v>4.0894199999999996</v>
      </c>
      <c r="VE77" s="16">
        <v>2.3892500000000001</v>
      </c>
      <c r="VF77" s="16">
        <v>7.4619300000000006</v>
      </c>
      <c r="VG77" s="16">
        <v>5.4949300000000001</v>
      </c>
      <c r="VH77" s="16">
        <v>2.0904799999999999</v>
      </c>
      <c r="VI77" s="16">
        <v>2.9586100000000002</v>
      </c>
      <c r="VJ77" s="16">
        <v>0.16813</v>
      </c>
      <c r="VK77" s="16">
        <v>2.66004</v>
      </c>
      <c r="VL77" s="16">
        <v>1.6389800000000001</v>
      </c>
      <c r="VM77" s="16">
        <v>2.1846700000000001</v>
      </c>
      <c r="VN77" s="16">
        <v>5.5952400000000004</v>
      </c>
      <c r="VO77" s="16">
        <v>10.972099999999999</v>
      </c>
      <c r="VP77" s="16">
        <v>4.1119700000000003</v>
      </c>
      <c r="VQ77" s="16">
        <v>5.6210000000000003E-2</v>
      </c>
      <c r="VR77" s="16">
        <v>1.73834</v>
      </c>
      <c r="VS77" s="16">
        <v>3.7136499999999999</v>
      </c>
      <c r="VT77" s="16">
        <v>0.21831999999999999</v>
      </c>
      <c r="VU77" s="16">
        <v>2.2955800000000002</v>
      </c>
      <c r="VV77" s="16">
        <v>8.1814999999999998</v>
      </c>
      <c r="VW77" s="16">
        <v>4.4558999999999997</v>
      </c>
      <c r="VX77" s="16">
        <v>1.8208599999999999</v>
      </c>
      <c r="VY77" s="16">
        <v>6.7568299999999999</v>
      </c>
      <c r="VZ77" s="16">
        <v>2.5541100000000001</v>
      </c>
      <c r="WA77" s="16">
        <v>0.18029000000000001</v>
      </c>
      <c r="WB77" s="16">
        <v>2.6227299999999998</v>
      </c>
      <c r="WC77" s="16">
        <v>5.0845799999999999</v>
      </c>
      <c r="WD77" s="16">
        <v>5.0374600000000003</v>
      </c>
      <c r="WE77" s="16">
        <v>-0.14904999999999999</v>
      </c>
      <c r="WF77" s="16">
        <v>-1.16147</v>
      </c>
      <c r="WG77" s="16">
        <v>4.1483999999999996</v>
      </c>
      <c r="WH77" s="16">
        <v>4.70486</v>
      </c>
      <c r="WI77" s="16">
        <v>8.4219000000000008</v>
      </c>
      <c r="WJ77" s="16"/>
      <c r="WK77" s="16">
        <v>5.9233000000000002</v>
      </c>
      <c r="WL77" s="16">
        <v>3.1427999999999998</v>
      </c>
      <c r="WM77" s="16">
        <v>7.6416300000000001</v>
      </c>
      <c r="WN77" s="16">
        <v>-1.2944599999999999</v>
      </c>
      <c r="WO77" s="16">
        <v>6.3388799999999996</v>
      </c>
      <c r="WP77" s="16">
        <v>9.1138499999999993</v>
      </c>
      <c r="WQ77" s="16">
        <v>1.8178300000000001</v>
      </c>
      <c r="WR77" s="16">
        <v>2.3393999999999999</v>
      </c>
      <c r="WS77" s="16">
        <v>1.4412799999999999</v>
      </c>
      <c r="WT77" s="16">
        <v>3.6562199999999998</v>
      </c>
      <c r="WU77" s="16">
        <v>3.1237200000000001</v>
      </c>
      <c r="WV77" s="16">
        <v>4.4981799999999996</v>
      </c>
      <c r="WW77" s="16">
        <v>0.45001000000000002</v>
      </c>
      <c r="WX77" s="16">
        <v>2.3410799999999998</v>
      </c>
      <c r="WY77" s="16">
        <v>2.9590200000000002</v>
      </c>
      <c r="WZ77" s="16">
        <v>-2.6970000000000001E-2</v>
      </c>
      <c r="XA77" s="16">
        <v>1.9246399999999999</v>
      </c>
      <c r="XB77" s="16">
        <v>2.42828</v>
      </c>
      <c r="XC77" s="16">
        <v>-0.18332999999999999</v>
      </c>
      <c r="XD77" s="16">
        <v>0.82526999999999995</v>
      </c>
      <c r="XE77" s="16">
        <v>3.1486999999999998</v>
      </c>
      <c r="XF77" s="16">
        <v>3.7231999999999998</v>
      </c>
      <c r="XG77" s="16">
        <v>2.0754700000000001</v>
      </c>
      <c r="XH77" s="16">
        <v>0.82426999999999995</v>
      </c>
      <c r="XI77" s="16">
        <v>1.7746500000000001</v>
      </c>
      <c r="XJ77" s="16">
        <v>4.8138199999999998</v>
      </c>
      <c r="XK77" s="16">
        <v>0.14107</v>
      </c>
      <c r="XL77" s="16">
        <v>2.1535700000000002</v>
      </c>
      <c r="XM77" s="16">
        <v>0.57372000000000001</v>
      </c>
      <c r="XN77" s="16">
        <v>0.15337000000000001</v>
      </c>
      <c r="XO77" s="16">
        <v>1.98837</v>
      </c>
      <c r="XP77" s="16">
        <v>0.10580000000000001</v>
      </c>
      <c r="XQ77" s="16">
        <v>7.5014200000000004</v>
      </c>
      <c r="XR77" s="16">
        <v>6.0288300000000001</v>
      </c>
      <c r="XS77" s="16">
        <v>4.35337</v>
      </c>
      <c r="XT77" s="16">
        <v>4.6844000000000001</v>
      </c>
      <c r="XU77" s="16">
        <v>0.74855000000000005</v>
      </c>
      <c r="XV77" s="16">
        <v>3.7780000000000001E-2</v>
      </c>
      <c r="XW77" s="16">
        <v>0.89436000000000004</v>
      </c>
      <c r="XX77" s="16">
        <v>-0.61826999999999999</v>
      </c>
      <c r="XY77" s="16">
        <v>3.9835500000000001</v>
      </c>
      <c r="XZ77" s="16">
        <v>2.9363700000000001</v>
      </c>
      <c r="YA77" s="16">
        <v>3.5500400000000001</v>
      </c>
      <c r="YB77" s="16">
        <v>0.55279999999999996</v>
      </c>
      <c r="YC77" s="16">
        <v>1.71132</v>
      </c>
      <c r="YD77" s="16">
        <v>7.1509400000000003</v>
      </c>
      <c r="YE77" s="16">
        <v>2.13056</v>
      </c>
      <c r="YF77" s="16">
        <v>0.54966000000000004</v>
      </c>
      <c r="YG77" s="16">
        <v>2.61721</v>
      </c>
      <c r="YH77" s="16">
        <v>2.3907799999999999</v>
      </c>
      <c r="YI77" s="16">
        <v>6.4860000000000001E-2</v>
      </c>
      <c r="YJ77" s="16">
        <v>1.5080499999999999</v>
      </c>
      <c r="YK77" s="16">
        <v>1.31159</v>
      </c>
      <c r="YL77" s="16">
        <v>2.3029899999999999</v>
      </c>
      <c r="YM77" s="16">
        <v>0.86153000000000002</v>
      </c>
      <c r="YN77" s="16">
        <v>5.3973599999999999</v>
      </c>
      <c r="YO77" s="16">
        <v>5.0563099999999999</v>
      </c>
      <c r="YP77" s="16">
        <v>7.7739900000000004</v>
      </c>
      <c r="YQ77" s="16">
        <v>0.36986999999999998</v>
      </c>
      <c r="YR77" s="16">
        <v>1.42736</v>
      </c>
      <c r="YS77" s="16">
        <v>1.32372</v>
      </c>
      <c r="YT77" s="16">
        <v>0.58331999999999995</v>
      </c>
      <c r="YU77" s="16">
        <v>2.5021800000000001</v>
      </c>
      <c r="YV77" s="16">
        <v>10.66165</v>
      </c>
      <c r="YW77" s="16">
        <v>0.41587000000000002</v>
      </c>
      <c r="YX77" s="16">
        <v>0.73172000000000004</v>
      </c>
      <c r="YY77" s="16">
        <v>1.8491500000000001</v>
      </c>
      <c r="YZ77" s="16">
        <v>2.4853999999999998</v>
      </c>
      <c r="ZA77" s="16">
        <v>1.74048</v>
      </c>
      <c r="ZB77" s="16">
        <v>0.46995999999999999</v>
      </c>
      <c r="ZC77" s="16">
        <v>2.1464400000000001</v>
      </c>
      <c r="ZD77" s="16">
        <v>0.97155999999999998</v>
      </c>
      <c r="ZE77" s="16">
        <v>2.73536</v>
      </c>
      <c r="ZF77" s="16">
        <v>3.1923900000000001</v>
      </c>
      <c r="ZG77" s="16">
        <v>5.6156100000000002</v>
      </c>
      <c r="ZH77" s="16">
        <v>0.87107999999999997</v>
      </c>
      <c r="ZI77" s="16">
        <v>7.3664500000000004</v>
      </c>
      <c r="ZJ77" s="16">
        <v>3.3389099999999998</v>
      </c>
      <c r="ZK77" s="16">
        <v>1.04251</v>
      </c>
      <c r="ZL77" s="16">
        <v>2.4647700000000001</v>
      </c>
      <c r="ZM77" s="16">
        <v>1.07931</v>
      </c>
      <c r="ZN77" s="16">
        <v>2.7939099999999999</v>
      </c>
      <c r="ZO77" s="16">
        <v>0.90676999999999996</v>
      </c>
      <c r="ZP77" s="16">
        <v>2.4663900000000001</v>
      </c>
      <c r="ZQ77" s="16">
        <v>4.9194699999999996</v>
      </c>
      <c r="ZR77" s="16">
        <v>1.60094</v>
      </c>
      <c r="ZS77" s="16">
        <v>0.65756999999999999</v>
      </c>
      <c r="ZT77" s="16">
        <v>2.9688400000000001</v>
      </c>
      <c r="ZU77" s="16">
        <v>1.8245</v>
      </c>
      <c r="ZV77" s="16">
        <v>1.5027200000000001</v>
      </c>
      <c r="ZW77" s="16">
        <v>6.5944599999999998</v>
      </c>
      <c r="ZX77" s="16">
        <v>4.18208</v>
      </c>
      <c r="ZY77" s="16">
        <v>0.26128000000000001</v>
      </c>
      <c r="ZZ77" s="16">
        <v>6.7721900000000002</v>
      </c>
      <c r="AAA77" s="16">
        <v>0.32715</v>
      </c>
      <c r="AAB77" s="16">
        <v>5.30328</v>
      </c>
      <c r="AAC77" s="16">
        <v>2.1167500000000001</v>
      </c>
      <c r="AAD77" s="16">
        <v>5.9535</v>
      </c>
      <c r="AAE77" s="16">
        <v>8.8842700000000008</v>
      </c>
      <c r="AAF77" s="16">
        <v>1.7718700000000001</v>
      </c>
      <c r="AAG77" s="16">
        <v>-5.6489999999999999E-2</v>
      </c>
      <c r="AAH77" s="16">
        <v>3.5118499999999999</v>
      </c>
      <c r="AAI77" s="16">
        <v>1.2184200000000001</v>
      </c>
      <c r="AAJ77" s="16">
        <v>-3.322E-2</v>
      </c>
      <c r="AAK77" s="16">
        <v>-0.49930999999999998</v>
      </c>
      <c r="AAL77" s="16">
        <v>0.35410999999999998</v>
      </c>
      <c r="AAM77" s="16">
        <v>4.6785899999999998</v>
      </c>
      <c r="AAN77" s="16">
        <v>10.153449999999999</v>
      </c>
      <c r="AAO77" s="16">
        <v>8.3092749999999995</v>
      </c>
      <c r="AAP77" s="16">
        <v>0.56603000000000003</v>
      </c>
      <c r="AAQ77" s="16">
        <v>1.9222300000000001</v>
      </c>
      <c r="AAR77" s="16">
        <v>-0.50631999999999999</v>
      </c>
      <c r="AAS77" s="16">
        <v>2.27752</v>
      </c>
      <c r="AAT77" s="16">
        <v>5.0140799999999999</v>
      </c>
      <c r="AAU77" s="16">
        <v>2.4066000000000001</v>
      </c>
      <c r="AAV77" s="16">
        <v>3.21007</v>
      </c>
      <c r="AAW77" s="16">
        <v>1.3894299999999999</v>
      </c>
      <c r="AAX77" s="16">
        <v>1.9514800000000001</v>
      </c>
      <c r="AAY77" s="16">
        <v>0.63473000000000002</v>
      </c>
      <c r="AAZ77" s="16">
        <v>2.2250299999999998</v>
      </c>
      <c r="ABA77" s="16">
        <v>2.5186500000000001</v>
      </c>
      <c r="ABB77" s="16">
        <v>1.9372799999999999</v>
      </c>
      <c r="ABC77" s="16">
        <v>2.8893300000000002</v>
      </c>
      <c r="ABD77" s="16">
        <v>3.8131900000000001</v>
      </c>
      <c r="ABE77" s="16">
        <v>0.85107999999999995</v>
      </c>
      <c r="ABF77" s="16">
        <v>0.92037999999999998</v>
      </c>
      <c r="ABG77" s="16">
        <v>5.4619549999999997</v>
      </c>
      <c r="ABH77" s="16">
        <v>1.59737</v>
      </c>
      <c r="ABI77" s="16">
        <v>1.0961700000000001</v>
      </c>
      <c r="ABJ77" s="16">
        <v>-1.3565100000000001</v>
      </c>
      <c r="ABK77" s="16">
        <v>6.8919999999999995E-2</v>
      </c>
      <c r="ABL77" s="16">
        <v>1.7092400000000001</v>
      </c>
      <c r="ABM77" s="16">
        <v>4.0905100000000001</v>
      </c>
      <c r="ABN77" s="16">
        <v>3.7120799999999998</v>
      </c>
      <c r="ABO77" s="16">
        <v>5.1936600000000004</v>
      </c>
      <c r="ABP77" s="16">
        <v>7.2307399999999999</v>
      </c>
      <c r="ABQ77" s="16">
        <v>12.778499999999999</v>
      </c>
      <c r="ABR77" s="16">
        <v>0.65732000000000002</v>
      </c>
      <c r="ABS77" s="16">
        <v>2.8581300000000001</v>
      </c>
      <c r="ABT77" s="16">
        <v>4.5000200000000001</v>
      </c>
      <c r="ABU77" s="16">
        <v>0.57447000000000004</v>
      </c>
      <c r="ABV77" s="16">
        <v>9.91221</v>
      </c>
      <c r="ABW77" s="16">
        <v>8.6021800000000006</v>
      </c>
      <c r="ABX77" s="16">
        <v>4.9997699999999998</v>
      </c>
      <c r="ABY77" s="16">
        <v>1.56609</v>
      </c>
      <c r="ABZ77" s="16">
        <v>3.7648700000000002</v>
      </c>
      <c r="ACA77" s="16">
        <v>6.4769100000000002</v>
      </c>
      <c r="ACB77" s="16">
        <v>0.34078999999999998</v>
      </c>
      <c r="ACC77" s="16">
        <v>2.2849499999999998</v>
      </c>
      <c r="ACD77" s="16">
        <v>4.4134200000000003</v>
      </c>
      <c r="ACE77" s="16">
        <v>7.9907700000000004</v>
      </c>
      <c r="ACF77" s="16">
        <v>-0.53932000000000002</v>
      </c>
      <c r="ACG77" s="16">
        <v>3.2236149999999997</v>
      </c>
      <c r="ACH77" s="16">
        <v>3.01389</v>
      </c>
      <c r="ACI77" s="16">
        <v>1.2278800000000001</v>
      </c>
      <c r="ACJ77" s="16">
        <v>2.6315200000000001</v>
      </c>
      <c r="ACK77" s="16">
        <v>6.4704699999999997</v>
      </c>
      <c r="ACL77" s="16">
        <v>1.5205900000000001</v>
      </c>
      <c r="ACM77" s="16">
        <v>4.3034400000000002</v>
      </c>
      <c r="ACN77" s="16">
        <v>7.0311599999999999</v>
      </c>
      <c r="ACO77" s="16">
        <v>2.5339499999999999</v>
      </c>
      <c r="ACP77" s="16">
        <v>0.19255</v>
      </c>
      <c r="ACQ77" s="16">
        <v>4.44869</v>
      </c>
      <c r="ACR77" s="16">
        <v>5.7360499999999996</v>
      </c>
      <c r="ACS77" s="16">
        <v>1.6563699999999999</v>
      </c>
      <c r="ACT77" s="16">
        <v>1.5779799999999999</v>
      </c>
      <c r="ACU77" s="16">
        <v>3.75787</v>
      </c>
      <c r="ACV77" s="16">
        <v>1.8737299999999999</v>
      </c>
      <c r="ACW77" s="16">
        <v>1.454345</v>
      </c>
      <c r="ACX77" s="16">
        <v>3.7763100000000001</v>
      </c>
      <c r="ACY77" s="16">
        <v>2.0278100000000001</v>
      </c>
      <c r="ACZ77" s="16">
        <v>2.1988099999999999</v>
      </c>
      <c r="ADA77" s="16">
        <v>2.3161900000000002</v>
      </c>
      <c r="ADB77" s="16">
        <v>6.5987099999999996</v>
      </c>
      <c r="ADC77" s="16">
        <v>0.27982000000000001</v>
      </c>
      <c r="ADD77" s="16">
        <v>5.74681</v>
      </c>
      <c r="ADE77" s="16">
        <v>7.0810599999999999</v>
      </c>
      <c r="ADF77" s="16">
        <v>1.3501000000000001</v>
      </c>
      <c r="ADG77" s="16">
        <v>3.7194099999999999</v>
      </c>
      <c r="ADH77" s="16">
        <v>8.3872699999999991</v>
      </c>
      <c r="ADI77" s="16">
        <v>2.24641</v>
      </c>
      <c r="ADJ77" s="16">
        <v>-0.30146000000000001</v>
      </c>
      <c r="ADK77" s="16">
        <v>1.0116400000000001</v>
      </c>
      <c r="ADL77" s="16">
        <v>4.3278400000000001</v>
      </c>
      <c r="ADM77" s="16">
        <v>3.8743400000000001</v>
      </c>
      <c r="ADN77" s="16">
        <v>-0.10519000000000001</v>
      </c>
      <c r="ADO77" s="16">
        <v>2.5895899999999998</v>
      </c>
      <c r="ADP77" s="16">
        <v>1.5247900000000001</v>
      </c>
      <c r="ADQ77" s="16">
        <v>2.0445199999999999</v>
      </c>
      <c r="ADR77" s="16">
        <v>2.5271499999999998</v>
      </c>
      <c r="ADS77" s="16">
        <v>1.6246799999999999</v>
      </c>
      <c r="ADT77" s="16">
        <v>1.39096</v>
      </c>
      <c r="ADU77" s="16">
        <v>0.32362999999999997</v>
      </c>
      <c r="ADV77" s="16">
        <v>4.4322900000000001</v>
      </c>
      <c r="ADW77" s="16">
        <v>4.0035100000000003</v>
      </c>
      <c r="ADX77" s="16">
        <v>7.4630000000000002E-2</v>
      </c>
      <c r="ADY77" s="16">
        <v>2.6966299999999999</v>
      </c>
      <c r="ADZ77" s="16">
        <v>9.4029100000000003</v>
      </c>
      <c r="AEA77" s="16">
        <v>1.34216</v>
      </c>
      <c r="AEB77" s="16">
        <v>4.5151599999999998</v>
      </c>
      <c r="AEC77" s="16">
        <v>0.84728000000000003</v>
      </c>
      <c r="AED77" s="16">
        <v>1.1054600000000001</v>
      </c>
      <c r="AEE77" s="16">
        <v>3.7827099999999998</v>
      </c>
      <c r="AEF77" s="16">
        <v>1.2767599999999999</v>
      </c>
      <c r="AEG77" s="16">
        <v>2.8148499999999999</v>
      </c>
      <c r="AEH77" s="16">
        <v>1.6448499999999999</v>
      </c>
      <c r="AEI77" s="16">
        <v>0.73197999999999996</v>
      </c>
      <c r="AEJ77" s="16">
        <v>0.85594000000000003</v>
      </c>
      <c r="AEK77" s="16">
        <v>6.4540800000000003</v>
      </c>
      <c r="AEL77" s="16">
        <v>1.6208</v>
      </c>
      <c r="AEM77" s="16">
        <v>0.50938000000000005</v>
      </c>
      <c r="AEN77" s="16">
        <v>2.5830800000000003</v>
      </c>
      <c r="AEO77" s="16">
        <v>2.2573300000000001</v>
      </c>
      <c r="AEP77" s="16">
        <v>2.0550600000000001</v>
      </c>
      <c r="AEQ77" s="16">
        <v>2.9159999999999998E-2</v>
      </c>
      <c r="AER77" s="16">
        <v>0.88460000000000005</v>
      </c>
      <c r="AES77" s="16">
        <v>3.42096</v>
      </c>
      <c r="AET77" s="16">
        <v>-4.0759999999999998E-2</v>
      </c>
      <c r="AEU77" s="16">
        <v>7.52799</v>
      </c>
      <c r="AEV77" s="16">
        <v>2.5738699999999999</v>
      </c>
      <c r="AEW77" s="16">
        <v>5.6401000000000003</v>
      </c>
      <c r="AEX77" s="16">
        <v>-0.32335000000000003</v>
      </c>
      <c r="AEY77" s="16">
        <v>1.90648</v>
      </c>
      <c r="AEZ77" s="16">
        <v>0.74526000000000003</v>
      </c>
      <c r="AFA77" s="16">
        <v>1.0452600000000001</v>
      </c>
      <c r="AFB77" s="16">
        <v>9.8204899999999995</v>
      </c>
      <c r="AFC77" s="16">
        <v>0.75243000000000004</v>
      </c>
      <c r="AFD77" s="16">
        <v>4.71652</v>
      </c>
      <c r="AFE77" s="16">
        <v>1.73709</v>
      </c>
      <c r="AFF77" s="16">
        <v>1.18235</v>
      </c>
      <c r="AFG77" s="16">
        <v>-0.17932000000000001</v>
      </c>
      <c r="AFH77" s="16">
        <v>5.8535700000000004</v>
      </c>
      <c r="AFI77" s="16">
        <v>0.70157000000000003</v>
      </c>
      <c r="AFJ77" s="16">
        <v>0.65839000000000003</v>
      </c>
      <c r="AFK77" s="16">
        <v>3.5180899999999999</v>
      </c>
      <c r="AFL77" s="16">
        <v>0.25905</v>
      </c>
      <c r="AFM77" s="16">
        <v>1.99166</v>
      </c>
      <c r="AFN77" s="16">
        <v>1.03894</v>
      </c>
      <c r="AFO77" s="16">
        <v>2.7323400000000002</v>
      </c>
      <c r="AFP77" s="16">
        <v>3.6940499999999998</v>
      </c>
      <c r="AFQ77" s="16">
        <v>0.59541999999999995</v>
      </c>
      <c r="AFR77" s="16">
        <v>4.5207199999999998</v>
      </c>
      <c r="AFS77" s="16">
        <v>4.9335199999999997</v>
      </c>
      <c r="AFT77" s="16">
        <v>-0.21879999999999999</v>
      </c>
      <c r="AFU77" s="16">
        <v>0.25695000000000001</v>
      </c>
      <c r="AFV77" s="16">
        <v>2.6549999999999998</v>
      </c>
      <c r="AFW77" s="16">
        <v>1.3505799999999999</v>
      </c>
      <c r="AFX77" s="16">
        <v>1.69065</v>
      </c>
      <c r="AFY77" s="16">
        <v>1.5237799999999999</v>
      </c>
      <c r="AFZ77" s="16">
        <v>-0.35607</v>
      </c>
      <c r="AGA77" s="16">
        <v>0.58706999999999998</v>
      </c>
      <c r="AGB77" s="16">
        <v>3.1349800000000001</v>
      </c>
      <c r="AGC77" s="16">
        <v>6.7467800000000002</v>
      </c>
      <c r="AGD77" s="16">
        <v>2.94699</v>
      </c>
      <c r="AGE77" s="16">
        <v>2.2880799999999999</v>
      </c>
      <c r="AGF77" s="16">
        <v>0.91032999999999997</v>
      </c>
      <c r="AGG77" s="16">
        <v>0.83138000000000001</v>
      </c>
      <c r="AGH77" s="16">
        <v>1.5444</v>
      </c>
      <c r="AGI77" s="16">
        <v>-0.12275999999999999</v>
      </c>
      <c r="AGJ77" s="16">
        <v>1.8375699999999999</v>
      </c>
      <c r="AGK77" s="16">
        <v>4.7474699999999999</v>
      </c>
      <c r="AGL77" s="16">
        <v>6.1089200000000003</v>
      </c>
      <c r="AGM77" s="16">
        <v>1.9400999999999999</v>
      </c>
      <c r="AGN77" s="16">
        <v>0.87053000000000003</v>
      </c>
      <c r="AGO77" s="16">
        <v>3.5347499999999998</v>
      </c>
      <c r="AGP77" s="16">
        <v>1.5492999999999999</v>
      </c>
      <c r="AGQ77" s="16">
        <v>3.9961600000000002</v>
      </c>
      <c r="AGR77" s="16">
        <v>2.08236</v>
      </c>
      <c r="AGS77" s="16">
        <v>1.4026099999999999</v>
      </c>
      <c r="AGT77" s="16">
        <v>3.6345399999999999</v>
      </c>
      <c r="AGU77" s="16">
        <v>2.7370700000000001</v>
      </c>
      <c r="AGV77" s="16">
        <v>2.6234500000000001</v>
      </c>
      <c r="AGW77" s="16">
        <v>3.4851999999999999</v>
      </c>
      <c r="AGX77" s="16">
        <v>6.6066000000000003</v>
      </c>
      <c r="AGY77" s="16">
        <v>0.62012999999999996</v>
      </c>
      <c r="AGZ77" s="16">
        <v>1.8715599999999999</v>
      </c>
      <c r="AHA77" s="16">
        <v>4.0489999999999998E-2</v>
      </c>
      <c r="AHB77" s="16">
        <v>5.6080699999999997</v>
      </c>
      <c r="AHC77" s="16">
        <v>2.9712000000000001</v>
      </c>
      <c r="AHD77" s="16">
        <v>0.44602999999999998</v>
      </c>
      <c r="AHE77" s="16">
        <v>1.77277</v>
      </c>
      <c r="AHF77" s="16">
        <v>-0.64493999999999996</v>
      </c>
      <c r="AHG77" s="16">
        <v>-0.10261000000000001</v>
      </c>
      <c r="AHH77" s="16">
        <v>3.8407300000000002</v>
      </c>
      <c r="AHI77" s="16">
        <v>3.03016</v>
      </c>
      <c r="AHJ77" s="16">
        <v>5.4519200000000003</v>
      </c>
      <c r="AHK77" s="16" t="s">
        <v>282</v>
      </c>
      <c r="AHL77" s="16" t="s">
        <v>282</v>
      </c>
      <c r="AHM77" s="16" t="s">
        <v>282</v>
      </c>
      <c r="AHN77" s="16" t="s">
        <v>282</v>
      </c>
      <c r="AHO77" s="16" t="s">
        <v>282</v>
      </c>
      <c r="AHP77" s="16" t="s">
        <v>282</v>
      </c>
      <c r="AHQ77" s="16" t="s">
        <v>282</v>
      </c>
      <c r="AHR77" s="16" t="s">
        <v>282</v>
      </c>
      <c r="AHS77" s="16" t="s">
        <v>282</v>
      </c>
      <c r="AHT77" s="16" t="s">
        <v>282</v>
      </c>
    </row>
    <row r="78" spans="1:904" x14ac:dyDescent="0.3">
      <c r="A78" s="16" t="s">
        <v>400</v>
      </c>
      <c r="B78" s="16">
        <v>0.42602000000000001</v>
      </c>
      <c r="C78" s="16">
        <v>2.3047499999999999</v>
      </c>
      <c r="D78" s="16">
        <v>0.43197000000000002</v>
      </c>
      <c r="E78" s="16">
        <v>-7.7009999999999995E-2</v>
      </c>
      <c r="F78" s="16">
        <v>3.09605</v>
      </c>
      <c r="G78" s="16">
        <v>8.3318899999999996</v>
      </c>
      <c r="H78" s="16">
        <v>-0.53695000000000004</v>
      </c>
      <c r="I78" s="16">
        <v>4.2333600000000002</v>
      </c>
      <c r="J78" s="16">
        <v>2.5428649999999999</v>
      </c>
      <c r="K78" s="16">
        <v>1.0670500000000001</v>
      </c>
      <c r="L78" s="16">
        <v>2.0066999999999999</v>
      </c>
      <c r="M78" s="16">
        <v>3.6598700000000002</v>
      </c>
      <c r="N78" s="16">
        <v>5.8034550000000005</v>
      </c>
      <c r="O78" s="16">
        <v>3.3026900000000001</v>
      </c>
      <c r="P78" s="16">
        <v>2.2359900000000001</v>
      </c>
      <c r="Q78" s="16">
        <v>1.55504</v>
      </c>
      <c r="R78" s="16">
        <v>-9.9779999999999994E-2</v>
      </c>
      <c r="S78" s="16">
        <v>7.4420000000000002</v>
      </c>
      <c r="T78" s="16">
        <v>7.3507300000000004</v>
      </c>
      <c r="U78" s="16">
        <v>1.0139800000000001</v>
      </c>
      <c r="V78" s="16">
        <v>1.5075400000000001</v>
      </c>
      <c r="W78" s="16">
        <v>3.9531900000000002</v>
      </c>
      <c r="X78" s="16">
        <v>4.727E-2</v>
      </c>
      <c r="Y78" s="16">
        <v>2.43628</v>
      </c>
      <c r="Z78" s="16">
        <v>2.9983300000000002</v>
      </c>
      <c r="AA78" s="16">
        <v>3.3894000000000002</v>
      </c>
      <c r="AB78" s="16">
        <v>7.4718499999999999</v>
      </c>
      <c r="AC78" s="16">
        <v>0.94882</v>
      </c>
      <c r="AD78" s="16">
        <v>1.0654300000000001</v>
      </c>
      <c r="AE78" s="16">
        <v>3.4111199999999999</v>
      </c>
      <c r="AF78" s="16">
        <v>-0.13213</v>
      </c>
      <c r="AG78" s="16">
        <v>0.54484999999999995</v>
      </c>
      <c r="AH78" s="16">
        <v>1.95417</v>
      </c>
      <c r="AI78" s="16">
        <v>0.45689000000000002</v>
      </c>
      <c r="AJ78" s="16">
        <v>2.4868299999999999</v>
      </c>
      <c r="AK78" s="16">
        <v>7.8535399999999997</v>
      </c>
      <c r="AL78" s="16">
        <v>0.55208999999999997</v>
      </c>
      <c r="AM78" s="16">
        <v>0.41309000000000001</v>
      </c>
      <c r="AN78" s="16">
        <v>4.2045899999999996</v>
      </c>
      <c r="AO78" s="16">
        <v>0.88866000000000001</v>
      </c>
      <c r="AP78" s="16">
        <v>3.0469900000000001</v>
      </c>
      <c r="AQ78" s="16">
        <v>0.38890999999999998</v>
      </c>
      <c r="AR78" s="16">
        <v>0.96358999999999995</v>
      </c>
      <c r="AS78" s="16">
        <v>3.5676199999999998</v>
      </c>
      <c r="AT78" s="16">
        <v>-0.22175</v>
      </c>
      <c r="AU78" s="16">
        <v>7.2134200000000002</v>
      </c>
      <c r="AV78" s="16">
        <v>1.6088499999999999</v>
      </c>
      <c r="AW78" s="16">
        <v>3.3416100000000002</v>
      </c>
      <c r="AX78" s="16">
        <v>1.85409</v>
      </c>
      <c r="AY78" s="16">
        <v>1.13415</v>
      </c>
      <c r="AZ78" s="16">
        <v>3.5549999999999998E-2</v>
      </c>
      <c r="BA78" s="16">
        <v>5.5175400000000003</v>
      </c>
      <c r="BB78" s="16">
        <v>2.74064</v>
      </c>
      <c r="BC78" s="16">
        <v>0.55220999999999998</v>
      </c>
      <c r="BD78" s="16">
        <v>-0.43739</v>
      </c>
      <c r="BE78" s="16">
        <v>1.23987</v>
      </c>
      <c r="BF78" s="16">
        <v>6.64154</v>
      </c>
      <c r="BG78" s="16">
        <v>1.58619</v>
      </c>
      <c r="BH78" s="16">
        <v>3.46923</v>
      </c>
      <c r="BI78" s="16">
        <v>3.3726400000000001</v>
      </c>
      <c r="BJ78" s="16">
        <v>1.65133</v>
      </c>
      <c r="BK78" s="16">
        <v>7.6730400000000003</v>
      </c>
      <c r="BL78" s="16">
        <v>2.4212600000000002</v>
      </c>
      <c r="BM78" s="16">
        <v>1.2357899999999999</v>
      </c>
      <c r="BN78" s="16">
        <v>1.6415999999999999</v>
      </c>
      <c r="BO78" s="16">
        <v>0.82472000000000001</v>
      </c>
      <c r="BP78" s="16">
        <v>2.1048800000000001</v>
      </c>
      <c r="BQ78" s="16">
        <v>2.7280500000000001</v>
      </c>
      <c r="BR78" s="16">
        <v>1.4248700000000001</v>
      </c>
      <c r="BS78" s="16">
        <v>1.5105999999999999</v>
      </c>
      <c r="BT78" s="16">
        <v>1.20323</v>
      </c>
      <c r="BU78" s="16">
        <v>2.48021</v>
      </c>
      <c r="BV78" s="16">
        <v>2.2533300000000001</v>
      </c>
      <c r="BW78" s="16">
        <v>6.4372800000000003</v>
      </c>
      <c r="BX78" s="16">
        <v>4.5900000000000003E-3</v>
      </c>
      <c r="BY78" s="16">
        <v>4.8679100000000002</v>
      </c>
      <c r="BZ78" s="16">
        <v>1.0705199999999999</v>
      </c>
      <c r="CA78" s="16">
        <v>-0.43242999999999998</v>
      </c>
      <c r="CB78" s="16">
        <v>5.6910000000000002E-2</v>
      </c>
      <c r="CC78" s="16">
        <v>1.04897</v>
      </c>
      <c r="CD78" s="16">
        <v>0.66102000000000005</v>
      </c>
      <c r="CE78" s="16">
        <v>0.94247999999999998</v>
      </c>
      <c r="CF78" s="16">
        <v>2.5535199999999998</v>
      </c>
      <c r="CG78" s="16">
        <v>5.9069399999999996</v>
      </c>
      <c r="CH78" s="16">
        <v>-0.52022999999999997</v>
      </c>
      <c r="CI78" s="16">
        <v>4.0757899999999996</v>
      </c>
      <c r="CJ78" s="16">
        <v>1.9054599999999999</v>
      </c>
      <c r="CK78" s="16">
        <v>1.8182100000000001</v>
      </c>
      <c r="CL78" s="16">
        <v>3.99925</v>
      </c>
      <c r="CM78" s="16">
        <v>1.84996</v>
      </c>
      <c r="CN78" s="16">
        <v>6.0396299999999998</v>
      </c>
      <c r="CO78" s="16">
        <v>3.5763099999999999</v>
      </c>
      <c r="CP78" s="16">
        <v>-0.55632000000000004</v>
      </c>
      <c r="CQ78" s="16">
        <v>3.4049999999999998</v>
      </c>
      <c r="CR78" s="16">
        <v>3.8266200000000001</v>
      </c>
      <c r="CS78" s="16">
        <v>0.37597999999999998</v>
      </c>
      <c r="CT78" s="16">
        <v>3.1408900000000002</v>
      </c>
      <c r="CU78" s="16">
        <v>-0.14846999999999999</v>
      </c>
      <c r="CV78" s="16">
        <v>2.5361699999999998</v>
      </c>
      <c r="CW78" s="16">
        <v>-0.23621</v>
      </c>
      <c r="CX78" s="16">
        <v>2.3129300000000002</v>
      </c>
      <c r="CY78" s="16">
        <v>4.4077099999999998</v>
      </c>
      <c r="CZ78" s="16">
        <v>0.34960000000000002</v>
      </c>
      <c r="DA78" s="16">
        <v>1.9668099999999999</v>
      </c>
      <c r="DB78" s="16">
        <v>-0.28499000000000002</v>
      </c>
      <c r="DC78" s="16">
        <v>1.1911400000000001</v>
      </c>
      <c r="DD78" s="16">
        <v>6.4177099999999996</v>
      </c>
      <c r="DE78" s="16">
        <v>3.9272499999999999</v>
      </c>
      <c r="DF78" s="16">
        <v>5.2306800000000004</v>
      </c>
      <c r="DG78" s="16">
        <v>4.3681799999999997</v>
      </c>
      <c r="DH78" s="16">
        <v>5.9244599999999998</v>
      </c>
      <c r="DI78" s="16">
        <v>3.5190999999999999</v>
      </c>
      <c r="DJ78" s="16">
        <v>4.0764300000000002</v>
      </c>
      <c r="DK78" s="16">
        <v>7.2516699999999998</v>
      </c>
      <c r="DL78" s="16">
        <v>3.06779</v>
      </c>
      <c r="DM78" s="16">
        <v>1.70838</v>
      </c>
      <c r="DN78" s="16">
        <v>5.5167799999999998</v>
      </c>
      <c r="DO78" s="16">
        <v>0.43960500000000002</v>
      </c>
      <c r="DP78" s="16">
        <v>0.89039000000000001</v>
      </c>
      <c r="DQ78" s="16">
        <v>0.14226</v>
      </c>
      <c r="DR78" s="16">
        <v>6.5394899999999998</v>
      </c>
      <c r="DS78" s="16">
        <v>1.9779899999999999</v>
      </c>
      <c r="DT78" s="16">
        <v>2.03918</v>
      </c>
      <c r="DU78" s="16">
        <v>0.60860999999999998</v>
      </c>
      <c r="DV78" s="16">
        <v>2.9923700000000002</v>
      </c>
      <c r="DW78" s="16">
        <v>1.8338099999999999</v>
      </c>
      <c r="DX78" s="16">
        <v>8.1351600000000008</v>
      </c>
      <c r="DY78" s="16">
        <v>-1.7264200000000001</v>
      </c>
      <c r="DZ78" s="16">
        <v>-0.46817999999999999</v>
      </c>
      <c r="EA78" s="16">
        <v>3.0683500000000001</v>
      </c>
      <c r="EB78" s="16">
        <v>3.4053399999999998</v>
      </c>
      <c r="EC78" s="16">
        <v>9.1401000000000003</v>
      </c>
      <c r="ED78" s="16">
        <v>1.8468100000000001</v>
      </c>
      <c r="EE78" s="16">
        <v>5.5945400000000003</v>
      </c>
      <c r="EF78" s="16">
        <v>1.9960199999999999</v>
      </c>
      <c r="EG78" s="16">
        <v>3.8507400000000001</v>
      </c>
      <c r="EH78" s="16">
        <v>6.7725799999999996</v>
      </c>
      <c r="EI78" s="16">
        <v>10.50507</v>
      </c>
      <c r="EJ78" s="16">
        <v>5.5661800000000001</v>
      </c>
      <c r="EK78" s="16">
        <v>4.9725400000000004</v>
      </c>
      <c r="EL78" s="16">
        <v>5.7209000000000003</v>
      </c>
      <c r="EM78" s="16">
        <v>8.7925699999999996</v>
      </c>
      <c r="EN78" s="16">
        <v>2.2691300000000001</v>
      </c>
      <c r="EO78" s="16">
        <v>2.0331399999999999</v>
      </c>
      <c r="EP78" s="16">
        <v>0.50241999999999998</v>
      </c>
      <c r="EQ78" s="16">
        <v>9.0392799999999998</v>
      </c>
      <c r="ER78" s="16">
        <v>8.2162299999999995</v>
      </c>
      <c r="ES78" s="16">
        <v>6.4470599999999996</v>
      </c>
      <c r="ET78" s="16">
        <v>0.92923</v>
      </c>
      <c r="EU78" s="16">
        <v>8.2906999999999993</v>
      </c>
      <c r="EV78" s="16">
        <v>-1.1712899999999999</v>
      </c>
      <c r="EW78" s="16">
        <v>3.0204300000000002</v>
      </c>
      <c r="EX78" s="16">
        <v>-0.25001000000000001</v>
      </c>
      <c r="EY78" s="16">
        <v>9.0164999999999995E-2</v>
      </c>
      <c r="EZ78" s="16">
        <v>4.2328900000000003</v>
      </c>
      <c r="FA78" s="16">
        <v>5.2107200000000002</v>
      </c>
      <c r="FB78" s="16">
        <v>2.0735700000000001</v>
      </c>
      <c r="FC78" s="16">
        <v>5.2518466666666663</v>
      </c>
      <c r="FD78" s="16">
        <v>4.4452600000000002</v>
      </c>
      <c r="FE78" s="16">
        <v>-0.63674999999999993</v>
      </c>
      <c r="FF78" s="16">
        <v>4.9299600000000003</v>
      </c>
      <c r="FG78" s="16">
        <v>3.34361</v>
      </c>
      <c r="FH78" s="16">
        <v>4.4543999999999997</v>
      </c>
      <c r="FI78" s="16">
        <v>5.0990900000000003</v>
      </c>
      <c r="FJ78" s="16">
        <v>4.2901899999999999</v>
      </c>
      <c r="FK78" s="16">
        <v>1.0477300000000001</v>
      </c>
      <c r="FL78" s="16">
        <v>7.4789399999999997</v>
      </c>
      <c r="FM78" s="16">
        <v>2.2885200000000001</v>
      </c>
      <c r="FN78" s="16">
        <v>7.3690899999999999</v>
      </c>
      <c r="FO78" s="16">
        <v>3.0880200000000002</v>
      </c>
      <c r="FP78" s="16">
        <v>-9.9260000000000001E-2</v>
      </c>
      <c r="FQ78" s="16">
        <v>2.01858</v>
      </c>
      <c r="FR78" s="16">
        <v>3.2557700000000001</v>
      </c>
      <c r="FS78" s="16">
        <v>0.47602</v>
      </c>
      <c r="FT78" s="16">
        <v>2.4687199999999998</v>
      </c>
      <c r="FU78" s="16">
        <v>2.6861899999999999</v>
      </c>
      <c r="FV78" s="16">
        <v>6.0143000000000004</v>
      </c>
      <c r="FW78" s="16">
        <v>0.27134999999999998</v>
      </c>
      <c r="FX78" s="16">
        <v>1.4738</v>
      </c>
      <c r="FY78" s="16">
        <v>2.7545099999999998</v>
      </c>
      <c r="FZ78" s="16">
        <v>1.1250100000000001</v>
      </c>
      <c r="GA78" s="16">
        <v>3.9941399999999998</v>
      </c>
      <c r="GB78" s="16">
        <v>0.80571999999999999</v>
      </c>
      <c r="GC78" s="16">
        <v>0.68886000000000003</v>
      </c>
      <c r="GD78" s="16">
        <v>2.1067900000000002</v>
      </c>
      <c r="GE78" s="16">
        <v>4.2271200000000002</v>
      </c>
      <c r="GF78" s="16">
        <v>2.1180099999999999</v>
      </c>
      <c r="GG78" s="16">
        <v>10.215949999999999</v>
      </c>
      <c r="GH78" s="16">
        <v>3.6530399999999998</v>
      </c>
      <c r="GI78" s="16">
        <v>0.66488999999999998</v>
      </c>
      <c r="GJ78" s="16">
        <v>2.0457999999999998</v>
      </c>
      <c r="GK78" s="16">
        <v>-0.36743999999999999</v>
      </c>
      <c r="GL78" s="16">
        <v>6.2281199999999997</v>
      </c>
      <c r="GM78" s="16">
        <v>6.5514799999999997</v>
      </c>
      <c r="GN78" s="16">
        <v>5.6212249999999999</v>
      </c>
      <c r="GO78" s="16">
        <v>2.9548999999999999</v>
      </c>
      <c r="GP78" s="16">
        <v>0.26857999999999999</v>
      </c>
      <c r="GQ78" s="16">
        <v>1.2019599999999999</v>
      </c>
      <c r="GR78" s="16">
        <v>0.13303999999999999</v>
      </c>
      <c r="GS78" s="16">
        <v>10.168749999999999</v>
      </c>
      <c r="GT78" s="16">
        <v>9.7024399999999993</v>
      </c>
      <c r="GU78" s="16">
        <v>0.64226000000000005</v>
      </c>
      <c r="GV78" s="16">
        <v>3.1929799999999999</v>
      </c>
      <c r="GW78" s="16">
        <v>0.87239</v>
      </c>
      <c r="GX78" s="16">
        <v>3.2195100000000001</v>
      </c>
      <c r="GY78" s="16">
        <v>1.5638700000000001</v>
      </c>
      <c r="GZ78" s="16">
        <v>-1.83623</v>
      </c>
      <c r="HA78" s="16">
        <v>0.92806999999999995</v>
      </c>
      <c r="HB78" s="16">
        <v>5.0615300000000003</v>
      </c>
      <c r="HC78" s="16">
        <v>4.9213100000000001</v>
      </c>
      <c r="HD78" s="16">
        <v>4.6243749999999997</v>
      </c>
      <c r="HE78" s="16">
        <v>5.3734999999999999</v>
      </c>
      <c r="HF78" s="16">
        <v>-1.4464999999999999</v>
      </c>
      <c r="HG78" s="16">
        <v>7.3037000000000001</v>
      </c>
      <c r="HH78" s="16">
        <v>2.13672</v>
      </c>
      <c r="HI78" s="16">
        <v>0.72036</v>
      </c>
      <c r="HJ78" s="16">
        <v>-1.63428</v>
      </c>
      <c r="HK78" s="16">
        <v>5.8575100000000004</v>
      </c>
      <c r="HL78" s="16">
        <v>9.3689999999999996E-2</v>
      </c>
      <c r="HM78" s="16">
        <v>-0.18262</v>
      </c>
      <c r="HN78" s="16">
        <v>0.45818999999999999</v>
      </c>
      <c r="HO78" s="16">
        <v>6.0077400000000001</v>
      </c>
      <c r="HP78" s="16">
        <v>1.44913</v>
      </c>
      <c r="HQ78" s="16">
        <v>5.0282600000000004</v>
      </c>
      <c r="HR78" s="16">
        <v>2.2509299999999999</v>
      </c>
      <c r="HS78" s="16">
        <v>1.6004100000000001</v>
      </c>
      <c r="HT78" s="16">
        <v>1.11297</v>
      </c>
      <c r="HU78" s="16">
        <v>2.3969900000000002</v>
      </c>
      <c r="HV78" s="16">
        <v>0.94342000000000004</v>
      </c>
      <c r="HW78" s="16">
        <v>4.9053399999999998</v>
      </c>
      <c r="HX78" s="16">
        <v>1.73882</v>
      </c>
      <c r="HY78" s="16">
        <v>-0.53922999999999999</v>
      </c>
      <c r="HZ78" s="16">
        <v>7.14229</v>
      </c>
      <c r="IA78" s="16">
        <v>0.24890000000000001</v>
      </c>
      <c r="IB78" s="16">
        <v>2.11972</v>
      </c>
      <c r="IC78" s="16">
        <v>3.6453500000000001</v>
      </c>
      <c r="ID78" s="16">
        <v>1.80409</v>
      </c>
      <c r="IE78" s="16">
        <v>2.93174</v>
      </c>
      <c r="IF78" s="16">
        <v>3.17164</v>
      </c>
      <c r="IG78" s="16">
        <v>3.15612</v>
      </c>
      <c r="IH78" s="16">
        <v>-0.68355999999999995</v>
      </c>
      <c r="II78" s="16">
        <v>6.8555400000000004</v>
      </c>
      <c r="IJ78" s="16">
        <v>7.8215700000000004</v>
      </c>
      <c r="IK78" s="16">
        <v>2.1417199999999998</v>
      </c>
      <c r="IL78" s="16">
        <v>4.6852400000000003</v>
      </c>
      <c r="IM78" s="16">
        <v>3.0116100000000001</v>
      </c>
      <c r="IN78" s="16">
        <v>-0.34856999999999999</v>
      </c>
      <c r="IO78" s="16">
        <v>3.7552400000000001</v>
      </c>
      <c r="IP78" s="16">
        <v>3.1528</v>
      </c>
      <c r="IQ78" s="16">
        <v>0.41272999999999999</v>
      </c>
      <c r="IR78" s="16">
        <v>-0.65159999999999996</v>
      </c>
      <c r="IS78" s="16">
        <v>5.2272800000000004</v>
      </c>
      <c r="IT78" s="16">
        <v>5.4518399999999998</v>
      </c>
      <c r="IU78" s="16">
        <v>7.6199700000000004</v>
      </c>
      <c r="IV78" s="16">
        <v>3.0571799999999998</v>
      </c>
      <c r="IW78" s="16">
        <v>7.1568699999999996</v>
      </c>
      <c r="IX78" s="16">
        <v>4.4904700000000002</v>
      </c>
      <c r="IY78" s="16">
        <v>4.6017200000000003</v>
      </c>
      <c r="IZ78" s="16">
        <v>3.2814700000000001</v>
      </c>
      <c r="JA78" s="16">
        <v>1.29044</v>
      </c>
      <c r="JB78" s="16">
        <v>9.0806900000000006</v>
      </c>
      <c r="JC78" s="16">
        <v>0.79393999999999998</v>
      </c>
      <c r="JD78" s="16">
        <v>1.99535</v>
      </c>
      <c r="JE78" s="16">
        <v>-0.16882</v>
      </c>
      <c r="JF78" s="16">
        <v>6.1634399999999996</v>
      </c>
      <c r="JG78" s="16">
        <v>3.2880699999999998</v>
      </c>
      <c r="JH78" s="16">
        <v>1.30067</v>
      </c>
      <c r="JI78" s="16">
        <v>2.3401800000000001</v>
      </c>
      <c r="JJ78" s="16">
        <v>3.1796099999999998</v>
      </c>
      <c r="JK78" s="16">
        <v>1.5861400000000001</v>
      </c>
      <c r="JL78" s="16">
        <v>1.9408799999999999</v>
      </c>
      <c r="JM78" s="16">
        <v>5.7373500000000002</v>
      </c>
      <c r="JN78" s="16">
        <v>9.1073199999999996</v>
      </c>
      <c r="JO78" s="16">
        <v>0.13944000000000001</v>
      </c>
      <c r="JP78" s="16">
        <v>-4.1730000000000003E-2</v>
      </c>
      <c r="JQ78" s="16">
        <v>3.4417800000000001</v>
      </c>
      <c r="JR78" s="16">
        <v>0.28770000000000001</v>
      </c>
      <c r="JS78" s="16">
        <v>4.45465</v>
      </c>
      <c r="JT78" s="16">
        <v>2.3448500000000001</v>
      </c>
      <c r="JU78" s="16">
        <v>2.7426900000000001</v>
      </c>
      <c r="JV78" s="16">
        <v>7.6892300000000002</v>
      </c>
      <c r="JW78" s="16">
        <v>4.2484700000000002</v>
      </c>
      <c r="JX78" s="16">
        <v>1.27542</v>
      </c>
      <c r="JY78" s="16">
        <v>2.91242</v>
      </c>
      <c r="JZ78" s="16">
        <v>8.2350000000000007E-2</v>
      </c>
      <c r="KA78" s="16">
        <v>1.96404</v>
      </c>
      <c r="KB78" s="16">
        <v>2.9309799999999999</v>
      </c>
      <c r="KC78" s="16">
        <v>8.8785000000000007</v>
      </c>
      <c r="KD78" s="16">
        <v>4.1883900000000001</v>
      </c>
      <c r="KE78" s="16">
        <v>2.4761000000000002</v>
      </c>
      <c r="KF78" s="16">
        <v>-0.53774</v>
      </c>
      <c r="KG78" s="16">
        <v>2.5918999999999999</v>
      </c>
      <c r="KH78" s="16">
        <v>9.5314700000000006</v>
      </c>
      <c r="KI78" s="16">
        <v>1.1823699999999999</v>
      </c>
      <c r="KJ78" s="16">
        <v>6.6413000000000002</v>
      </c>
      <c r="KK78" s="16">
        <v>4.4304100000000002</v>
      </c>
      <c r="KL78" s="16">
        <v>3.7721399999999998</v>
      </c>
      <c r="KM78" s="16">
        <v>2.0381800000000001</v>
      </c>
      <c r="KN78" s="16">
        <v>1.88533</v>
      </c>
      <c r="KO78" s="16">
        <v>4.5396200000000002</v>
      </c>
      <c r="KP78" s="16">
        <v>2.0367600000000001</v>
      </c>
      <c r="KQ78" s="16">
        <v>4.0803799999999999</v>
      </c>
      <c r="KR78" s="16">
        <v>1.13906</v>
      </c>
      <c r="KS78" s="16">
        <v>-0.84167999999999998</v>
      </c>
      <c r="KT78" s="16">
        <v>-2.7499999999999998E-3</v>
      </c>
      <c r="KU78" s="16">
        <v>7.3859399999999997</v>
      </c>
      <c r="KV78" s="16">
        <v>4.9097</v>
      </c>
      <c r="KW78" s="16">
        <v>3.37026</v>
      </c>
      <c r="KX78" s="16">
        <v>0.25037999999999999</v>
      </c>
      <c r="KY78" s="16">
        <v>4.0625200000000001</v>
      </c>
      <c r="KZ78" s="16">
        <v>8.6185399999999994</v>
      </c>
      <c r="LA78" s="16">
        <v>3.5237400000000001</v>
      </c>
      <c r="LB78" s="16">
        <v>0.32158999999999999</v>
      </c>
      <c r="LC78" s="16">
        <v>4.6886700000000001</v>
      </c>
      <c r="LD78" s="16">
        <v>3.693295</v>
      </c>
      <c r="LE78" s="16">
        <v>4.56609</v>
      </c>
      <c r="LF78" s="16">
        <v>1.46922</v>
      </c>
      <c r="LG78" s="16">
        <v>0.44428000000000001</v>
      </c>
      <c r="LH78" s="16">
        <v>-0.37717000000000001</v>
      </c>
      <c r="LI78" s="16">
        <v>0.90608</v>
      </c>
      <c r="LJ78" s="16">
        <v>0.95328000000000002</v>
      </c>
      <c r="LK78" s="16">
        <v>-0.58831999999999995</v>
      </c>
      <c r="LL78" s="16">
        <v>2.3434699999999999</v>
      </c>
      <c r="LM78" s="16">
        <v>9.0380000000000002E-2</v>
      </c>
      <c r="LN78" s="16">
        <v>1.13856</v>
      </c>
      <c r="LO78" s="16">
        <v>5.2243199999999996</v>
      </c>
      <c r="LP78" s="16">
        <v>3.65706</v>
      </c>
      <c r="LQ78" s="16">
        <v>0.13797999999999999</v>
      </c>
      <c r="LR78" s="16">
        <v>3.0730400000000002</v>
      </c>
      <c r="LS78" s="16">
        <v>0.72902999999999996</v>
      </c>
      <c r="LT78" s="16">
        <v>3.60351</v>
      </c>
      <c r="LU78" s="16">
        <v>1.77077</v>
      </c>
      <c r="LV78" s="16">
        <v>5.7510899999999996</v>
      </c>
      <c r="LW78" s="16">
        <v>4.6199899999999996</v>
      </c>
      <c r="LX78" s="16">
        <v>2.7389899999999998</v>
      </c>
      <c r="LY78" s="16">
        <v>5.6123500000000002</v>
      </c>
      <c r="LZ78" s="16">
        <v>0.16467999999999999</v>
      </c>
      <c r="MA78" s="16">
        <v>0.20788000000000001</v>
      </c>
      <c r="MB78" s="16">
        <v>9.2203700000000008</v>
      </c>
      <c r="MC78" s="16">
        <v>-0.35918</v>
      </c>
      <c r="MD78" s="16">
        <v>4.8902099999999997</v>
      </c>
      <c r="ME78" s="16">
        <v>0.33837</v>
      </c>
      <c r="MF78" s="16">
        <v>4.69001</v>
      </c>
      <c r="MG78" s="16">
        <v>2.7011699999999998</v>
      </c>
      <c r="MH78" s="16">
        <v>1.4355899999999999</v>
      </c>
      <c r="MI78" s="16">
        <v>1.02579</v>
      </c>
      <c r="MJ78" s="16">
        <v>-0.32358999999999999</v>
      </c>
      <c r="MK78" s="16">
        <v>2.9722599999999999</v>
      </c>
      <c r="ML78" s="16">
        <v>3.5968100000000001</v>
      </c>
      <c r="MM78" s="16">
        <v>4.5729499999999996</v>
      </c>
      <c r="MN78" s="16">
        <v>1.9865299999999999</v>
      </c>
      <c r="MO78" s="16">
        <v>4.1720800000000002</v>
      </c>
      <c r="MP78" s="16">
        <v>2.1549800000000001</v>
      </c>
      <c r="MQ78" s="16">
        <v>-0.20896000000000001</v>
      </c>
      <c r="MR78" s="16">
        <v>4.5053299999999998</v>
      </c>
      <c r="MS78" s="16">
        <v>6.6908399999999997</v>
      </c>
      <c r="MT78" s="16">
        <v>2.6893899999999999</v>
      </c>
      <c r="MU78" s="16">
        <v>2.36314</v>
      </c>
      <c r="MV78" s="16">
        <v>3.5292400000000002</v>
      </c>
      <c r="MW78" s="16">
        <v>3.1501100000000002</v>
      </c>
      <c r="MX78" s="16">
        <v>-0.93955</v>
      </c>
      <c r="MY78" s="16">
        <v>2.6043799999999999</v>
      </c>
      <c r="MZ78" s="16">
        <v>1.4863900000000001</v>
      </c>
      <c r="NA78" s="16">
        <v>6.4524299999999997</v>
      </c>
      <c r="NB78" s="16">
        <v>5.7050599999999996</v>
      </c>
      <c r="NC78" s="16">
        <v>-1.4594400000000001</v>
      </c>
      <c r="ND78" s="16">
        <v>2.7547700000000002</v>
      </c>
      <c r="NE78" s="16">
        <v>1.3330200000000001</v>
      </c>
      <c r="NF78" s="16">
        <v>1.8153600000000001</v>
      </c>
      <c r="NG78" s="16">
        <v>0.48263</v>
      </c>
      <c r="NH78" s="16">
        <v>4.0888</v>
      </c>
      <c r="NI78" s="16">
        <v>1.3648499999999999</v>
      </c>
      <c r="NJ78" s="16">
        <v>1.7133700000000001</v>
      </c>
      <c r="NK78" s="16">
        <v>0.98185</v>
      </c>
      <c r="NL78" s="16">
        <v>0.12667</v>
      </c>
      <c r="NM78" s="16">
        <v>1.1318299999999999</v>
      </c>
      <c r="NN78" s="16">
        <v>0.52512999999999999</v>
      </c>
      <c r="NO78" s="16">
        <v>0.68361000000000005</v>
      </c>
      <c r="NP78" s="16">
        <v>-3.2699799999999999</v>
      </c>
      <c r="NQ78" s="16">
        <v>1.4530799999999999</v>
      </c>
      <c r="NR78" s="16">
        <v>5.11137</v>
      </c>
      <c r="NS78" s="16">
        <v>5.0321499999999997</v>
      </c>
      <c r="NT78" s="16">
        <v>1.7045600000000001</v>
      </c>
      <c r="NU78" s="16">
        <v>4.5462600000000002</v>
      </c>
      <c r="NV78" s="16">
        <v>3.47227</v>
      </c>
      <c r="NW78" s="16">
        <v>0.69981000000000004</v>
      </c>
      <c r="NX78" s="16">
        <v>-6.3479999999999995E-2</v>
      </c>
      <c r="NY78" s="16">
        <v>2.8597700000000001</v>
      </c>
      <c r="NZ78" s="16">
        <v>2.6555</v>
      </c>
      <c r="OA78" s="16">
        <v>2.2067999999999999</v>
      </c>
      <c r="OB78" s="16">
        <v>5.0634100000000002</v>
      </c>
      <c r="OC78" s="16">
        <v>2.9070299999999998</v>
      </c>
      <c r="OD78" s="16">
        <v>1.40089</v>
      </c>
      <c r="OE78" s="16">
        <v>3.8515700000000002</v>
      </c>
      <c r="OF78" s="16">
        <v>0.73623499999999997</v>
      </c>
      <c r="OG78" s="16">
        <v>2.4508200000000002</v>
      </c>
      <c r="OH78" s="16">
        <v>-0.77141000000000004</v>
      </c>
      <c r="OI78" s="16">
        <v>0.83208000000000004</v>
      </c>
      <c r="OJ78" s="16">
        <v>1.54722</v>
      </c>
      <c r="OK78" s="16">
        <v>0.82752000000000003</v>
      </c>
      <c r="OL78" s="16">
        <v>1.0211300000000001</v>
      </c>
      <c r="OM78" s="16">
        <v>5.5650199999999996</v>
      </c>
      <c r="ON78" s="16">
        <v>-0.59531999999999996</v>
      </c>
      <c r="OO78" s="16">
        <v>4.01511</v>
      </c>
      <c r="OP78" s="16">
        <v>1.6554</v>
      </c>
      <c r="OQ78" s="16">
        <v>1.8891500000000001</v>
      </c>
      <c r="OR78" s="16">
        <v>4.0491000000000001</v>
      </c>
      <c r="OS78" s="16">
        <v>3.0297499999999999</v>
      </c>
      <c r="OT78" s="16">
        <v>1.2782100000000001</v>
      </c>
      <c r="OU78" s="16">
        <v>2.0749900000000001</v>
      </c>
      <c r="OV78" s="16">
        <v>2.6384300000000001</v>
      </c>
      <c r="OW78" s="16">
        <v>-0.62060000000000004</v>
      </c>
      <c r="OX78" s="16">
        <v>0.28767999999999999</v>
      </c>
      <c r="OY78" s="16">
        <v>4.2195499999999999</v>
      </c>
      <c r="OZ78" s="16">
        <v>-8.9300000000000004E-3</v>
      </c>
      <c r="PA78" s="16">
        <v>0.97455000000000003</v>
      </c>
      <c r="PB78" s="16">
        <v>0.33157999999999999</v>
      </c>
      <c r="PC78" s="16">
        <v>1.09918</v>
      </c>
      <c r="PD78" s="16">
        <v>3.7496900000000002</v>
      </c>
      <c r="PE78" s="16">
        <v>1.74579</v>
      </c>
      <c r="PF78" s="16">
        <v>1.74851</v>
      </c>
      <c r="PG78" s="16">
        <v>2.14032</v>
      </c>
      <c r="PH78" s="16">
        <v>3.0495800000000002</v>
      </c>
      <c r="PI78" s="16">
        <v>7.5118099999999997</v>
      </c>
      <c r="PJ78" s="16">
        <v>1.0842000000000001</v>
      </c>
      <c r="PK78" s="16">
        <v>2.7631999999999999</v>
      </c>
      <c r="PL78" s="16">
        <v>-1.67E-2</v>
      </c>
      <c r="PM78" s="16">
        <v>2.28302</v>
      </c>
      <c r="PN78" s="16">
        <v>2.1173299999999999</v>
      </c>
      <c r="PO78" s="16">
        <v>4.2720900000000004</v>
      </c>
      <c r="PP78" s="16">
        <v>6.2677149999999999</v>
      </c>
      <c r="PQ78" s="16">
        <v>6.8419400000000001</v>
      </c>
      <c r="PR78" s="16">
        <v>0.57525000000000004</v>
      </c>
      <c r="PS78" s="16">
        <v>-0.29726999999999998</v>
      </c>
      <c r="PT78" s="16">
        <v>7.2370799999999997</v>
      </c>
      <c r="PU78" s="16">
        <v>0.66254999999999997</v>
      </c>
      <c r="PV78" s="16">
        <v>1.3554600000000001</v>
      </c>
      <c r="PW78" s="16">
        <v>6.1757</v>
      </c>
      <c r="PX78" s="16">
        <v>-9.6699999999999998E-3</v>
      </c>
      <c r="PY78" s="16">
        <v>-1.09067</v>
      </c>
      <c r="PZ78" s="16">
        <v>5.8299999999999998E-2</v>
      </c>
      <c r="QA78" s="16">
        <v>-0.60141</v>
      </c>
      <c r="QB78" s="16">
        <v>0.32451999999999998</v>
      </c>
      <c r="QC78" s="16">
        <v>5.8845100000000006</v>
      </c>
      <c r="QD78" s="16">
        <v>4.0061999999999998</v>
      </c>
      <c r="QE78" s="16">
        <v>-0.13272999999999999</v>
      </c>
      <c r="QF78" s="16">
        <v>6.5313499999999998</v>
      </c>
      <c r="QG78" s="16">
        <v>-0.65966000000000002</v>
      </c>
      <c r="QH78" s="16">
        <v>1.76136</v>
      </c>
      <c r="QI78" s="16">
        <v>1.45899</v>
      </c>
      <c r="QJ78" s="16">
        <v>6.2327599999999999</v>
      </c>
      <c r="QK78" s="16">
        <v>3.9512</v>
      </c>
      <c r="QL78" s="16">
        <v>2.73786</v>
      </c>
      <c r="QM78" s="16">
        <v>-0.27988000000000002</v>
      </c>
      <c r="QN78" s="16">
        <v>-0.45700000000000002</v>
      </c>
      <c r="QO78" s="16">
        <v>1.88001</v>
      </c>
      <c r="QP78" s="16">
        <v>3.3077399999999999</v>
      </c>
      <c r="QQ78" s="16">
        <v>0.84075</v>
      </c>
      <c r="QR78" s="16">
        <v>2.0596299999999998</v>
      </c>
      <c r="QS78" s="16">
        <v>1.3694</v>
      </c>
      <c r="QT78" s="16">
        <v>4.3546300000000002</v>
      </c>
      <c r="QU78" s="16">
        <v>8.5745900000000006</v>
      </c>
      <c r="QV78" s="16">
        <v>4.26295</v>
      </c>
      <c r="QW78" s="16">
        <v>0.18121000000000001</v>
      </c>
      <c r="QX78" s="16">
        <v>4.9762399999999998</v>
      </c>
      <c r="QY78" s="16">
        <v>2.2047699999999999</v>
      </c>
      <c r="QZ78" s="16">
        <v>5.8565899999999997</v>
      </c>
      <c r="RA78" s="16">
        <v>-0.44777</v>
      </c>
      <c r="RB78" s="16">
        <v>3.63103</v>
      </c>
      <c r="RC78" s="16">
        <v>-0.73778999999999995</v>
      </c>
      <c r="RD78" s="16">
        <v>1.7196199999999999</v>
      </c>
      <c r="RE78" s="16">
        <v>-0.54449999999999998</v>
      </c>
      <c r="RF78" s="16">
        <v>-4.9699999999999996E-3</v>
      </c>
      <c r="RG78" s="16">
        <v>-0.48732999999999999</v>
      </c>
      <c r="RH78" s="16">
        <v>2.28199</v>
      </c>
      <c r="RI78" s="16">
        <v>0.70726</v>
      </c>
      <c r="RJ78" s="16">
        <v>0.40083999999999997</v>
      </c>
      <c r="RK78" s="16">
        <v>0.86285999999999996</v>
      </c>
      <c r="RL78" s="16">
        <v>2.6221000000000001</v>
      </c>
      <c r="RM78" s="16">
        <v>2.30986</v>
      </c>
      <c r="RN78" s="16">
        <v>0.41410000000000002</v>
      </c>
      <c r="RO78" s="16">
        <v>5.3297600000000003</v>
      </c>
      <c r="RP78" s="16">
        <v>2.5091999999999999</v>
      </c>
      <c r="RQ78" s="16">
        <v>4.1785399999999999</v>
      </c>
      <c r="RR78" s="16">
        <v>5.2978699999999996</v>
      </c>
      <c r="RS78" s="16">
        <v>2.6373899999999999</v>
      </c>
      <c r="RT78" s="16">
        <v>6.4907700000000004</v>
      </c>
      <c r="RU78" s="16">
        <v>2.8502299999999998</v>
      </c>
      <c r="RV78" s="16">
        <v>5.90442</v>
      </c>
      <c r="RW78" s="16">
        <v>-1.2335400000000001</v>
      </c>
      <c r="RX78" s="16">
        <v>2.5381499999999999</v>
      </c>
      <c r="RY78" s="16">
        <v>3.7906200000000001</v>
      </c>
      <c r="RZ78" s="16">
        <v>2.2073900000000002</v>
      </c>
      <c r="SA78" s="16">
        <v>8.6959999999999996E-2</v>
      </c>
      <c r="SB78" s="16">
        <v>0.12157999999999999</v>
      </c>
      <c r="SC78" s="16">
        <v>5.5308000000000002</v>
      </c>
      <c r="SD78" s="16">
        <v>1.41001</v>
      </c>
      <c r="SE78" s="16">
        <v>2.0276999999999998</v>
      </c>
      <c r="SF78" s="16">
        <v>2.5254599999999998</v>
      </c>
      <c r="SG78" s="16">
        <v>0.20638999999999999</v>
      </c>
      <c r="SH78" s="16">
        <v>2.5647199999999999</v>
      </c>
      <c r="SI78" s="16">
        <v>0.19056999999999999</v>
      </c>
      <c r="SJ78" s="16">
        <v>1.77841</v>
      </c>
      <c r="SK78" s="16">
        <v>2.1768999999999998</v>
      </c>
      <c r="SL78" s="16">
        <v>1.60643</v>
      </c>
      <c r="SM78" s="16">
        <v>6.0632299999999999</v>
      </c>
      <c r="SN78" s="16">
        <v>0.63348000000000004</v>
      </c>
      <c r="SO78" s="16">
        <v>1.2777099999999999</v>
      </c>
      <c r="SP78" s="16">
        <v>1.2296</v>
      </c>
      <c r="SQ78" s="16">
        <v>2.9377599999999999</v>
      </c>
      <c r="SR78" s="16">
        <v>2.5341</v>
      </c>
      <c r="SS78" s="16">
        <v>3.7660999999999998</v>
      </c>
      <c r="ST78" s="16">
        <v>1.2179800000000001</v>
      </c>
      <c r="SU78" s="16">
        <v>1.6211199999999999</v>
      </c>
      <c r="SV78" s="16">
        <v>1.8160799999999999</v>
      </c>
      <c r="SW78" s="16">
        <v>6.1999999999999998E-3</v>
      </c>
      <c r="SX78" s="16">
        <v>5.7835000000000001</v>
      </c>
      <c r="SY78" s="16">
        <v>1.75024</v>
      </c>
      <c r="SZ78" s="16">
        <v>0.56899</v>
      </c>
      <c r="TA78" s="16">
        <v>0.92402999999999991</v>
      </c>
      <c r="TB78" s="16">
        <v>0.55557999999999996</v>
      </c>
      <c r="TC78" s="16">
        <v>4.5663099999999996</v>
      </c>
      <c r="TD78" s="16">
        <v>1.3530899999999999</v>
      </c>
      <c r="TE78" s="16">
        <v>3.6260000000000001E-2</v>
      </c>
      <c r="TF78" s="16">
        <v>2.56887</v>
      </c>
      <c r="TG78" s="16">
        <v>5.1208900000000002</v>
      </c>
      <c r="TH78" s="16">
        <v>3.4514900000000002</v>
      </c>
      <c r="TI78" s="16">
        <v>7.2352100000000004</v>
      </c>
      <c r="TJ78" s="16">
        <v>0.91407000000000005</v>
      </c>
      <c r="TK78" s="16">
        <v>0.32656000000000002</v>
      </c>
      <c r="TL78" s="16">
        <v>2.1046299999999998</v>
      </c>
      <c r="TM78" s="16">
        <v>4.0432600000000001</v>
      </c>
      <c r="TN78" s="16">
        <v>4.8979299999999997</v>
      </c>
      <c r="TO78" s="16">
        <v>0.40545999999999999</v>
      </c>
      <c r="TP78" s="16">
        <v>4.5488</v>
      </c>
      <c r="TQ78" s="16">
        <v>0.60211000000000003</v>
      </c>
      <c r="TR78" s="16">
        <v>5.6475999999999997</v>
      </c>
      <c r="TS78" s="16">
        <v>4.9589400000000001</v>
      </c>
      <c r="TT78" s="16">
        <v>2.9791599999999998</v>
      </c>
      <c r="TU78" s="16">
        <v>0.12778999999999999</v>
      </c>
      <c r="TV78" s="16">
        <v>3.00257</v>
      </c>
      <c r="TW78" s="16">
        <v>0.98616999999999999</v>
      </c>
      <c r="TX78" s="16">
        <v>2.41873</v>
      </c>
      <c r="TY78" s="16">
        <v>3.8316400000000002</v>
      </c>
      <c r="TZ78" s="16">
        <v>0.56745999999999996</v>
      </c>
      <c r="UA78" s="16">
        <v>2.7762699999999998</v>
      </c>
      <c r="UB78" s="16">
        <v>-0.3019</v>
      </c>
      <c r="UC78" s="16">
        <v>1.1513599999999999</v>
      </c>
      <c r="UD78" s="16">
        <v>0.32235999999999998</v>
      </c>
      <c r="UE78" s="16">
        <v>4.84002</v>
      </c>
      <c r="UF78" s="16">
        <v>-4.2270000000000002E-2</v>
      </c>
      <c r="UG78" s="16">
        <v>0.77014000000000005</v>
      </c>
      <c r="UH78" s="16">
        <v>3.0596000000000001</v>
      </c>
      <c r="UI78" s="16">
        <v>8.5720000000000005E-2</v>
      </c>
      <c r="UJ78" s="16">
        <v>0.92927000000000004</v>
      </c>
      <c r="UK78" s="16">
        <v>2.2634300000000001</v>
      </c>
      <c r="UL78" s="16">
        <v>5.48468</v>
      </c>
      <c r="UM78" s="16">
        <v>0.41750999999999999</v>
      </c>
      <c r="UN78" s="16">
        <v>1.48935</v>
      </c>
      <c r="UO78" s="16">
        <v>0.99309000000000003</v>
      </c>
      <c r="UP78" s="16">
        <v>0.20261999999999999</v>
      </c>
      <c r="UQ78" s="16">
        <v>-0.63466999999999996</v>
      </c>
      <c r="UR78" s="16">
        <v>9.2420000000000002E-2</v>
      </c>
      <c r="US78" s="16">
        <v>6.2818199999999997</v>
      </c>
      <c r="UT78" s="16">
        <v>3.5214500000000002</v>
      </c>
      <c r="UU78" s="16">
        <v>7.2901400000000001</v>
      </c>
      <c r="UV78" s="16">
        <v>0.19499</v>
      </c>
      <c r="UW78" s="16">
        <v>6.4767700000000001</v>
      </c>
      <c r="UX78" s="16">
        <v>4.3049999999999998E-2</v>
      </c>
      <c r="UY78" s="16">
        <v>0.26056000000000001</v>
      </c>
      <c r="UZ78" s="16">
        <v>-0.25845000000000001</v>
      </c>
      <c r="VA78" s="16">
        <v>1.0810200000000001</v>
      </c>
      <c r="VB78" s="16">
        <v>4.8089599999999999</v>
      </c>
      <c r="VC78" s="16">
        <v>2.3393099999999998</v>
      </c>
      <c r="VD78" s="16">
        <v>4.2243199999999996</v>
      </c>
      <c r="VE78" s="16">
        <v>2.2120099999999998</v>
      </c>
      <c r="VF78" s="16">
        <v>7.5094650000000005</v>
      </c>
      <c r="VG78" s="16">
        <v>1.6600600000000001</v>
      </c>
      <c r="VH78" s="16">
        <v>3.3021400000000001</v>
      </c>
      <c r="VI78" s="16">
        <v>2.7680400000000001</v>
      </c>
      <c r="VJ78" s="16">
        <v>1.0835399999999999</v>
      </c>
      <c r="VK78" s="16">
        <v>1.19238</v>
      </c>
      <c r="VL78" s="16">
        <v>1.0519099999999999</v>
      </c>
      <c r="VM78" s="16">
        <v>1.1550499999999999</v>
      </c>
      <c r="VN78" s="16">
        <v>5.3773</v>
      </c>
      <c r="VO78" s="16">
        <v>12.361459999999999</v>
      </c>
      <c r="VP78" s="16">
        <v>3.1730700000000001</v>
      </c>
      <c r="VQ78" s="16">
        <v>0.15064</v>
      </c>
      <c r="VR78" s="16">
        <v>0.38011</v>
      </c>
      <c r="VS78" s="16">
        <v>3.58284</v>
      </c>
      <c r="VT78" s="16">
        <v>0.13247999999999999</v>
      </c>
      <c r="VU78" s="16">
        <v>2.07891</v>
      </c>
      <c r="VV78" s="16">
        <v>5.5089499999999996</v>
      </c>
      <c r="VW78" s="16">
        <v>5.0809100000000003</v>
      </c>
      <c r="VX78" s="16">
        <v>1.5057199999999999</v>
      </c>
      <c r="VY78" s="16">
        <v>6.5350999999999999</v>
      </c>
      <c r="VZ78" s="16">
        <v>2.41567</v>
      </c>
      <c r="WA78" s="16">
        <v>5.8450000000000002E-2</v>
      </c>
      <c r="WB78" s="16">
        <v>2.3773499999999999</v>
      </c>
      <c r="WC78" s="16">
        <v>4.8994799999999996</v>
      </c>
      <c r="WD78" s="16">
        <v>4.1612</v>
      </c>
      <c r="WE78" s="16">
        <v>0.62700999999999996</v>
      </c>
      <c r="WF78" s="16">
        <v>-1.11632</v>
      </c>
      <c r="WG78" s="16">
        <v>4.6258600000000003</v>
      </c>
      <c r="WH78" s="16">
        <v>4.3366499999999997</v>
      </c>
      <c r="WI78" s="16">
        <v>7.0196800000000001</v>
      </c>
      <c r="WJ78" s="16">
        <v>1.5532999999999999</v>
      </c>
      <c r="WK78" s="16">
        <v>5.4733200000000002</v>
      </c>
      <c r="WL78" s="16">
        <v>2.2337600000000002</v>
      </c>
      <c r="WM78" s="16">
        <v>7.5222800000000003</v>
      </c>
      <c r="WN78" s="16">
        <v>-1.26742</v>
      </c>
      <c r="WO78" s="16">
        <v>4.3802899999999996</v>
      </c>
      <c r="WP78" s="16">
        <v>5.3698399999999999</v>
      </c>
      <c r="WQ78" s="16">
        <v>1.8976299999999999</v>
      </c>
      <c r="WR78" s="16">
        <v>1.4536199999999999</v>
      </c>
      <c r="WS78" s="16">
        <v>8.3000000000000001E-3</v>
      </c>
      <c r="WT78" s="16">
        <v>0.52764</v>
      </c>
      <c r="WU78" s="16">
        <v>3.70533</v>
      </c>
      <c r="WV78" s="16">
        <v>3.5003299999999999</v>
      </c>
      <c r="WW78" s="16">
        <v>0.14237</v>
      </c>
      <c r="WX78" s="16">
        <v>-0.24468000000000001</v>
      </c>
      <c r="WY78" s="16">
        <v>2.97749</v>
      </c>
      <c r="WZ78" s="16">
        <v>0.31223000000000001</v>
      </c>
      <c r="XA78" s="16">
        <v>1.9439299999999999</v>
      </c>
      <c r="XB78" s="16">
        <v>2.8980899999999998</v>
      </c>
      <c r="XC78" s="16">
        <v>1.2599899999999999</v>
      </c>
      <c r="XD78" s="16">
        <v>0.46858</v>
      </c>
      <c r="XE78" s="16">
        <v>3.1956600000000002</v>
      </c>
      <c r="XF78" s="16">
        <v>3.6552899999999999</v>
      </c>
      <c r="XG78" s="16">
        <v>1.81972</v>
      </c>
      <c r="XH78" s="16">
        <v>1.0121500000000001</v>
      </c>
      <c r="XI78" s="16">
        <v>1.62371</v>
      </c>
      <c r="XJ78" s="16">
        <v>3.3682099999999999</v>
      </c>
      <c r="XK78" s="16">
        <v>0.33393</v>
      </c>
      <c r="XL78" s="16">
        <v>3.1057000000000001</v>
      </c>
      <c r="XM78" s="16">
        <v>0.36126999999999998</v>
      </c>
      <c r="XN78" s="16">
        <v>0.73097999999999996</v>
      </c>
      <c r="XO78" s="16">
        <v>2.7642500000000001</v>
      </c>
      <c r="XP78" s="16">
        <v>0.51651999999999998</v>
      </c>
      <c r="XQ78" s="16">
        <v>6.3359399999999999</v>
      </c>
      <c r="XR78" s="16">
        <v>2.8115199999999998</v>
      </c>
      <c r="XS78" s="16">
        <v>5.1147299999999998</v>
      </c>
      <c r="XT78" s="16">
        <v>3.9230200000000002</v>
      </c>
      <c r="XU78" s="16">
        <v>-3.7599999999999999E-3</v>
      </c>
      <c r="XV78" s="16">
        <v>0.32305</v>
      </c>
      <c r="XW78" s="16">
        <v>0.22797000000000001</v>
      </c>
      <c r="XX78" s="16">
        <v>2.7830000000000001E-2</v>
      </c>
      <c r="XY78" s="16">
        <v>3.9219900000000001</v>
      </c>
      <c r="XZ78" s="16">
        <v>2.5206599999999999</v>
      </c>
      <c r="YA78" s="16">
        <v>2.83948</v>
      </c>
      <c r="YB78" s="16">
        <v>0.12623000000000001</v>
      </c>
      <c r="YC78" s="16">
        <v>1.1284400000000001</v>
      </c>
      <c r="YD78" s="16">
        <v>5.6195700000000004</v>
      </c>
      <c r="YE78" s="16">
        <v>2.2427999999999999</v>
      </c>
      <c r="YF78" s="16">
        <v>0.61050000000000004</v>
      </c>
      <c r="YG78" s="16">
        <v>5.73515</v>
      </c>
      <c r="YH78" s="16">
        <v>2.12602</v>
      </c>
      <c r="YI78" s="16">
        <v>2.4524900000000001</v>
      </c>
      <c r="YJ78" s="16">
        <v>2.3810899999999999</v>
      </c>
      <c r="YK78" s="16">
        <v>0.69211999999999996</v>
      </c>
      <c r="YL78" s="16">
        <v>2.50962</v>
      </c>
      <c r="YM78" s="16">
        <v>2.2037200000000001</v>
      </c>
      <c r="YN78" s="16">
        <v>5.6144299999999996</v>
      </c>
      <c r="YO78" s="16">
        <v>1.64303</v>
      </c>
      <c r="YP78" s="16">
        <v>8.0701000000000001</v>
      </c>
      <c r="YQ78" s="16">
        <v>0.70584999999999998</v>
      </c>
      <c r="YR78" s="16">
        <v>0.66859999999999997</v>
      </c>
      <c r="YS78" s="16">
        <v>0.23744000000000001</v>
      </c>
      <c r="YT78" s="16">
        <v>0.88005999999999995</v>
      </c>
      <c r="YU78" s="16">
        <v>2.49716</v>
      </c>
      <c r="YV78" s="16">
        <v>4.16092</v>
      </c>
      <c r="YW78" s="16">
        <v>0.56594999999999995</v>
      </c>
      <c r="YX78" s="16">
        <v>0.50885000000000002</v>
      </c>
      <c r="YY78" s="16">
        <v>1.31948</v>
      </c>
      <c r="YZ78" s="16">
        <v>1.2913300000000001</v>
      </c>
      <c r="ZA78" s="16">
        <v>1.15351</v>
      </c>
      <c r="ZB78" s="16">
        <v>9.1240000000000002E-2</v>
      </c>
      <c r="ZC78" s="16">
        <v>1.49658</v>
      </c>
      <c r="ZD78" s="16">
        <v>0.78285000000000005</v>
      </c>
      <c r="ZE78" s="16">
        <v>2.46082</v>
      </c>
      <c r="ZF78" s="16">
        <v>2.2235299999999998</v>
      </c>
      <c r="ZG78" s="16">
        <v>5.4772299999999996</v>
      </c>
      <c r="ZH78" s="16">
        <v>1.65493</v>
      </c>
      <c r="ZI78" s="16">
        <v>7.2513100000000001</v>
      </c>
      <c r="ZJ78" s="16">
        <v>3.7419699999999998</v>
      </c>
      <c r="ZK78" s="16">
        <v>0.98124999999999996</v>
      </c>
      <c r="ZL78" s="16">
        <v>2.1279599999999999</v>
      </c>
      <c r="ZM78" s="16">
        <v>0.82808999999999999</v>
      </c>
      <c r="ZN78" s="16">
        <v>1.5876600000000001</v>
      </c>
      <c r="ZO78" s="16">
        <v>0.35252</v>
      </c>
      <c r="ZP78" s="16">
        <v>2.8879700000000001</v>
      </c>
      <c r="ZQ78" s="16">
        <v>4.1345799999999997</v>
      </c>
      <c r="ZR78" s="16">
        <v>2.53714</v>
      </c>
      <c r="ZS78" s="16">
        <v>1.5546599999999999</v>
      </c>
      <c r="ZT78" s="16">
        <v>3.3940399999999999</v>
      </c>
      <c r="ZU78" s="16">
        <v>1.12974</v>
      </c>
      <c r="ZV78" s="16">
        <v>0.46878999999999998</v>
      </c>
      <c r="ZW78" s="16">
        <v>2.6956199999999999</v>
      </c>
      <c r="ZX78" s="16">
        <v>3.3879999999999999</v>
      </c>
      <c r="ZY78" s="16">
        <v>3.3390000000000003E-2</v>
      </c>
      <c r="ZZ78" s="16">
        <v>5.5168799999999996</v>
      </c>
      <c r="AAA78" s="16">
        <v>2.521E-2</v>
      </c>
      <c r="AAB78" s="16">
        <v>4.7557200000000002</v>
      </c>
      <c r="AAC78" s="16">
        <v>2.4108999999999998</v>
      </c>
      <c r="AAD78" s="16">
        <v>3.2424900000000001</v>
      </c>
      <c r="AAE78" s="16">
        <v>8.3800899999999992</v>
      </c>
      <c r="AAF78" s="16">
        <v>0.71508000000000005</v>
      </c>
      <c r="AAG78" s="16">
        <v>4.045E-2</v>
      </c>
      <c r="AAH78" s="16">
        <v>2.8325999999999998</v>
      </c>
      <c r="AAI78" s="16">
        <v>0.84243000000000001</v>
      </c>
      <c r="AAJ78" s="16">
        <v>-4.9009999999999998E-2</v>
      </c>
      <c r="AAK78" s="16">
        <v>-0.53488999999999998</v>
      </c>
      <c r="AAL78" s="16">
        <v>0.51053000000000004</v>
      </c>
      <c r="AAM78" s="16">
        <v>1.5538099999999999</v>
      </c>
      <c r="AAN78" s="16">
        <v>8.9424700000000001</v>
      </c>
      <c r="AAO78" s="16">
        <v>5.974615</v>
      </c>
      <c r="AAP78" s="16">
        <v>0.54557999999999995</v>
      </c>
      <c r="AAQ78" s="16">
        <v>1.3451299999999999</v>
      </c>
      <c r="AAR78" s="16">
        <v>-0.49196000000000001</v>
      </c>
      <c r="AAS78" s="16">
        <v>1.44092</v>
      </c>
      <c r="AAT78" s="16">
        <v>3.1349300000000002</v>
      </c>
      <c r="AAU78" s="16">
        <v>2.3796300000000001</v>
      </c>
      <c r="AAV78" s="16">
        <v>2.3463400000000001</v>
      </c>
      <c r="AAW78" s="16">
        <v>2.6604100000000002</v>
      </c>
      <c r="AAX78" s="16">
        <v>1.7423900000000001</v>
      </c>
      <c r="AAY78" s="16">
        <v>-0.38734000000000002</v>
      </c>
      <c r="AAZ78" s="16">
        <v>3.2335600000000002</v>
      </c>
      <c r="ABA78" s="16">
        <v>1.6989300000000001</v>
      </c>
      <c r="ABB78" s="16">
        <v>2.3336000000000001</v>
      </c>
      <c r="ABC78" s="16">
        <v>3.2001300000000001</v>
      </c>
      <c r="ABD78" s="16">
        <v>2.9708000000000001</v>
      </c>
      <c r="ABE78" s="16">
        <v>2.2988499999999998</v>
      </c>
      <c r="ABF78" s="16">
        <v>0.98485999999999996</v>
      </c>
      <c r="ABG78" s="16">
        <v>4.6957750000000003</v>
      </c>
      <c r="ABH78" s="16">
        <v>0.67178000000000004</v>
      </c>
      <c r="ABI78" s="16">
        <v>0.62097000000000002</v>
      </c>
      <c r="ABJ78" s="16">
        <v>-0.70711999999999997</v>
      </c>
      <c r="ABK78" s="16">
        <v>-7.3359999999999995E-2</v>
      </c>
      <c r="ABL78" s="16">
        <v>1.1062799999999999</v>
      </c>
      <c r="ABM78" s="16">
        <v>1.2658</v>
      </c>
      <c r="ABN78" s="16">
        <v>2.4443800000000002</v>
      </c>
      <c r="ABO78" s="16">
        <v>1.57531</v>
      </c>
      <c r="ABP78" s="16">
        <v>6.7003500000000003</v>
      </c>
      <c r="ABQ78" s="16">
        <v>11.245150000000001</v>
      </c>
      <c r="ABR78" s="16">
        <v>0.71477999999999997</v>
      </c>
      <c r="ABS78" s="16">
        <v>1.5707599999999999</v>
      </c>
      <c r="ABT78" s="16">
        <v>7.3427800000000003</v>
      </c>
      <c r="ABU78" s="16">
        <v>9.1980000000000006E-2</v>
      </c>
      <c r="ABV78" s="16">
        <v>10.27413</v>
      </c>
      <c r="ABW78" s="16">
        <v>9.7217000000000002</v>
      </c>
      <c r="ABX78" s="16">
        <v>3.6210800000000001</v>
      </c>
      <c r="ABY78" s="16">
        <v>1.9179600000000001</v>
      </c>
      <c r="ABZ78" s="16">
        <v>2.6609400000000001</v>
      </c>
      <c r="ACA78" s="16">
        <v>6.4371200000000002</v>
      </c>
      <c r="ACB78" s="16">
        <v>0.32366</v>
      </c>
      <c r="ACC78" s="16">
        <v>0.99899000000000004</v>
      </c>
      <c r="ACD78" s="16">
        <v>1.4850000000000001</v>
      </c>
      <c r="ACE78" s="16">
        <v>8.2627199999999998</v>
      </c>
      <c r="ACF78" s="16">
        <v>-0.10327</v>
      </c>
      <c r="ACG78" s="16">
        <v>2.6340599999999998</v>
      </c>
      <c r="ACH78" s="16">
        <v>2.9473699999999998</v>
      </c>
      <c r="ACI78" s="16">
        <v>1.9262600000000001</v>
      </c>
      <c r="ACJ78" s="16">
        <v>-0.73285</v>
      </c>
      <c r="ACK78" s="16">
        <v>6.1309100000000001</v>
      </c>
      <c r="ACL78" s="16">
        <v>0.98229</v>
      </c>
      <c r="ACM78" s="16">
        <v>1.44184</v>
      </c>
      <c r="ACN78" s="16">
        <v>5.6295599999999997</v>
      </c>
      <c r="ACO78" s="16">
        <v>1.8250900000000001</v>
      </c>
      <c r="ACP78" s="16">
        <v>0.44394</v>
      </c>
      <c r="ACQ78" s="16">
        <v>4.7712899999999996</v>
      </c>
      <c r="ACR78" s="16">
        <v>5.5971399999999996</v>
      </c>
      <c r="ACS78" s="16">
        <v>0.83057999999999998</v>
      </c>
      <c r="ACT78" s="16">
        <v>1.6608499999999999</v>
      </c>
      <c r="ACU78" s="16">
        <v>3.0961799999999999</v>
      </c>
      <c r="ACV78" s="16">
        <v>1.42933</v>
      </c>
      <c r="ACW78" s="16">
        <v>1.720845</v>
      </c>
      <c r="ACX78" s="16">
        <v>1.8022</v>
      </c>
      <c r="ACY78" s="16">
        <v>-0.40725</v>
      </c>
      <c r="ACZ78" s="16">
        <v>1.9121300000000001</v>
      </c>
      <c r="ADA78" s="16">
        <v>2.02102</v>
      </c>
      <c r="ADB78" s="16">
        <v>4.3738799999999998</v>
      </c>
      <c r="ADC78" s="16">
        <v>0.52944999999999998</v>
      </c>
      <c r="ADD78" s="16">
        <v>6.7944800000000001</v>
      </c>
      <c r="ADE78" s="16">
        <v>4.9076000000000004</v>
      </c>
      <c r="ADF78" s="16">
        <v>3.0299800000000001</v>
      </c>
      <c r="ADG78" s="16">
        <v>2.004</v>
      </c>
      <c r="ADH78" s="16">
        <v>4.5746000000000002</v>
      </c>
      <c r="ADI78" s="16">
        <v>1.8502000000000001</v>
      </c>
      <c r="ADJ78" s="16">
        <v>-5.917E-2</v>
      </c>
      <c r="ADK78" s="16">
        <v>0.61560999999999999</v>
      </c>
      <c r="ADL78" s="16">
        <v>2.16838</v>
      </c>
      <c r="ADM78" s="16">
        <v>2.5683199999999999</v>
      </c>
      <c r="ADN78" s="16">
        <v>8.0790000000000001E-2</v>
      </c>
      <c r="ADO78" s="16">
        <v>2.46835</v>
      </c>
      <c r="ADP78" s="16">
        <v>2.1920099999999998</v>
      </c>
      <c r="ADQ78" s="16">
        <v>1.0463199999999999</v>
      </c>
      <c r="ADR78" s="16">
        <v>2.5384699999999998</v>
      </c>
      <c r="ADS78" s="16">
        <v>1.5276799999999999</v>
      </c>
      <c r="ADT78" s="16">
        <v>-0.25849</v>
      </c>
      <c r="ADU78" s="16">
        <v>5.9000000000000003E-4</v>
      </c>
      <c r="ADV78" s="16">
        <v>4.5454400000000001</v>
      </c>
      <c r="ADW78" s="16">
        <v>1.8063499999999999</v>
      </c>
      <c r="ADX78" s="16">
        <v>-1.7899499999999999</v>
      </c>
      <c r="ADY78" s="16">
        <v>2.1522000000000001</v>
      </c>
      <c r="ADZ78" s="16">
        <v>8.3616399999999995</v>
      </c>
      <c r="AEA78" s="16">
        <v>2.59802</v>
      </c>
      <c r="AEB78" s="16">
        <v>3.4144000000000001</v>
      </c>
      <c r="AEC78" s="16">
        <v>0.88454999999999995</v>
      </c>
      <c r="AED78" s="16">
        <v>1.87018</v>
      </c>
      <c r="AEE78" s="16">
        <v>3.3403299999999998</v>
      </c>
      <c r="AEF78" s="16">
        <v>1.00413</v>
      </c>
      <c r="AEG78" s="16">
        <v>1.0092300000000001</v>
      </c>
      <c r="AEH78" s="16">
        <v>2.3816999999999999</v>
      </c>
      <c r="AEI78" s="16">
        <v>-0.61568999999999996</v>
      </c>
      <c r="AEJ78" s="16">
        <v>0.88717999999999997</v>
      </c>
      <c r="AEK78" s="16">
        <v>3.9843299999999999</v>
      </c>
      <c r="AEL78" s="16">
        <v>1.9690399999999999</v>
      </c>
      <c r="AEM78" s="16">
        <v>0.27138000000000001</v>
      </c>
      <c r="AEN78" s="16">
        <v>4.9096900000000003</v>
      </c>
      <c r="AEO78" s="16">
        <v>2.78844</v>
      </c>
      <c r="AEP78" s="16">
        <v>0.90598999999999996</v>
      </c>
      <c r="AEQ78" s="16">
        <v>-0.43107000000000001</v>
      </c>
      <c r="AER78" s="16">
        <v>1.11134</v>
      </c>
      <c r="AES78" s="16">
        <v>2.76519</v>
      </c>
      <c r="AET78" s="16">
        <v>3.6150000000000002E-2</v>
      </c>
      <c r="AEU78" s="16">
        <v>6.3249899999999997</v>
      </c>
      <c r="AEV78" s="16">
        <v>0.21942</v>
      </c>
      <c r="AEW78" s="16">
        <v>5.7107799999999997</v>
      </c>
      <c r="AEX78" s="16">
        <v>-0.45008999999999999</v>
      </c>
      <c r="AEY78" s="16">
        <v>1.71038</v>
      </c>
      <c r="AEZ78" s="16">
        <v>1.39991</v>
      </c>
      <c r="AFA78" s="16">
        <v>0.93654999999999999</v>
      </c>
      <c r="AFB78" s="16">
        <v>7.5388900000000003</v>
      </c>
      <c r="AFC78" s="16">
        <v>0.81013000000000002</v>
      </c>
      <c r="AFD78" s="16">
        <v>4.37744</v>
      </c>
      <c r="AFE78" s="16">
        <v>1.5833299999999999</v>
      </c>
      <c r="AFF78" s="16">
        <v>0.81072999999999995</v>
      </c>
      <c r="AFG78" s="16">
        <v>7.4270000000000003E-2</v>
      </c>
      <c r="AFH78" s="16">
        <v>5.6622700000000004</v>
      </c>
      <c r="AFI78" s="16">
        <v>0.96126</v>
      </c>
      <c r="AFJ78" s="16">
        <v>0.79640999999999995</v>
      </c>
      <c r="AFK78" s="16">
        <v>3.4314300000000002</v>
      </c>
      <c r="AFL78" s="16">
        <v>0.2336</v>
      </c>
      <c r="AFM78" s="16">
        <v>1.2639199999999999</v>
      </c>
      <c r="AFN78" s="16">
        <v>0.32435000000000003</v>
      </c>
      <c r="AFO78" s="16">
        <v>3.2361200000000001</v>
      </c>
      <c r="AFP78" s="16">
        <v>2.6128300000000002</v>
      </c>
      <c r="AFQ78" s="16">
        <v>0.57457000000000003</v>
      </c>
      <c r="AFR78" s="16">
        <v>3.71767</v>
      </c>
      <c r="AFS78" s="16">
        <v>5.1293199999999999</v>
      </c>
      <c r="AFT78" s="16">
        <v>-1.0181199999999999</v>
      </c>
      <c r="AFU78" s="16">
        <v>0.95123999999999997</v>
      </c>
      <c r="AFV78" s="16">
        <v>3.2469199999999998</v>
      </c>
      <c r="AFW78" s="16">
        <v>-0.27050999999999997</v>
      </c>
      <c r="AFX78" s="16">
        <v>0.98087999999999997</v>
      </c>
      <c r="AFY78" s="16">
        <v>0.78300000000000003</v>
      </c>
      <c r="AFZ78" s="16">
        <v>7.11E-3</v>
      </c>
      <c r="AGA78" s="16">
        <v>0.98209999999999997</v>
      </c>
      <c r="AGB78" s="16">
        <v>2.15476</v>
      </c>
      <c r="AGC78" s="16">
        <v>5.9057500000000003</v>
      </c>
      <c r="AGD78" s="16">
        <v>2.7314799999999999</v>
      </c>
      <c r="AGE78" s="16">
        <v>2.49769</v>
      </c>
      <c r="AGF78" s="16">
        <v>0.59872000000000003</v>
      </c>
      <c r="AGG78" s="16">
        <v>0.97150000000000003</v>
      </c>
      <c r="AGH78" s="16">
        <v>0.68218999999999996</v>
      </c>
      <c r="AGI78" s="16">
        <v>-0.19181000000000001</v>
      </c>
      <c r="AGJ78" s="16">
        <v>1.2704200000000001</v>
      </c>
      <c r="AGK78" s="16">
        <v>5.1495499999999996</v>
      </c>
      <c r="AGL78" s="16">
        <v>5.3219000000000003</v>
      </c>
      <c r="AGM78" s="16">
        <v>1.9058900000000001</v>
      </c>
      <c r="AGN78" s="16">
        <v>0.88622999999999996</v>
      </c>
      <c r="AGO78" s="16">
        <v>0.92693000000000003</v>
      </c>
      <c r="AGP78" s="16">
        <v>1.3745499999999999</v>
      </c>
      <c r="AGQ78" s="16">
        <v>3.6589999999999998</v>
      </c>
      <c r="AGR78" s="16">
        <v>3.8117700000000001</v>
      </c>
      <c r="AGS78" s="16">
        <v>0.33384000000000003</v>
      </c>
      <c r="AGT78" s="16">
        <v>0.45679999999999998</v>
      </c>
      <c r="AGU78" s="16">
        <v>3.74424</v>
      </c>
      <c r="AGV78" s="16">
        <v>1.3756600000000001</v>
      </c>
      <c r="AGW78" s="16">
        <v>3.75631</v>
      </c>
      <c r="AGX78" s="16">
        <v>2.76919</v>
      </c>
      <c r="AGY78" s="16">
        <v>6.0429999999999998E-2</v>
      </c>
      <c r="AGZ78" s="16">
        <v>0.75392999999999999</v>
      </c>
      <c r="AHA78" s="16">
        <v>5.3319999999999999E-2</v>
      </c>
      <c r="AHB78" s="16">
        <v>3.22281</v>
      </c>
      <c r="AHC78" s="16">
        <v>1.86104</v>
      </c>
      <c r="AHD78" s="16">
        <v>0.29762</v>
      </c>
      <c r="AHE78" s="16">
        <v>1.81806</v>
      </c>
      <c r="AHF78" s="16">
        <v>1.1674100000000001</v>
      </c>
      <c r="AHG78" s="16">
        <v>-0.35232000000000002</v>
      </c>
      <c r="AHH78" s="16">
        <v>3.1118800000000002</v>
      </c>
      <c r="AHI78" s="16">
        <v>1.3474699999999999</v>
      </c>
      <c r="AHJ78" s="16">
        <v>3.9994100000000001</v>
      </c>
      <c r="AHK78" s="16" t="s">
        <v>282</v>
      </c>
      <c r="AHL78" s="16" t="s">
        <v>282</v>
      </c>
      <c r="AHM78" s="16" t="s">
        <v>282</v>
      </c>
      <c r="AHN78" s="16" t="s">
        <v>282</v>
      </c>
      <c r="AHO78" s="16" t="s">
        <v>282</v>
      </c>
      <c r="AHP78" s="16" t="s">
        <v>282</v>
      </c>
      <c r="AHQ78" s="16" t="s">
        <v>282</v>
      </c>
      <c r="AHR78" s="16" t="s">
        <v>282</v>
      </c>
      <c r="AHS78" s="16" t="s">
        <v>282</v>
      </c>
      <c r="AHT78" s="16" t="s">
        <v>282</v>
      </c>
    </row>
    <row r="79" spans="1:904" x14ac:dyDescent="0.3">
      <c r="A79" s="16" t="s">
        <v>401</v>
      </c>
      <c r="B79" s="16">
        <v>0.57952999999999999</v>
      </c>
      <c r="C79" s="16">
        <v>3.76911</v>
      </c>
      <c r="D79" s="16">
        <v>1.96417</v>
      </c>
      <c r="E79" s="16">
        <v>-1.2899999999999999E-3</v>
      </c>
      <c r="F79" s="16">
        <v>2.7320099999999998</v>
      </c>
      <c r="G79" s="16">
        <v>8.9915699999999994</v>
      </c>
      <c r="H79" s="16">
        <v>-0.48082999999999998</v>
      </c>
      <c r="I79" s="16">
        <v>4.9218099999999998</v>
      </c>
      <c r="J79" s="16">
        <v>3.0796000000000001</v>
      </c>
      <c r="K79" s="16">
        <v>0.72052000000000005</v>
      </c>
      <c r="L79" s="16">
        <v>3.5434600000000001</v>
      </c>
      <c r="M79" s="16">
        <v>3.6468600000000002</v>
      </c>
      <c r="N79" s="16">
        <v>6.1716000000000006</v>
      </c>
      <c r="O79" s="16">
        <v>2.9047499999999999</v>
      </c>
      <c r="P79" s="16">
        <v>2.0345300000000002</v>
      </c>
      <c r="Q79" s="16">
        <v>1.5879099999999999</v>
      </c>
      <c r="R79" s="16">
        <v>3.134E-2</v>
      </c>
      <c r="S79" s="16">
        <v>7.4162999999999997</v>
      </c>
      <c r="T79" s="16">
        <v>7.1503100000000002</v>
      </c>
      <c r="U79" s="16">
        <v>0.47252</v>
      </c>
      <c r="V79" s="16">
        <v>1.1923600000000001</v>
      </c>
      <c r="W79" s="16">
        <v>5.5836300000000003</v>
      </c>
      <c r="X79" s="16">
        <v>0.11551</v>
      </c>
      <c r="Y79" s="16">
        <v>1.79756</v>
      </c>
      <c r="Z79" s="16">
        <v>0.47904000000000002</v>
      </c>
      <c r="AA79" s="16">
        <v>3.7278199999999999</v>
      </c>
      <c r="AB79" s="16">
        <v>7.5717699999999999</v>
      </c>
      <c r="AC79" s="16">
        <v>0.93645</v>
      </c>
      <c r="AD79" s="16">
        <v>0.72677999999999998</v>
      </c>
      <c r="AE79" s="16">
        <v>4.1011800000000003</v>
      </c>
      <c r="AF79" s="16">
        <v>0.20888999999999999</v>
      </c>
      <c r="AG79" s="16">
        <v>0.71389000000000002</v>
      </c>
      <c r="AH79" s="16">
        <v>3.05145</v>
      </c>
      <c r="AI79" s="16">
        <v>-4.292E-2</v>
      </c>
      <c r="AJ79" s="16">
        <v>2.2603399999999998</v>
      </c>
      <c r="AK79" s="16">
        <v>10.215719999999999</v>
      </c>
      <c r="AL79" s="16">
        <v>-2.1028199999999999</v>
      </c>
      <c r="AM79" s="16">
        <v>0.13355</v>
      </c>
      <c r="AN79" s="16">
        <v>4.9458099999999998</v>
      </c>
      <c r="AO79" s="16">
        <v>3.9695999999999998</v>
      </c>
      <c r="AP79" s="16">
        <v>3.2739799999999999</v>
      </c>
      <c r="AQ79" s="16">
        <v>0.51283999999999996</v>
      </c>
      <c r="AR79" s="16">
        <v>0.80528999999999995</v>
      </c>
      <c r="AS79" s="16">
        <v>-1.21739</v>
      </c>
      <c r="AT79" s="16">
        <v>-0.95016</v>
      </c>
      <c r="AU79" s="16">
        <v>7.5657899999999998</v>
      </c>
      <c r="AV79" s="16">
        <v>1.6781200000000001</v>
      </c>
      <c r="AW79" s="16">
        <v>2.9899800000000001</v>
      </c>
      <c r="AX79" s="16">
        <v>2.3752</v>
      </c>
      <c r="AY79" s="16">
        <v>1.11873</v>
      </c>
      <c r="AZ79" s="16">
        <v>0.49729000000000001</v>
      </c>
      <c r="BA79" s="16">
        <v>4.6510899999999999</v>
      </c>
      <c r="BB79" s="16">
        <v>3.3214199999999998</v>
      </c>
      <c r="BC79" s="16">
        <v>0.79803999999999997</v>
      </c>
      <c r="BD79" s="16">
        <v>-5.577E-2</v>
      </c>
      <c r="BE79" s="16">
        <v>0.98633000000000004</v>
      </c>
      <c r="BF79" s="16">
        <v>5.2616849999999999</v>
      </c>
      <c r="BG79" s="16">
        <v>1.36368</v>
      </c>
      <c r="BH79" s="16">
        <v>3.34789</v>
      </c>
      <c r="BI79" s="16">
        <v>3.8117200000000002</v>
      </c>
      <c r="BJ79" s="16">
        <v>1.84945</v>
      </c>
      <c r="BK79" s="16">
        <v>7.9662300000000004</v>
      </c>
      <c r="BL79" s="16">
        <v>2.0141399999999998</v>
      </c>
      <c r="BM79" s="16">
        <v>0.78898000000000001</v>
      </c>
      <c r="BN79" s="16">
        <v>1.1589499999999999</v>
      </c>
      <c r="BO79" s="16">
        <v>0.72067999999999999</v>
      </c>
      <c r="BP79" s="16">
        <v>1.91266</v>
      </c>
      <c r="BQ79" s="16">
        <v>2.8015099999999999</v>
      </c>
      <c r="BR79" s="16">
        <v>1.8129299999999999</v>
      </c>
      <c r="BS79" s="16">
        <v>1.35351</v>
      </c>
      <c r="BT79" s="16">
        <v>0.97277000000000002</v>
      </c>
      <c r="BU79" s="16">
        <v>2.2454200000000002</v>
      </c>
      <c r="BV79" s="16">
        <v>1.96241</v>
      </c>
      <c r="BW79" s="16">
        <v>6.20458</v>
      </c>
      <c r="BX79" s="16">
        <v>0.35099000000000002</v>
      </c>
      <c r="BY79" s="16">
        <v>6.64696</v>
      </c>
      <c r="BZ79" s="16">
        <v>0.92317000000000005</v>
      </c>
      <c r="CA79" s="16">
        <v>-0.33572999999999997</v>
      </c>
      <c r="CB79" s="16">
        <v>0.19295000000000001</v>
      </c>
      <c r="CC79" s="16">
        <v>1.3808499999999999</v>
      </c>
      <c r="CD79" s="16">
        <v>1.51024</v>
      </c>
      <c r="CE79" s="16">
        <v>1.49651</v>
      </c>
      <c r="CF79" s="16">
        <v>2.5143399999999998</v>
      </c>
      <c r="CG79" s="16">
        <v>7.9112099999999996</v>
      </c>
      <c r="CH79" s="16">
        <v>-0.66093999999999997</v>
      </c>
      <c r="CI79" s="16">
        <v>4.0932399999999998</v>
      </c>
      <c r="CJ79" s="16">
        <v>0.41184999999999999</v>
      </c>
      <c r="CK79" s="16">
        <v>2.3200699999999999</v>
      </c>
      <c r="CL79" s="16">
        <v>3.75176</v>
      </c>
      <c r="CM79" s="16">
        <v>1.7927200000000001</v>
      </c>
      <c r="CN79" s="16">
        <v>6.3893399999999998</v>
      </c>
      <c r="CO79" s="16">
        <v>2.5168400000000002</v>
      </c>
      <c r="CP79" s="16">
        <v>-1.2305699999999999</v>
      </c>
      <c r="CQ79" s="16">
        <v>2.9456600000000002</v>
      </c>
      <c r="CR79" s="16">
        <v>3.7254299999999998</v>
      </c>
      <c r="CS79" s="16">
        <v>0.10209</v>
      </c>
      <c r="CT79" s="16">
        <v>2.8529200000000001</v>
      </c>
      <c r="CU79" s="16">
        <v>0.47926999999999997</v>
      </c>
      <c r="CV79" s="16">
        <v>3.6768100000000001</v>
      </c>
      <c r="CW79" s="16">
        <v>-0.73280999999999996</v>
      </c>
      <c r="CX79" s="16">
        <v>2.5461299999999998</v>
      </c>
      <c r="CY79" s="16">
        <v>4.2373700000000003</v>
      </c>
      <c r="CZ79" s="16">
        <v>0.34516000000000002</v>
      </c>
      <c r="DA79" s="16">
        <v>2.4261599999999999</v>
      </c>
      <c r="DB79" s="16">
        <v>-0.77654999999999996</v>
      </c>
      <c r="DC79" s="16">
        <v>1.18621</v>
      </c>
      <c r="DD79" s="16">
        <v>6.6510899999999999</v>
      </c>
      <c r="DE79" s="16">
        <v>5.1199599999999998</v>
      </c>
      <c r="DF79" s="16">
        <v>6.71671</v>
      </c>
      <c r="DG79" s="16">
        <v>4.8423600000000002</v>
      </c>
      <c r="DH79" s="16">
        <v>4.2807599999999999</v>
      </c>
      <c r="DI79" s="16">
        <v>3.3149299999999999</v>
      </c>
      <c r="DJ79" s="16">
        <v>5.0623899999999997</v>
      </c>
      <c r="DK79" s="16">
        <v>7.1176300000000001</v>
      </c>
      <c r="DL79" s="16">
        <v>4.5986000000000002</v>
      </c>
      <c r="DM79" s="16">
        <v>1.9928699999999999</v>
      </c>
      <c r="DN79" s="16">
        <v>5.6105299999999998</v>
      </c>
      <c r="DO79" s="16">
        <v>2.5069650000000001</v>
      </c>
      <c r="DP79" s="16">
        <v>0.43597999999999998</v>
      </c>
      <c r="DQ79" s="16">
        <v>2.2635200000000002</v>
      </c>
      <c r="DR79" s="16">
        <v>7.2567899999999996</v>
      </c>
      <c r="DS79" s="16">
        <v>0.14272000000000001</v>
      </c>
      <c r="DT79" s="16">
        <v>4.0959700000000003</v>
      </c>
      <c r="DU79" s="16">
        <v>0.28742000000000001</v>
      </c>
      <c r="DV79" s="16">
        <v>1.8786400000000001</v>
      </c>
      <c r="DW79" s="16">
        <v>1.68451</v>
      </c>
      <c r="DX79" s="16">
        <v>6.3926999999999996</v>
      </c>
      <c r="DY79" s="16">
        <v>-1.8223199999999999</v>
      </c>
      <c r="DZ79" s="16">
        <v>-0.69916999999999996</v>
      </c>
      <c r="EA79" s="16">
        <v>2.8552200000000001</v>
      </c>
      <c r="EB79" s="16">
        <v>2.8646500000000001</v>
      </c>
      <c r="EC79" s="16">
        <v>8.6459299999999999</v>
      </c>
      <c r="ED79" s="16">
        <v>1.99909</v>
      </c>
      <c r="EE79" s="16">
        <v>7.15639</v>
      </c>
      <c r="EF79" s="16">
        <v>1.5325599999999999</v>
      </c>
      <c r="EG79" s="16">
        <v>4.74735</v>
      </c>
      <c r="EH79" s="16">
        <v>6.3088699999999998</v>
      </c>
      <c r="EI79" s="16">
        <v>10.58037</v>
      </c>
      <c r="EJ79" s="16">
        <v>4.4260099999999998</v>
      </c>
      <c r="EK79" s="16">
        <v>5.39384</v>
      </c>
      <c r="EL79" s="16">
        <v>5.9335000000000004</v>
      </c>
      <c r="EM79" s="16">
        <v>6.6399800000000004</v>
      </c>
      <c r="EN79" s="16">
        <v>3.0554000000000001</v>
      </c>
      <c r="EO79" s="16">
        <v>1.8036300000000001</v>
      </c>
      <c r="EP79" s="16">
        <v>0.45340000000000003</v>
      </c>
      <c r="EQ79" s="16">
        <v>9.2421299999999995</v>
      </c>
      <c r="ER79" s="16">
        <v>8.0196299999999994</v>
      </c>
      <c r="ES79" s="16">
        <v>8.1693499999999997</v>
      </c>
      <c r="ET79" s="16">
        <v>1.2239899999999999</v>
      </c>
      <c r="EU79" s="16">
        <v>7.0672499999999996</v>
      </c>
      <c r="EV79" s="16">
        <v>-0.83318999999999999</v>
      </c>
      <c r="EW79" s="16">
        <v>3.2300599999999999</v>
      </c>
      <c r="EX79" s="16">
        <v>-0.84241999999999995</v>
      </c>
      <c r="EY79" s="16">
        <v>1.0819700000000001</v>
      </c>
      <c r="EZ79" s="16">
        <v>3.6402999999999999</v>
      </c>
      <c r="FA79" s="16">
        <v>6.2225700000000002</v>
      </c>
      <c r="FB79" s="16">
        <v>3.14446</v>
      </c>
      <c r="FC79" s="16">
        <v>5.8850266666666657</v>
      </c>
      <c r="FD79" s="16">
        <v>5.0490599999999999</v>
      </c>
      <c r="FE79" s="16">
        <v>-0.40007500000000001</v>
      </c>
      <c r="FF79" s="16">
        <v>6.3410099999999998</v>
      </c>
      <c r="FG79" s="16">
        <v>3.0744799999999999</v>
      </c>
      <c r="FH79" s="16">
        <v>3.39419</v>
      </c>
      <c r="FI79" s="16">
        <v>5.9361699999999997</v>
      </c>
      <c r="FJ79" s="16">
        <v>4.3620299999999999</v>
      </c>
      <c r="FK79" s="16">
        <v>0.30740000000000001</v>
      </c>
      <c r="FL79" s="16">
        <v>7.5535699999999997</v>
      </c>
      <c r="FM79" s="16">
        <v>4.4646100000000004</v>
      </c>
      <c r="FN79" s="16">
        <v>8.5626300000000004</v>
      </c>
      <c r="FO79" s="16">
        <v>3.8452500000000001</v>
      </c>
      <c r="FP79" s="16">
        <v>-0.31330999999999998</v>
      </c>
      <c r="FQ79" s="16">
        <v>2.2320600000000002</v>
      </c>
      <c r="FR79" s="16">
        <v>3.68344</v>
      </c>
      <c r="FS79" s="16">
        <v>0.74192000000000002</v>
      </c>
      <c r="FT79" s="16">
        <v>3.4422799999999998</v>
      </c>
      <c r="FU79" s="16">
        <v>3.1130100000000001</v>
      </c>
      <c r="FV79" s="16">
        <v>7.9976799999999999</v>
      </c>
      <c r="FW79" s="16">
        <v>0.56169000000000002</v>
      </c>
      <c r="FX79" s="16">
        <v>1.99665</v>
      </c>
      <c r="FY79" s="16">
        <v>2.5769199999999999</v>
      </c>
      <c r="FZ79" s="16">
        <v>1.40469</v>
      </c>
      <c r="GA79" s="16">
        <v>5.5455899999999998</v>
      </c>
      <c r="GB79" s="16">
        <v>3.3372199999999999</v>
      </c>
      <c r="GC79" s="16">
        <v>1.21258</v>
      </c>
      <c r="GD79" s="16">
        <v>2.22559</v>
      </c>
      <c r="GE79" s="16">
        <v>5.1983899999999998</v>
      </c>
      <c r="GF79" s="16">
        <v>2.7161300000000002</v>
      </c>
      <c r="GG79" s="16">
        <v>11.898350000000001</v>
      </c>
      <c r="GH79" s="16">
        <v>4.7943499999999997</v>
      </c>
      <c r="GI79" s="16">
        <v>0.43384</v>
      </c>
      <c r="GJ79" s="16">
        <v>1.7683</v>
      </c>
      <c r="GK79" s="16">
        <v>-0.11724</v>
      </c>
      <c r="GL79" s="16">
        <v>7.57477</v>
      </c>
      <c r="GM79" s="16">
        <v>6.4383400000000002</v>
      </c>
      <c r="GN79" s="16">
        <v>4.4264200000000002</v>
      </c>
      <c r="GO79" s="16">
        <v>3.79759</v>
      </c>
      <c r="GP79" s="16">
        <v>-8.412E-2</v>
      </c>
      <c r="GQ79" s="16">
        <v>2.20452</v>
      </c>
      <c r="GR79" s="16">
        <v>-7.7899999999999997E-2</v>
      </c>
      <c r="GS79" s="16">
        <v>8.9867500000000007</v>
      </c>
      <c r="GT79" s="16">
        <v>9.0223099999999992</v>
      </c>
      <c r="GU79" s="16">
        <v>-6.5549999999999997E-2</v>
      </c>
      <c r="GV79" s="16">
        <v>3.16215</v>
      </c>
      <c r="GW79" s="16">
        <v>1.0401899999999999</v>
      </c>
      <c r="GX79" s="16">
        <v>3.1054900000000001</v>
      </c>
      <c r="GY79" s="16">
        <v>2.9972400000000001</v>
      </c>
      <c r="GZ79" s="16">
        <v>-2.1092399999999998</v>
      </c>
      <c r="HA79" s="16">
        <v>0.97911999999999999</v>
      </c>
      <c r="HB79" s="16">
        <v>5.8974399999999996</v>
      </c>
      <c r="HC79" s="16">
        <v>4.5166399999999998</v>
      </c>
      <c r="HD79" s="16">
        <v>4.0303100000000001</v>
      </c>
      <c r="HE79" s="16">
        <v>6.1009799999999998</v>
      </c>
      <c r="HF79" s="16">
        <v>-1.3667400000000001</v>
      </c>
      <c r="HG79" s="16">
        <v>8.8011300000000006</v>
      </c>
      <c r="HH79" s="16">
        <v>2.0664099999999999</v>
      </c>
      <c r="HI79" s="16">
        <v>1.3697600000000001</v>
      </c>
      <c r="HJ79" s="16">
        <v>-1.56657</v>
      </c>
      <c r="HK79" s="16">
        <v>6.7690299999999999</v>
      </c>
      <c r="HL79" s="16">
        <v>4.6550000000000001E-2</v>
      </c>
      <c r="HM79" s="16">
        <v>0.26934000000000002</v>
      </c>
      <c r="HN79" s="16">
        <v>0.60565000000000002</v>
      </c>
      <c r="HO79" s="16">
        <v>5.09171</v>
      </c>
      <c r="HP79" s="16">
        <v>1.9440500000000001</v>
      </c>
      <c r="HQ79" s="16">
        <v>4.0682499999999999</v>
      </c>
      <c r="HR79" s="16">
        <v>1.29233</v>
      </c>
      <c r="HS79" s="16">
        <v>1.8943300000000001</v>
      </c>
      <c r="HT79" s="16">
        <v>1.78234</v>
      </c>
      <c r="HU79" s="16">
        <v>2.2675000000000001</v>
      </c>
      <c r="HV79" s="16">
        <v>1.4619</v>
      </c>
      <c r="HW79" s="16">
        <v>3.7235399999999998</v>
      </c>
      <c r="HX79" s="16">
        <v>2.68946</v>
      </c>
      <c r="HY79" s="16">
        <v>3.9569700000000001</v>
      </c>
      <c r="HZ79" s="16">
        <v>6.27156</v>
      </c>
      <c r="IA79" s="16">
        <v>1.5731900000000001</v>
      </c>
      <c r="IB79" s="16">
        <v>1.8800399999999999</v>
      </c>
      <c r="IC79" s="16">
        <v>3.4001100000000002</v>
      </c>
      <c r="ID79" s="16">
        <v>3.2648999999999999</v>
      </c>
      <c r="IE79" s="16">
        <v>4.0674700000000001</v>
      </c>
      <c r="IF79" s="16">
        <v>3.3459599999999998</v>
      </c>
      <c r="IG79" s="16">
        <v>3.87893</v>
      </c>
      <c r="IH79" s="16">
        <v>-0.43221999999999999</v>
      </c>
      <c r="II79" s="16">
        <v>6.6663899999999998</v>
      </c>
      <c r="IJ79" s="16">
        <v>10.37969</v>
      </c>
      <c r="IK79" s="16">
        <v>1.65666</v>
      </c>
      <c r="IL79" s="16">
        <v>5.6923199999999996</v>
      </c>
      <c r="IM79" s="16">
        <v>3.3612500000000001</v>
      </c>
      <c r="IN79" s="16">
        <v>0.22761999999999999</v>
      </c>
      <c r="IO79" s="16">
        <v>4.5591499999999998</v>
      </c>
      <c r="IP79" s="16">
        <v>2.9329700000000001</v>
      </c>
      <c r="IQ79" s="16">
        <v>0.24606</v>
      </c>
      <c r="IR79" s="16">
        <v>-0.94533999999999996</v>
      </c>
      <c r="IS79" s="16">
        <v>6.29183</v>
      </c>
      <c r="IT79" s="16">
        <v>7.65001</v>
      </c>
      <c r="IU79" s="16">
        <v>9.0329800000000002</v>
      </c>
      <c r="IV79" s="16">
        <v>2.7808799999999998</v>
      </c>
      <c r="IW79" s="16">
        <v>8.1559399999999993</v>
      </c>
      <c r="IX79" s="16">
        <v>3.95459</v>
      </c>
      <c r="IY79" s="16">
        <v>4.2982399999999998</v>
      </c>
      <c r="IZ79" s="16">
        <v>3.4778600000000002</v>
      </c>
      <c r="JA79" s="16">
        <v>1.33778</v>
      </c>
      <c r="JB79" s="16">
        <v>8.8322500000000002</v>
      </c>
      <c r="JC79" s="16">
        <v>0.95759000000000005</v>
      </c>
      <c r="JD79" s="16">
        <v>2.0862699999999998</v>
      </c>
      <c r="JE79" s="16">
        <v>-0.41081000000000001</v>
      </c>
      <c r="JF79" s="16">
        <v>6.9162499999999998</v>
      </c>
      <c r="JG79" s="16">
        <v>4.1669600000000004</v>
      </c>
      <c r="JH79" s="16">
        <v>1.23055</v>
      </c>
      <c r="JI79" s="16">
        <v>2.74472</v>
      </c>
      <c r="JJ79" s="16">
        <v>2.1964800000000002</v>
      </c>
      <c r="JK79" s="16">
        <v>1.0369299999999999</v>
      </c>
      <c r="JL79" s="16">
        <v>2.0791599999999999</v>
      </c>
      <c r="JM79" s="16">
        <v>5.8818799999999998</v>
      </c>
      <c r="JN79" s="16">
        <v>9.3696900000000003</v>
      </c>
      <c r="JO79" s="16">
        <v>0.36731999999999998</v>
      </c>
      <c r="JP79" s="16">
        <v>-0.44512000000000002</v>
      </c>
      <c r="JQ79" s="16">
        <v>5.0520500000000004</v>
      </c>
      <c r="JR79" s="16">
        <v>0.41170000000000001</v>
      </c>
      <c r="JS79" s="16">
        <v>5.4953000000000003</v>
      </c>
      <c r="JT79" s="16">
        <v>1.2877799999999999</v>
      </c>
      <c r="JU79" s="16">
        <v>2.9335399999999998</v>
      </c>
      <c r="JV79" s="16">
        <v>9.1103400000000008</v>
      </c>
      <c r="JW79" s="16">
        <v>4.2203600000000003</v>
      </c>
      <c r="JX79" s="16">
        <v>1.6901900000000001</v>
      </c>
      <c r="JY79" s="16">
        <v>3.4269699999999998</v>
      </c>
      <c r="JZ79" s="16">
        <v>-0.11924999999999999</v>
      </c>
      <c r="KA79" s="16">
        <v>4.0312299999999999</v>
      </c>
      <c r="KB79" s="16">
        <v>3.45079</v>
      </c>
      <c r="KC79" s="16">
        <v>9.4548500000000004</v>
      </c>
      <c r="KD79" s="16">
        <v>4.6644600000000001</v>
      </c>
      <c r="KE79" s="16">
        <v>1.92014</v>
      </c>
      <c r="KF79" s="16">
        <v>-1.3351999999999999</v>
      </c>
      <c r="KG79" s="16">
        <v>1.6468799999999999</v>
      </c>
      <c r="KH79" s="16">
        <v>10.56983</v>
      </c>
      <c r="KI79" s="16">
        <v>0.94167999999999996</v>
      </c>
      <c r="KJ79" s="16">
        <v>5.9948399999999999</v>
      </c>
      <c r="KK79" s="16">
        <v>4.1414499999999999</v>
      </c>
      <c r="KL79" s="16">
        <v>4.6083299999999996</v>
      </c>
      <c r="KM79" s="16">
        <v>2.23251</v>
      </c>
      <c r="KN79" s="16">
        <v>2.0106799999999998</v>
      </c>
      <c r="KO79" s="16">
        <v>4.4673800000000004</v>
      </c>
      <c r="KP79" s="16">
        <v>4.3261700000000003</v>
      </c>
      <c r="KQ79" s="16">
        <v>3.63198</v>
      </c>
      <c r="KR79" s="16">
        <v>1.7278800000000001</v>
      </c>
      <c r="KS79" s="16">
        <v>-0.78208999999999995</v>
      </c>
      <c r="KT79" s="16">
        <v>6.9345699999999999</v>
      </c>
      <c r="KU79" s="16">
        <v>5.6300050000000006</v>
      </c>
      <c r="KV79" s="16">
        <v>5.85501</v>
      </c>
      <c r="KW79" s="16">
        <v>3.1867899999999998</v>
      </c>
      <c r="KX79" s="16">
        <v>0.32718999999999998</v>
      </c>
      <c r="KY79" s="16">
        <v>2.5339700000000001</v>
      </c>
      <c r="KZ79" s="16">
        <v>7.0604399999999998</v>
      </c>
      <c r="LA79" s="16">
        <v>4.0454299999999996</v>
      </c>
      <c r="LB79" s="16">
        <v>0.24051</v>
      </c>
      <c r="LC79" s="16">
        <v>5.2727300000000001</v>
      </c>
      <c r="LD79" s="16">
        <v>3.6078450000000002</v>
      </c>
      <c r="LE79" s="16">
        <v>4.4684299999999997</v>
      </c>
      <c r="LF79" s="16">
        <v>1.3225199999999999</v>
      </c>
      <c r="LG79" s="16">
        <v>0.28800999999999999</v>
      </c>
      <c r="LH79" s="16">
        <v>-0.39454</v>
      </c>
      <c r="LI79" s="16">
        <v>1.7361200000000001</v>
      </c>
      <c r="LJ79" s="16">
        <v>0.46589000000000003</v>
      </c>
      <c r="LK79" s="16">
        <v>-0.87304999999999999</v>
      </c>
      <c r="LL79" s="16">
        <v>1.98841</v>
      </c>
      <c r="LM79" s="16">
        <v>1.1451</v>
      </c>
      <c r="LN79" s="16">
        <v>0.48537999999999998</v>
      </c>
      <c r="LO79" s="16">
        <v>4.12906</v>
      </c>
      <c r="LP79" s="16">
        <v>2.93615</v>
      </c>
      <c r="LQ79" s="16">
        <v>1.31687</v>
      </c>
      <c r="LR79" s="16">
        <v>4.2889600000000003</v>
      </c>
      <c r="LS79" s="16">
        <v>1.3371999999999999</v>
      </c>
      <c r="LT79" s="16">
        <v>3.9715600000000002</v>
      </c>
      <c r="LU79" s="16">
        <v>4.3876999999999997</v>
      </c>
      <c r="LV79" s="16">
        <v>6.3872499999999999</v>
      </c>
      <c r="LW79" s="16">
        <v>5.8266499999999999</v>
      </c>
      <c r="LX79" s="16">
        <v>2.2933699999999999</v>
      </c>
      <c r="LY79" s="16">
        <v>5.0412400000000002</v>
      </c>
      <c r="LZ79" s="16">
        <v>2.6700000000000002E-2</v>
      </c>
      <c r="MA79" s="16">
        <v>0.27517000000000003</v>
      </c>
      <c r="MB79" s="16">
        <v>9.9671699999999994</v>
      </c>
      <c r="MC79" s="16">
        <v>-0.32127</v>
      </c>
      <c r="MD79" s="16">
        <v>6.4296899999999999</v>
      </c>
      <c r="ME79" s="16">
        <v>-8.9999999999999998E-4</v>
      </c>
      <c r="MF79" s="16">
        <v>5.5389200000000001</v>
      </c>
      <c r="MG79" s="16">
        <v>2.6315</v>
      </c>
      <c r="MH79" s="16">
        <v>1.0182100000000001</v>
      </c>
      <c r="MI79" s="16">
        <v>1.0672299999999999</v>
      </c>
      <c r="MJ79" s="16">
        <v>-7.3029999999999998E-2</v>
      </c>
      <c r="MK79" s="16">
        <v>5.0769399999999996</v>
      </c>
      <c r="ML79" s="16">
        <v>4.4949599999999998</v>
      </c>
      <c r="MM79" s="16">
        <v>4.28857</v>
      </c>
      <c r="MN79" s="16">
        <v>2.2688700000000002</v>
      </c>
      <c r="MO79" s="16">
        <v>4.6541199999999998</v>
      </c>
      <c r="MP79" s="16">
        <v>1.86128</v>
      </c>
      <c r="MQ79" s="16">
        <v>-0.16633000000000001</v>
      </c>
      <c r="MR79" s="16">
        <v>2.76559</v>
      </c>
      <c r="MS79" s="16">
        <v>4.7131499999999997</v>
      </c>
      <c r="MT79" s="16">
        <v>3.4368099999999999</v>
      </c>
      <c r="MU79" s="16">
        <v>1.8397399999999999</v>
      </c>
      <c r="MV79" s="16">
        <v>2.5775600000000001</v>
      </c>
      <c r="MW79" s="16">
        <v>3.4925099999999998</v>
      </c>
      <c r="MX79" s="16">
        <v>0.375</v>
      </c>
      <c r="MY79" s="16">
        <v>2.3894099999999998</v>
      </c>
      <c r="MZ79" s="16">
        <v>2.044</v>
      </c>
      <c r="NA79" s="16">
        <v>6.6163800000000004</v>
      </c>
      <c r="NB79" s="16">
        <v>6.1147999999999998</v>
      </c>
      <c r="NC79" s="16">
        <v>0.30109999999999998</v>
      </c>
      <c r="ND79" s="16">
        <v>3.0305900000000001</v>
      </c>
      <c r="NE79" s="16">
        <v>1.1272500000000001</v>
      </c>
      <c r="NF79" s="16">
        <v>2.57389</v>
      </c>
      <c r="NG79" s="16">
        <v>0.44402999999999998</v>
      </c>
      <c r="NH79" s="16">
        <v>2.77529</v>
      </c>
      <c r="NI79" s="16">
        <v>1.7434400000000001</v>
      </c>
      <c r="NJ79" s="16">
        <v>1.5726100000000001</v>
      </c>
      <c r="NK79" s="16">
        <v>2.2877200000000002</v>
      </c>
      <c r="NL79" s="16">
        <v>-4.6199999999999998E-2</v>
      </c>
      <c r="NM79" s="16">
        <v>5.09145</v>
      </c>
      <c r="NN79" s="16">
        <v>0.14779</v>
      </c>
      <c r="NO79" s="16">
        <v>1.2926</v>
      </c>
      <c r="NP79" s="16">
        <v>-1.81477</v>
      </c>
      <c r="NQ79" s="16">
        <v>0.72058</v>
      </c>
      <c r="NR79" s="16">
        <v>6.5643000000000002</v>
      </c>
      <c r="NS79" s="16">
        <v>6.1038300000000003</v>
      </c>
      <c r="NT79" s="16">
        <v>1.70103</v>
      </c>
      <c r="NU79" s="16">
        <v>5.4814999999999996</v>
      </c>
      <c r="NV79" s="16">
        <v>2.0909900000000001</v>
      </c>
      <c r="NW79" s="16">
        <v>0.94943</v>
      </c>
      <c r="NX79" s="16">
        <v>7.6099999999999996E-3</v>
      </c>
      <c r="NY79" s="16">
        <v>5.9448600000000003</v>
      </c>
      <c r="NZ79" s="16">
        <v>2.5857899999999998</v>
      </c>
      <c r="OA79" s="16">
        <v>2.0917400000000002</v>
      </c>
      <c r="OB79" s="16">
        <v>5.2040300000000004</v>
      </c>
      <c r="OC79" s="16">
        <v>2.94285</v>
      </c>
      <c r="OD79" s="16">
        <v>1.6824600000000001</v>
      </c>
      <c r="OE79" s="16">
        <v>3.7139199999999999</v>
      </c>
      <c r="OF79" s="16">
        <v>1.012985</v>
      </c>
      <c r="OG79" s="16">
        <v>1.6088199999999999</v>
      </c>
      <c r="OH79" s="16">
        <v>4.3779999999999999E-2</v>
      </c>
      <c r="OI79" s="16">
        <v>0.24451999999999999</v>
      </c>
      <c r="OJ79" s="16">
        <v>1.7905899999999999</v>
      </c>
      <c r="OK79" s="16">
        <v>-0.43945000000000001</v>
      </c>
      <c r="OL79" s="16">
        <v>1.7699100000000001</v>
      </c>
      <c r="OM79" s="16">
        <v>5.6113999999999997</v>
      </c>
      <c r="ON79" s="16">
        <v>-0.83711999999999998</v>
      </c>
      <c r="OO79" s="16">
        <v>3.4951300000000001</v>
      </c>
      <c r="OP79" s="16">
        <v>1.74492</v>
      </c>
      <c r="OQ79" s="16">
        <v>1.7832699999999999</v>
      </c>
      <c r="OR79" s="16">
        <v>4.1859200000000003</v>
      </c>
      <c r="OS79" s="16">
        <v>2.2519</v>
      </c>
      <c r="OT79" s="16">
        <v>1.3022899999999999</v>
      </c>
      <c r="OU79" s="16">
        <v>1.5485100000000001</v>
      </c>
      <c r="OV79" s="16">
        <v>2.7557200000000002</v>
      </c>
      <c r="OW79" s="16">
        <v>-0.43924000000000002</v>
      </c>
      <c r="OX79" s="16">
        <v>0.12211</v>
      </c>
      <c r="OY79" s="16">
        <v>2.4865400000000002</v>
      </c>
      <c r="OZ79" s="16">
        <v>-0.49775000000000003</v>
      </c>
      <c r="PA79" s="16">
        <v>1.0833699999999999</v>
      </c>
      <c r="PB79" s="16">
        <v>-0.22972000000000001</v>
      </c>
      <c r="PC79" s="16">
        <v>0.96792</v>
      </c>
      <c r="PD79" s="16">
        <v>4.1247499999999997</v>
      </c>
      <c r="PE79" s="16">
        <v>1.98295</v>
      </c>
      <c r="PF79" s="16">
        <v>1.74448</v>
      </c>
      <c r="PG79" s="16">
        <v>1.14862</v>
      </c>
      <c r="PH79" s="16">
        <v>3.1335099999999998</v>
      </c>
      <c r="PI79" s="16">
        <v>10.218389999999999</v>
      </c>
      <c r="PJ79" s="16">
        <v>0.79100000000000004</v>
      </c>
      <c r="PK79" s="16">
        <v>4.0322699999999996</v>
      </c>
      <c r="PL79" s="16">
        <v>-7.9250000000000001E-2</v>
      </c>
      <c r="PM79" s="16">
        <v>2.00488</v>
      </c>
      <c r="PN79" s="16">
        <v>1.5700400000000001</v>
      </c>
      <c r="PO79" s="16">
        <v>3.3947799999999999</v>
      </c>
      <c r="PP79" s="16">
        <v>6.4158100000000005</v>
      </c>
      <c r="PQ79" s="16">
        <v>4.8106600000000004</v>
      </c>
      <c r="PR79" s="16">
        <v>0.79247999999999996</v>
      </c>
      <c r="PS79" s="16">
        <v>-1.08399</v>
      </c>
      <c r="PT79" s="16">
        <v>8.2506299999999992</v>
      </c>
      <c r="PU79" s="16">
        <v>1.16282</v>
      </c>
      <c r="PV79" s="16">
        <v>-0.24537999999999999</v>
      </c>
      <c r="PW79" s="16">
        <v>5.9486999999999997</v>
      </c>
      <c r="PX79" s="16">
        <v>-7.2870000000000004E-2</v>
      </c>
      <c r="PY79" s="16">
        <v>-1.65307</v>
      </c>
      <c r="PZ79" s="16">
        <v>5.3735499999999998</v>
      </c>
      <c r="QA79" s="16">
        <v>-0.30925000000000002</v>
      </c>
      <c r="QB79" s="16">
        <v>0.23655000000000001</v>
      </c>
      <c r="QC79" s="16">
        <v>5.69292</v>
      </c>
      <c r="QD79" s="16">
        <v>3.9173499999999999</v>
      </c>
      <c r="QE79" s="16">
        <v>-0.14707999999999999</v>
      </c>
      <c r="QF79" s="16">
        <v>6.7492900000000002</v>
      </c>
      <c r="QG79" s="16">
        <v>0.20419000000000001</v>
      </c>
      <c r="QH79" s="16">
        <v>1.4254800000000001</v>
      </c>
      <c r="QI79" s="16">
        <v>1.9223699999999999</v>
      </c>
      <c r="QJ79" s="16">
        <v>6.3169199999999996</v>
      </c>
      <c r="QK79" s="16">
        <v>4.4573700000000001</v>
      </c>
      <c r="QL79" s="16">
        <v>2.5600700000000001</v>
      </c>
      <c r="QM79" s="16">
        <v>8.9560000000000001E-2</v>
      </c>
      <c r="QN79" s="16">
        <v>-0.10181</v>
      </c>
      <c r="QO79" s="16">
        <v>2.3988399999999999</v>
      </c>
      <c r="QP79" s="16">
        <v>3.7999700000000001</v>
      </c>
      <c r="QQ79" s="16">
        <v>0.42555999999999999</v>
      </c>
      <c r="QR79" s="16">
        <v>2.5865200000000002</v>
      </c>
      <c r="QS79" s="16">
        <v>1.8212699999999999</v>
      </c>
      <c r="QT79" s="16">
        <v>6.7012499999999999</v>
      </c>
      <c r="QU79" s="16">
        <v>10.04646</v>
      </c>
      <c r="QV79" s="16">
        <v>5.2191000000000001</v>
      </c>
      <c r="QW79" s="16">
        <v>-1.05661</v>
      </c>
      <c r="QX79" s="16">
        <v>7.6817399999999996</v>
      </c>
      <c r="QY79" s="16">
        <v>1.7414400000000001</v>
      </c>
      <c r="QZ79" s="16">
        <v>5.5279699999999998</v>
      </c>
      <c r="RA79" s="16">
        <v>-0.15561</v>
      </c>
      <c r="RB79" s="16">
        <v>5.0163500000000001</v>
      </c>
      <c r="RC79" s="16">
        <v>-0.57259000000000004</v>
      </c>
      <c r="RD79" s="16">
        <v>1.76677</v>
      </c>
      <c r="RE79" s="16">
        <v>-0.14698</v>
      </c>
      <c r="RF79" s="16">
        <v>-1.065E-2</v>
      </c>
      <c r="RG79" s="16">
        <v>-0.25046000000000002</v>
      </c>
      <c r="RH79" s="16">
        <v>2.6118800000000002</v>
      </c>
      <c r="RI79" s="16">
        <v>0.73238000000000003</v>
      </c>
      <c r="RJ79" s="16">
        <v>0.1133</v>
      </c>
      <c r="RK79" s="16">
        <v>1.44892</v>
      </c>
      <c r="RL79" s="16">
        <v>3.0870000000000002</v>
      </c>
      <c r="RM79" s="16">
        <v>2.0712999999999999</v>
      </c>
      <c r="RN79" s="16">
        <v>0.17183000000000001</v>
      </c>
      <c r="RO79" s="16">
        <v>5.3772500000000001</v>
      </c>
      <c r="RP79" s="16">
        <v>2.97275</v>
      </c>
      <c r="RQ79" s="16">
        <v>4.9262499999999996</v>
      </c>
      <c r="RR79" s="16">
        <v>5.2335599999999998</v>
      </c>
      <c r="RS79" s="16">
        <v>1.9189000000000001</v>
      </c>
      <c r="RT79" s="16">
        <v>7.0943199999999997</v>
      </c>
      <c r="RU79" s="16">
        <v>4.3918999999999997</v>
      </c>
      <c r="RV79" s="16">
        <v>5.5385200000000001</v>
      </c>
      <c r="RW79" s="16">
        <v>-0.95823000000000003</v>
      </c>
      <c r="RX79" s="16">
        <v>3.9311799999999999</v>
      </c>
      <c r="RY79" s="16">
        <v>3.1780499999999998</v>
      </c>
      <c r="RZ79" s="16">
        <v>3.4011499999999999</v>
      </c>
      <c r="SA79" s="16">
        <v>0.91152999999999995</v>
      </c>
      <c r="SB79" s="16">
        <v>7.8560000000000005E-2</v>
      </c>
      <c r="SC79" s="16">
        <v>5.9427599999999998</v>
      </c>
      <c r="SD79" s="16">
        <v>1.4324699999999999</v>
      </c>
      <c r="SE79" s="16">
        <v>1.61904</v>
      </c>
      <c r="SF79" s="16">
        <v>2.9182800000000002</v>
      </c>
      <c r="SG79" s="16">
        <v>-4.5699999999999998E-2</v>
      </c>
      <c r="SH79" s="16">
        <v>6.5661100000000001</v>
      </c>
      <c r="SI79" s="16">
        <v>6.4049999999999996E-2</v>
      </c>
      <c r="SJ79" s="16">
        <v>1.81691</v>
      </c>
      <c r="SK79" s="16">
        <v>2.1590699999999998</v>
      </c>
      <c r="SL79" s="16">
        <v>2.0475500000000002</v>
      </c>
      <c r="SM79" s="16">
        <v>6.4032600000000004</v>
      </c>
      <c r="SN79" s="16">
        <v>0.87463999999999997</v>
      </c>
      <c r="SO79" s="16">
        <v>1.83003</v>
      </c>
      <c r="SP79" s="16">
        <v>1.28416</v>
      </c>
      <c r="SQ79" s="16">
        <v>4.50176</v>
      </c>
      <c r="SR79" s="16">
        <v>3.5849500000000001</v>
      </c>
      <c r="SS79" s="16">
        <v>4.3879299999999999</v>
      </c>
      <c r="ST79" s="16">
        <v>3.0666799999999999</v>
      </c>
      <c r="SU79" s="16">
        <v>1.22095</v>
      </c>
      <c r="SV79" s="16">
        <v>2.3624800000000001</v>
      </c>
      <c r="SW79" s="16">
        <v>-0.24082999999999999</v>
      </c>
      <c r="SX79" s="16">
        <v>4.5490300000000001</v>
      </c>
      <c r="SY79" s="16">
        <v>2.2705099999999998</v>
      </c>
      <c r="SZ79" s="16">
        <v>1.1926300000000001</v>
      </c>
      <c r="TA79" s="16">
        <v>1.4784899999999999</v>
      </c>
      <c r="TB79" s="16">
        <v>0.48832999999999999</v>
      </c>
      <c r="TC79" s="16">
        <v>3.8972799999999999</v>
      </c>
      <c r="TD79" s="16">
        <v>1.76685</v>
      </c>
      <c r="TE79" s="16">
        <v>1.6919200000000001</v>
      </c>
      <c r="TF79" s="16">
        <v>1.6314599999999999</v>
      </c>
      <c r="TG79" s="16">
        <v>4.44442</v>
      </c>
      <c r="TH79" s="16">
        <v>4.5818899999999996</v>
      </c>
      <c r="TI79" s="16">
        <v>5.8736699999999997</v>
      </c>
      <c r="TJ79" s="16">
        <v>1.81969</v>
      </c>
      <c r="TK79" s="16">
        <v>0.82226999999999995</v>
      </c>
      <c r="TL79" s="16">
        <v>1.2054800000000001</v>
      </c>
      <c r="TM79" s="16">
        <v>4.0748300000000004</v>
      </c>
      <c r="TN79" s="16">
        <v>5.35792</v>
      </c>
      <c r="TO79" s="16">
        <v>1.34761</v>
      </c>
      <c r="TP79" s="16">
        <v>5.1274699999999998</v>
      </c>
      <c r="TQ79" s="16">
        <v>0.50736000000000003</v>
      </c>
      <c r="TR79" s="16">
        <v>5.3185599999999997</v>
      </c>
      <c r="TS79" s="16">
        <v>6.7250699999999997</v>
      </c>
      <c r="TT79" s="16">
        <v>4.2761199999999997</v>
      </c>
      <c r="TU79" s="16">
        <v>7.2580000000000006E-2</v>
      </c>
      <c r="TV79" s="16">
        <v>2.8976500000000001</v>
      </c>
      <c r="TW79" s="16">
        <v>0.54151000000000005</v>
      </c>
      <c r="TX79" s="16">
        <v>2.5251000000000001</v>
      </c>
      <c r="TY79" s="16">
        <v>5.1104000000000003</v>
      </c>
      <c r="TZ79" s="16">
        <v>-4.795E-2</v>
      </c>
      <c r="UA79" s="16">
        <v>2.4155600000000002</v>
      </c>
      <c r="UB79" s="16">
        <v>0.58089999999999997</v>
      </c>
      <c r="UC79" s="16">
        <v>1.8141400000000001</v>
      </c>
      <c r="UD79" s="16">
        <v>0.42538999999999999</v>
      </c>
      <c r="UE79" s="16">
        <v>-0.25967000000000001</v>
      </c>
      <c r="UF79" s="16">
        <v>-0.1021</v>
      </c>
      <c r="UG79" s="16">
        <v>0.75553000000000003</v>
      </c>
      <c r="UH79" s="16">
        <v>2.7022900000000001</v>
      </c>
      <c r="UI79" s="16">
        <v>0.54910999999999999</v>
      </c>
      <c r="UJ79" s="16">
        <v>3.6206800000000001</v>
      </c>
      <c r="UK79" s="16">
        <v>2.0719699999999999</v>
      </c>
      <c r="UL79" s="16">
        <v>6.8974900000000003</v>
      </c>
      <c r="UM79" s="16">
        <v>0.79142999999999997</v>
      </c>
      <c r="UN79" s="16">
        <v>1.9715199999999999</v>
      </c>
      <c r="UO79" s="16">
        <v>1.10564</v>
      </c>
      <c r="UP79" s="16">
        <v>0.47721000000000002</v>
      </c>
      <c r="UQ79" s="16">
        <v>-0.79961000000000004</v>
      </c>
      <c r="UR79" s="16">
        <v>-0.20487</v>
      </c>
      <c r="US79" s="16">
        <v>5.9331899999999997</v>
      </c>
      <c r="UT79" s="16">
        <v>4.7551800000000002</v>
      </c>
      <c r="UU79" s="16">
        <v>8.9844799999999996</v>
      </c>
      <c r="UV79" s="16">
        <v>0.31573000000000001</v>
      </c>
      <c r="UW79" s="16">
        <v>5.5190099999999997</v>
      </c>
      <c r="UX79" s="16">
        <v>1.043E-2</v>
      </c>
      <c r="UY79" s="16">
        <v>0.25140000000000001</v>
      </c>
      <c r="UZ79" s="16">
        <v>9.9360000000000004E-2</v>
      </c>
      <c r="VA79" s="16">
        <v>0.54679</v>
      </c>
      <c r="VB79" s="16">
        <v>5.35039</v>
      </c>
      <c r="VC79" s="16">
        <v>2.4060299999999999</v>
      </c>
      <c r="VD79" s="16">
        <v>4.1119399999999997</v>
      </c>
      <c r="VE79" s="16">
        <v>2.5221100000000001</v>
      </c>
      <c r="VF79" s="16">
        <v>8.6467700000000001</v>
      </c>
      <c r="VG79" s="16">
        <v>1.4508799999999999</v>
      </c>
      <c r="VH79" s="16">
        <v>3.3029299999999999</v>
      </c>
      <c r="VI79" s="16">
        <v>2.8340000000000001</v>
      </c>
      <c r="VJ79" s="16">
        <v>1.22628</v>
      </c>
      <c r="VK79" s="16">
        <v>1.87239</v>
      </c>
      <c r="VL79" s="16">
        <v>0.65764</v>
      </c>
      <c r="VM79" s="16">
        <v>0.85612999999999995</v>
      </c>
      <c r="VN79" s="16">
        <v>5.3970000000000002</v>
      </c>
      <c r="VO79" s="16">
        <v>12.77821</v>
      </c>
      <c r="VP79" s="16">
        <v>4.3107899999999999</v>
      </c>
      <c r="VQ79" s="16">
        <v>-0.46475</v>
      </c>
      <c r="VR79" s="16">
        <v>0.26384999999999997</v>
      </c>
      <c r="VS79" s="16">
        <v>4.21495</v>
      </c>
      <c r="VT79" s="16">
        <v>0.95748999999999995</v>
      </c>
      <c r="VU79" s="16">
        <v>1.6294900000000001</v>
      </c>
      <c r="VV79" s="16">
        <v>5.3951399999999996</v>
      </c>
      <c r="VW79" s="16">
        <v>4.2232099999999999</v>
      </c>
      <c r="VX79" s="16">
        <v>1.3571200000000001</v>
      </c>
      <c r="VY79" s="16">
        <v>6.6264000000000003</v>
      </c>
      <c r="VZ79" s="16">
        <v>2.73027</v>
      </c>
      <c r="WA79" s="16">
        <v>-0.34292</v>
      </c>
      <c r="WB79" s="16">
        <v>2.4593500000000001</v>
      </c>
      <c r="WC79" s="16">
        <v>5.21265</v>
      </c>
      <c r="WD79" s="16">
        <v>4.1664199999999996</v>
      </c>
      <c r="WE79" s="16">
        <v>0.25369000000000003</v>
      </c>
      <c r="WF79" s="16">
        <v>-1.1213900000000001</v>
      </c>
      <c r="WG79" s="16">
        <v>3.87561</v>
      </c>
      <c r="WH79" s="16">
        <v>4.9609300000000003</v>
      </c>
      <c r="WI79" s="16">
        <v>8.1386500000000002</v>
      </c>
      <c r="WJ79" s="16"/>
      <c r="WK79" s="16">
        <v>6.6966299999999999</v>
      </c>
      <c r="WL79" s="16">
        <v>4.8303000000000003</v>
      </c>
      <c r="WM79" s="16">
        <v>7.8346999999999998</v>
      </c>
      <c r="WN79" s="16">
        <v>-1.1763999999999999</v>
      </c>
      <c r="WO79" s="16">
        <v>4.7367499999999998</v>
      </c>
      <c r="WP79" s="16">
        <v>2.73847</v>
      </c>
      <c r="WQ79" s="16">
        <v>2.4581900000000001</v>
      </c>
      <c r="WR79" s="16">
        <v>1.45594</v>
      </c>
      <c r="WS79" s="16">
        <v>0.21096000000000001</v>
      </c>
      <c r="WT79" s="16">
        <v>2.4459399999999998</v>
      </c>
      <c r="WU79" s="16">
        <v>2.7805300000000002</v>
      </c>
      <c r="WV79" s="16">
        <v>4.47593</v>
      </c>
      <c r="WW79" s="16">
        <v>0.38061</v>
      </c>
      <c r="WX79" s="16">
        <v>-0.47937999999999997</v>
      </c>
      <c r="WY79" s="16">
        <v>2.80884</v>
      </c>
      <c r="WZ79" s="16">
        <v>0.24801999999999999</v>
      </c>
      <c r="XA79" s="16">
        <v>2.1186799999999999</v>
      </c>
      <c r="XB79" s="16">
        <v>2.9406300000000001</v>
      </c>
      <c r="XC79" s="16">
        <v>1.63923</v>
      </c>
      <c r="XD79" s="16">
        <v>0.60702</v>
      </c>
      <c r="XE79" s="16">
        <v>3.03728</v>
      </c>
      <c r="XF79" s="16">
        <v>3.4634900000000002</v>
      </c>
      <c r="XG79" s="16">
        <v>3.0366499999999998</v>
      </c>
      <c r="XH79" s="16">
        <v>0.57994000000000001</v>
      </c>
      <c r="XI79" s="16">
        <v>5.1350100000000003</v>
      </c>
      <c r="XJ79" s="16">
        <v>4.0000999999999998</v>
      </c>
      <c r="XK79" s="16">
        <v>2.189E-2</v>
      </c>
      <c r="XL79" s="16">
        <v>2.4026800000000001</v>
      </c>
      <c r="XM79" s="16">
        <v>0.38673999999999997</v>
      </c>
      <c r="XN79" s="16">
        <v>0.74909999999999999</v>
      </c>
      <c r="XO79" s="16">
        <v>2.2325200000000001</v>
      </c>
      <c r="XP79" s="16">
        <v>0.58070999999999995</v>
      </c>
      <c r="XQ79" s="16">
        <v>6.0722699999999996</v>
      </c>
      <c r="XR79" s="16">
        <v>2.3171599999999999</v>
      </c>
      <c r="XS79" s="16">
        <v>4.7058999999999997</v>
      </c>
      <c r="XT79" s="16">
        <v>4.7324099999999998</v>
      </c>
      <c r="XU79" s="16">
        <v>0.27739999999999998</v>
      </c>
      <c r="XV79" s="16">
        <v>-0.16311</v>
      </c>
      <c r="XW79" s="16">
        <v>0.62404000000000004</v>
      </c>
      <c r="XX79" s="16">
        <v>-0.60172000000000003</v>
      </c>
      <c r="XY79" s="16">
        <v>3.8759299999999999</v>
      </c>
      <c r="XZ79" s="16">
        <v>2.5796999999999999</v>
      </c>
      <c r="YA79" s="16">
        <v>3.0829599999999999</v>
      </c>
      <c r="YB79" s="16">
        <v>-7.3080000000000006E-2</v>
      </c>
      <c r="YC79" s="16">
        <v>1.9043600000000001</v>
      </c>
      <c r="YD79" s="16">
        <v>6.4250800000000003</v>
      </c>
      <c r="YE79" s="16">
        <v>2.3992</v>
      </c>
      <c r="YF79" s="16">
        <v>1.61575</v>
      </c>
      <c r="YG79" s="16">
        <v>2.9779499999999999</v>
      </c>
      <c r="YH79" s="16">
        <v>2.8246099999999998</v>
      </c>
      <c r="YI79" s="16">
        <v>2.35399</v>
      </c>
      <c r="YJ79" s="16">
        <v>2.5659000000000001</v>
      </c>
      <c r="YK79" s="16">
        <v>0.74258999999999997</v>
      </c>
      <c r="YL79" s="16">
        <v>1.4152400000000001</v>
      </c>
      <c r="YM79" s="16">
        <v>2.6878899999999999</v>
      </c>
      <c r="YN79" s="16">
        <v>4.69299</v>
      </c>
      <c r="YO79" s="16">
        <v>1.3534600000000001</v>
      </c>
      <c r="YP79" s="16">
        <v>9.9974699999999999</v>
      </c>
      <c r="YQ79" s="16">
        <v>0.47425</v>
      </c>
      <c r="YR79" s="16">
        <v>0.44846999999999998</v>
      </c>
      <c r="YS79" s="16">
        <v>0.1105</v>
      </c>
      <c r="YT79" s="16">
        <v>0.79625999999999997</v>
      </c>
      <c r="YU79" s="16">
        <v>2.9761000000000002</v>
      </c>
      <c r="YV79" s="16">
        <v>10.97418</v>
      </c>
      <c r="YW79" s="16">
        <v>0.10498</v>
      </c>
      <c r="YX79" s="16">
        <v>0.28582999999999997</v>
      </c>
      <c r="YY79" s="16">
        <v>0.91117000000000004</v>
      </c>
      <c r="YZ79" s="16">
        <v>1.7952699999999999</v>
      </c>
      <c r="ZA79" s="16">
        <v>1.3049999999999999</v>
      </c>
      <c r="ZB79" s="16">
        <v>1.16187</v>
      </c>
      <c r="ZC79" s="16">
        <v>2.1171600000000002</v>
      </c>
      <c r="ZD79" s="16">
        <v>1.67614</v>
      </c>
      <c r="ZE79" s="16">
        <v>2.5597099999999999</v>
      </c>
      <c r="ZF79" s="16">
        <v>1.95844</v>
      </c>
      <c r="ZG79" s="16">
        <v>5.6172199999999997</v>
      </c>
      <c r="ZH79" s="16">
        <v>0.97384999999999999</v>
      </c>
      <c r="ZI79" s="16">
        <v>7.11496</v>
      </c>
      <c r="ZJ79" s="16">
        <v>3.6128800000000001</v>
      </c>
      <c r="ZK79" s="16">
        <v>1.6417600000000001</v>
      </c>
      <c r="ZL79" s="16">
        <v>2.81799</v>
      </c>
      <c r="ZM79" s="16">
        <v>0.81745000000000001</v>
      </c>
      <c r="ZN79" s="16">
        <v>2.2070599999999998</v>
      </c>
      <c r="ZO79" s="16">
        <v>2.9544999999999999</v>
      </c>
      <c r="ZP79" s="16">
        <v>2.0710999999999999</v>
      </c>
      <c r="ZQ79" s="16">
        <v>4.6115199999999996</v>
      </c>
      <c r="ZR79" s="16">
        <v>0.50722</v>
      </c>
      <c r="ZS79" s="16">
        <v>0.55900000000000005</v>
      </c>
      <c r="ZT79" s="16">
        <v>3.6310899999999999</v>
      </c>
      <c r="ZU79" s="16">
        <v>2.1546500000000002</v>
      </c>
      <c r="ZV79" s="16">
        <v>1.98065</v>
      </c>
      <c r="ZW79" s="16">
        <v>1.81067</v>
      </c>
      <c r="ZX79" s="16">
        <v>4.2883599999999999</v>
      </c>
      <c r="ZY79" s="16">
        <v>0.111</v>
      </c>
      <c r="ZZ79" s="16">
        <v>4.34483</v>
      </c>
      <c r="AAA79" s="16">
        <v>-1.933E-2</v>
      </c>
      <c r="AAB79" s="16">
        <v>5.5080600000000004</v>
      </c>
      <c r="AAC79" s="16">
        <v>1.0841000000000001</v>
      </c>
      <c r="AAD79" s="16">
        <v>5.8958000000000004</v>
      </c>
      <c r="AAE79" s="16">
        <v>9.0521399999999996</v>
      </c>
      <c r="AAF79" s="16">
        <v>1.0527599999999999</v>
      </c>
      <c r="AAG79" s="16">
        <v>-1.1415500000000001</v>
      </c>
      <c r="AAH79" s="16">
        <v>3.04609</v>
      </c>
      <c r="AAI79" s="16">
        <v>0.51732999999999996</v>
      </c>
      <c r="AAJ79" s="16">
        <v>0.12180000000000001</v>
      </c>
      <c r="AAK79" s="16">
        <v>-0.39239000000000002</v>
      </c>
      <c r="AAL79" s="16">
        <v>2.4680000000000001E-2</v>
      </c>
      <c r="AAM79" s="16">
        <v>0.70545999999999998</v>
      </c>
      <c r="AAN79" s="16">
        <v>8.1071799999999996</v>
      </c>
      <c r="AAO79" s="16">
        <v>9.4141450000000013</v>
      </c>
      <c r="AAP79" s="16">
        <v>0.79827000000000004</v>
      </c>
      <c r="AAQ79" s="16">
        <v>1.7138</v>
      </c>
      <c r="AAR79" s="16">
        <v>-0.36558000000000002</v>
      </c>
      <c r="AAS79" s="16">
        <v>1.9629099999999999</v>
      </c>
      <c r="AAT79" s="16">
        <v>3.79881</v>
      </c>
      <c r="AAU79" s="16">
        <v>1.6143400000000001</v>
      </c>
      <c r="AAV79" s="16">
        <v>3.1223700000000001</v>
      </c>
      <c r="AAW79" s="16">
        <v>1.50488</v>
      </c>
      <c r="AAX79" s="16">
        <v>2.5207899999999999</v>
      </c>
      <c r="AAY79" s="16">
        <v>-0.83709</v>
      </c>
      <c r="AAZ79" s="16">
        <v>3.4401299999999999</v>
      </c>
      <c r="ABA79" s="16">
        <v>2.1500599999999999</v>
      </c>
      <c r="ABB79" s="16">
        <v>2.34687</v>
      </c>
      <c r="ABC79" s="16">
        <v>3.6912500000000001</v>
      </c>
      <c r="ABD79" s="16">
        <v>4.6207399999999996</v>
      </c>
      <c r="ABE79" s="16">
        <v>2.0241699999999998</v>
      </c>
      <c r="ABF79" s="16">
        <v>1.10883</v>
      </c>
      <c r="ABG79" s="16">
        <v>5.3270949999999999</v>
      </c>
      <c r="ABH79" s="16">
        <v>1.05657</v>
      </c>
      <c r="ABI79" s="16">
        <v>0.68459999999999999</v>
      </c>
      <c r="ABJ79" s="16">
        <v>-0.78335999999999995</v>
      </c>
      <c r="ABK79" s="16">
        <v>-1.8600000000000001E-3</v>
      </c>
      <c r="ABL79" s="16">
        <v>1.1236900000000001</v>
      </c>
      <c r="ABM79" s="16">
        <v>1.59388</v>
      </c>
      <c r="ABN79" s="16">
        <v>2.8639800000000002</v>
      </c>
      <c r="ABO79" s="16">
        <v>0.77364999999999995</v>
      </c>
      <c r="ABP79" s="16">
        <v>7.4599799999999998</v>
      </c>
      <c r="ABQ79" s="16">
        <v>10.61347</v>
      </c>
      <c r="ABR79" s="16">
        <v>0.56071000000000004</v>
      </c>
      <c r="ABS79" s="16">
        <v>3.06446</v>
      </c>
      <c r="ABT79" s="16">
        <v>5.8090900000000003</v>
      </c>
      <c r="ABU79" s="16">
        <v>0.39854000000000001</v>
      </c>
      <c r="ABV79" s="16">
        <v>11.61248</v>
      </c>
      <c r="ABW79" s="16">
        <v>10.106529999999999</v>
      </c>
      <c r="ABX79" s="16">
        <v>4.8041400000000003</v>
      </c>
      <c r="ABY79" s="16">
        <v>1.7760100000000001</v>
      </c>
      <c r="ABZ79" s="16">
        <v>4.6255899999999999</v>
      </c>
      <c r="ACA79" s="16">
        <v>6.3994</v>
      </c>
      <c r="ACB79" s="16">
        <v>0.10712000000000001</v>
      </c>
      <c r="ACC79" s="16">
        <v>0.62451000000000001</v>
      </c>
      <c r="ACD79" s="16">
        <v>0.64163999999999999</v>
      </c>
      <c r="ACE79" s="16">
        <v>8.3423300000000005</v>
      </c>
      <c r="ACF79" s="16">
        <v>-0.23077</v>
      </c>
      <c r="ACG79" s="16">
        <v>2.2190950000000003</v>
      </c>
      <c r="ACH79" s="16">
        <v>4.1254400000000002</v>
      </c>
      <c r="ACI79" s="16">
        <v>1.86985</v>
      </c>
      <c r="ACJ79" s="16">
        <v>2.3902199999999998</v>
      </c>
      <c r="ACK79" s="16">
        <v>6.8084800000000003</v>
      </c>
      <c r="ACL79" s="16">
        <v>0.41965000000000002</v>
      </c>
      <c r="ACM79" s="16">
        <v>5.8318500000000002</v>
      </c>
      <c r="ACN79" s="16">
        <v>6.8436000000000003</v>
      </c>
      <c r="ACO79" s="16">
        <v>2.2445900000000001</v>
      </c>
      <c r="ACP79" s="16">
        <v>0.60875999999999997</v>
      </c>
      <c r="ACQ79" s="16">
        <v>4.7377399999999996</v>
      </c>
      <c r="ACR79" s="16">
        <v>5.8998600000000003</v>
      </c>
      <c r="ACS79" s="16">
        <v>0.91205999999999998</v>
      </c>
      <c r="ACT79" s="16">
        <v>2.1012599999999999</v>
      </c>
      <c r="ACU79" s="16">
        <v>4.5885899999999999</v>
      </c>
      <c r="ACV79" s="16">
        <v>1.7804199999999999</v>
      </c>
      <c r="ACW79" s="16">
        <v>1.3379799999999999</v>
      </c>
      <c r="ACX79" s="16">
        <v>2.1339600000000001</v>
      </c>
      <c r="ACY79" s="16">
        <v>1.2312799999999999</v>
      </c>
      <c r="ACZ79" s="16">
        <v>2.6093299999999999</v>
      </c>
      <c r="ADA79" s="16">
        <v>2.6409199999999999</v>
      </c>
      <c r="ADB79" s="16">
        <v>5.6271199999999997</v>
      </c>
      <c r="ADC79" s="16">
        <v>0.30486999999999997</v>
      </c>
      <c r="ADD79" s="16">
        <v>5.72858</v>
      </c>
      <c r="ADE79" s="16">
        <v>4.9100999999999999</v>
      </c>
      <c r="ADF79" s="16">
        <v>1.59928</v>
      </c>
      <c r="ADG79" s="16">
        <v>3.4934599999999998</v>
      </c>
      <c r="ADH79" s="16">
        <v>8.3797099999999993</v>
      </c>
      <c r="ADI79" s="16">
        <v>2.3547699999999998</v>
      </c>
      <c r="ADJ79" s="16">
        <v>-0.23613000000000001</v>
      </c>
      <c r="ADK79" s="16">
        <v>0.90025999999999995</v>
      </c>
      <c r="ADL79" s="16">
        <v>3.3614199999999999</v>
      </c>
      <c r="ADM79" s="16">
        <v>3.00013</v>
      </c>
      <c r="ADN79" s="16">
        <v>6.7930000000000004E-2</v>
      </c>
      <c r="ADO79" s="16">
        <v>2.3782100000000002</v>
      </c>
      <c r="ADP79" s="16">
        <v>2.6855500000000001</v>
      </c>
      <c r="ADQ79" s="16">
        <v>1.3510599999999999</v>
      </c>
      <c r="ADR79" s="16">
        <v>2.3964099999999999</v>
      </c>
      <c r="ADS79" s="16">
        <v>1.54681</v>
      </c>
      <c r="ADT79" s="16">
        <v>0.30923</v>
      </c>
      <c r="ADU79" s="16">
        <v>0.22513</v>
      </c>
      <c r="ADV79" s="16">
        <v>5.1265900000000002</v>
      </c>
      <c r="ADW79" s="16">
        <v>3.7368800000000002</v>
      </c>
      <c r="ADX79" s="16">
        <v>-0.96908000000000005</v>
      </c>
      <c r="ADY79" s="16">
        <v>3.1409799999999999</v>
      </c>
      <c r="ADZ79" s="16">
        <v>8.5961300000000005</v>
      </c>
      <c r="AEA79" s="16">
        <v>2.6318600000000001</v>
      </c>
      <c r="AEB79" s="16">
        <v>3.7681200000000001</v>
      </c>
      <c r="AEC79" s="16">
        <v>0.48887999999999998</v>
      </c>
      <c r="AED79" s="16">
        <v>0.88183</v>
      </c>
      <c r="AEE79" s="16">
        <v>4.0307599999999999</v>
      </c>
      <c r="AEF79" s="16">
        <v>0.91552999999999995</v>
      </c>
      <c r="AEG79" s="16">
        <v>1.18859</v>
      </c>
      <c r="AEH79" s="16">
        <v>2.22377</v>
      </c>
      <c r="AEI79" s="16">
        <v>-0.36620999999999998</v>
      </c>
      <c r="AEJ79" s="16">
        <v>0.99994000000000005</v>
      </c>
      <c r="AEK79" s="16">
        <v>6.5315700000000003</v>
      </c>
      <c r="AEL79" s="16">
        <v>1.2888500000000001</v>
      </c>
      <c r="AEM79" s="16">
        <v>0.72375</v>
      </c>
      <c r="AEN79" s="16">
        <v>3.9691066666666668</v>
      </c>
      <c r="AEO79" s="16">
        <v>1.9682599999999999</v>
      </c>
      <c r="AEP79" s="16">
        <v>0.34266999999999997</v>
      </c>
      <c r="AEQ79" s="16">
        <v>-0.44990999999999998</v>
      </c>
      <c r="AER79" s="16">
        <v>1.1350899999999999</v>
      </c>
      <c r="AES79" s="16">
        <v>3.8953500000000001</v>
      </c>
      <c r="AET79" s="16">
        <v>-0.18736</v>
      </c>
      <c r="AEU79" s="16">
        <v>7.6793300000000002</v>
      </c>
      <c r="AEV79" s="16">
        <v>9.2119999999999994E-2</v>
      </c>
      <c r="AEW79" s="16">
        <v>5.9330100000000003</v>
      </c>
      <c r="AEX79" s="16">
        <v>-0.10893</v>
      </c>
      <c r="AEY79" s="16">
        <v>1.2241500000000001</v>
      </c>
      <c r="AEZ79" s="16">
        <v>1.0351699999999999</v>
      </c>
      <c r="AFA79" s="16">
        <v>1.5748500000000001</v>
      </c>
      <c r="AFB79" s="16">
        <v>8.2269799999999993</v>
      </c>
      <c r="AFC79" s="16">
        <v>0.55266999999999999</v>
      </c>
      <c r="AFD79" s="16">
        <v>4.3706800000000001</v>
      </c>
      <c r="AFE79" s="16">
        <v>1.9728699999999999</v>
      </c>
      <c r="AFF79" s="16">
        <v>2.0030999999999999</v>
      </c>
      <c r="AFG79" s="16">
        <v>-0.12027</v>
      </c>
      <c r="AFH79" s="16">
        <v>6.3398599999999998</v>
      </c>
      <c r="AFI79" s="16">
        <v>0.79371000000000003</v>
      </c>
      <c r="AFJ79" s="16">
        <v>0.75671999999999995</v>
      </c>
      <c r="AFK79" s="16">
        <v>4.1728800000000001</v>
      </c>
      <c r="AFL79" s="16">
        <v>-0.25335999999999997</v>
      </c>
      <c r="AFM79" s="16">
        <v>2.74939</v>
      </c>
      <c r="AFN79" s="16">
        <v>0.55484</v>
      </c>
      <c r="AFO79" s="16">
        <v>3.4973200000000002</v>
      </c>
      <c r="AFP79" s="16">
        <v>2.8310900000000001</v>
      </c>
      <c r="AFQ79" s="16">
        <v>3.0833699999999999</v>
      </c>
      <c r="AFR79" s="16">
        <v>6.7751700000000001</v>
      </c>
      <c r="AFS79" s="16">
        <v>5.72464</v>
      </c>
      <c r="AFT79" s="16">
        <v>4.2229999999999997E-2</v>
      </c>
      <c r="AFU79" s="16">
        <v>-0.37090000000000001</v>
      </c>
      <c r="AFV79" s="16">
        <v>4.0283199999999999</v>
      </c>
      <c r="AFW79" s="16">
        <v>-0.12570000000000001</v>
      </c>
      <c r="AFX79" s="16">
        <v>0.93815000000000004</v>
      </c>
      <c r="AFY79" s="16">
        <v>1.05924</v>
      </c>
      <c r="AFZ79" s="16">
        <v>-0.70855000000000001</v>
      </c>
      <c r="AGA79" s="16">
        <v>0.56115000000000004</v>
      </c>
      <c r="AGB79" s="16">
        <v>2.46699</v>
      </c>
      <c r="AGC79" s="16">
        <v>6.8536200000000003</v>
      </c>
      <c r="AGD79" s="16">
        <v>2.7487900000000001</v>
      </c>
      <c r="AGE79" s="16">
        <v>2.3607300000000002</v>
      </c>
      <c r="AGF79" s="16">
        <v>0.28028999999999998</v>
      </c>
      <c r="AGG79" s="16">
        <v>0.82418000000000002</v>
      </c>
      <c r="AGH79" s="16">
        <v>0.77371999999999996</v>
      </c>
      <c r="AGI79" s="16">
        <v>-0.50665000000000004</v>
      </c>
      <c r="AGJ79" s="16">
        <v>1.25084</v>
      </c>
      <c r="AGK79" s="16">
        <v>4.8085599999999999</v>
      </c>
      <c r="AGL79" s="16">
        <v>5.7148899999999996</v>
      </c>
      <c r="AGM79" s="16">
        <v>2.44503</v>
      </c>
      <c r="AGN79" s="16">
        <v>0.70425000000000004</v>
      </c>
      <c r="AGO79" s="16">
        <v>-0.25657000000000002</v>
      </c>
      <c r="AGP79" s="16">
        <v>1.3567100000000001</v>
      </c>
      <c r="AGQ79" s="16">
        <v>3.76607</v>
      </c>
      <c r="AGR79" s="16">
        <v>2.59396</v>
      </c>
      <c r="AGS79" s="16">
        <v>0.53979999999999995</v>
      </c>
      <c r="AGT79" s="16">
        <v>0.74902000000000002</v>
      </c>
      <c r="AGU79" s="16">
        <v>2.5560399999999999</v>
      </c>
      <c r="AGV79" s="16">
        <v>1.1792800000000001</v>
      </c>
      <c r="AGW79" s="16">
        <v>4.4057000000000004</v>
      </c>
      <c r="AGX79" s="16">
        <v>2.4335399999999998</v>
      </c>
      <c r="AGY79" s="16">
        <v>0.40401999999999999</v>
      </c>
      <c r="AGZ79" s="16">
        <v>0.70970999999999995</v>
      </c>
      <c r="AHA79" s="16">
        <v>-0.35986000000000001</v>
      </c>
      <c r="AHB79" s="16">
        <v>3.8045900000000001</v>
      </c>
      <c r="AHC79" s="16">
        <v>2.9674499999999999</v>
      </c>
      <c r="AHD79" s="16">
        <v>0.90203999999999995</v>
      </c>
      <c r="AHE79" s="16">
        <v>2.2605900000000001</v>
      </c>
      <c r="AHF79" s="16">
        <v>-0.17291999999999999</v>
      </c>
      <c r="AHG79" s="16">
        <v>-0.20810000000000001</v>
      </c>
      <c r="AHH79" s="16">
        <v>3.7740900000000002</v>
      </c>
      <c r="AHI79" s="16">
        <v>0.71321000000000001</v>
      </c>
      <c r="AHJ79" s="16">
        <v>4.4919200000000004</v>
      </c>
      <c r="AHK79" s="16" t="s">
        <v>282</v>
      </c>
      <c r="AHL79" s="16" t="s">
        <v>282</v>
      </c>
      <c r="AHM79" s="16" t="s">
        <v>282</v>
      </c>
      <c r="AHN79" s="16" t="s">
        <v>282</v>
      </c>
      <c r="AHO79" s="16" t="s">
        <v>282</v>
      </c>
      <c r="AHP79" s="16" t="s">
        <v>282</v>
      </c>
      <c r="AHQ79" s="16" t="s">
        <v>282</v>
      </c>
      <c r="AHR79" s="16" t="s">
        <v>282</v>
      </c>
      <c r="AHS79" s="16" t="s">
        <v>282</v>
      </c>
      <c r="AHT79" s="16" t="s">
        <v>282</v>
      </c>
    </row>
    <row r="80" spans="1:904" x14ac:dyDescent="0.3">
      <c r="A80" s="16" t="s">
        <v>402</v>
      </c>
      <c r="B80" s="16">
        <v>0.96067999999999998</v>
      </c>
      <c r="C80" s="16">
        <v>3.7459899999999999</v>
      </c>
      <c r="D80" s="16">
        <v>2.5717300000000001</v>
      </c>
      <c r="E80" s="16">
        <v>0.85492000000000001</v>
      </c>
      <c r="F80" s="16">
        <v>2.9016899999999999</v>
      </c>
      <c r="G80" s="16">
        <v>9.2138500000000008</v>
      </c>
      <c r="H80" s="16">
        <v>-0.30031999999999998</v>
      </c>
      <c r="I80" s="16">
        <v>5.4487300000000003</v>
      </c>
      <c r="J80" s="16">
        <v>3.3654999999999999</v>
      </c>
      <c r="K80" s="16">
        <v>1.1914400000000001</v>
      </c>
      <c r="L80" s="16">
        <v>3.9703200000000001</v>
      </c>
      <c r="M80" s="16">
        <v>4.4383800000000004</v>
      </c>
      <c r="N80" s="16">
        <v>4.9775349999999996</v>
      </c>
      <c r="O80" s="16">
        <v>3.6612399999999998</v>
      </c>
      <c r="P80" s="16">
        <v>2.7611400000000001</v>
      </c>
      <c r="Q80" s="16">
        <v>2.13639</v>
      </c>
      <c r="R80" s="16">
        <v>0.61087000000000002</v>
      </c>
      <c r="S80" s="16">
        <v>8.1057900000000007</v>
      </c>
      <c r="T80" s="16">
        <v>8.6530799999999992</v>
      </c>
      <c r="U80" s="16">
        <v>1.2396400000000001</v>
      </c>
      <c r="V80" s="16">
        <v>1.63933</v>
      </c>
      <c r="W80" s="16">
        <v>5.4781599999999999</v>
      </c>
      <c r="X80" s="16">
        <v>0.17943000000000001</v>
      </c>
      <c r="Y80" s="16">
        <v>1.61344</v>
      </c>
      <c r="Z80" s="16">
        <v>2.3117399999999999</v>
      </c>
      <c r="AA80" s="16">
        <v>4.7471300000000003</v>
      </c>
      <c r="AB80" s="16">
        <v>7.5453900000000003</v>
      </c>
      <c r="AC80" s="16">
        <v>1.0204299999999999</v>
      </c>
      <c r="AD80" s="16">
        <v>1.5682499999999999</v>
      </c>
      <c r="AE80" s="16">
        <v>4.1500899999999996</v>
      </c>
      <c r="AF80" s="16">
        <v>1.52193</v>
      </c>
      <c r="AG80" s="16">
        <v>0.92430999999999996</v>
      </c>
      <c r="AH80" s="16">
        <v>1.76241</v>
      </c>
      <c r="AI80" s="16">
        <v>1.03674</v>
      </c>
      <c r="AJ80" s="16">
        <v>2.9454799999999999</v>
      </c>
      <c r="AK80" s="16">
        <v>11.364520000000001</v>
      </c>
      <c r="AL80" s="16">
        <v>-2.0406399999999998</v>
      </c>
      <c r="AM80" s="16">
        <v>1.28406</v>
      </c>
      <c r="AN80" s="16">
        <v>4.3132799999999998</v>
      </c>
      <c r="AO80" s="16">
        <v>3.6452100000000001</v>
      </c>
      <c r="AP80" s="16">
        <v>4.29847</v>
      </c>
      <c r="AQ80" s="16">
        <v>0.59943000000000002</v>
      </c>
      <c r="AR80" s="16">
        <v>1.0931500000000001</v>
      </c>
      <c r="AS80" s="16">
        <v>-0.23483000000000001</v>
      </c>
      <c r="AT80" s="16">
        <v>-0.65761999999999998</v>
      </c>
      <c r="AU80" s="16">
        <v>7.5787800000000001</v>
      </c>
      <c r="AV80" s="16">
        <v>2.72967</v>
      </c>
      <c r="AW80" s="16">
        <v>3.9942199999999999</v>
      </c>
      <c r="AX80" s="16">
        <v>5.8327499999999999</v>
      </c>
      <c r="AY80" s="16">
        <v>1.27626</v>
      </c>
      <c r="AZ80" s="16">
        <v>0.95713999999999999</v>
      </c>
      <c r="BA80" s="16">
        <v>5.2050099999999997</v>
      </c>
      <c r="BB80" s="16">
        <v>3.2138300000000002</v>
      </c>
      <c r="BC80" s="16">
        <v>0.49730000000000002</v>
      </c>
      <c r="BD80" s="16">
        <v>0.27565000000000001</v>
      </c>
      <c r="BE80" s="16">
        <v>1.0240400000000001</v>
      </c>
      <c r="BF80" s="16">
        <v>7.7421850000000001</v>
      </c>
      <c r="BG80" s="16">
        <v>1.3526899999999999</v>
      </c>
      <c r="BH80" s="16">
        <v>3.5735199999999998</v>
      </c>
      <c r="BI80" s="16">
        <v>4.0214800000000004</v>
      </c>
      <c r="BJ80" s="16">
        <v>1.7158800000000001</v>
      </c>
      <c r="BK80" s="16">
        <v>8.1832999999999991</v>
      </c>
      <c r="BL80" s="16">
        <v>2.9473199999999999</v>
      </c>
      <c r="BM80" s="16">
        <v>1.0731200000000001</v>
      </c>
      <c r="BN80" s="16">
        <v>1.9996</v>
      </c>
      <c r="BO80" s="16">
        <v>1.3901600000000001</v>
      </c>
      <c r="BP80" s="16">
        <v>3.09918</v>
      </c>
      <c r="BQ80" s="16">
        <v>3.7690800000000002</v>
      </c>
      <c r="BR80" s="16">
        <v>2.3677899999999998</v>
      </c>
      <c r="BS80" s="16">
        <v>1.6261000000000001</v>
      </c>
      <c r="BT80" s="16">
        <v>1.4965350000000002</v>
      </c>
      <c r="BU80" s="16">
        <v>1.97173</v>
      </c>
      <c r="BV80" s="16">
        <v>3.1243500000000002</v>
      </c>
      <c r="BW80" s="16">
        <v>6.3397100000000002</v>
      </c>
      <c r="BX80" s="16">
        <v>0.49487999999999999</v>
      </c>
      <c r="BY80" s="16">
        <v>6.1507899999999998</v>
      </c>
      <c r="BZ80" s="16">
        <v>1.1281600000000001</v>
      </c>
      <c r="CA80" s="16">
        <v>-0.13174</v>
      </c>
      <c r="CB80" s="16">
        <v>0.63871</v>
      </c>
      <c r="CC80" s="16">
        <v>1.2596099999999999</v>
      </c>
      <c r="CD80" s="16">
        <v>0.65837999999999997</v>
      </c>
      <c r="CE80" s="16">
        <v>2.3375599999999999</v>
      </c>
      <c r="CF80" s="16">
        <v>3.1019100000000002</v>
      </c>
      <c r="CG80" s="16">
        <v>9.1540400000000002</v>
      </c>
      <c r="CH80" s="16">
        <v>-0.61529</v>
      </c>
      <c r="CI80" s="16">
        <v>4.8802599999999998</v>
      </c>
      <c r="CJ80" s="16">
        <v>0.90619000000000005</v>
      </c>
      <c r="CK80" s="16">
        <v>2.0345800000000001</v>
      </c>
      <c r="CL80" s="16">
        <v>4.3026</v>
      </c>
      <c r="CM80" s="16">
        <v>2.2804500000000001</v>
      </c>
      <c r="CN80" s="16">
        <v>7.2043400000000002</v>
      </c>
      <c r="CO80" s="16">
        <v>3.67638</v>
      </c>
      <c r="CP80" s="16">
        <v>-0.66227999999999998</v>
      </c>
      <c r="CQ80" s="16">
        <v>2.6295899999999999</v>
      </c>
      <c r="CR80" s="16">
        <v>4.5819999999999999</v>
      </c>
      <c r="CS80" s="16">
        <v>0.35807</v>
      </c>
      <c r="CT80" s="16">
        <v>3.0343200000000001</v>
      </c>
      <c r="CU80" s="16">
        <v>9.7140000000000004E-2</v>
      </c>
      <c r="CV80" s="16">
        <v>3.6739999999999999</v>
      </c>
      <c r="CW80" s="16">
        <v>1.6451100000000001</v>
      </c>
      <c r="CX80" s="16">
        <v>4.2178699999999996</v>
      </c>
      <c r="CY80" s="16">
        <v>4.5597700000000003</v>
      </c>
      <c r="CZ80" s="16">
        <v>0.28981000000000001</v>
      </c>
      <c r="DA80" s="16">
        <v>2.2882899999999999</v>
      </c>
      <c r="DB80" s="16">
        <v>-0.59938000000000002</v>
      </c>
      <c r="DC80" s="16">
        <v>1.7499499999999999</v>
      </c>
      <c r="DD80" s="16">
        <v>7.0224649999999995</v>
      </c>
      <c r="DE80" s="16">
        <v>4.9907300000000001</v>
      </c>
      <c r="DF80" s="16">
        <v>4.9978600000000002</v>
      </c>
      <c r="DG80" s="16">
        <v>5.5441599999999998</v>
      </c>
      <c r="DH80" s="16">
        <v>5.02745</v>
      </c>
      <c r="DI80" s="16">
        <v>4.2373900000000004</v>
      </c>
      <c r="DJ80" s="16">
        <v>4.9830800000000002</v>
      </c>
      <c r="DK80" s="16">
        <v>10.936170000000001</v>
      </c>
      <c r="DL80" s="16">
        <v>5.9308100000000001</v>
      </c>
      <c r="DM80" s="16">
        <v>2.5520900000000002</v>
      </c>
      <c r="DN80" s="16">
        <v>7.3436500000000002</v>
      </c>
      <c r="DO80" s="16">
        <v>0.68924999999999992</v>
      </c>
      <c r="DP80" s="16">
        <v>7.8741500000000002</v>
      </c>
      <c r="DQ80" s="16">
        <v>-0.13203000000000001</v>
      </c>
      <c r="DR80" s="16">
        <v>7.4920299999999997</v>
      </c>
      <c r="DS80" s="16">
        <v>1.4090499999999999</v>
      </c>
      <c r="DT80" s="16">
        <v>4.1069599999999999</v>
      </c>
      <c r="DU80" s="16">
        <v>0.50997999999999999</v>
      </c>
      <c r="DV80" s="16">
        <v>1.9839</v>
      </c>
      <c r="DW80" s="16">
        <v>2.14113</v>
      </c>
      <c r="DX80" s="16">
        <v>4.7957900000000002</v>
      </c>
      <c r="DY80" s="16">
        <v>-1.82711</v>
      </c>
      <c r="DZ80" s="16">
        <v>-0.58864000000000005</v>
      </c>
      <c r="EA80" s="16">
        <v>2.5150399999999999</v>
      </c>
      <c r="EB80" s="16">
        <v>3.0571999999999999</v>
      </c>
      <c r="EC80" s="16">
        <v>9.1599199999999996</v>
      </c>
      <c r="ED80" s="16">
        <v>2.2137199999999999</v>
      </c>
      <c r="EE80" s="16">
        <v>7.48691</v>
      </c>
      <c r="EF80" s="16">
        <v>1.71404</v>
      </c>
      <c r="EG80" s="16">
        <v>3.8090999999999999</v>
      </c>
      <c r="EH80" s="16">
        <v>6.734</v>
      </c>
      <c r="EI80" s="16">
        <v>10.21064</v>
      </c>
      <c r="EJ80" s="16">
        <v>5.7470299999999996</v>
      </c>
      <c r="EK80" s="16">
        <v>4.89222</v>
      </c>
      <c r="EL80" s="16">
        <v>5.9397399999999996</v>
      </c>
      <c r="EM80" s="16">
        <v>13.43394</v>
      </c>
      <c r="EN80" s="16">
        <v>3.1272799999999998</v>
      </c>
      <c r="EO80" s="16">
        <v>3.2156500000000001</v>
      </c>
      <c r="EP80" s="16">
        <v>3.5195500000000002</v>
      </c>
      <c r="EQ80" s="16">
        <v>9.4195700000000002</v>
      </c>
      <c r="ER80" s="16">
        <v>8.4928299999999997</v>
      </c>
      <c r="ES80" s="16">
        <v>7.90435</v>
      </c>
      <c r="ET80" s="16">
        <v>2.0655999999999999</v>
      </c>
      <c r="EU80" s="16">
        <v>8.5874600000000001</v>
      </c>
      <c r="EV80" s="16">
        <v>-0.50592999999999999</v>
      </c>
      <c r="EW80" s="16">
        <v>3.9225599999999998</v>
      </c>
      <c r="EX80" s="16">
        <v>-0.19824</v>
      </c>
      <c r="EY80" s="16">
        <v>0.28061000000000003</v>
      </c>
      <c r="EZ80" s="16">
        <v>6.9573700000000001</v>
      </c>
      <c r="FA80" s="16">
        <v>6.1188399999999996</v>
      </c>
      <c r="FB80" s="16">
        <v>3.7660399999999998</v>
      </c>
      <c r="FC80" s="16">
        <v>4.45357</v>
      </c>
      <c r="FD80" s="16">
        <v>5.9119299999999999</v>
      </c>
      <c r="FE80" s="16">
        <v>-0.54489500000000002</v>
      </c>
      <c r="FF80" s="16">
        <v>5.2008200000000002</v>
      </c>
      <c r="FG80" s="16">
        <v>4.0115400000000001</v>
      </c>
      <c r="FH80" s="16">
        <v>3.8672</v>
      </c>
      <c r="FI80" s="16">
        <v>6.1573000000000002</v>
      </c>
      <c r="FJ80" s="16">
        <v>4.42272</v>
      </c>
      <c r="FK80" s="16">
        <v>-0.15412000000000001</v>
      </c>
      <c r="FL80" s="16">
        <v>6.2331599999999998</v>
      </c>
      <c r="FM80" s="16">
        <v>3.5895700000000001</v>
      </c>
      <c r="FN80" s="16">
        <v>8.3895400000000002</v>
      </c>
      <c r="FO80" s="16">
        <v>3.3507400000000001</v>
      </c>
      <c r="FP80" s="16">
        <v>-0.31796000000000002</v>
      </c>
      <c r="FQ80" s="16">
        <v>2.4236499999999999</v>
      </c>
      <c r="FR80" s="16">
        <v>4.0952599999999997</v>
      </c>
      <c r="FS80" s="16">
        <v>3.14134</v>
      </c>
      <c r="FT80" s="16">
        <v>2.2884899999999999</v>
      </c>
      <c r="FU80" s="16">
        <v>2.2392099999999999</v>
      </c>
      <c r="FV80" s="16">
        <v>7.8444099999999999</v>
      </c>
      <c r="FW80" s="16">
        <v>0.37392999999999998</v>
      </c>
      <c r="FX80" s="16">
        <v>3.5150399999999999</v>
      </c>
      <c r="FY80" s="16">
        <v>2.8955500000000001</v>
      </c>
      <c r="FZ80" s="16">
        <v>1.6339900000000001</v>
      </c>
      <c r="GA80" s="16">
        <v>7.4801399999999996</v>
      </c>
      <c r="GB80" s="16">
        <v>2.8310300000000002</v>
      </c>
      <c r="GC80" s="16">
        <v>1.3242700000000001</v>
      </c>
      <c r="GD80" s="16">
        <v>2.6639699999999999</v>
      </c>
      <c r="GE80" s="16">
        <v>6.4974699999999999</v>
      </c>
      <c r="GF80" s="16">
        <v>2.8710900000000001</v>
      </c>
      <c r="GG80" s="16">
        <v>12.07403</v>
      </c>
      <c r="GH80" s="16">
        <v>6.8860900000000003</v>
      </c>
      <c r="GI80" s="16">
        <v>0.44411</v>
      </c>
      <c r="GJ80" s="16">
        <v>2.2609499999999998</v>
      </c>
      <c r="GK80" s="16">
        <v>-0.45690999999999998</v>
      </c>
      <c r="GL80" s="16">
        <v>6.09579</v>
      </c>
      <c r="GM80" s="16">
        <v>7.0905899999999997</v>
      </c>
      <c r="GN80" s="16">
        <v>5.3752499999999994</v>
      </c>
      <c r="GO80" s="16">
        <v>3.3774899999999999</v>
      </c>
      <c r="GP80" s="16">
        <v>0.21424000000000001</v>
      </c>
      <c r="GQ80" s="16">
        <v>2.7412200000000002</v>
      </c>
      <c r="GR80" s="16">
        <v>6.4699999999999994E-2</v>
      </c>
      <c r="GS80" s="16">
        <v>11.57414</v>
      </c>
      <c r="GT80" s="16">
        <v>9.0351300000000005</v>
      </c>
      <c r="GU80" s="16">
        <v>-6.973E-2</v>
      </c>
      <c r="GV80" s="16">
        <v>4.1235200000000001</v>
      </c>
      <c r="GW80" s="16">
        <v>1.9444399999999999</v>
      </c>
      <c r="GX80" s="16">
        <v>3.72933</v>
      </c>
      <c r="GY80" s="16">
        <v>2.9297599999999999</v>
      </c>
      <c r="GZ80" s="16">
        <v>-1.4787300000000001</v>
      </c>
      <c r="HA80" s="16">
        <v>1.40001</v>
      </c>
      <c r="HB80" s="16">
        <v>5.8944799999999997</v>
      </c>
      <c r="HC80" s="16">
        <v>4.8737000000000004</v>
      </c>
      <c r="HD80" s="16">
        <v>4.7061200000000003</v>
      </c>
      <c r="HE80" s="16">
        <v>5.2147100000000002</v>
      </c>
      <c r="HF80" s="16">
        <v>-1.2682599999999999</v>
      </c>
      <c r="HG80" s="16">
        <v>8.4195399999999996</v>
      </c>
      <c r="HH80" s="16">
        <v>2.57396</v>
      </c>
      <c r="HI80" s="16">
        <v>0.85658000000000001</v>
      </c>
      <c r="HJ80" s="16">
        <v>-1.43258</v>
      </c>
      <c r="HK80" s="16">
        <v>4.3287000000000004</v>
      </c>
      <c r="HL80" s="16">
        <v>0.96135000000000004</v>
      </c>
      <c r="HM80" s="16">
        <v>0.30691000000000002</v>
      </c>
      <c r="HN80" s="16">
        <v>0.50524000000000002</v>
      </c>
      <c r="HO80" s="16">
        <v>3.43146</v>
      </c>
      <c r="HP80" s="16">
        <v>2.5872700000000002</v>
      </c>
      <c r="HQ80" s="16">
        <v>4.7682500000000001</v>
      </c>
      <c r="HR80" s="16">
        <v>2.7794099999999999</v>
      </c>
      <c r="HS80" s="16">
        <v>1.5456700000000001</v>
      </c>
      <c r="HT80" s="16">
        <v>0.90637999999999996</v>
      </c>
      <c r="HU80" s="16">
        <v>3.6273200000000001</v>
      </c>
      <c r="HV80" s="16">
        <v>2.0680100000000001</v>
      </c>
      <c r="HW80" s="16">
        <v>4.8034600000000003</v>
      </c>
      <c r="HX80" s="16">
        <v>3.30931</v>
      </c>
      <c r="HY80" s="16">
        <v>-0.51824000000000003</v>
      </c>
      <c r="HZ80" s="16">
        <v>6.7832350000000003</v>
      </c>
      <c r="IA80" s="16">
        <v>4.9043000000000001</v>
      </c>
      <c r="IB80" s="16">
        <v>2.5839400000000001</v>
      </c>
      <c r="IC80" s="16">
        <v>3.5310100000000002</v>
      </c>
      <c r="ID80" s="16">
        <v>3.2205300000000001</v>
      </c>
      <c r="IE80" s="16">
        <v>4.5478699999999996</v>
      </c>
      <c r="IF80" s="16">
        <v>5.1536200000000001</v>
      </c>
      <c r="IG80" s="16">
        <v>4.8731299999999997</v>
      </c>
      <c r="IH80" s="16">
        <v>-0.39288000000000001</v>
      </c>
      <c r="II80" s="16">
        <v>7.22166</v>
      </c>
      <c r="IJ80" s="16">
        <v>9.07043</v>
      </c>
      <c r="IK80" s="16">
        <v>2.0837699999999999</v>
      </c>
      <c r="IL80" s="16">
        <v>6.1031500000000003</v>
      </c>
      <c r="IM80" s="16">
        <v>3.8185699999999998</v>
      </c>
      <c r="IN80" s="16">
        <v>-0.38734000000000002</v>
      </c>
      <c r="IO80" s="16">
        <v>4.3384999999999998</v>
      </c>
      <c r="IP80" s="16">
        <v>4.9691799999999997</v>
      </c>
      <c r="IQ80" s="16">
        <v>0.52729000000000004</v>
      </c>
      <c r="IR80" s="16">
        <v>-0.98890999999999996</v>
      </c>
      <c r="IS80" s="16">
        <v>5.3934199999999999</v>
      </c>
      <c r="IT80" s="16">
        <v>5.9775600000000004</v>
      </c>
      <c r="IU80" s="16">
        <v>8.6159800000000004</v>
      </c>
      <c r="IV80" s="16">
        <v>4.4016299999999999</v>
      </c>
      <c r="IW80" s="16">
        <v>8.3058099999999992</v>
      </c>
      <c r="IX80" s="16">
        <v>4.6581400000000004</v>
      </c>
      <c r="IY80" s="16">
        <v>5.2955500000000004</v>
      </c>
      <c r="IZ80" s="16">
        <v>3.21157</v>
      </c>
      <c r="JA80" s="16">
        <v>1.9669300000000001</v>
      </c>
      <c r="JB80" s="16">
        <v>10.75198</v>
      </c>
      <c r="JC80" s="16">
        <v>1.1311</v>
      </c>
      <c r="JD80" s="16">
        <v>2.4985300000000001</v>
      </c>
      <c r="JE80" s="16">
        <v>0.38324000000000003</v>
      </c>
      <c r="JF80" s="16">
        <v>7.5629600000000003</v>
      </c>
      <c r="JG80" s="16">
        <v>4.5633900000000001</v>
      </c>
      <c r="JH80" s="16">
        <v>1.7037199999999999</v>
      </c>
      <c r="JI80" s="16">
        <v>2.9750700000000001</v>
      </c>
      <c r="JJ80" s="16">
        <v>3.1693500000000001</v>
      </c>
      <c r="JK80" s="16">
        <v>3.1758999999999999</v>
      </c>
      <c r="JL80" s="16">
        <v>3.01789</v>
      </c>
      <c r="JM80" s="16">
        <v>5.8972899999999999</v>
      </c>
      <c r="JN80" s="16">
        <v>9.7545599999999997</v>
      </c>
      <c r="JO80" s="16">
        <v>0.65786</v>
      </c>
      <c r="JP80" s="16">
        <v>9.8650000000000002E-2</v>
      </c>
      <c r="JQ80" s="16">
        <v>4.7025800000000002</v>
      </c>
      <c r="JR80" s="16">
        <v>0.46700999999999998</v>
      </c>
      <c r="JS80" s="16">
        <v>5.2794299999999996</v>
      </c>
      <c r="JT80" s="16">
        <v>2.0051800000000002</v>
      </c>
      <c r="JU80" s="16">
        <v>4.2806800000000003</v>
      </c>
      <c r="JV80" s="16">
        <v>8.8116800000000008</v>
      </c>
      <c r="JW80" s="16">
        <v>4.4917499999999997</v>
      </c>
      <c r="JX80" s="16">
        <v>2.23902</v>
      </c>
      <c r="JY80" s="16">
        <v>3.2664599999999999</v>
      </c>
      <c r="JZ80" s="16">
        <v>0.15989</v>
      </c>
      <c r="KA80" s="16">
        <v>3.4838</v>
      </c>
      <c r="KB80" s="16">
        <v>3.44713</v>
      </c>
      <c r="KC80" s="16">
        <v>10.227919999999999</v>
      </c>
      <c r="KD80" s="16">
        <v>4.6013500000000001</v>
      </c>
      <c r="KE80" s="16">
        <v>2.5515500000000002</v>
      </c>
      <c r="KF80" s="16">
        <v>-0.27254</v>
      </c>
      <c r="KG80" s="16">
        <v>2.6624699999999999</v>
      </c>
      <c r="KH80" s="16">
        <v>10.15131</v>
      </c>
      <c r="KI80" s="16">
        <v>3.4160000000000003E-2</v>
      </c>
      <c r="KJ80" s="16">
        <v>6.6735199999999999</v>
      </c>
      <c r="KK80" s="16">
        <v>4.4384499999999996</v>
      </c>
      <c r="KL80" s="16">
        <v>5.0419900000000002</v>
      </c>
      <c r="KM80" s="16">
        <v>3.0113099999999999</v>
      </c>
      <c r="KN80" s="16">
        <v>2.1690800000000001</v>
      </c>
      <c r="KO80" s="16">
        <v>5.0063399999999998</v>
      </c>
      <c r="KP80" s="16">
        <v>3.2739500000000001</v>
      </c>
      <c r="KQ80" s="16">
        <v>4.0721800000000004</v>
      </c>
      <c r="KR80" s="16">
        <v>1.3901300000000001</v>
      </c>
      <c r="KS80" s="16">
        <v>-1.07169</v>
      </c>
      <c r="KT80" s="16">
        <v>1.15419</v>
      </c>
      <c r="KU80" s="16">
        <v>6.333685</v>
      </c>
      <c r="KV80" s="16">
        <v>6.6572500000000003</v>
      </c>
      <c r="KW80" s="16">
        <v>3.2893300000000001</v>
      </c>
      <c r="KX80" s="16">
        <v>0.43280999999999997</v>
      </c>
      <c r="KY80" s="16">
        <v>1.2880199999999999</v>
      </c>
      <c r="KZ80" s="16">
        <v>8.2656700000000001</v>
      </c>
      <c r="LA80" s="16">
        <v>4.4219799999999996</v>
      </c>
      <c r="LB80" s="16">
        <v>0.56483000000000005</v>
      </c>
      <c r="LC80" s="16">
        <v>4.8944200000000002</v>
      </c>
      <c r="LD80" s="16">
        <v>2.673835</v>
      </c>
      <c r="LE80" s="16">
        <v>3.8412700000000002</v>
      </c>
      <c r="LF80" s="16">
        <v>1.6720200000000001</v>
      </c>
      <c r="LG80" s="16">
        <v>0.46037</v>
      </c>
      <c r="LH80" s="16">
        <v>0.49270000000000003</v>
      </c>
      <c r="LI80" s="16">
        <v>2.3583500000000002</v>
      </c>
      <c r="LJ80" s="16">
        <v>0.77042999999999995</v>
      </c>
      <c r="LK80" s="16">
        <v>-0.96094000000000002</v>
      </c>
      <c r="LL80" s="16">
        <v>2.2605</v>
      </c>
      <c r="LM80" s="16">
        <v>0.96031999999999995</v>
      </c>
      <c r="LN80" s="16">
        <v>0.89800000000000002</v>
      </c>
      <c r="LO80" s="16">
        <v>4.8770600000000002</v>
      </c>
      <c r="LP80" s="16">
        <v>4.4497400000000003</v>
      </c>
      <c r="LQ80" s="16">
        <v>0.83509</v>
      </c>
      <c r="LR80" s="16">
        <v>4.9324000000000003</v>
      </c>
      <c r="LS80" s="16">
        <v>1.5613699999999999</v>
      </c>
      <c r="LT80" s="16">
        <v>4.3056299999999998</v>
      </c>
      <c r="LU80" s="16">
        <v>4.3361200000000002</v>
      </c>
      <c r="LV80" s="16">
        <v>6.9917100000000003</v>
      </c>
      <c r="LW80" s="16">
        <v>5.5906799999999999</v>
      </c>
      <c r="LX80" s="16">
        <v>3.6800099999999998</v>
      </c>
      <c r="LY80" s="16">
        <v>5.61463</v>
      </c>
      <c r="LZ80" s="16">
        <v>2.31501</v>
      </c>
      <c r="MA80" s="16">
        <v>0.55269999999999997</v>
      </c>
      <c r="MB80" s="16">
        <v>10.451560000000001</v>
      </c>
      <c r="MC80" s="16">
        <v>-0.23746999999999999</v>
      </c>
      <c r="MD80" s="16">
        <v>5.6611900000000004</v>
      </c>
      <c r="ME80" s="16">
        <v>-0.24711</v>
      </c>
      <c r="MF80" s="16">
        <v>4.2855800000000004</v>
      </c>
      <c r="MG80" s="16">
        <v>3.5184799999999998</v>
      </c>
      <c r="MH80" s="16">
        <v>0.92225999999999997</v>
      </c>
      <c r="MI80" s="16">
        <v>1.16967</v>
      </c>
      <c r="MJ80" s="16">
        <v>0.31180999999999998</v>
      </c>
      <c r="MK80" s="16">
        <v>5.0379300000000002</v>
      </c>
      <c r="ML80" s="16">
        <v>3.9529999999999998</v>
      </c>
      <c r="MM80" s="16">
        <v>3.8616700000000002</v>
      </c>
      <c r="MN80" s="16">
        <v>2.1453899999999999</v>
      </c>
      <c r="MO80" s="16">
        <v>3.9956100000000001</v>
      </c>
      <c r="MP80" s="16">
        <v>1.97645</v>
      </c>
      <c r="MQ80" s="16">
        <v>-0.19892000000000001</v>
      </c>
      <c r="MR80" s="16">
        <v>3.4243199999999998</v>
      </c>
      <c r="MS80" s="16">
        <v>5.4901499999999999</v>
      </c>
      <c r="MT80" s="16">
        <v>4.2878100000000003</v>
      </c>
      <c r="MU80" s="16">
        <v>6.6399299999999997</v>
      </c>
      <c r="MV80" s="16">
        <v>3.2402600000000001</v>
      </c>
      <c r="MW80" s="16">
        <v>3.39201</v>
      </c>
      <c r="MX80" s="16">
        <v>-0.55476999999999999</v>
      </c>
      <c r="MY80" s="16">
        <v>3.7100499999999998</v>
      </c>
      <c r="MZ80" s="16">
        <v>3.1151900000000001</v>
      </c>
      <c r="NA80" s="16">
        <v>8.2515699999999992</v>
      </c>
      <c r="NB80" s="16">
        <v>7.3644999999999996</v>
      </c>
      <c r="NC80" s="16">
        <v>-0.84894999999999998</v>
      </c>
      <c r="ND80" s="16">
        <v>4.8445200000000002</v>
      </c>
      <c r="NE80" s="16">
        <v>1.50051</v>
      </c>
      <c r="NF80" s="16">
        <v>3.3106599999999999</v>
      </c>
      <c r="NG80" s="16">
        <v>0.34762999999999999</v>
      </c>
      <c r="NH80" s="16">
        <v>3.9165000000000001</v>
      </c>
      <c r="NI80" s="16">
        <v>2.1979700000000002</v>
      </c>
      <c r="NJ80" s="16">
        <v>1.9573199999999999</v>
      </c>
      <c r="NK80" s="16">
        <v>1.00536</v>
      </c>
      <c r="NL80" s="16">
        <v>0.71109</v>
      </c>
      <c r="NM80" s="16">
        <v>1.8699600000000001</v>
      </c>
      <c r="NN80" s="16">
        <v>0.33556000000000002</v>
      </c>
      <c r="NO80" s="16">
        <v>1.6495</v>
      </c>
      <c r="NP80" s="16">
        <v>-1.29234</v>
      </c>
      <c r="NQ80" s="16">
        <v>2.9196300000000002</v>
      </c>
      <c r="NR80" s="16">
        <v>5.4431500000000002</v>
      </c>
      <c r="NS80" s="16">
        <v>4.6643400000000002</v>
      </c>
      <c r="NT80" s="16">
        <v>4.17387</v>
      </c>
      <c r="NU80" s="16">
        <v>5.7891399999999997</v>
      </c>
      <c r="NV80" s="16">
        <v>2.9663599999999999</v>
      </c>
      <c r="NW80" s="16">
        <v>0.86775999999999998</v>
      </c>
      <c r="NX80" s="16">
        <v>1.45614</v>
      </c>
      <c r="NY80" s="16">
        <v>4.4454799999999999</v>
      </c>
      <c r="NZ80" s="16">
        <v>3.40646</v>
      </c>
      <c r="OA80" s="16">
        <v>2.5026099999999998</v>
      </c>
      <c r="OB80" s="16">
        <v>5.59971</v>
      </c>
      <c r="OC80" s="16">
        <v>4.0251200000000003</v>
      </c>
      <c r="OD80" s="16">
        <v>1.6874899999999999</v>
      </c>
      <c r="OE80" s="16">
        <v>3.4332500000000001</v>
      </c>
      <c r="OF80" s="16">
        <v>0.75883999999999996</v>
      </c>
      <c r="OG80" s="16">
        <v>2.53504</v>
      </c>
      <c r="OH80" s="16">
        <v>0.35521999999999998</v>
      </c>
      <c r="OI80" s="16">
        <v>0.84930000000000005</v>
      </c>
      <c r="OJ80" s="16">
        <v>1.6446400000000001</v>
      </c>
      <c r="OK80" s="16">
        <v>-0.44889000000000001</v>
      </c>
      <c r="OL80" s="16">
        <v>1.7426299999999999</v>
      </c>
      <c r="OM80" s="16">
        <v>6.4838300000000002</v>
      </c>
      <c r="ON80" s="16">
        <v>-0.30445</v>
      </c>
      <c r="OO80" s="16">
        <v>4.8097300000000001</v>
      </c>
      <c r="OP80" s="16">
        <v>1.3303799999999999</v>
      </c>
      <c r="OQ80" s="16">
        <v>2.4271199999999999</v>
      </c>
      <c r="OR80" s="16">
        <v>4.2294200000000002</v>
      </c>
      <c r="OS80" s="16">
        <v>3.5676000000000001</v>
      </c>
      <c r="OT80" s="16">
        <v>1.95065</v>
      </c>
      <c r="OU80" s="16">
        <v>1.76728</v>
      </c>
      <c r="OV80" s="16">
        <v>3.3614299999999999</v>
      </c>
      <c r="OW80" s="16">
        <v>-0.78629000000000004</v>
      </c>
      <c r="OX80" s="16">
        <v>0.23336999999999999</v>
      </c>
      <c r="OY80" s="16">
        <v>5.6166999999999998</v>
      </c>
      <c r="OZ80" s="16">
        <v>-0.20699000000000001</v>
      </c>
      <c r="PA80" s="16">
        <v>1.0092099999999999</v>
      </c>
      <c r="PB80" s="16">
        <v>-0.37220999999999999</v>
      </c>
      <c r="PC80" s="16">
        <v>-9.3030000000000002E-2</v>
      </c>
      <c r="PD80" s="16">
        <v>4.6804399999999999</v>
      </c>
      <c r="PE80" s="16">
        <v>2.6040199999999998</v>
      </c>
      <c r="PF80" s="16">
        <v>2.2366000000000001</v>
      </c>
      <c r="PG80" s="16">
        <v>1.4722299999999999</v>
      </c>
      <c r="PH80" s="16">
        <v>2.71698</v>
      </c>
      <c r="PI80" s="16">
        <v>7.0739999999999998</v>
      </c>
      <c r="PJ80" s="16">
        <v>0.70767000000000002</v>
      </c>
      <c r="PK80" s="16">
        <v>3.5839699999999999</v>
      </c>
      <c r="PL80" s="16">
        <v>-0.15537999999999999</v>
      </c>
      <c r="PM80" s="16">
        <v>1.7960400000000001</v>
      </c>
      <c r="PN80" s="16">
        <v>2.00692</v>
      </c>
      <c r="PO80" s="16">
        <v>5.7602700000000002</v>
      </c>
      <c r="PP80" s="16">
        <v>6.5193150000000006</v>
      </c>
      <c r="PQ80" s="16">
        <v>6.3383399999999996</v>
      </c>
      <c r="PR80" s="16">
        <v>1.0081100000000001</v>
      </c>
      <c r="PS80" s="16">
        <v>-0.94438999999999995</v>
      </c>
      <c r="PT80" s="16">
        <v>8.1426200000000009</v>
      </c>
      <c r="PU80" s="16">
        <v>0.80810999999999999</v>
      </c>
      <c r="PV80" s="16">
        <v>0.18625</v>
      </c>
      <c r="PW80" s="16">
        <v>5.7886899999999999</v>
      </c>
      <c r="PX80" s="16">
        <v>0.54195000000000004</v>
      </c>
      <c r="PY80" s="16">
        <v>-0.96414</v>
      </c>
      <c r="PZ80" s="16">
        <v>-0.13034000000000001</v>
      </c>
      <c r="QA80" s="16">
        <v>-0.20713999999999999</v>
      </c>
      <c r="QB80" s="16">
        <v>0.57882</v>
      </c>
      <c r="QC80" s="16">
        <v>5.6284899999999993</v>
      </c>
      <c r="QD80" s="16">
        <v>3.9516800000000001</v>
      </c>
      <c r="QE80" s="16">
        <v>6.9000000000000006E-2</v>
      </c>
      <c r="QF80" s="16">
        <v>6.9356499999999999</v>
      </c>
      <c r="QG80" s="16">
        <v>0.50587000000000004</v>
      </c>
      <c r="QH80" s="16">
        <v>1.4949699999999999</v>
      </c>
      <c r="QI80" s="16">
        <v>1.6373500000000001</v>
      </c>
      <c r="QJ80" s="16">
        <v>6.6795400000000003</v>
      </c>
      <c r="QK80" s="16">
        <v>4.6678300000000004</v>
      </c>
      <c r="QL80" s="16">
        <v>3.39032</v>
      </c>
      <c r="QM80" s="16">
        <v>1.30023</v>
      </c>
      <c r="QN80" s="16">
        <v>-0.17530999999999999</v>
      </c>
      <c r="QO80" s="16">
        <v>1.98444</v>
      </c>
      <c r="QP80" s="16">
        <v>3.5281199999999999</v>
      </c>
      <c r="QQ80" s="16">
        <v>0.85274000000000005</v>
      </c>
      <c r="QR80" s="16">
        <v>6.2495700000000003</v>
      </c>
      <c r="QS80" s="16">
        <v>2.73516</v>
      </c>
      <c r="QT80" s="16">
        <v>4.7367800000000004</v>
      </c>
      <c r="QU80" s="16">
        <v>8.9011200000000006</v>
      </c>
      <c r="QV80" s="16">
        <v>4.8011799999999996</v>
      </c>
      <c r="QW80" s="16">
        <v>-0.49935000000000002</v>
      </c>
      <c r="QX80" s="16">
        <v>6.5503900000000002</v>
      </c>
      <c r="QY80" s="16">
        <v>1.5976699999999999</v>
      </c>
      <c r="QZ80" s="16">
        <v>5.3343999999999996</v>
      </c>
      <c r="RA80" s="16">
        <v>1.0957699999999999</v>
      </c>
      <c r="RB80" s="16">
        <v>4.9495699999999996</v>
      </c>
      <c r="RC80" s="16">
        <v>-0.66015999999999997</v>
      </c>
      <c r="RD80" s="16">
        <v>2.2807300000000001</v>
      </c>
      <c r="RE80" s="16">
        <v>6.3299999999999997E-3</v>
      </c>
      <c r="RF80" s="16">
        <v>-0.48058000000000001</v>
      </c>
      <c r="RG80" s="16">
        <v>-0.34092</v>
      </c>
      <c r="RH80" s="16">
        <v>3.3986800000000001</v>
      </c>
      <c r="RI80" s="16">
        <v>0.52710000000000001</v>
      </c>
      <c r="RJ80" s="16">
        <v>0.16273000000000001</v>
      </c>
      <c r="RK80" s="16">
        <v>1.7723899999999999</v>
      </c>
      <c r="RL80" s="16">
        <v>3.13855</v>
      </c>
      <c r="RM80" s="16">
        <v>3.1778900000000001</v>
      </c>
      <c r="RN80" s="16">
        <v>0.19117999999999999</v>
      </c>
      <c r="RO80" s="16">
        <v>6.4133300000000002</v>
      </c>
      <c r="RP80" s="16">
        <v>2.8521800000000002</v>
      </c>
      <c r="RQ80" s="16">
        <v>4.7420999999999998</v>
      </c>
      <c r="RR80" s="16">
        <v>5.8406900000000004</v>
      </c>
      <c r="RS80" s="16">
        <v>2.4344100000000002</v>
      </c>
      <c r="RT80" s="16">
        <v>8.4614399999999996</v>
      </c>
      <c r="RU80" s="16">
        <v>5.1479699999999999</v>
      </c>
      <c r="RV80" s="16">
        <v>6.1806900000000002</v>
      </c>
      <c r="RW80" s="16">
        <v>-0.47402</v>
      </c>
      <c r="RX80" s="16">
        <v>3.1461899999999998</v>
      </c>
      <c r="RY80" s="16">
        <v>3.27624</v>
      </c>
      <c r="RZ80" s="16">
        <v>4.3096800000000002</v>
      </c>
      <c r="SA80" s="16">
        <v>0.38074000000000002</v>
      </c>
      <c r="SB80" s="16">
        <v>0.19827</v>
      </c>
      <c r="SC80" s="16">
        <v>5.9017099999999996</v>
      </c>
      <c r="SD80" s="16">
        <v>1.52427</v>
      </c>
      <c r="SE80" s="16">
        <v>2.0581399999999999</v>
      </c>
      <c r="SF80" s="16">
        <v>3.2493699999999999</v>
      </c>
      <c r="SG80" s="16">
        <v>0.38295000000000001</v>
      </c>
      <c r="SH80" s="16">
        <v>6.3214699999999997</v>
      </c>
      <c r="SI80" s="16">
        <v>0.45856999999999998</v>
      </c>
      <c r="SJ80" s="16">
        <v>2.6606000000000001</v>
      </c>
      <c r="SK80" s="16">
        <v>3.0737100000000002</v>
      </c>
      <c r="SL80" s="16">
        <v>2.2962899999999999</v>
      </c>
      <c r="SM80" s="16">
        <v>6.1199300000000001</v>
      </c>
      <c r="SN80" s="16">
        <v>1.1736599999999999</v>
      </c>
      <c r="SO80" s="16">
        <v>2.3675799999999998</v>
      </c>
      <c r="SP80" s="16">
        <v>2.16995</v>
      </c>
      <c r="SQ80" s="16">
        <v>5.3998100000000004</v>
      </c>
      <c r="SR80" s="16">
        <v>4.2386799999999996</v>
      </c>
      <c r="SS80" s="16">
        <v>5.2126200000000003</v>
      </c>
      <c r="ST80" s="16">
        <v>2.26884</v>
      </c>
      <c r="SU80" s="16">
        <v>0.62214000000000003</v>
      </c>
      <c r="SV80" s="16">
        <v>2.8283</v>
      </c>
      <c r="SW80" s="16">
        <v>-0.34577999999999998</v>
      </c>
      <c r="SX80" s="16">
        <v>4.6450800000000001</v>
      </c>
      <c r="SY80" s="16">
        <v>2.5698799999999999</v>
      </c>
      <c r="SZ80" s="16">
        <v>0.84641999999999995</v>
      </c>
      <c r="TA80" s="16">
        <v>1.736615</v>
      </c>
      <c r="TB80" s="16">
        <v>0.68511</v>
      </c>
      <c r="TC80" s="16">
        <v>4.1874200000000004</v>
      </c>
      <c r="TD80" s="16">
        <v>1.49177</v>
      </c>
      <c r="TE80" s="16">
        <v>1.6564300000000001</v>
      </c>
      <c r="TF80" s="16">
        <v>2.2242700000000002</v>
      </c>
      <c r="TG80" s="16">
        <v>4.0906099999999999</v>
      </c>
      <c r="TH80" s="16">
        <v>4.67225</v>
      </c>
      <c r="TI80" s="16">
        <v>6.6351500000000003</v>
      </c>
      <c r="TJ80" s="16">
        <v>1.5169900000000001</v>
      </c>
      <c r="TK80" s="16">
        <v>1.4581500000000001</v>
      </c>
      <c r="TL80" s="16">
        <v>2.1283400000000001</v>
      </c>
      <c r="TM80" s="16">
        <v>4.8992899999999997</v>
      </c>
      <c r="TN80" s="16">
        <v>6.1057600000000001</v>
      </c>
      <c r="TO80" s="16">
        <v>1.3098399999999999</v>
      </c>
      <c r="TP80" s="16">
        <v>5.9206099999999999</v>
      </c>
      <c r="TQ80" s="16">
        <v>0.91893999999999998</v>
      </c>
      <c r="TR80" s="16">
        <v>6.2185899999999998</v>
      </c>
      <c r="TS80" s="16">
        <v>7.4649099999999997</v>
      </c>
      <c r="TT80" s="16">
        <v>4.1875200000000001</v>
      </c>
      <c r="TU80" s="16">
        <v>0.49036999999999997</v>
      </c>
      <c r="TV80" s="16">
        <v>3.6907999999999999</v>
      </c>
      <c r="TW80" s="16">
        <v>1.92096</v>
      </c>
      <c r="TX80" s="16">
        <v>2.0244599999999999</v>
      </c>
      <c r="TY80" s="16">
        <v>5.59924</v>
      </c>
      <c r="TZ80" s="16">
        <v>0.38062000000000001</v>
      </c>
      <c r="UA80" s="16">
        <v>3.0906899999999999</v>
      </c>
      <c r="UB80" s="16">
        <v>0.69684999999999997</v>
      </c>
      <c r="UC80" s="16">
        <v>1.90151</v>
      </c>
      <c r="UD80" s="16">
        <v>0.47095999999999999</v>
      </c>
      <c r="UE80" s="16">
        <v>0.58060999999999996</v>
      </c>
      <c r="UF80" s="16">
        <v>1.14392</v>
      </c>
      <c r="UG80" s="16">
        <v>1.43659</v>
      </c>
      <c r="UH80" s="16">
        <v>2.65286</v>
      </c>
      <c r="UI80" s="16">
        <v>0.62663999999999997</v>
      </c>
      <c r="UJ80" s="16">
        <v>1.56541</v>
      </c>
      <c r="UK80" s="16">
        <v>2.73305</v>
      </c>
      <c r="UL80" s="16">
        <v>5.9008900000000004</v>
      </c>
      <c r="UM80" s="16">
        <v>0.86883999999999995</v>
      </c>
      <c r="UN80" s="16">
        <v>1.3135699999999999</v>
      </c>
      <c r="UO80" s="16">
        <v>0.90451000000000004</v>
      </c>
      <c r="UP80" s="16">
        <v>1.01454</v>
      </c>
      <c r="UQ80" s="16">
        <v>-0.86895999999999995</v>
      </c>
      <c r="UR80" s="16">
        <v>-0.40906999999999999</v>
      </c>
      <c r="US80" s="16">
        <v>6.7024999999999997</v>
      </c>
      <c r="UT80" s="16">
        <v>5.3856400000000004</v>
      </c>
      <c r="UU80" s="16">
        <v>9.0930800000000005</v>
      </c>
      <c r="UV80" s="16">
        <v>0.42766999999999999</v>
      </c>
      <c r="UW80" s="16">
        <v>6.5875300000000001</v>
      </c>
      <c r="UX80" s="16">
        <v>0.37657000000000002</v>
      </c>
      <c r="UY80" s="16">
        <v>0.30131999999999998</v>
      </c>
      <c r="UZ80" s="16">
        <v>0.19474</v>
      </c>
      <c r="VA80" s="16">
        <v>0.71321000000000001</v>
      </c>
      <c r="VB80" s="16">
        <v>5.9649900000000002</v>
      </c>
      <c r="VC80" s="16">
        <v>3.2158699999999998</v>
      </c>
      <c r="VD80" s="16">
        <v>4.8530199999999999</v>
      </c>
      <c r="VE80" s="16">
        <v>3.0037199999999999</v>
      </c>
      <c r="VF80" s="16">
        <v>7.8089399999999998</v>
      </c>
      <c r="VG80" s="16">
        <v>1.9080600000000001</v>
      </c>
      <c r="VH80" s="16">
        <v>3.5033699999999999</v>
      </c>
      <c r="VI80" s="16">
        <v>2.9359500000000001</v>
      </c>
      <c r="VJ80" s="16">
        <v>0.67027000000000003</v>
      </c>
      <c r="VK80" s="16">
        <v>1.7363200000000001</v>
      </c>
      <c r="VL80" s="16">
        <v>0.83853</v>
      </c>
      <c r="VM80" s="16">
        <v>1.0737399999999999</v>
      </c>
      <c r="VN80" s="16">
        <v>6.5059399999999998</v>
      </c>
      <c r="VO80" s="16">
        <v>12.863289999999999</v>
      </c>
      <c r="VP80" s="16">
        <v>3.5169000000000001</v>
      </c>
      <c r="VQ80" s="16">
        <v>0.40905999999999998</v>
      </c>
      <c r="VR80" s="16">
        <v>1.4374199999999999</v>
      </c>
      <c r="VS80" s="16">
        <v>4.6479299999999997</v>
      </c>
      <c r="VT80" s="16">
        <v>0.91341000000000006</v>
      </c>
      <c r="VU80" s="16">
        <v>2.9954700000000001</v>
      </c>
      <c r="VV80" s="16">
        <v>8.1890000000000001</v>
      </c>
      <c r="VW80" s="16">
        <v>4.05166</v>
      </c>
      <c r="VX80" s="16">
        <v>1.7725900000000001</v>
      </c>
      <c r="VY80" s="16">
        <v>7.8297800000000004</v>
      </c>
      <c r="VZ80" s="16">
        <v>2.6707900000000002</v>
      </c>
      <c r="WA80" s="16">
        <v>-0.64256999999999997</v>
      </c>
      <c r="WB80" s="16">
        <v>3.1522199999999998</v>
      </c>
      <c r="WC80" s="16">
        <v>4.8726200000000004</v>
      </c>
      <c r="WD80" s="16">
        <v>4.9963800000000003</v>
      </c>
      <c r="WE80" s="16">
        <v>0.26693</v>
      </c>
      <c r="WF80" s="16">
        <v>-0.55420999999999998</v>
      </c>
      <c r="WG80" s="16">
        <v>5.0633400000000002</v>
      </c>
      <c r="WH80" s="16">
        <v>4.3696599999999997</v>
      </c>
      <c r="WI80" s="16">
        <v>8.4882899999999992</v>
      </c>
      <c r="WJ80" s="16"/>
      <c r="WK80" s="16">
        <v>7.3141400000000001</v>
      </c>
      <c r="WL80" s="16">
        <v>3.7667799999999998</v>
      </c>
      <c r="WM80" s="16">
        <v>8.4353099999999994</v>
      </c>
      <c r="WN80" s="16">
        <v>-0.81420999999999999</v>
      </c>
      <c r="WO80" s="16">
        <v>5.1023699999999996</v>
      </c>
      <c r="WP80" s="16">
        <v>3.71862</v>
      </c>
      <c r="WQ80" s="16">
        <v>1.4137</v>
      </c>
      <c r="WR80" s="16">
        <v>2.3186499999999999</v>
      </c>
      <c r="WS80" s="16">
        <v>-0.23583999999999999</v>
      </c>
      <c r="WT80" s="16">
        <v>0.87290999999999996</v>
      </c>
      <c r="WU80" s="16">
        <v>3.2259799999999998</v>
      </c>
      <c r="WV80" s="16">
        <v>4.7781700000000003</v>
      </c>
      <c r="WW80" s="16">
        <v>1.04695</v>
      </c>
      <c r="WX80" s="16">
        <v>-1.0650900000000001</v>
      </c>
      <c r="WY80" s="16">
        <v>3.4216299999999999</v>
      </c>
      <c r="WZ80" s="16">
        <v>-0.13730000000000001</v>
      </c>
      <c r="XA80" s="16">
        <v>2.3213300000000001</v>
      </c>
      <c r="XB80" s="16">
        <v>2.8921299999999999</v>
      </c>
      <c r="XC80" s="16">
        <v>1.8069999999999999</v>
      </c>
      <c r="XD80" s="16">
        <v>0.50005999999999995</v>
      </c>
      <c r="XE80" s="16">
        <v>5.3983299999999996</v>
      </c>
      <c r="XF80" s="16">
        <v>4.1212499999999999</v>
      </c>
      <c r="XG80" s="16">
        <v>2.6061200000000002</v>
      </c>
      <c r="XH80" s="16">
        <v>1.11052</v>
      </c>
      <c r="XI80" s="16">
        <v>4.6475099999999996</v>
      </c>
      <c r="XJ80" s="16">
        <v>3.9684599999999999</v>
      </c>
      <c r="XK80" s="16">
        <v>1.27718</v>
      </c>
      <c r="XL80" s="16">
        <v>3.1240199999999998</v>
      </c>
      <c r="XM80" s="16">
        <v>0.73885000000000001</v>
      </c>
      <c r="XN80" s="16">
        <v>0.57723000000000002</v>
      </c>
      <c r="XO80" s="16">
        <v>2.5055200000000002</v>
      </c>
      <c r="XP80" s="16">
        <v>1.34673</v>
      </c>
      <c r="XQ80" s="16">
        <v>6.2774900000000002</v>
      </c>
      <c r="XR80" s="16">
        <v>3.2026599999999998</v>
      </c>
      <c r="XS80" s="16">
        <v>5.0498900000000004</v>
      </c>
      <c r="XT80" s="16">
        <v>4.0373400000000004</v>
      </c>
      <c r="XU80" s="16">
        <v>0.40704000000000001</v>
      </c>
      <c r="XV80" s="16">
        <v>0.69159000000000004</v>
      </c>
      <c r="XW80" s="16">
        <v>0.96843000000000001</v>
      </c>
      <c r="XX80" s="16">
        <v>-0.46993000000000001</v>
      </c>
      <c r="XY80" s="16">
        <v>3.84483</v>
      </c>
      <c r="XZ80" s="16">
        <v>3.34673</v>
      </c>
      <c r="YA80" s="16">
        <v>3.30979</v>
      </c>
      <c r="YB80" s="16">
        <v>1.01481</v>
      </c>
      <c r="YC80" s="16">
        <v>2.3939300000000001</v>
      </c>
      <c r="YD80" s="16">
        <v>8.0963200000000004</v>
      </c>
      <c r="YE80" s="16">
        <v>2.8535699999999999</v>
      </c>
      <c r="YF80" s="16">
        <v>0.40723999999999999</v>
      </c>
      <c r="YG80" s="16">
        <v>4.9219999999999997</v>
      </c>
      <c r="YH80" s="16">
        <v>3.3233100000000002</v>
      </c>
      <c r="YI80" s="16">
        <v>2.9400400000000002</v>
      </c>
      <c r="YJ80" s="16">
        <v>2.42591</v>
      </c>
      <c r="YK80" s="16">
        <v>0.77776999999999996</v>
      </c>
      <c r="YL80" s="16">
        <v>2.3498700000000001</v>
      </c>
      <c r="YM80" s="16">
        <v>1.4613700000000001</v>
      </c>
      <c r="YN80" s="16">
        <v>5.4607700000000001</v>
      </c>
      <c r="YO80" s="16">
        <v>2.4832399999999999</v>
      </c>
      <c r="YP80" s="16">
        <v>10.52272</v>
      </c>
      <c r="YQ80" s="16">
        <v>1.0304599999999999</v>
      </c>
      <c r="YR80" s="16">
        <v>0.75951000000000002</v>
      </c>
      <c r="YS80" s="16">
        <v>0.64819000000000004</v>
      </c>
      <c r="YT80" s="16">
        <v>1.3265800000000001</v>
      </c>
      <c r="YU80" s="16">
        <v>3.1342500000000002</v>
      </c>
      <c r="YV80" s="16">
        <v>4.3121799999999997</v>
      </c>
      <c r="YW80" s="16">
        <v>0.57088000000000005</v>
      </c>
      <c r="YX80" s="16">
        <v>0.70626999999999995</v>
      </c>
      <c r="YY80" s="16">
        <v>1.70808</v>
      </c>
      <c r="YZ80" s="16">
        <v>1.3048299999999999</v>
      </c>
      <c r="ZA80" s="16">
        <v>1.36599</v>
      </c>
      <c r="ZB80" s="16">
        <v>2.4487899999999998</v>
      </c>
      <c r="ZC80" s="16">
        <v>2.7279800000000001</v>
      </c>
      <c r="ZD80" s="16">
        <v>1.27901</v>
      </c>
      <c r="ZE80" s="16">
        <v>2.3213499999999998</v>
      </c>
      <c r="ZF80" s="16">
        <v>3.9133900000000001</v>
      </c>
      <c r="ZG80" s="16">
        <v>5.7803000000000004</v>
      </c>
      <c r="ZH80" s="16">
        <v>3.2384900000000001</v>
      </c>
      <c r="ZI80" s="16">
        <v>7.4409999999999998</v>
      </c>
      <c r="ZJ80" s="16">
        <v>3.3521100000000001</v>
      </c>
      <c r="ZK80" s="16">
        <v>1.8964099999999999</v>
      </c>
      <c r="ZL80" s="16">
        <v>2.9122300000000001</v>
      </c>
      <c r="ZM80" s="16">
        <v>1.4247799999999999</v>
      </c>
      <c r="ZN80" s="16">
        <v>2.3837600000000001</v>
      </c>
      <c r="ZO80" s="16">
        <v>2.9014899999999999</v>
      </c>
      <c r="ZP80" s="16">
        <v>1.83836</v>
      </c>
      <c r="ZQ80" s="16">
        <v>5.3876999999999997</v>
      </c>
      <c r="ZR80" s="16">
        <v>0.53603000000000001</v>
      </c>
      <c r="ZS80" s="16">
        <v>0.16508</v>
      </c>
      <c r="ZT80" s="16">
        <v>4.3593900000000003</v>
      </c>
      <c r="ZU80" s="16">
        <v>1.6505799999999999</v>
      </c>
      <c r="ZV80" s="16">
        <v>1.89737</v>
      </c>
      <c r="ZW80" s="16">
        <v>1.9441600000000001</v>
      </c>
      <c r="ZX80" s="16">
        <v>4.2570600000000001</v>
      </c>
      <c r="ZY80" s="16">
        <v>0.34397</v>
      </c>
      <c r="ZZ80" s="16">
        <v>5.3657700000000004</v>
      </c>
      <c r="AAA80" s="16">
        <v>0.27617999999999998</v>
      </c>
      <c r="AAB80" s="16">
        <v>5.2227399999999999</v>
      </c>
      <c r="AAC80" s="16">
        <v>1.7430699999999999</v>
      </c>
      <c r="AAD80" s="16">
        <v>2.5861700000000001</v>
      </c>
      <c r="AAE80" s="16">
        <v>9.0162200000000006</v>
      </c>
      <c r="AAF80" s="16">
        <v>0.99736999999999998</v>
      </c>
      <c r="AAG80" s="16">
        <v>1.7068399999999999</v>
      </c>
      <c r="AAH80" s="16">
        <v>3.6228600000000002</v>
      </c>
      <c r="AAI80" s="16">
        <v>1.36599</v>
      </c>
      <c r="AAJ80" s="16">
        <v>0.18812999999999999</v>
      </c>
      <c r="AAK80" s="16">
        <v>-0.62038000000000004</v>
      </c>
      <c r="AAL80" s="16">
        <v>0.89578000000000002</v>
      </c>
      <c r="AAM80" s="16">
        <v>1.5033799999999999</v>
      </c>
      <c r="AAN80" s="16">
        <v>8.8152000000000008</v>
      </c>
      <c r="AAO80" s="16">
        <v>7.8379899999999996</v>
      </c>
      <c r="AAP80" s="16">
        <v>-9.7509999999999999E-2</v>
      </c>
      <c r="AAQ80" s="16">
        <v>0.76563999999999999</v>
      </c>
      <c r="AAR80" s="16">
        <v>-0.19550000000000001</v>
      </c>
      <c r="AAS80" s="16">
        <v>2.3468200000000001</v>
      </c>
      <c r="AAT80" s="16">
        <v>3.8673199999999999</v>
      </c>
      <c r="AAU80" s="16">
        <v>3.0865300000000002</v>
      </c>
      <c r="AAV80" s="16">
        <v>3.8400300000000001</v>
      </c>
      <c r="AAW80" s="16">
        <v>1.6933</v>
      </c>
      <c r="AAX80" s="16">
        <v>1.7907500000000001</v>
      </c>
      <c r="AAY80" s="16">
        <v>-0.5413</v>
      </c>
      <c r="AAZ80" s="16">
        <v>2.9481899999999999</v>
      </c>
      <c r="ABA80" s="16">
        <v>2.0627599999999999</v>
      </c>
      <c r="ABB80" s="16">
        <v>3.0482399999999998</v>
      </c>
      <c r="ABC80" s="16">
        <v>3.2961299999999998</v>
      </c>
      <c r="ABD80" s="16">
        <v>4.7368499999999996</v>
      </c>
      <c r="ABE80" s="16">
        <v>2.6249099999999999</v>
      </c>
      <c r="ABF80" s="16">
        <v>1.1103400000000001</v>
      </c>
      <c r="ABG80" s="16">
        <v>5.1695099999999998</v>
      </c>
      <c r="ABH80" s="16">
        <v>1.2203299999999999</v>
      </c>
      <c r="ABI80" s="16">
        <v>0.97524</v>
      </c>
      <c r="ABJ80" s="16">
        <v>-0.41186</v>
      </c>
      <c r="ABK80" s="16">
        <v>0.55147000000000002</v>
      </c>
      <c r="ABL80" s="16">
        <v>2.02332</v>
      </c>
      <c r="ABM80" s="16">
        <v>4.9180000000000001</v>
      </c>
      <c r="ABN80" s="16">
        <v>5.2990700000000004</v>
      </c>
      <c r="ABO80" s="16">
        <v>2.3271899999999999</v>
      </c>
      <c r="ABP80" s="16">
        <v>8.4878599999999995</v>
      </c>
      <c r="ABQ80" s="16">
        <v>11.90699</v>
      </c>
      <c r="ABR80" s="16">
        <v>9.3710000000000002E-2</v>
      </c>
      <c r="ABS80" s="16">
        <v>2.26986</v>
      </c>
      <c r="ABT80" s="16">
        <v>5.4144199999999998</v>
      </c>
      <c r="ABU80" s="16">
        <v>0.11409999999999999</v>
      </c>
      <c r="ABV80" s="16">
        <v>9.9006600000000002</v>
      </c>
      <c r="ABW80" s="16">
        <v>10.99404</v>
      </c>
      <c r="ABX80" s="16">
        <v>4.6114199999999999</v>
      </c>
      <c r="ABY80" s="16">
        <v>1.74976</v>
      </c>
      <c r="ABZ80" s="16">
        <v>2.89134</v>
      </c>
      <c r="ACA80" s="16">
        <v>7.8023199999999999</v>
      </c>
      <c r="ACB80" s="16">
        <v>0.43804999999999999</v>
      </c>
      <c r="ACC80" s="16">
        <v>1.1596299999999999</v>
      </c>
      <c r="ACD80" s="16">
        <v>0.99121000000000004</v>
      </c>
      <c r="ACE80" s="16">
        <v>8.0266900000000003</v>
      </c>
      <c r="ACF80" s="16">
        <v>0.33473000000000003</v>
      </c>
      <c r="ACG80" s="16">
        <v>2.9314100000000001</v>
      </c>
      <c r="ACH80" s="16">
        <v>2.50203</v>
      </c>
      <c r="ACI80" s="16">
        <v>1.4359999999999999</v>
      </c>
      <c r="ACJ80" s="16">
        <v>2.2122000000000002</v>
      </c>
      <c r="ACK80" s="16">
        <v>6.64297</v>
      </c>
      <c r="ACL80" s="16">
        <v>1.39381</v>
      </c>
      <c r="ACM80" s="16">
        <v>4.4589400000000001</v>
      </c>
      <c r="ACN80" s="16">
        <v>6.62554</v>
      </c>
      <c r="ACO80" s="16">
        <v>2.3666499999999999</v>
      </c>
      <c r="ACP80" s="16">
        <v>1.07223</v>
      </c>
      <c r="ACQ80" s="16">
        <v>5.1856999999999998</v>
      </c>
      <c r="ACR80" s="16">
        <v>6.9119000000000002</v>
      </c>
      <c r="ACS80" s="16">
        <v>1.0701099999999999</v>
      </c>
      <c r="ACT80" s="16">
        <v>2.4019699999999999</v>
      </c>
      <c r="ACU80" s="16">
        <v>4.47377</v>
      </c>
      <c r="ACV80" s="16">
        <v>1.55457</v>
      </c>
      <c r="ACW80" s="16">
        <v>1.51416</v>
      </c>
      <c r="ACX80" s="16">
        <v>3.6635800000000001</v>
      </c>
      <c r="ACY80" s="16">
        <v>1.2549999999999999</v>
      </c>
      <c r="ACZ80" s="16">
        <v>3.26681</v>
      </c>
      <c r="ADA80" s="16">
        <v>2.5482100000000001</v>
      </c>
      <c r="ADB80" s="16">
        <v>5.8343100000000003</v>
      </c>
      <c r="ADC80" s="16">
        <v>1.2135899999999999</v>
      </c>
      <c r="ADD80" s="16">
        <v>5.7064899999999996</v>
      </c>
      <c r="ADE80" s="16">
        <v>5.5154199999999998</v>
      </c>
      <c r="ADF80" s="16">
        <v>3.3604500000000002</v>
      </c>
      <c r="ADG80" s="16">
        <v>2.4485899999999998</v>
      </c>
      <c r="ADH80" s="16">
        <v>6.2393400000000003</v>
      </c>
      <c r="ADI80" s="16">
        <v>4.3242799999999999</v>
      </c>
      <c r="ADJ80" s="16">
        <v>-0.42192000000000002</v>
      </c>
      <c r="ADK80" s="16">
        <v>0.88615999999999995</v>
      </c>
      <c r="ADL80" s="16">
        <v>3.54101</v>
      </c>
      <c r="ADM80" s="16">
        <v>2.4477699999999998</v>
      </c>
      <c r="ADN80" s="16">
        <v>0.79351000000000005</v>
      </c>
      <c r="ADO80" s="16">
        <v>3.5508799999999998</v>
      </c>
      <c r="ADP80" s="16">
        <v>2.7386400000000002</v>
      </c>
      <c r="ADQ80" s="16">
        <v>1.45645</v>
      </c>
      <c r="ADR80" s="16">
        <v>3.2040099999999998</v>
      </c>
      <c r="ADS80" s="16">
        <v>2.00407</v>
      </c>
      <c r="ADT80" s="16">
        <v>0.63063000000000002</v>
      </c>
      <c r="ADU80" s="16">
        <v>0.50148000000000004</v>
      </c>
      <c r="ADV80" s="16">
        <v>5.3643799999999997</v>
      </c>
      <c r="ADW80" s="16">
        <v>3.2996599999999998</v>
      </c>
      <c r="ADX80" s="16">
        <v>-0.44424000000000002</v>
      </c>
      <c r="ADY80" s="16">
        <v>2.4974599999999998</v>
      </c>
      <c r="ADZ80" s="16">
        <v>8.82728</v>
      </c>
      <c r="AEA80" s="16">
        <v>2.37256</v>
      </c>
      <c r="AEB80" s="16">
        <v>2.9810599999999998</v>
      </c>
      <c r="AEC80" s="16">
        <v>0.88217999999999996</v>
      </c>
      <c r="AED80" s="16">
        <v>1.8197399999999999</v>
      </c>
      <c r="AEE80" s="16">
        <v>3.78165</v>
      </c>
      <c r="AEF80" s="16">
        <v>0.37486000000000003</v>
      </c>
      <c r="AEG80" s="16">
        <v>-3.7130000000000003E-2</v>
      </c>
      <c r="AEH80" s="16">
        <v>2.7563</v>
      </c>
      <c r="AEI80" s="16">
        <v>-0.16603999999999999</v>
      </c>
      <c r="AEJ80" s="16">
        <v>0.83686000000000005</v>
      </c>
      <c r="AEK80" s="16">
        <v>6.5123199999999999</v>
      </c>
      <c r="AEL80" s="16">
        <v>3.8498399999999999</v>
      </c>
      <c r="AEM80" s="16">
        <v>0.82837000000000005</v>
      </c>
      <c r="AEN80" s="16">
        <v>4.2980099999999997</v>
      </c>
      <c r="AEO80" s="16">
        <v>2.7244100000000002</v>
      </c>
      <c r="AEP80" s="16">
        <v>0.91559000000000001</v>
      </c>
      <c r="AEQ80" s="16">
        <v>0.39208999999999999</v>
      </c>
      <c r="AER80" s="16">
        <v>1.2967299999999999</v>
      </c>
      <c r="AES80" s="16">
        <v>4.5437000000000003</v>
      </c>
      <c r="AET80" s="16">
        <v>-0.33671000000000001</v>
      </c>
      <c r="AEU80" s="16">
        <v>7.4693800000000001</v>
      </c>
      <c r="AEV80" s="16">
        <v>1.0337000000000001</v>
      </c>
      <c r="AEW80" s="16">
        <v>6.5411200000000003</v>
      </c>
      <c r="AEX80" s="16">
        <v>-0.19658</v>
      </c>
      <c r="AEY80" s="16">
        <v>1.3819900000000001</v>
      </c>
      <c r="AEZ80" s="16">
        <v>0.78315000000000001</v>
      </c>
      <c r="AFA80" s="16">
        <v>1.9504600000000001</v>
      </c>
      <c r="AFB80" s="16">
        <v>10.740489999999999</v>
      </c>
      <c r="AFC80" s="16">
        <v>0.78229000000000004</v>
      </c>
      <c r="AFD80" s="16">
        <v>4.6837299999999997</v>
      </c>
      <c r="AFE80" s="16">
        <v>2.0507499999999999</v>
      </c>
      <c r="AFF80" s="16">
        <v>1.4621</v>
      </c>
      <c r="AFG80" s="16">
        <v>0.93191000000000002</v>
      </c>
      <c r="AFH80" s="16">
        <v>6.0698100000000004</v>
      </c>
      <c r="AFI80" s="16">
        <v>1.13093</v>
      </c>
      <c r="AFJ80" s="16">
        <v>1.26173</v>
      </c>
      <c r="AFK80" s="16">
        <v>5.5028899999999998</v>
      </c>
      <c r="AFL80" s="16">
        <v>-0.16986999999999999</v>
      </c>
      <c r="AFM80" s="16">
        <v>2.8867699999999998</v>
      </c>
      <c r="AFN80" s="16">
        <v>1.2266699999999999</v>
      </c>
      <c r="AFO80" s="16">
        <v>3.73664</v>
      </c>
      <c r="AFP80" s="16">
        <v>3.9056700000000002</v>
      </c>
      <c r="AFQ80" s="16">
        <v>2.6980200000000001</v>
      </c>
      <c r="AFR80" s="16">
        <v>6.2120800000000003</v>
      </c>
      <c r="AFS80" s="16">
        <v>5.7934799999999997</v>
      </c>
      <c r="AFT80" s="16">
        <v>-0.31424000000000002</v>
      </c>
      <c r="AFU80" s="16">
        <v>-5.6590000000000001E-2</v>
      </c>
      <c r="AFV80" s="16">
        <v>3.3260299999999998</v>
      </c>
      <c r="AFW80" s="16">
        <v>0.24956</v>
      </c>
      <c r="AFX80" s="16">
        <v>1.2988999999999999</v>
      </c>
      <c r="AFY80" s="16">
        <v>0.82308999999999999</v>
      </c>
      <c r="AFZ80" s="16">
        <v>-1.9034899999999999</v>
      </c>
      <c r="AGA80" s="16">
        <v>0.50534999999999997</v>
      </c>
      <c r="AGB80" s="16">
        <v>3.38496</v>
      </c>
      <c r="AGC80" s="16">
        <v>8.2573299999999996</v>
      </c>
      <c r="AGD80" s="16">
        <v>4.7310600000000003</v>
      </c>
      <c r="AGE80" s="16">
        <v>2.8157999999999999</v>
      </c>
      <c r="AGF80" s="16">
        <v>1.5992599999999999</v>
      </c>
      <c r="AGG80" s="16">
        <v>0.90490999999999999</v>
      </c>
      <c r="AGH80" s="16">
        <v>1.27464</v>
      </c>
      <c r="AGI80" s="16">
        <v>-0.2762</v>
      </c>
      <c r="AGJ80" s="16">
        <v>1.61154</v>
      </c>
      <c r="AGK80" s="16">
        <v>5.4470900000000002</v>
      </c>
      <c r="AGL80" s="16">
        <v>6.8399099999999997</v>
      </c>
      <c r="AGM80" s="16">
        <v>2.6660599999999999</v>
      </c>
      <c r="AGN80" s="16">
        <v>0.93574999999999997</v>
      </c>
      <c r="AGO80" s="16">
        <v>-8.7160000000000001E-2</v>
      </c>
      <c r="AGP80" s="16">
        <v>1.60747</v>
      </c>
      <c r="AGQ80" s="16">
        <v>4.1212900000000001</v>
      </c>
      <c r="AGR80" s="16">
        <v>3.8847900000000002</v>
      </c>
      <c r="AGS80" s="16">
        <v>0.67656000000000005</v>
      </c>
      <c r="AGT80" s="16">
        <v>2.71645</v>
      </c>
      <c r="AGU80" s="16">
        <v>3.42469</v>
      </c>
      <c r="AGV80" s="16">
        <v>1.1007100000000001</v>
      </c>
      <c r="AGW80" s="16">
        <v>3.9373999999999998</v>
      </c>
      <c r="AGX80" s="16">
        <v>3.35195</v>
      </c>
      <c r="AGY80" s="16">
        <v>1.45</v>
      </c>
      <c r="AGZ80" s="16">
        <v>0.80840000000000001</v>
      </c>
      <c r="AHA80" s="16">
        <v>0.25947999999999999</v>
      </c>
      <c r="AHB80" s="16">
        <v>4.3614800000000002</v>
      </c>
      <c r="AHC80" s="16">
        <v>3.5916700000000001</v>
      </c>
      <c r="AHD80" s="16">
        <v>0.80984</v>
      </c>
      <c r="AHE80" s="16">
        <v>2.33697</v>
      </c>
      <c r="AHF80" s="16">
        <v>-0.16747999999999999</v>
      </c>
      <c r="AHG80" s="16">
        <v>-0.33681</v>
      </c>
      <c r="AHH80" s="16">
        <v>4.2729900000000001</v>
      </c>
      <c r="AHI80" s="16">
        <v>2.4911599999999998</v>
      </c>
      <c r="AHJ80" s="16">
        <v>4.5035800000000004</v>
      </c>
      <c r="AHK80" s="16" t="s">
        <v>282</v>
      </c>
      <c r="AHL80" s="16" t="s">
        <v>282</v>
      </c>
      <c r="AHM80" s="16" t="s">
        <v>282</v>
      </c>
      <c r="AHN80" s="16" t="s">
        <v>282</v>
      </c>
      <c r="AHO80" s="16" t="s">
        <v>282</v>
      </c>
      <c r="AHP80" s="16" t="s">
        <v>282</v>
      </c>
      <c r="AHQ80" s="16" t="s">
        <v>282</v>
      </c>
      <c r="AHR80" s="16" t="s">
        <v>282</v>
      </c>
      <c r="AHS80" s="16" t="s">
        <v>282</v>
      </c>
      <c r="AHT80" s="16" t="s">
        <v>282</v>
      </c>
    </row>
    <row r="81" spans="1:904" x14ac:dyDescent="0.3">
      <c r="A81" s="16" t="s">
        <v>403</v>
      </c>
      <c r="B81" s="16">
        <v>1.2211399999999999</v>
      </c>
      <c r="C81" s="16">
        <v>3.31087</v>
      </c>
      <c r="D81" s="16">
        <v>1.9923850000000001</v>
      </c>
      <c r="E81" s="16">
        <v>1.92926</v>
      </c>
      <c r="F81" s="16">
        <v>1.4919500000000001</v>
      </c>
      <c r="G81" s="16">
        <v>9.1494800000000005</v>
      </c>
      <c r="H81" s="16">
        <v>-0.46747</v>
      </c>
      <c r="I81" s="16">
        <v>6.0239900000000004</v>
      </c>
      <c r="J81" s="16">
        <v>3.5928599999999999</v>
      </c>
      <c r="K81" s="16">
        <v>1.6791499999999999</v>
      </c>
      <c r="L81" s="16">
        <v>2.5598299999999998</v>
      </c>
      <c r="M81" s="16">
        <v>4.8077699999999997</v>
      </c>
      <c r="N81" s="16">
        <v>5.742985</v>
      </c>
      <c r="O81" s="16">
        <v>4.2281300000000002</v>
      </c>
      <c r="P81" s="16">
        <v>2.17177</v>
      </c>
      <c r="Q81" s="16">
        <v>0.73977999999999999</v>
      </c>
      <c r="R81" s="16">
        <v>-0.13178999999999999</v>
      </c>
      <c r="S81" s="16">
        <v>7.9913499999999997</v>
      </c>
      <c r="T81" s="16">
        <v>7.9778099999999998</v>
      </c>
      <c r="U81" s="16">
        <v>1.2193000000000001</v>
      </c>
      <c r="V81" s="16">
        <v>1.59352</v>
      </c>
      <c r="W81" s="16">
        <v>5.43987</v>
      </c>
      <c r="X81" s="16">
        <v>8.8999999999999995E-4</v>
      </c>
      <c r="Y81" s="16">
        <v>1.1389499999999999</v>
      </c>
      <c r="Z81" s="16">
        <v>1.62293</v>
      </c>
      <c r="AA81" s="16">
        <v>3.8100800000000001</v>
      </c>
      <c r="AB81" s="16">
        <v>6.8321500000000004</v>
      </c>
      <c r="AC81" s="16">
        <v>2.3375699999999999</v>
      </c>
      <c r="AD81" s="16">
        <v>0.52785000000000004</v>
      </c>
      <c r="AE81" s="16">
        <v>3.1917399999999998</v>
      </c>
      <c r="AF81" s="16">
        <v>1.2559199999999999</v>
      </c>
      <c r="AG81" s="16">
        <v>0.23929</v>
      </c>
      <c r="AH81" s="16">
        <v>0.81488000000000005</v>
      </c>
      <c r="AI81" s="16">
        <v>3.31013</v>
      </c>
      <c r="AJ81" s="16">
        <v>1.9444300000000001</v>
      </c>
      <c r="AK81" s="16">
        <v>10.20567</v>
      </c>
      <c r="AL81" s="16">
        <v>-2.34266</v>
      </c>
      <c r="AM81" s="16">
        <v>3.2859699999999998</v>
      </c>
      <c r="AN81" s="16">
        <v>2.52332</v>
      </c>
      <c r="AO81" s="16">
        <v>1.7850999999999999</v>
      </c>
      <c r="AP81" s="16">
        <v>3.2490700000000001</v>
      </c>
      <c r="AQ81" s="16">
        <v>0.49137999999999998</v>
      </c>
      <c r="AR81" s="16">
        <v>0.36756</v>
      </c>
      <c r="AS81" s="16">
        <v>1.0343800000000001</v>
      </c>
      <c r="AT81" s="16">
        <v>-1.13964</v>
      </c>
      <c r="AU81" s="16">
        <v>6.7533300000000001</v>
      </c>
      <c r="AV81" s="16">
        <v>1.71383</v>
      </c>
      <c r="AW81" s="16">
        <v>5.9929600000000001</v>
      </c>
      <c r="AX81" s="16">
        <v>5.4160599999999999</v>
      </c>
      <c r="AY81" s="16">
        <v>0.83833000000000002</v>
      </c>
      <c r="AZ81" s="16">
        <v>1.73526</v>
      </c>
      <c r="BA81" s="16">
        <v>4.6210800000000001</v>
      </c>
      <c r="BB81" s="16">
        <v>2.3958599999999999</v>
      </c>
      <c r="BC81" s="16">
        <v>1.3620699999999999</v>
      </c>
      <c r="BD81" s="16">
        <v>-0.45335999999999999</v>
      </c>
      <c r="BE81" s="16">
        <v>1.24404</v>
      </c>
      <c r="BF81" s="16">
        <v>7.3560499999999998</v>
      </c>
      <c r="BG81" s="16">
        <v>1.29372</v>
      </c>
      <c r="BH81" s="16">
        <v>3.1722100000000002</v>
      </c>
      <c r="BI81" s="16">
        <v>3.2498900000000002</v>
      </c>
      <c r="BJ81" s="16">
        <v>1.45451</v>
      </c>
      <c r="BK81" s="16">
        <v>7.9698099999999998</v>
      </c>
      <c r="BL81" s="16">
        <v>1.9480599999999999</v>
      </c>
      <c r="BM81" s="16">
        <v>0.77776999999999996</v>
      </c>
      <c r="BN81" s="16">
        <v>1.9124399999999999</v>
      </c>
      <c r="BO81" s="16">
        <v>2.8830399999999998</v>
      </c>
      <c r="BP81" s="16">
        <v>1.3988</v>
      </c>
      <c r="BQ81" s="16">
        <v>2.2920199999999999</v>
      </c>
      <c r="BR81" s="16">
        <v>1.92276</v>
      </c>
      <c r="BS81" s="16">
        <v>1.0172699999999999</v>
      </c>
      <c r="BT81" s="16">
        <v>0.63022500000000004</v>
      </c>
      <c r="BU81" s="16">
        <v>1.77651</v>
      </c>
      <c r="BV81" s="16">
        <v>3.8365999999999998</v>
      </c>
      <c r="BW81" s="16">
        <v>5.9865500000000003</v>
      </c>
      <c r="BX81" s="16">
        <v>0.35014000000000001</v>
      </c>
      <c r="BY81" s="16">
        <v>5.5769500000000001</v>
      </c>
      <c r="BZ81" s="16">
        <v>1.1197699999999999</v>
      </c>
      <c r="CA81" s="16">
        <v>-0.49132999999999999</v>
      </c>
      <c r="CB81" s="16">
        <v>1.3758699999999999</v>
      </c>
      <c r="CC81" s="16">
        <v>0.27098</v>
      </c>
      <c r="CD81" s="16">
        <v>0.96728000000000003</v>
      </c>
      <c r="CE81" s="16">
        <v>2.33013</v>
      </c>
      <c r="CF81" s="16">
        <v>1.67543</v>
      </c>
      <c r="CG81" s="16">
        <v>7.3490700000000002</v>
      </c>
      <c r="CH81" s="16">
        <v>-0.2989</v>
      </c>
      <c r="CI81" s="16">
        <v>6.37357</v>
      </c>
      <c r="CJ81" s="16">
        <v>1.5512900000000001</v>
      </c>
      <c r="CK81" s="16">
        <v>1.6030199999999999</v>
      </c>
      <c r="CL81" s="16">
        <v>2.73977</v>
      </c>
      <c r="CM81" s="16">
        <v>1.07542</v>
      </c>
      <c r="CN81" s="16">
        <v>7.8795599999999997</v>
      </c>
      <c r="CO81" s="16">
        <v>4.3672700000000004</v>
      </c>
      <c r="CP81" s="16">
        <v>0.73050999999999999</v>
      </c>
      <c r="CQ81" s="16">
        <v>2.7958500000000002</v>
      </c>
      <c r="CR81" s="16">
        <v>3.0490599999999999</v>
      </c>
      <c r="CS81" s="16">
        <v>0.31957999999999998</v>
      </c>
      <c r="CT81" s="16">
        <v>3.7846199999999999</v>
      </c>
      <c r="CU81" s="16">
        <v>0.77897000000000005</v>
      </c>
      <c r="CV81" s="16">
        <v>2.9563000000000001</v>
      </c>
      <c r="CW81" s="16">
        <v>-0.7218</v>
      </c>
      <c r="CX81" s="16">
        <v>4.7620399999999998</v>
      </c>
      <c r="CY81" s="16">
        <v>4.4432499999999999</v>
      </c>
      <c r="CZ81" s="16">
        <v>0.55593999999999999</v>
      </c>
      <c r="DA81" s="16">
        <v>2.2779400000000001</v>
      </c>
      <c r="DB81" s="16">
        <v>-0.37286999999999998</v>
      </c>
      <c r="DC81" s="16">
        <v>1.0485100000000001</v>
      </c>
      <c r="DD81" s="16">
        <v>6.5039400000000001</v>
      </c>
      <c r="DE81" s="16">
        <v>4.1401300000000001</v>
      </c>
      <c r="DF81" s="16">
        <v>4.5251900000000003</v>
      </c>
      <c r="DG81" s="16">
        <v>5.3271699999999997</v>
      </c>
      <c r="DH81" s="16">
        <v>5.4007100000000001</v>
      </c>
      <c r="DI81" s="16">
        <v>4.2415900000000004</v>
      </c>
      <c r="DJ81" s="16">
        <v>3.7708900000000001</v>
      </c>
      <c r="DK81" s="16">
        <v>9.9518299999999993</v>
      </c>
      <c r="DL81" s="16">
        <v>4.2258300000000002</v>
      </c>
      <c r="DM81" s="16">
        <v>3.2255199999999999</v>
      </c>
      <c r="DN81" s="16">
        <v>6.5637100000000004</v>
      </c>
      <c r="DO81" s="16">
        <v>0.400675</v>
      </c>
      <c r="DP81" s="16">
        <v>0.33506000000000002</v>
      </c>
      <c r="DQ81" s="16">
        <v>1.34581</v>
      </c>
      <c r="DR81" s="16">
        <v>4.1675899999999997</v>
      </c>
      <c r="DS81" s="16">
        <v>0.45040000000000002</v>
      </c>
      <c r="DT81" s="16">
        <v>6.2716900000000004</v>
      </c>
      <c r="DU81" s="16">
        <v>1.0800000000000001E-2</v>
      </c>
      <c r="DV81" s="16">
        <v>2.2684099999999998</v>
      </c>
      <c r="DW81" s="16">
        <v>1.9948900000000001</v>
      </c>
      <c r="DX81" s="16">
        <v>7.6327400000000001</v>
      </c>
      <c r="DY81" s="16">
        <v>-1.7432300000000001</v>
      </c>
      <c r="DZ81" s="16">
        <v>-0.83591000000000004</v>
      </c>
      <c r="EA81" s="16">
        <v>3.2563</v>
      </c>
      <c r="EB81" s="16">
        <v>2.8088899999999999</v>
      </c>
      <c r="EC81" s="16">
        <v>8.6772500000000008</v>
      </c>
      <c r="ED81" s="16">
        <v>1.89615</v>
      </c>
      <c r="EE81" s="16">
        <v>5.6234400000000004</v>
      </c>
      <c r="EF81" s="16">
        <v>1.91296</v>
      </c>
      <c r="EG81" s="16">
        <v>3.9064199999999998</v>
      </c>
      <c r="EH81" s="16">
        <v>6.6971299999999996</v>
      </c>
      <c r="EI81" s="16">
        <v>11.79429</v>
      </c>
      <c r="EJ81" s="16">
        <v>5.21495</v>
      </c>
      <c r="EK81" s="16">
        <v>4.4284299999999996</v>
      </c>
      <c r="EL81" s="16">
        <v>4.9355399999999996</v>
      </c>
      <c r="EM81" s="16">
        <v>12.71233</v>
      </c>
      <c r="EN81" s="16">
        <v>1.3411900000000001</v>
      </c>
      <c r="EO81" s="16">
        <v>2.83745</v>
      </c>
      <c r="EP81" s="16">
        <v>1.92615</v>
      </c>
      <c r="EQ81" s="16">
        <v>9.4019399999999997</v>
      </c>
      <c r="ER81" s="16">
        <v>7.5510299999999999</v>
      </c>
      <c r="ES81" s="16">
        <v>7.8903400000000001</v>
      </c>
      <c r="ET81" s="16">
        <v>2.2540100000000001</v>
      </c>
      <c r="EU81" s="16">
        <v>9.2408099999999997</v>
      </c>
      <c r="EV81" s="16">
        <v>-0.61099000000000003</v>
      </c>
      <c r="EW81" s="16">
        <v>3.7959499999999999</v>
      </c>
      <c r="EX81" s="16">
        <v>-0.30142000000000002</v>
      </c>
      <c r="EY81" s="16">
        <v>-4.9784999999999996E-2</v>
      </c>
      <c r="EZ81" s="16">
        <v>5.5852700000000004</v>
      </c>
      <c r="FA81" s="16">
        <v>3.1251500000000001</v>
      </c>
      <c r="FB81" s="16">
        <v>3.6171899999999999</v>
      </c>
      <c r="FC81" s="16">
        <v>8.6834933333333328</v>
      </c>
      <c r="FD81" s="16">
        <v>4.7165400000000002</v>
      </c>
      <c r="FE81" s="16">
        <v>-0.51805499999999993</v>
      </c>
      <c r="FF81" s="16">
        <v>4.44252</v>
      </c>
      <c r="FG81" s="16">
        <v>2.3516699999999999</v>
      </c>
      <c r="FH81" s="16">
        <v>3.53607</v>
      </c>
      <c r="FI81" s="16">
        <v>4.39994</v>
      </c>
      <c r="FJ81" s="16">
        <v>7.1507500000000004</v>
      </c>
      <c r="FK81" s="16">
        <v>2.4590000000000001E-2</v>
      </c>
      <c r="FL81" s="16">
        <v>6.4266699999999997</v>
      </c>
      <c r="FM81" s="16">
        <v>2.5862099999999999</v>
      </c>
      <c r="FN81" s="16">
        <v>7.7323199999999996</v>
      </c>
      <c r="FO81" s="16">
        <v>3.6760600000000001</v>
      </c>
      <c r="FP81" s="16">
        <v>-0.48887999999999998</v>
      </c>
      <c r="FQ81" s="16">
        <v>1.65029</v>
      </c>
      <c r="FR81" s="16">
        <v>3.4094199999999999</v>
      </c>
      <c r="FS81" s="16">
        <v>0.71565999999999996</v>
      </c>
      <c r="FT81" s="16">
        <v>1.6983699999999999</v>
      </c>
      <c r="FU81" s="16">
        <v>3.6604700000000001</v>
      </c>
      <c r="FV81" s="16">
        <v>9.0630600000000001</v>
      </c>
      <c r="FW81" s="16">
        <v>0.34493000000000001</v>
      </c>
      <c r="FX81" s="16">
        <v>5.4332399999999996</v>
      </c>
      <c r="FY81" s="16">
        <v>2.8452500000000001</v>
      </c>
      <c r="FZ81" s="16">
        <v>1.2016899999999999</v>
      </c>
      <c r="GA81" s="16">
        <v>5.0267799999999996</v>
      </c>
      <c r="GB81" s="16">
        <v>4.0271800000000004</v>
      </c>
      <c r="GC81" s="16">
        <v>0.56103000000000003</v>
      </c>
      <c r="GD81" s="16">
        <v>1.3340099999999999</v>
      </c>
      <c r="GE81" s="16">
        <v>7.5303000000000004</v>
      </c>
      <c r="GF81" s="16">
        <v>4.6282899999999998</v>
      </c>
      <c r="GG81" s="16">
        <v>9.60093</v>
      </c>
      <c r="GH81" s="16">
        <v>5.93973</v>
      </c>
      <c r="GI81" s="16">
        <v>0.49526999999999999</v>
      </c>
      <c r="GJ81" s="16">
        <v>2.2404299999999999</v>
      </c>
      <c r="GK81" s="16">
        <v>0.17826</v>
      </c>
      <c r="GL81" s="16">
        <v>4.83134</v>
      </c>
      <c r="GM81" s="16">
        <v>6.2636000000000003</v>
      </c>
      <c r="GN81" s="16">
        <v>5.6920099999999998</v>
      </c>
      <c r="GO81" s="16">
        <v>2.9388999999999998</v>
      </c>
      <c r="GP81" s="16">
        <v>-0.80576000000000003</v>
      </c>
      <c r="GQ81" s="16">
        <v>3.63679</v>
      </c>
      <c r="GR81" s="16">
        <v>-6.6800000000000002E-3</v>
      </c>
      <c r="GS81" s="16">
        <v>10.11378</v>
      </c>
      <c r="GT81" s="16">
        <v>9.6903799999999993</v>
      </c>
      <c r="GU81" s="16">
        <v>-0.82199</v>
      </c>
      <c r="GV81" s="16">
        <v>4.2370099999999997</v>
      </c>
      <c r="GW81" s="16">
        <v>3.1005699999999998</v>
      </c>
      <c r="GX81" s="16">
        <v>3.8008199999999999</v>
      </c>
      <c r="GY81" s="16">
        <v>1.0215399999999999</v>
      </c>
      <c r="GZ81" s="16">
        <v>-1.5256400000000001</v>
      </c>
      <c r="HA81" s="16">
        <v>0.19633999999999999</v>
      </c>
      <c r="HB81" s="16">
        <v>5.5378699999999998</v>
      </c>
      <c r="HC81" s="16">
        <v>5.5222699999999998</v>
      </c>
      <c r="HD81" s="16">
        <v>4.6078450000000002</v>
      </c>
      <c r="HE81" s="16">
        <v>6.7346000000000004</v>
      </c>
      <c r="HF81" s="16">
        <v>-1.3922600000000001</v>
      </c>
      <c r="HG81" s="16">
        <v>7.0496800000000004</v>
      </c>
      <c r="HH81" s="16">
        <v>2.0527000000000002</v>
      </c>
      <c r="HI81" s="16">
        <v>0.78332000000000002</v>
      </c>
      <c r="HJ81" s="16">
        <v>-1.04931</v>
      </c>
      <c r="HK81" s="16">
        <v>8.6108600000000006</v>
      </c>
      <c r="HL81" s="16">
        <v>2.01505</v>
      </c>
      <c r="HM81" s="16">
        <v>0.74736000000000002</v>
      </c>
      <c r="HN81" s="16">
        <v>0.47326000000000001</v>
      </c>
      <c r="HO81" s="16">
        <v>4.3643999999999998</v>
      </c>
      <c r="HP81" s="16">
        <v>1.7410699999999999</v>
      </c>
      <c r="HQ81" s="16">
        <v>4.42483</v>
      </c>
      <c r="HR81" s="16">
        <v>1.2271000000000001</v>
      </c>
      <c r="HS81" s="16">
        <v>1.6552899999999999</v>
      </c>
      <c r="HT81" s="16">
        <v>0.44127</v>
      </c>
      <c r="HU81" s="16">
        <v>5.3219399999999997</v>
      </c>
      <c r="HV81" s="16">
        <v>2.7135799999999999</v>
      </c>
      <c r="HW81" s="16">
        <v>4.6667899999999998</v>
      </c>
      <c r="HX81" s="16">
        <v>2.9650799999999999</v>
      </c>
      <c r="HY81" s="16">
        <v>-0.50731999999999999</v>
      </c>
      <c r="HZ81" s="16">
        <v>7.3354799999999996</v>
      </c>
      <c r="IA81" s="16">
        <v>3.6492200000000001</v>
      </c>
      <c r="IB81" s="16">
        <v>1.78023</v>
      </c>
      <c r="IC81" s="16">
        <v>3.6731400000000001</v>
      </c>
      <c r="ID81" s="16">
        <v>4.3710500000000003</v>
      </c>
      <c r="IE81" s="16">
        <v>3.4777499999999999</v>
      </c>
      <c r="IF81" s="16">
        <v>6.6074400000000004</v>
      </c>
      <c r="IG81" s="16">
        <v>5.52006</v>
      </c>
      <c r="IH81" s="16">
        <v>-0.85768999999999995</v>
      </c>
      <c r="II81" s="16">
        <v>6.5510400000000004</v>
      </c>
      <c r="IJ81" s="16">
        <v>10.10023</v>
      </c>
      <c r="IK81" s="16">
        <v>4.1262499999999998</v>
      </c>
      <c r="IL81" s="16">
        <v>4.28911</v>
      </c>
      <c r="IM81" s="16">
        <v>3.4216000000000002</v>
      </c>
      <c r="IN81" s="16">
        <v>-0.47352</v>
      </c>
      <c r="IO81" s="16">
        <v>3.61293</v>
      </c>
      <c r="IP81" s="16">
        <v>6.17042</v>
      </c>
      <c r="IQ81" s="16">
        <v>0.52027000000000001</v>
      </c>
      <c r="IR81" s="16">
        <v>-0.34216000000000002</v>
      </c>
      <c r="IS81" s="16">
        <v>4.2167500000000002</v>
      </c>
      <c r="IT81" s="16">
        <v>3.4734799999999999</v>
      </c>
      <c r="IU81" s="16">
        <v>7.2724299999999999</v>
      </c>
      <c r="IV81" s="16">
        <v>3.4712999999999998</v>
      </c>
      <c r="IW81" s="16">
        <v>8.6111000000000004</v>
      </c>
      <c r="IX81" s="16">
        <v>5.4151199999999999</v>
      </c>
      <c r="IY81" s="16">
        <v>3.00339</v>
      </c>
      <c r="IZ81" s="16">
        <v>4.7160299999999999</v>
      </c>
      <c r="JA81" s="16">
        <v>1.36036</v>
      </c>
      <c r="JB81" s="16">
        <v>10.05729</v>
      </c>
      <c r="JC81" s="16">
        <v>1.2403500000000001</v>
      </c>
      <c r="JD81" s="16">
        <v>1.81159</v>
      </c>
      <c r="JE81" s="16">
        <v>-0.17199</v>
      </c>
      <c r="JF81" s="16">
        <v>7.6923599999999999</v>
      </c>
      <c r="JG81" s="16">
        <v>3.9489399999999999</v>
      </c>
      <c r="JH81" s="16">
        <v>1.1121799999999999</v>
      </c>
      <c r="JI81" s="16">
        <v>2.9092899999999999</v>
      </c>
      <c r="JJ81" s="16">
        <v>3.60894</v>
      </c>
      <c r="JK81" s="16">
        <v>1.58196</v>
      </c>
      <c r="JL81" s="16">
        <v>3.0371600000000001</v>
      </c>
      <c r="JM81" s="16">
        <v>4.2159700000000004</v>
      </c>
      <c r="JN81" s="16">
        <v>9.8787199999999995</v>
      </c>
      <c r="JO81" s="16">
        <v>0.23107</v>
      </c>
      <c r="JP81" s="16">
        <v>2.99E-3</v>
      </c>
      <c r="JQ81" s="16">
        <v>3.75352</v>
      </c>
      <c r="JR81" s="16">
        <v>0.23330999999999999</v>
      </c>
      <c r="JS81" s="16">
        <v>5.0616099999999999</v>
      </c>
      <c r="JT81" s="16">
        <v>0.52215</v>
      </c>
      <c r="JU81" s="16">
        <v>5.53721</v>
      </c>
      <c r="JV81" s="16">
        <v>9.0860199999999995</v>
      </c>
      <c r="JW81" s="16">
        <v>6.9622599999999997</v>
      </c>
      <c r="JX81" s="16">
        <v>2.0678200000000002</v>
      </c>
      <c r="JY81" s="16">
        <v>1.91124</v>
      </c>
      <c r="JZ81" s="16">
        <v>-0.60153999999999996</v>
      </c>
      <c r="KA81" s="16">
        <v>1.8977900000000001</v>
      </c>
      <c r="KB81" s="16">
        <v>3.1427299999999998</v>
      </c>
      <c r="KC81" s="16">
        <v>4.3699599999999998</v>
      </c>
      <c r="KD81" s="16">
        <v>4.6254099999999996</v>
      </c>
      <c r="KE81" s="16">
        <v>3.7293099999999999</v>
      </c>
      <c r="KF81" s="16">
        <v>-0.22574</v>
      </c>
      <c r="KG81" s="16">
        <v>5.6810900000000002</v>
      </c>
      <c r="KH81" s="16">
        <v>9.0669900000000005</v>
      </c>
      <c r="KI81" s="16">
        <v>-0.12881000000000001</v>
      </c>
      <c r="KJ81" s="16">
        <v>5.95845</v>
      </c>
      <c r="KK81" s="16">
        <v>2.9277099999999998</v>
      </c>
      <c r="KL81" s="16">
        <v>3.8523399999999999</v>
      </c>
      <c r="KM81" s="16">
        <v>2.2524899999999999</v>
      </c>
      <c r="KN81" s="16">
        <v>3.1568700000000001</v>
      </c>
      <c r="KO81" s="16">
        <v>4.8481399999999999</v>
      </c>
      <c r="KP81" s="16">
        <v>4.0949</v>
      </c>
      <c r="KQ81" s="16">
        <v>3.23997</v>
      </c>
      <c r="KR81" s="16">
        <v>0.22011</v>
      </c>
      <c r="KS81" s="16">
        <v>-0.90291999999999994</v>
      </c>
      <c r="KT81" s="16">
        <v>3.9079000000000002</v>
      </c>
      <c r="KU81" s="16">
        <v>4.5815450000000002</v>
      </c>
      <c r="KV81" s="16">
        <v>5.4562099999999996</v>
      </c>
      <c r="KW81" s="16">
        <v>2.44814</v>
      </c>
      <c r="KX81" s="16">
        <v>0.55206</v>
      </c>
      <c r="KY81" s="16">
        <v>1.97279</v>
      </c>
      <c r="KZ81" s="16">
        <v>7.6635799999999996</v>
      </c>
      <c r="LA81" s="16">
        <v>3.3814000000000002</v>
      </c>
      <c r="LB81" s="16">
        <v>0.37686999999999998</v>
      </c>
      <c r="LC81" s="16">
        <v>4.0954300000000003</v>
      </c>
      <c r="LD81" s="16">
        <v>4.3380150000000004</v>
      </c>
      <c r="LE81" s="16">
        <v>2.9259200000000001</v>
      </c>
      <c r="LF81" s="16">
        <v>2.9785400000000002</v>
      </c>
      <c r="LG81" s="16">
        <v>0.35124</v>
      </c>
      <c r="LH81" s="16">
        <v>-0.58448</v>
      </c>
      <c r="LI81" s="16">
        <v>1.7378199999999999</v>
      </c>
      <c r="LJ81" s="16">
        <v>1.1128499999999999</v>
      </c>
      <c r="LK81" s="16">
        <v>-0.21435000000000001</v>
      </c>
      <c r="LL81" s="16">
        <v>1.8807799999999999</v>
      </c>
      <c r="LM81" s="16">
        <v>1.35988</v>
      </c>
      <c r="LN81" s="16">
        <v>1.2410300000000001</v>
      </c>
      <c r="LO81" s="16">
        <v>6.3903800000000004</v>
      </c>
      <c r="LP81" s="16">
        <v>4.0398500000000004</v>
      </c>
      <c r="LQ81" s="16">
        <v>1.24003</v>
      </c>
      <c r="LR81" s="16">
        <v>4.6991899999999998</v>
      </c>
      <c r="LS81" s="16">
        <v>2.0670500000000001</v>
      </c>
      <c r="LT81" s="16">
        <v>3.03132</v>
      </c>
      <c r="LU81" s="16">
        <v>3.3731200000000001</v>
      </c>
      <c r="LV81" s="16">
        <v>6.3852900000000004</v>
      </c>
      <c r="LW81" s="16">
        <v>4.1282100000000002</v>
      </c>
      <c r="LX81" s="16">
        <v>4.1279399999999997</v>
      </c>
      <c r="LY81" s="16">
        <v>5.7191799999999997</v>
      </c>
      <c r="LZ81" s="16">
        <v>0.29260000000000003</v>
      </c>
      <c r="MA81" s="16">
        <v>0.54239000000000004</v>
      </c>
      <c r="MB81" s="16">
        <v>10.44631</v>
      </c>
      <c r="MC81" s="16">
        <v>-0.51732</v>
      </c>
      <c r="MD81" s="16">
        <v>5.7262000000000004</v>
      </c>
      <c r="ME81" s="16">
        <v>-0.11183999999999999</v>
      </c>
      <c r="MF81" s="16">
        <v>4.1861699999999997</v>
      </c>
      <c r="MG81" s="16">
        <v>2.8726500000000001</v>
      </c>
      <c r="MH81" s="16">
        <v>0.93188000000000004</v>
      </c>
      <c r="MI81" s="16">
        <v>2.2336900000000002</v>
      </c>
      <c r="MJ81" s="16">
        <v>0.39737</v>
      </c>
      <c r="MK81" s="16">
        <v>4.3759899999999998</v>
      </c>
      <c r="ML81" s="16">
        <v>2.6963300000000001</v>
      </c>
      <c r="MM81" s="16">
        <v>3.7468400000000002</v>
      </c>
      <c r="MN81" s="16">
        <v>1.1635500000000001</v>
      </c>
      <c r="MO81" s="16">
        <v>4.4097400000000002</v>
      </c>
      <c r="MP81" s="16">
        <v>1.6190899999999999</v>
      </c>
      <c r="MQ81" s="16">
        <v>-0.24082999999999999</v>
      </c>
      <c r="MR81" s="16">
        <v>4.2980400000000003</v>
      </c>
      <c r="MS81" s="16">
        <v>6.2995799999999997</v>
      </c>
      <c r="MT81" s="16">
        <v>2.5053899999999998</v>
      </c>
      <c r="MU81" s="16">
        <v>5.6682699999999997</v>
      </c>
      <c r="MV81" s="16">
        <v>3.2694899999999998</v>
      </c>
      <c r="MW81" s="16">
        <v>4.0365399999999996</v>
      </c>
      <c r="MX81" s="16">
        <v>0.23941999999999999</v>
      </c>
      <c r="MY81" s="16">
        <v>2.7040199999999999</v>
      </c>
      <c r="MZ81" s="16">
        <v>3.1733799999999999</v>
      </c>
      <c r="NA81" s="16">
        <v>7.2633000000000001</v>
      </c>
      <c r="NB81" s="16">
        <v>8.8187099999999994</v>
      </c>
      <c r="NC81" s="16">
        <v>-1.5103800000000001</v>
      </c>
      <c r="ND81" s="16">
        <v>4.0320900000000002</v>
      </c>
      <c r="NE81" s="16">
        <v>1.8219399999999999</v>
      </c>
      <c r="NF81" s="16">
        <v>2.9171100000000001</v>
      </c>
      <c r="NG81" s="16">
        <v>0.86141000000000001</v>
      </c>
      <c r="NH81" s="16">
        <v>3.20391</v>
      </c>
      <c r="NI81" s="16">
        <v>1.4176800000000001</v>
      </c>
      <c r="NJ81" s="16">
        <v>1.20549</v>
      </c>
      <c r="NK81" s="16">
        <v>1.0678000000000001</v>
      </c>
      <c r="NL81" s="16">
        <v>0.29764000000000002</v>
      </c>
      <c r="NM81" s="16">
        <v>1.6378999999999999</v>
      </c>
      <c r="NN81" s="16">
        <v>6.0990000000000003E-2</v>
      </c>
      <c r="NO81" s="16">
        <v>1.6341300000000001</v>
      </c>
      <c r="NP81" s="16">
        <v>-1.9658500000000001</v>
      </c>
      <c r="NQ81" s="16">
        <v>1.59846</v>
      </c>
      <c r="NR81" s="16">
        <v>5.1001399999999997</v>
      </c>
      <c r="NS81" s="16">
        <v>5.0363100000000003</v>
      </c>
      <c r="NT81" s="16">
        <v>2.4688500000000002</v>
      </c>
      <c r="NU81" s="16">
        <v>2.7899600000000002</v>
      </c>
      <c r="NV81" s="16">
        <v>2.4361999999999999</v>
      </c>
      <c r="NW81" s="16">
        <v>0.27210000000000001</v>
      </c>
      <c r="NX81" s="16">
        <v>0.25389</v>
      </c>
      <c r="NY81" s="16">
        <v>5.17516</v>
      </c>
      <c r="NZ81" s="16">
        <v>2.01037</v>
      </c>
      <c r="OA81" s="16">
        <v>2.4025799999999999</v>
      </c>
      <c r="OB81" s="16">
        <v>5.35778</v>
      </c>
      <c r="OC81" s="16">
        <v>4.3702699999999997</v>
      </c>
      <c r="OD81" s="16">
        <v>1.1137999999999999</v>
      </c>
      <c r="OE81" s="16">
        <v>2.6219899999999998</v>
      </c>
      <c r="OF81" s="16">
        <v>0.44480500000000001</v>
      </c>
      <c r="OG81" s="16">
        <v>3.6519699999999999</v>
      </c>
      <c r="OH81" s="16">
        <v>-0.11171</v>
      </c>
      <c r="OI81" s="16">
        <v>0.32657999999999998</v>
      </c>
      <c r="OJ81" s="16">
        <v>1.6912700000000001</v>
      </c>
      <c r="OK81" s="16">
        <v>1.558E-2</v>
      </c>
      <c r="OL81" s="16">
        <v>1.76454</v>
      </c>
      <c r="OM81" s="16">
        <v>1.6266099999999999</v>
      </c>
      <c r="ON81" s="16">
        <v>1.21095</v>
      </c>
      <c r="OO81" s="16">
        <v>3.3675999999999999</v>
      </c>
      <c r="OP81" s="16">
        <v>2.90097</v>
      </c>
      <c r="OQ81" s="16">
        <v>2.6683400000000002</v>
      </c>
      <c r="OR81" s="16">
        <v>3.7413699999999999</v>
      </c>
      <c r="OS81" s="16">
        <v>5.2400099999999998</v>
      </c>
      <c r="OT81" s="16">
        <v>0.80606999999999995</v>
      </c>
      <c r="OU81" s="16">
        <v>1.60466</v>
      </c>
      <c r="OV81" s="16">
        <v>2.82592</v>
      </c>
      <c r="OW81" s="16">
        <v>-0.33704000000000001</v>
      </c>
      <c r="OX81" s="16">
        <v>-0.29529</v>
      </c>
      <c r="OY81" s="16">
        <v>5.6547700000000001</v>
      </c>
      <c r="OZ81" s="16">
        <v>0.62788999999999995</v>
      </c>
      <c r="PA81" s="16">
        <v>0.11998</v>
      </c>
      <c r="PB81" s="16">
        <v>0.53146000000000004</v>
      </c>
      <c r="PC81" s="16">
        <v>7.6359999999999997E-2</v>
      </c>
      <c r="PD81" s="16">
        <v>5.9660900000000003</v>
      </c>
      <c r="PE81" s="16">
        <v>2.21536</v>
      </c>
      <c r="PF81" s="16">
        <v>1.339</v>
      </c>
      <c r="PG81" s="16">
        <v>0.53029999999999999</v>
      </c>
      <c r="PH81" s="16">
        <v>2.3273000000000001</v>
      </c>
      <c r="PI81" s="16">
        <v>5.5798199999999998</v>
      </c>
      <c r="PJ81" s="16">
        <v>1.14846</v>
      </c>
      <c r="PK81" s="16">
        <v>3.4382600000000001</v>
      </c>
      <c r="PL81" s="16">
        <v>-9.6579999999999999E-2</v>
      </c>
      <c r="PM81" s="16">
        <v>1.52569</v>
      </c>
      <c r="PN81" s="16">
        <v>3.3797899999999998</v>
      </c>
      <c r="PO81" s="16">
        <v>3.7002000000000002</v>
      </c>
      <c r="PP81" s="16">
        <v>5.8849800000000005</v>
      </c>
      <c r="PQ81" s="16">
        <v>5.6896000000000004</v>
      </c>
      <c r="PR81" s="16">
        <v>0.74750000000000005</v>
      </c>
      <c r="PS81" s="16">
        <v>0.13830000000000001</v>
      </c>
      <c r="PT81" s="16">
        <v>7.3852700000000002</v>
      </c>
      <c r="PU81" s="16">
        <v>2.5597099999999999</v>
      </c>
      <c r="PV81" s="16">
        <v>1.96502</v>
      </c>
      <c r="PW81" s="16">
        <v>4.7607600000000003</v>
      </c>
      <c r="PX81" s="16">
        <v>1.1471499999999999</v>
      </c>
      <c r="PY81" s="16">
        <v>-0.78295000000000003</v>
      </c>
      <c r="PZ81" s="16">
        <v>-0.58894000000000002</v>
      </c>
      <c r="QA81" s="16">
        <v>-0.41614000000000001</v>
      </c>
      <c r="QB81" s="16">
        <v>1.37707</v>
      </c>
      <c r="QC81" s="16">
        <v>5.3715899999999994</v>
      </c>
      <c r="QD81" s="16">
        <v>2.9024100000000002</v>
      </c>
      <c r="QE81" s="16">
        <v>0.90680000000000005</v>
      </c>
      <c r="QF81" s="16">
        <v>6.3460099999999997</v>
      </c>
      <c r="QG81" s="16">
        <v>-0.13678000000000001</v>
      </c>
      <c r="QH81" s="16">
        <v>1.6696599999999999</v>
      </c>
      <c r="QI81" s="16">
        <v>0.87932999999999995</v>
      </c>
      <c r="QJ81" s="16">
        <v>6.5303599999999999</v>
      </c>
      <c r="QK81" s="16">
        <v>4.4594699999999996</v>
      </c>
      <c r="QL81" s="16">
        <v>3.1880600000000001</v>
      </c>
      <c r="QM81" s="16">
        <v>1.2171099999999999</v>
      </c>
      <c r="QN81" s="16">
        <v>-0.22005</v>
      </c>
      <c r="QO81" s="16">
        <v>2.82551</v>
      </c>
      <c r="QP81" s="16">
        <v>3.47322</v>
      </c>
      <c r="QQ81" s="16">
        <v>0.44868999999999998</v>
      </c>
      <c r="QR81" s="16">
        <v>6.8361900000000002</v>
      </c>
      <c r="QS81" s="16">
        <v>0.68035999999999996</v>
      </c>
      <c r="QT81" s="16">
        <v>4.0944799999999999</v>
      </c>
      <c r="QU81" s="16">
        <v>8.7077299999999997</v>
      </c>
      <c r="QV81" s="16">
        <v>4.0160099999999996</v>
      </c>
      <c r="QW81" s="16">
        <v>0.78874</v>
      </c>
      <c r="QX81" s="16">
        <v>5.7118799999999998</v>
      </c>
      <c r="QY81" s="16">
        <v>1.18987</v>
      </c>
      <c r="QZ81" s="16">
        <v>5.0188699999999997</v>
      </c>
      <c r="RA81" s="16">
        <v>-0.17701</v>
      </c>
      <c r="RB81" s="16">
        <v>3.0827200000000001</v>
      </c>
      <c r="RC81" s="16">
        <v>-0.52859999999999996</v>
      </c>
      <c r="RD81" s="16">
        <v>1.5504599999999999</v>
      </c>
      <c r="RE81" s="16">
        <v>-0.38396999999999998</v>
      </c>
      <c r="RF81" s="16">
        <v>-0.17887</v>
      </c>
      <c r="RG81" s="16">
        <v>0.1225</v>
      </c>
      <c r="RH81" s="16">
        <v>3.2782300000000002</v>
      </c>
      <c r="RI81" s="16">
        <v>0.37441000000000002</v>
      </c>
      <c r="RJ81" s="16">
        <v>0.67730000000000001</v>
      </c>
      <c r="RK81" s="16">
        <v>1.27051</v>
      </c>
      <c r="RL81" s="16">
        <v>3.02155</v>
      </c>
      <c r="RM81" s="16">
        <v>1.6263700000000001</v>
      </c>
      <c r="RN81" s="16">
        <v>0.82157999999999998</v>
      </c>
      <c r="RO81" s="16">
        <v>7.8926699999999999</v>
      </c>
      <c r="RP81" s="16">
        <v>2.9859200000000001</v>
      </c>
      <c r="RQ81" s="16">
        <v>4.75136</v>
      </c>
      <c r="RR81" s="16">
        <v>5.1660500000000003</v>
      </c>
      <c r="RS81" s="16">
        <v>2.8522599999999998</v>
      </c>
      <c r="RT81" s="16">
        <v>8.6338899999999992</v>
      </c>
      <c r="RU81" s="16">
        <v>5.7571899999999996</v>
      </c>
      <c r="RV81" s="16">
        <v>5.4783299999999997</v>
      </c>
      <c r="RW81" s="16">
        <v>-0.44218000000000002</v>
      </c>
      <c r="RX81" s="16">
        <v>3.63212</v>
      </c>
      <c r="RY81" s="16">
        <v>2.2917800000000002</v>
      </c>
      <c r="RZ81" s="16">
        <v>6.6076699999999997</v>
      </c>
      <c r="SA81" s="16">
        <v>-4.5199999999999997E-3</v>
      </c>
      <c r="SB81" s="16">
        <v>0.57948999999999995</v>
      </c>
      <c r="SC81" s="16">
        <v>5.6548100000000003</v>
      </c>
      <c r="SD81" s="16">
        <v>2.15896</v>
      </c>
      <c r="SE81" s="16">
        <v>1.40574</v>
      </c>
      <c r="SF81" s="16">
        <v>3.7937699999999999</v>
      </c>
      <c r="SG81" s="16">
        <v>0.45651000000000003</v>
      </c>
      <c r="SH81" s="16">
        <v>4.8574999999999999</v>
      </c>
      <c r="SI81" s="16">
        <v>-9.58E-3</v>
      </c>
      <c r="SJ81" s="16">
        <v>0.91008</v>
      </c>
      <c r="SK81" s="16">
        <v>1.2825500000000001</v>
      </c>
      <c r="SL81" s="16">
        <v>1.38364</v>
      </c>
      <c r="SM81" s="16">
        <v>5.7035</v>
      </c>
      <c r="SN81" s="16">
        <v>1.63697</v>
      </c>
      <c r="SO81" s="16">
        <v>3.6180099999999999</v>
      </c>
      <c r="SP81" s="16">
        <v>0.88773000000000002</v>
      </c>
      <c r="SQ81" s="16">
        <v>5.0056399999999996</v>
      </c>
      <c r="SR81" s="16">
        <v>1.9011499999999999</v>
      </c>
      <c r="SS81" s="16">
        <v>5.15496</v>
      </c>
      <c r="ST81" s="16">
        <v>1.73072</v>
      </c>
      <c r="SU81" s="16">
        <v>0.92205000000000004</v>
      </c>
      <c r="SV81" s="16">
        <v>3.27908</v>
      </c>
      <c r="SW81" s="16">
        <v>0.20307</v>
      </c>
      <c r="SX81" s="16">
        <v>6.2711300000000003</v>
      </c>
      <c r="SY81" s="16">
        <v>1.86758</v>
      </c>
      <c r="SZ81" s="16">
        <v>1.23594</v>
      </c>
      <c r="TA81" s="16">
        <v>2.941255</v>
      </c>
      <c r="TB81" s="16">
        <v>0.60524999999999995</v>
      </c>
      <c r="TC81" s="16">
        <v>4.5432800000000002</v>
      </c>
      <c r="TD81" s="16">
        <v>0.35419</v>
      </c>
      <c r="TE81" s="16">
        <v>1.31318</v>
      </c>
      <c r="TF81" s="16">
        <v>4.1307600000000004</v>
      </c>
      <c r="TG81" s="16">
        <v>3.8390900000000001</v>
      </c>
      <c r="TH81" s="16">
        <v>5.8372099999999998</v>
      </c>
      <c r="TI81" s="16">
        <v>7.8159599999999996</v>
      </c>
      <c r="TJ81" s="16">
        <v>1.0219</v>
      </c>
      <c r="TK81" s="16">
        <v>2.6444399999999999</v>
      </c>
      <c r="TL81" s="16">
        <v>2.21713</v>
      </c>
      <c r="TM81" s="16">
        <v>4.5194799999999997</v>
      </c>
      <c r="TN81" s="16">
        <v>5.2117500000000003</v>
      </c>
      <c r="TO81" s="16">
        <v>0.31017</v>
      </c>
      <c r="TP81" s="16">
        <v>5.6289300000000004</v>
      </c>
      <c r="TQ81" s="16">
        <v>0.36585000000000001</v>
      </c>
      <c r="TR81" s="16">
        <v>5.2739700000000003</v>
      </c>
      <c r="TS81" s="16">
        <v>6.73644</v>
      </c>
      <c r="TT81" s="16">
        <v>3.9128599999999998</v>
      </c>
      <c r="TU81" s="16">
        <v>2.1122999999999998</v>
      </c>
      <c r="TV81" s="16">
        <v>2.6370499999999999</v>
      </c>
      <c r="TW81" s="16">
        <v>0.22206999999999999</v>
      </c>
      <c r="TX81" s="16">
        <v>0.17372000000000001</v>
      </c>
      <c r="TY81" s="16">
        <v>4.0530400000000002</v>
      </c>
      <c r="TZ81" s="16">
        <v>-4.2700000000000002E-2</v>
      </c>
      <c r="UA81" s="16">
        <v>4.2347799999999998</v>
      </c>
      <c r="UB81" s="16">
        <v>1.5146299999999999</v>
      </c>
      <c r="UC81" s="16">
        <v>1.9293</v>
      </c>
      <c r="UD81" s="16">
        <v>0.50009999999999999</v>
      </c>
      <c r="UE81" s="16">
        <v>0.85706000000000004</v>
      </c>
      <c r="UF81" s="16">
        <v>3.6823899999999998</v>
      </c>
      <c r="UG81" s="16">
        <v>0.35844999999999999</v>
      </c>
      <c r="UH81" s="16">
        <v>3.3235199999999998</v>
      </c>
      <c r="UI81" s="16">
        <v>-0.12973999999999999</v>
      </c>
      <c r="UJ81" s="16">
        <v>1.6907099999999999</v>
      </c>
      <c r="UK81" s="16">
        <v>2.5879099999999999</v>
      </c>
      <c r="UL81" s="16">
        <v>5.0565899999999999</v>
      </c>
      <c r="UM81" s="16">
        <v>9.758E-2</v>
      </c>
      <c r="UN81" s="16">
        <v>0.68752000000000002</v>
      </c>
      <c r="UO81" s="16">
        <v>1.0537799999999999</v>
      </c>
      <c r="UP81" s="16">
        <v>0.44285000000000002</v>
      </c>
      <c r="UQ81" s="16">
        <v>-1.2099800000000001</v>
      </c>
      <c r="UR81" s="16">
        <v>-0.29269000000000001</v>
      </c>
      <c r="US81" s="16">
        <v>5.6601600000000003</v>
      </c>
      <c r="UT81" s="16">
        <v>7.0835999999999997</v>
      </c>
      <c r="UU81" s="16">
        <v>7.7818699999999996</v>
      </c>
      <c r="UV81" s="16">
        <v>0.43239</v>
      </c>
      <c r="UW81" s="16">
        <v>7.7888000000000002</v>
      </c>
      <c r="UX81" s="16">
        <v>0.90003999999999995</v>
      </c>
      <c r="UY81" s="16">
        <v>3.7479999999999999E-2</v>
      </c>
      <c r="UZ81" s="16">
        <v>0.26726</v>
      </c>
      <c r="VA81" s="16">
        <v>0.69543999999999995</v>
      </c>
      <c r="VB81" s="16">
        <v>4.8616599999999996</v>
      </c>
      <c r="VC81" s="16">
        <v>3.0847099999999998</v>
      </c>
      <c r="VD81" s="16">
        <v>4.3889800000000001</v>
      </c>
      <c r="VE81" s="16">
        <v>2.35853</v>
      </c>
      <c r="VF81" s="16">
        <v>7.97119</v>
      </c>
      <c r="VG81" s="16">
        <v>3.3914900000000001</v>
      </c>
      <c r="VH81" s="16">
        <v>2.8565800000000001</v>
      </c>
      <c r="VI81" s="16">
        <v>2.9095399999999998</v>
      </c>
      <c r="VJ81" s="16">
        <v>0.59560999999999997</v>
      </c>
      <c r="VK81" s="16">
        <v>0.82367999999999997</v>
      </c>
      <c r="VL81" s="16">
        <v>1.1384399999999999</v>
      </c>
      <c r="VM81" s="16">
        <v>2.1228799999999999</v>
      </c>
      <c r="VN81" s="16">
        <v>4.7887300000000002</v>
      </c>
      <c r="VO81" s="16">
        <v>13.56278</v>
      </c>
      <c r="VP81" s="16">
        <v>2.4290600000000002</v>
      </c>
      <c r="VQ81" s="16">
        <v>5.0750000000000003E-2</v>
      </c>
      <c r="VR81" s="16">
        <v>2.6280199999999998</v>
      </c>
      <c r="VS81" s="16">
        <v>2.8813599999999999</v>
      </c>
      <c r="VT81" s="16">
        <v>-0.59499999999999997</v>
      </c>
      <c r="VU81" s="16">
        <v>0.53620000000000001</v>
      </c>
      <c r="VV81" s="16">
        <v>7.3534100000000002</v>
      </c>
      <c r="VW81" s="16">
        <v>3.9448300000000001</v>
      </c>
      <c r="VX81" s="16">
        <v>0.82747000000000004</v>
      </c>
      <c r="VY81" s="16">
        <v>6.2244599999999997</v>
      </c>
      <c r="VZ81" s="16">
        <v>1.1967099999999999</v>
      </c>
      <c r="WA81" s="16">
        <v>-0.10646</v>
      </c>
      <c r="WB81" s="16">
        <v>2.03931</v>
      </c>
      <c r="WC81" s="16">
        <v>4.19543</v>
      </c>
      <c r="WD81" s="16">
        <v>4.2084799999999998</v>
      </c>
      <c r="WE81" s="16">
        <v>0.18049000000000001</v>
      </c>
      <c r="WF81" s="16">
        <v>-0.77861999999999998</v>
      </c>
      <c r="WG81" s="16">
        <v>3.6585299999999998</v>
      </c>
      <c r="WH81" s="16">
        <v>4.4604200000000001</v>
      </c>
      <c r="WI81" s="16">
        <v>7.0565300000000004</v>
      </c>
      <c r="WJ81" s="16"/>
      <c r="WK81" s="16">
        <v>6.0383500000000003</v>
      </c>
      <c r="WL81" s="16">
        <v>5.8625999999999996</v>
      </c>
      <c r="WM81" s="16">
        <v>7.5570300000000001</v>
      </c>
      <c r="WN81" s="16">
        <v>-1.2056800000000001</v>
      </c>
      <c r="WO81" s="16">
        <v>4.9084700000000003</v>
      </c>
      <c r="WP81" s="16">
        <v>5.0803500000000001</v>
      </c>
      <c r="WQ81" s="16">
        <v>1.6813</v>
      </c>
      <c r="WR81" s="16">
        <v>1.2582599999999999</v>
      </c>
      <c r="WS81" s="16">
        <v>0.13361999999999999</v>
      </c>
      <c r="WT81" s="16">
        <v>1.1128499999999999</v>
      </c>
      <c r="WU81" s="16">
        <v>1.9443600000000001</v>
      </c>
      <c r="WV81" s="16">
        <v>4.3315900000000003</v>
      </c>
      <c r="WW81" s="16">
        <v>0.17854999999999999</v>
      </c>
      <c r="WX81" s="16">
        <v>-1.55633</v>
      </c>
      <c r="WY81" s="16">
        <v>2.6186600000000002</v>
      </c>
      <c r="WZ81" s="16">
        <v>0.11519</v>
      </c>
      <c r="XA81" s="16">
        <v>1.70452</v>
      </c>
      <c r="XB81" s="16">
        <v>2.52529</v>
      </c>
      <c r="XC81" s="16">
        <v>1.63723</v>
      </c>
      <c r="XD81" s="16">
        <v>0.31462000000000001</v>
      </c>
      <c r="XE81" s="16">
        <v>4.19712</v>
      </c>
      <c r="XF81" s="16">
        <v>2.9009200000000002</v>
      </c>
      <c r="XG81" s="16">
        <v>3.6460499999999998</v>
      </c>
      <c r="XH81" s="16">
        <v>1.0485899999999999</v>
      </c>
      <c r="XI81" s="16">
        <v>2.4404499999999998</v>
      </c>
      <c r="XJ81" s="16">
        <v>3.7514799999999999</v>
      </c>
      <c r="XK81" s="16">
        <v>0.82145000000000001</v>
      </c>
      <c r="XL81" s="16">
        <v>2.4901900000000001</v>
      </c>
      <c r="XM81" s="16">
        <v>0.37078</v>
      </c>
      <c r="XN81" s="16">
        <v>0.69616999999999996</v>
      </c>
      <c r="XO81" s="16">
        <v>1.9193499999999999</v>
      </c>
      <c r="XP81" s="16">
        <v>0.32401999999999997</v>
      </c>
      <c r="XQ81" s="16">
        <v>6.0051800000000002</v>
      </c>
      <c r="XR81" s="16">
        <v>4.0655900000000003</v>
      </c>
      <c r="XS81" s="16">
        <v>4.2280199999999999</v>
      </c>
      <c r="XT81" s="16">
        <v>5.3229699999999998</v>
      </c>
      <c r="XU81" s="16">
        <v>0.36387000000000003</v>
      </c>
      <c r="XV81" s="16">
        <v>0.79974000000000001</v>
      </c>
      <c r="XW81" s="16">
        <v>1.2557400000000001</v>
      </c>
      <c r="XX81" s="16">
        <v>-1.11338</v>
      </c>
      <c r="XY81" s="16">
        <v>4.1130000000000004</v>
      </c>
      <c r="XZ81" s="16">
        <v>2.9476100000000001</v>
      </c>
      <c r="YA81" s="16">
        <v>2.4999199999999999</v>
      </c>
      <c r="YB81" s="16">
        <v>1.072E-2</v>
      </c>
      <c r="YC81" s="16">
        <v>1.09636</v>
      </c>
      <c r="YD81" s="16">
        <v>5.9605100000000002</v>
      </c>
      <c r="YE81" s="16">
        <v>1.9957800000000001</v>
      </c>
      <c r="YF81" s="16">
        <v>-0.11473</v>
      </c>
      <c r="YG81" s="16">
        <v>3.70566</v>
      </c>
      <c r="YH81" s="16">
        <v>2.2571300000000001</v>
      </c>
      <c r="YI81" s="16">
        <v>2.60629</v>
      </c>
      <c r="YJ81" s="16">
        <v>1.2582899999999999</v>
      </c>
      <c r="YK81" s="16">
        <v>0.53441000000000005</v>
      </c>
      <c r="YL81" s="16">
        <v>2.1423299999999998</v>
      </c>
      <c r="YM81" s="16">
        <v>-1.2881499999999999</v>
      </c>
      <c r="YN81" s="16">
        <v>4.74254</v>
      </c>
      <c r="YO81" s="16">
        <v>3.1392000000000002</v>
      </c>
      <c r="YP81" s="16">
        <v>9.9024300000000007</v>
      </c>
      <c r="YQ81" s="16">
        <v>0.10406</v>
      </c>
      <c r="YR81" s="16">
        <v>-0.15712000000000001</v>
      </c>
      <c r="YS81" s="16">
        <v>1.5753900000000001</v>
      </c>
      <c r="YT81" s="16">
        <v>0.84445999999999999</v>
      </c>
      <c r="YU81" s="16">
        <v>2.1580300000000001</v>
      </c>
      <c r="YV81" s="16">
        <v>6.4646100000000004</v>
      </c>
      <c r="YW81" s="16">
        <v>0.30396000000000001</v>
      </c>
      <c r="YX81" s="16">
        <v>0.20749000000000001</v>
      </c>
      <c r="YY81" s="16">
        <v>1.4364600000000001</v>
      </c>
      <c r="YZ81" s="16">
        <v>1.5497000000000001</v>
      </c>
      <c r="ZA81" s="16">
        <v>3.0944500000000001</v>
      </c>
      <c r="ZB81" s="16">
        <v>0.71830000000000005</v>
      </c>
      <c r="ZC81" s="16">
        <v>2.2624599999999999</v>
      </c>
      <c r="ZD81" s="16">
        <v>1.05928</v>
      </c>
      <c r="ZE81" s="16">
        <v>1.5471200000000001</v>
      </c>
      <c r="ZF81" s="16">
        <v>7.1825799999999997</v>
      </c>
      <c r="ZG81" s="16">
        <v>5.9486100000000004</v>
      </c>
      <c r="ZH81" s="16">
        <v>0.29737000000000002</v>
      </c>
      <c r="ZI81" s="16">
        <v>6.9335399999999998</v>
      </c>
      <c r="ZJ81" s="16">
        <v>3.2924899999999999</v>
      </c>
      <c r="ZK81" s="16">
        <v>1.2137899999999999</v>
      </c>
      <c r="ZL81" s="16">
        <v>2.7217899999999999</v>
      </c>
      <c r="ZM81" s="16">
        <v>0.66844000000000003</v>
      </c>
      <c r="ZN81" s="16">
        <v>1.8277000000000001</v>
      </c>
      <c r="ZO81" s="16">
        <v>1.50265</v>
      </c>
      <c r="ZP81" s="16">
        <v>1.73156</v>
      </c>
      <c r="ZQ81" s="16">
        <v>4.7400700000000002</v>
      </c>
      <c r="ZR81" s="16">
        <v>0.64951000000000003</v>
      </c>
      <c r="ZS81" s="16">
        <v>-0.50573999999999997</v>
      </c>
      <c r="ZT81" s="16">
        <v>2.7745500000000001</v>
      </c>
      <c r="ZU81" s="16">
        <v>1.10904</v>
      </c>
      <c r="ZV81" s="16">
        <v>1.6640999999999999</v>
      </c>
      <c r="ZW81" s="16">
        <v>2.6236799999999998</v>
      </c>
      <c r="ZX81" s="16">
        <v>3.0163000000000002</v>
      </c>
      <c r="ZY81" s="16">
        <v>0.88976</v>
      </c>
      <c r="ZZ81" s="16">
        <v>4.37378</v>
      </c>
      <c r="AAA81" s="16">
        <v>0.33737</v>
      </c>
      <c r="AAB81" s="16">
        <v>4.5389200000000001</v>
      </c>
      <c r="AAC81" s="16">
        <v>1.81599</v>
      </c>
      <c r="AAD81" s="16">
        <v>4.2150499999999997</v>
      </c>
      <c r="AAE81" s="16">
        <v>7.7834399999999997</v>
      </c>
      <c r="AAF81" s="16">
        <v>3.23786</v>
      </c>
      <c r="AAG81" s="16">
        <v>0.11998</v>
      </c>
      <c r="AAH81" s="16">
        <v>2.90211</v>
      </c>
      <c r="AAI81" s="16">
        <v>0.98218000000000005</v>
      </c>
      <c r="AAJ81" s="16">
        <v>0.46294000000000002</v>
      </c>
      <c r="AAK81" s="16">
        <v>-0.38797999999999999</v>
      </c>
      <c r="AAL81" s="16">
        <v>0.57879000000000003</v>
      </c>
      <c r="AAM81" s="16">
        <v>2.0590799999999998</v>
      </c>
      <c r="AAN81" s="16">
        <v>8.4042600000000007</v>
      </c>
      <c r="AAO81" s="16">
        <v>7.3159749999999999</v>
      </c>
      <c r="AAP81" s="16">
        <v>0.89283999999999997</v>
      </c>
      <c r="AAQ81" s="16">
        <v>2.1207500000000001</v>
      </c>
      <c r="AAR81" s="16">
        <v>0.21864</v>
      </c>
      <c r="AAS81" s="16">
        <v>2.3018100000000001</v>
      </c>
      <c r="AAT81" s="16">
        <v>3.2302599999999999</v>
      </c>
      <c r="AAU81" s="16">
        <v>1.68807</v>
      </c>
      <c r="AAV81" s="16">
        <v>2.2277100000000001</v>
      </c>
      <c r="AAW81" s="16">
        <v>1.18144</v>
      </c>
      <c r="AAX81" s="16">
        <v>0.92074</v>
      </c>
      <c r="AAY81" s="16">
        <v>-0.38501999999999997</v>
      </c>
      <c r="AAZ81" s="16">
        <v>2.0873300000000001</v>
      </c>
      <c r="ABA81" s="16">
        <v>2.3795500000000001</v>
      </c>
      <c r="ABB81" s="16">
        <v>2.10527</v>
      </c>
      <c r="ABC81" s="16">
        <v>2.3136399999999999</v>
      </c>
      <c r="ABD81" s="16">
        <v>3.2396799999999999</v>
      </c>
      <c r="ABE81" s="16">
        <v>0.92117000000000004</v>
      </c>
      <c r="ABF81" s="16">
        <v>0.95657000000000003</v>
      </c>
      <c r="ABG81" s="16">
        <v>3.6661000000000001</v>
      </c>
      <c r="ABH81" s="16">
        <v>-5.96E-2</v>
      </c>
      <c r="ABI81" s="16">
        <v>0.20674000000000001</v>
      </c>
      <c r="ABJ81" s="16">
        <v>-0.71525000000000005</v>
      </c>
      <c r="ABK81" s="16">
        <v>0.76509000000000005</v>
      </c>
      <c r="ABL81" s="16">
        <v>4.0906700000000003</v>
      </c>
      <c r="ABM81" s="16">
        <v>2.8233600000000001</v>
      </c>
      <c r="ABN81" s="16">
        <v>3.6417999999999999</v>
      </c>
      <c r="ABO81" s="16">
        <v>4.0852700000000004</v>
      </c>
      <c r="ABP81" s="16">
        <v>6.6606899999999998</v>
      </c>
      <c r="ABQ81" s="16">
        <v>11.98789</v>
      </c>
      <c r="ABR81" s="16">
        <v>0.17213999999999999</v>
      </c>
      <c r="ABS81" s="16">
        <v>1.97011</v>
      </c>
      <c r="ABT81" s="16">
        <v>6.4637599999999997</v>
      </c>
      <c r="ABU81" s="16">
        <v>0.32640000000000002</v>
      </c>
      <c r="ABV81" s="16">
        <v>8.1203000000000003</v>
      </c>
      <c r="ABW81" s="16">
        <v>9.7331400000000006</v>
      </c>
      <c r="ABX81" s="16">
        <v>4.2886300000000004</v>
      </c>
      <c r="ABY81" s="16">
        <v>1.36016</v>
      </c>
      <c r="ABZ81" s="16">
        <v>2.4234599999999999</v>
      </c>
      <c r="ACA81" s="16">
        <v>6.8685</v>
      </c>
      <c r="ACB81" s="16">
        <v>0.24113999999999999</v>
      </c>
      <c r="ACC81" s="16">
        <v>0.99153999999999998</v>
      </c>
      <c r="ACD81" s="16">
        <v>0.78032999999999997</v>
      </c>
      <c r="ACE81" s="16">
        <v>8.1655800000000003</v>
      </c>
      <c r="ACF81" s="16">
        <v>0.50961999999999996</v>
      </c>
      <c r="ACG81" s="16">
        <v>2.09321</v>
      </c>
      <c r="ACH81" s="16">
        <v>3.1474299999999999</v>
      </c>
      <c r="ACI81" s="16">
        <v>0.63610999999999995</v>
      </c>
      <c r="ACJ81" s="16">
        <v>1.44723</v>
      </c>
      <c r="ACK81" s="16">
        <v>6.4112400000000003</v>
      </c>
      <c r="ACL81" s="16">
        <v>3.0144099999999998</v>
      </c>
      <c r="ACM81" s="16">
        <v>5.3112500000000002</v>
      </c>
      <c r="ACN81" s="16">
        <v>5.3157199999999998</v>
      </c>
      <c r="ACO81" s="16">
        <v>2.2128999999999999</v>
      </c>
      <c r="ACP81" s="16">
        <v>5.7529999999999998E-2</v>
      </c>
      <c r="ACQ81" s="16">
        <v>4.7290599999999996</v>
      </c>
      <c r="ACR81" s="16">
        <v>5.5681900000000004</v>
      </c>
      <c r="ACS81" s="16">
        <v>2.3933399999999998</v>
      </c>
      <c r="ACT81" s="16">
        <v>2.0971600000000001</v>
      </c>
      <c r="ACU81" s="16">
        <v>3.32579</v>
      </c>
      <c r="ACV81" s="16">
        <v>1.93716</v>
      </c>
      <c r="ACW81" s="16">
        <v>1.2932649999999999</v>
      </c>
      <c r="ACX81" s="16">
        <v>4.7300599999999999</v>
      </c>
      <c r="ACY81" s="16">
        <v>2.5631499999999998</v>
      </c>
      <c r="ACZ81" s="16">
        <v>1.28352</v>
      </c>
      <c r="ADA81" s="16">
        <v>1.63808</v>
      </c>
      <c r="ADB81" s="16">
        <v>3.6619799999999998</v>
      </c>
      <c r="ADC81" s="16">
        <v>0.10828</v>
      </c>
      <c r="ADD81" s="16">
        <v>4.8065199999999999</v>
      </c>
      <c r="ADE81" s="16">
        <v>5.4081400000000004</v>
      </c>
      <c r="ADF81" s="16">
        <v>2.2160700000000002</v>
      </c>
      <c r="ADG81" s="16">
        <v>1.53684</v>
      </c>
      <c r="ADH81" s="16">
        <v>6.0997000000000003</v>
      </c>
      <c r="ADI81" s="16">
        <v>2.4906100000000002</v>
      </c>
      <c r="ADJ81" s="16">
        <v>-0.60604000000000002</v>
      </c>
      <c r="ADK81" s="16">
        <v>0.45516000000000001</v>
      </c>
      <c r="ADL81" s="16">
        <v>5.2439900000000002</v>
      </c>
      <c r="ADM81" s="16">
        <v>2.1490800000000001</v>
      </c>
      <c r="ADN81" s="16">
        <v>0.41919000000000001</v>
      </c>
      <c r="ADO81" s="16">
        <v>2.4372799999999999</v>
      </c>
      <c r="ADP81" s="16">
        <v>1.06457</v>
      </c>
      <c r="ADQ81" s="16">
        <v>1.3159400000000001</v>
      </c>
      <c r="ADR81" s="16">
        <v>1.89703</v>
      </c>
      <c r="ADS81" s="16">
        <v>1.9996499999999999</v>
      </c>
      <c r="ADT81" s="16">
        <v>0.57837000000000005</v>
      </c>
      <c r="ADU81" s="16">
        <v>1.0011000000000001</v>
      </c>
      <c r="ADV81" s="16">
        <v>6.1687700000000003</v>
      </c>
      <c r="ADW81" s="16">
        <v>2.5417200000000002</v>
      </c>
      <c r="ADX81" s="16">
        <v>-0.22373999999999999</v>
      </c>
      <c r="ADY81" s="16">
        <v>1.6935800000000001</v>
      </c>
      <c r="ADZ81" s="16">
        <v>8.5654900000000005</v>
      </c>
      <c r="AEA81" s="16">
        <v>2.66614</v>
      </c>
      <c r="AEB81" s="16">
        <v>3.40171</v>
      </c>
      <c r="AEC81" s="16">
        <v>0.54400000000000004</v>
      </c>
      <c r="AED81" s="16">
        <v>1.6182300000000001</v>
      </c>
      <c r="AEE81" s="16">
        <v>2.7936800000000002</v>
      </c>
      <c r="AEF81" s="16">
        <v>0.80059999999999998</v>
      </c>
      <c r="AEG81" s="16">
        <v>0.82213000000000003</v>
      </c>
      <c r="AEH81" s="16">
        <v>2.2948599999999999</v>
      </c>
      <c r="AEI81" s="16">
        <v>1.4833499999999999</v>
      </c>
      <c r="AEJ81" s="16">
        <v>0.30108000000000001</v>
      </c>
      <c r="AEK81" s="16">
        <v>4.6236499999999996</v>
      </c>
      <c r="AEL81" s="16">
        <v>1.80087</v>
      </c>
      <c r="AEM81" s="16">
        <v>9.085E-2</v>
      </c>
      <c r="AEN81" s="16">
        <v>4.5447966666666666</v>
      </c>
      <c r="AEO81" s="16">
        <v>2.6121599999999998</v>
      </c>
      <c r="AEP81" s="16">
        <v>1.5325800000000001</v>
      </c>
      <c r="AEQ81" s="16">
        <v>1.25617</v>
      </c>
      <c r="AER81" s="16">
        <v>0.98021999999999998</v>
      </c>
      <c r="AES81" s="16">
        <v>4.6484100000000002</v>
      </c>
      <c r="AET81" s="16">
        <v>-0.1106</v>
      </c>
      <c r="AEU81" s="16">
        <v>7.3760300000000001</v>
      </c>
      <c r="AEV81" s="16">
        <v>3.1026500000000001</v>
      </c>
      <c r="AEW81" s="16">
        <v>6.3849999999999998</v>
      </c>
      <c r="AEX81" s="16">
        <v>2.7810000000000001E-2</v>
      </c>
      <c r="AEY81" s="16">
        <v>1.15448</v>
      </c>
      <c r="AEZ81" s="16">
        <v>0.84414</v>
      </c>
      <c r="AFA81" s="16">
        <v>1.1072500000000001</v>
      </c>
      <c r="AFB81" s="16">
        <v>9.9879499999999997</v>
      </c>
      <c r="AFC81" s="16">
        <v>0.38816000000000001</v>
      </c>
      <c r="AFD81" s="16">
        <v>4.3259499999999997</v>
      </c>
      <c r="AFE81" s="16">
        <v>1.77213</v>
      </c>
      <c r="AFF81" s="16">
        <v>-1.736E-2</v>
      </c>
      <c r="AFG81" s="16">
        <v>0.13069</v>
      </c>
      <c r="AFH81" s="16">
        <v>5.1945800000000002</v>
      </c>
      <c r="AFI81" s="16">
        <v>0.36297000000000001</v>
      </c>
      <c r="AFJ81" s="16">
        <v>2.4495800000000001</v>
      </c>
      <c r="AFK81" s="16">
        <v>3.4818600000000002</v>
      </c>
      <c r="AFL81" s="16">
        <v>0.21662000000000001</v>
      </c>
      <c r="AFM81" s="16">
        <v>0.68162999999999996</v>
      </c>
      <c r="AFN81" s="16">
        <v>1.8514900000000001</v>
      </c>
      <c r="AFO81" s="16">
        <v>3.0083600000000001</v>
      </c>
      <c r="AFP81" s="16">
        <v>2.7150400000000001</v>
      </c>
      <c r="AFQ81" s="16">
        <v>0.46056999999999998</v>
      </c>
      <c r="AFR81" s="16">
        <v>5.6828200000000004</v>
      </c>
      <c r="AFS81" s="16">
        <v>3.9426299999999999</v>
      </c>
      <c r="AFT81" s="16">
        <v>0.41924</v>
      </c>
      <c r="AFU81" s="16">
        <v>0.45707999999999999</v>
      </c>
      <c r="AFV81" s="16">
        <v>3.7022900000000001</v>
      </c>
      <c r="AFW81" s="16">
        <v>0.15057000000000001</v>
      </c>
      <c r="AFX81" s="16">
        <v>2.6955399999999998</v>
      </c>
      <c r="AFY81" s="16">
        <v>0.74521999999999999</v>
      </c>
      <c r="AFZ81" s="16">
        <v>-0.6411</v>
      </c>
      <c r="AGA81" s="16">
        <v>0.16164999999999999</v>
      </c>
      <c r="AGB81" s="16">
        <v>2.1749499999999999</v>
      </c>
      <c r="AGC81" s="16">
        <v>6.2593899999999998</v>
      </c>
      <c r="AGD81" s="16">
        <v>2.5320399999999998</v>
      </c>
      <c r="AGE81" s="16">
        <v>2.5992600000000001</v>
      </c>
      <c r="AGF81" s="16">
        <v>2.1083799999999999</v>
      </c>
      <c r="AGG81" s="16">
        <v>1.0954699999999999</v>
      </c>
      <c r="AGH81" s="16">
        <v>1.7348699999999999</v>
      </c>
      <c r="AGI81" s="16">
        <v>-0.12154</v>
      </c>
      <c r="AGJ81" s="16">
        <v>2.9985599999999999</v>
      </c>
      <c r="AGK81" s="16">
        <v>4.4293800000000001</v>
      </c>
      <c r="AGL81" s="16">
        <v>6.5693299999999999</v>
      </c>
      <c r="AGM81" s="16">
        <v>1.90364</v>
      </c>
      <c r="AGN81" s="16">
        <v>1.0329900000000001</v>
      </c>
      <c r="AGO81" s="16">
        <v>0.21174000000000001</v>
      </c>
      <c r="AGP81" s="16">
        <v>2.4933399999999999</v>
      </c>
      <c r="AGQ81" s="16">
        <v>4.4476199999999997</v>
      </c>
      <c r="AGR81" s="16">
        <v>1.8796600000000001</v>
      </c>
      <c r="AGS81" s="16">
        <v>0.79984</v>
      </c>
      <c r="AGT81" s="16">
        <v>4.6696499999999999</v>
      </c>
      <c r="AGU81" s="16">
        <v>2.31691</v>
      </c>
      <c r="AGV81" s="16">
        <v>2.0880999999999998</v>
      </c>
      <c r="AGW81" s="16">
        <v>3.01058</v>
      </c>
      <c r="AGX81" s="16">
        <v>4.5888400000000003</v>
      </c>
      <c r="AGY81" s="16">
        <v>0.20329</v>
      </c>
      <c r="AGZ81" s="16">
        <v>1.7734099999999999</v>
      </c>
      <c r="AHA81" s="16">
        <v>0.37269999999999998</v>
      </c>
      <c r="AHB81" s="16">
        <v>4.0231199999999996</v>
      </c>
      <c r="AHC81" s="16">
        <v>3.8321499999999999</v>
      </c>
      <c r="AHD81" s="16">
        <v>0.55371999999999999</v>
      </c>
      <c r="AHE81" s="16">
        <v>1.40768</v>
      </c>
      <c r="AHF81" s="16">
        <v>-8.6610000000000006E-2</v>
      </c>
      <c r="AHG81" s="16">
        <v>0.75122999999999995</v>
      </c>
      <c r="AHH81" s="16">
        <v>5.2796000000000003</v>
      </c>
      <c r="AHI81" s="16">
        <v>4.1684700000000001</v>
      </c>
      <c r="AHJ81" s="16">
        <v>3.6497099999999998</v>
      </c>
      <c r="AHK81" s="16" t="s">
        <v>282</v>
      </c>
      <c r="AHL81" s="16" t="s">
        <v>282</v>
      </c>
      <c r="AHM81" s="16" t="s">
        <v>282</v>
      </c>
      <c r="AHN81" s="16" t="s">
        <v>282</v>
      </c>
      <c r="AHO81" s="16" t="s">
        <v>282</v>
      </c>
      <c r="AHP81" s="16" t="s">
        <v>282</v>
      </c>
      <c r="AHQ81" s="16" t="s">
        <v>282</v>
      </c>
      <c r="AHR81" s="16" t="s">
        <v>282</v>
      </c>
      <c r="AHS81" s="16" t="s">
        <v>282</v>
      </c>
      <c r="AHT81" s="16" t="s">
        <v>282</v>
      </c>
    </row>
    <row r="82" spans="1:904" x14ac:dyDescent="0.3">
      <c r="A82" s="16" t="s">
        <v>404</v>
      </c>
      <c r="B82" s="16">
        <v>0.77547999999999995</v>
      </c>
      <c r="C82" s="16">
        <v>2.6451799999999999</v>
      </c>
      <c r="D82" s="16">
        <v>0.18947000000000003</v>
      </c>
      <c r="E82" s="16">
        <v>1.03264</v>
      </c>
      <c r="F82" s="16">
        <v>2.58039</v>
      </c>
      <c r="G82" s="16">
        <v>7.8278299999999996</v>
      </c>
      <c r="H82" s="16">
        <v>-0.40949999999999998</v>
      </c>
      <c r="I82" s="16">
        <v>4.3608799999999999</v>
      </c>
      <c r="J82" s="16">
        <v>1.7769000000000001</v>
      </c>
      <c r="K82" s="16">
        <v>1.90927</v>
      </c>
      <c r="L82" s="16">
        <v>1.4884299999999999</v>
      </c>
      <c r="M82" s="16">
        <v>4.3273700000000002</v>
      </c>
      <c r="N82" s="16">
        <v>5.0977249999999996</v>
      </c>
      <c r="O82" s="16">
        <v>4.8799400000000004</v>
      </c>
      <c r="P82" s="16">
        <v>1.66005</v>
      </c>
      <c r="Q82" s="16">
        <v>1.16143</v>
      </c>
      <c r="R82" s="16">
        <v>4.487E-2</v>
      </c>
      <c r="S82" s="16">
        <v>7.9578699999999998</v>
      </c>
      <c r="T82" s="16">
        <v>7.28261</v>
      </c>
      <c r="U82" s="16">
        <v>0.82494999999999996</v>
      </c>
      <c r="V82" s="16">
        <v>1.32081</v>
      </c>
      <c r="W82" s="16">
        <v>3.0925199999999999</v>
      </c>
      <c r="X82" s="16">
        <v>-0.1071</v>
      </c>
      <c r="Y82" s="16">
        <v>3.0141900000000001</v>
      </c>
      <c r="Z82" s="16">
        <v>1.87138</v>
      </c>
      <c r="AA82" s="16">
        <v>2.8890600000000002</v>
      </c>
      <c r="AB82" s="16">
        <v>6.2597399999999999</v>
      </c>
      <c r="AC82" s="16">
        <v>2.0119600000000002</v>
      </c>
      <c r="AD82" s="16">
        <v>0.87982000000000005</v>
      </c>
      <c r="AE82" s="16">
        <v>2.8415699999999999</v>
      </c>
      <c r="AF82" s="16">
        <v>8.5089999999999999E-2</v>
      </c>
      <c r="AG82" s="16">
        <v>0.35546</v>
      </c>
      <c r="AH82" s="16">
        <v>1.0312399999999999</v>
      </c>
      <c r="AI82" s="16">
        <v>1.38636</v>
      </c>
      <c r="AJ82" s="16">
        <v>2.1596600000000001</v>
      </c>
      <c r="AK82" s="16">
        <v>6.9179000000000004</v>
      </c>
      <c r="AL82" s="16">
        <v>-2.0944199999999999</v>
      </c>
      <c r="AM82" s="16">
        <v>1.8303799999999999</v>
      </c>
      <c r="AN82" s="16">
        <v>3.1497099999999998</v>
      </c>
      <c r="AO82" s="16">
        <v>3.2105299999999999</v>
      </c>
      <c r="AP82" s="16">
        <v>4.0297799999999997</v>
      </c>
      <c r="AQ82" s="16">
        <v>0.41785</v>
      </c>
      <c r="AR82" s="16">
        <v>-6.2440000000000002E-2</v>
      </c>
      <c r="AS82" s="16">
        <v>0.31614999999999999</v>
      </c>
      <c r="AT82" s="16">
        <v>-0.36458000000000002</v>
      </c>
      <c r="AU82" s="16">
        <v>6.7416900000000002</v>
      </c>
      <c r="AV82" s="16">
        <v>1.53765</v>
      </c>
      <c r="AW82" s="16">
        <v>4.2263099999999998</v>
      </c>
      <c r="AX82" s="16">
        <v>3.8542800000000002</v>
      </c>
      <c r="AY82" s="16">
        <v>0.90219000000000005</v>
      </c>
      <c r="AZ82" s="16">
        <v>0.74184000000000005</v>
      </c>
      <c r="BA82" s="16">
        <v>5.6490999999999998</v>
      </c>
      <c r="BB82" s="16">
        <v>4.4732000000000003</v>
      </c>
      <c r="BC82" s="16">
        <v>0.46573999999999999</v>
      </c>
      <c r="BD82" s="16">
        <v>-0.43087999999999999</v>
      </c>
      <c r="BE82" s="16">
        <v>1.18418</v>
      </c>
      <c r="BF82" s="16">
        <v>6.7960849999999997</v>
      </c>
      <c r="BG82" s="16">
        <v>1.2090099999999999</v>
      </c>
      <c r="BH82" s="16">
        <v>3.5470000000000002</v>
      </c>
      <c r="BI82" s="16">
        <v>3.25169</v>
      </c>
      <c r="BJ82" s="16">
        <v>1.8855</v>
      </c>
      <c r="BK82" s="16">
        <v>7.2394699999999998</v>
      </c>
      <c r="BL82" s="16">
        <v>2.6334499999999998</v>
      </c>
      <c r="BM82" s="16">
        <v>0.92605000000000004</v>
      </c>
      <c r="BN82" s="16">
        <v>2.0442100000000001</v>
      </c>
      <c r="BO82" s="16">
        <v>3.7984</v>
      </c>
      <c r="BP82" s="16">
        <v>0.87951000000000001</v>
      </c>
      <c r="BQ82" s="16">
        <v>3.18493</v>
      </c>
      <c r="BR82" s="16">
        <v>2.2104900000000001</v>
      </c>
      <c r="BS82" s="16">
        <v>1.2479800000000001</v>
      </c>
      <c r="BT82" s="16">
        <v>0.71555000000000002</v>
      </c>
      <c r="BU82" s="16">
        <v>1.72933</v>
      </c>
      <c r="BV82" s="16">
        <v>2.8601000000000001</v>
      </c>
      <c r="BW82" s="16">
        <v>6.1700299999999997</v>
      </c>
      <c r="BX82" s="16">
        <v>1.4175899999999999</v>
      </c>
      <c r="BY82" s="16">
        <v>5.67882</v>
      </c>
      <c r="BZ82" s="16">
        <v>0.89461000000000002</v>
      </c>
      <c r="CA82" s="16">
        <v>-0.40529999999999999</v>
      </c>
      <c r="CB82" s="16">
        <v>0.63461000000000001</v>
      </c>
      <c r="CC82" s="16">
        <v>0.64426000000000005</v>
      </c>
      <c r="CD82" s="16">
        <v>0.89556999999999998</v>
      </c>
      <c r="CE82" s="16">
        <v>1.0790999999999999</v>
      </c>
      <c r="CF82" s="16">
        <v>2.9465400000000002</v>
      </c>
      <c r="CG82" s="16">
        <v>5.7194200000000004</v>
      </c>
      <c r="CH82" s="16">
        <v>-1.1006400000000001</v>
      </c>
      <c r="CI82" s="16">
        <v>3.9317899999999999</v>
      </c>
      <c r="CJ82" s="16">
        <v>0.30530000000000002</v>
      </c>
      <c r="CK82" s="16">
        <v>1.4467399999999999</v>
      </c>
      <c r="CL82" s="16">
        <v>3.8207900000000001</v>
      </c>
      <c r="CM82" s="16">
        <v>1.9111199999999999</v>
      </c>
      <c r="CN82" s="16">
        <v>6.6513299999999997</v>
      </c>
      <c r="CO82" s="16">
        <v>3.2803499999999999</v>
      </c>
      <c r="CP82" s="16">
        <v>-0.14654</v>
      </c>
      <c r="CQ82" s="16">
        <v>2.2905600000000002</v>
      </c>
      <c r="CR82" s="16">
        <v>6.7802699999999998</v>
      </c>
      <c r="CS82" s="16">
        <v>6.404E-2</v>
      </c>
      <c r="CT82" s="16">
        <v>4.2955300000000003</v>
      </c>
      <c r="CU82" s="16">
        <v>-3.8100000000000002E-2</v>
      </c>
      <c r="CV82" s="16">
        <v>2.39561</v>
      </c>
      <c r="CW82" s="16">
        <v>-0.60855999999999999</v>
      </c>
      <c r="CX82" s="16">
        <v>3.1440000000000001</v>
      </c>
      <c r="CY82" s="16">
        <v>3.5772900000000001</v>
      </c>
      <c r="CZ82" s="16">
        <v>0.1255</v>
      </c>
      <c r="DA82" s="16">
        <v>1.75135</v>
      </c>
      <c r="DB82" s="16">
        <v>-0.58165</v>
      </c>
      <c r="DC82" s="16">
        <v>1.12707</v>
      </c>
      <c r="DD82" s="16">
        <v>6.0088249999999999</v>
      </c>
      <c r="DE82" s="16">
        <v>4.1755599999999999</v>
      </c>
      <c r="DF82" s="16">
        <v>4.4988599999999996</v>
      </c>
      <c r="DG82" s="16">
        <v>4.7238800000000003</v>
      </c>
      <c r="DH82" s="16">
        <v>3.92882</v>
      </c>
      <c r="DI82" s="16">
        <v>2.4592700000000001</v>
      </c>
      <c r="DJ82" s="16">
        <v>3.6833399999999998</v>
      </c>
      <c r="DK82" s="16">
        <v>7.86883</v>
      </c>
      <c r="DL82" s="16">
        <v>2.6691199999999999</v>
      </c>
      <c r="DM82" s="16">
        <v>2.8711099999999998</v>
      </c>
      <c r="DN82" s="16">
        <v>5.20017</v>
      </c>
      <c r="DO82" s="16">
        <v>0.34470000000000001</v>
      </c>
      <c r="DP82" s="16">
        <v>1.98465</v>
      </c>
      <c r="DQ82" s="16">
        <v>0.25087999999999999</v>
      </c>
      <c r="DR82" s="16">
        <v>7.2011099999999999</v>
      </c>
      <c r="DS82" s="16">
        <v>0.15198</v>
      </c>
      <c r="DT82" s="16">
        <v>1.37571</v>
      </c>
      <c r="DU82" s="16">
        <v>0.60833000000000004</v>
      </c>
      <c r="DV82" s="16">
        <v>2.9430900000000002</v>
      </c>
      <c r="DW82" s="16">
        <v>1.4337599999999999</v>
      </c>
      <c r="DX82" s="16">
        <v>7.23691</v>
      </c>
      <c r="DY82" s="16">
        <v>-1.9187000000000001</v>
      </c>
      <c r="DZ82" s="16">
        <v>-0.79993000000000003</v>
      </c>
      <c r="EA82" s="16">
        <v>2.2108699999999999</v>
      </c>
      <c r="EB82" s="16">
        <v>3.4849700000000001</v>
      </c>
      <c r="EC82" s="16">
        <v>8.0463900000000006</v>
      </c>
      <c r="ED82" s="16">
        <v>1.80297</v>
      </c>
      <c r="EE82" s="16">
        <v>4.0045200000000003</v>
      </c>
      <c r="EF82" s="16">
        <v>1.4543299999999999</v>
      </c>
      <c r="EG82" s="16">
        <v>3.90435</v>
      </c>
      <c r="EH82" s="16">
        <v>6.4738699999999998</v>
      </c>
      <c r="EI82" s="16">
        <v>9.1671899999999997</v>
      </c>
      <c r="EJ82" s="16">
        <v>4.4134399999999996</v>
      </c>
      <c r="EK82" s="16">
        <v>4.5080900000000002</v>
      </c>
      <c r="EL82" s="16">
        <v>4.9693199999999997</v>
      </c>
      <c r="EM82" s="16">
        <v>8.0899000000000001</v>
      </c>
      <c r="EN82" s="16">
        <v>2.1154999999999999</v>
      </c>
      <c r="EO82" s="16">
        <v>1.6481600000000001</v>
      </c>
      <c r="EP82" s="16">
        <v>0.81867999999999996</v>
      </c>
      <c r="EQ82" s="16">
        <v>8.4456000000000007</v>
      </c>
      <c r="ER82" s="16">
        <v>7.8807700000000001</v>
      </c>
      <c r="ES82" s="16">
        <v>7.8179299999999996</v>
      </c>
      <c r="ET82" s="16">
        <v>1.1476599999999999</v>
      </c>
      <c r="EU82" s="16">
        <v>5.38985</v>
      </c>
      <c r="EV82" s="16">
        <v>0.74544999999999995</v>
      </c>
      <c r="EW82" s="16">
        <v>3.9258500000000001</v>
      </c>
      <c r="EX82" s="16">
        <v>-0.94040000000000001</v>
      </c>
      <c r="EY82" s="16">
        <v>-6.4049999999999968E-2</v>
      </c>
      <c r="EZ82" s="16">
        <v>3.62459</v>
      </c>
      <c r="FA82" s="16">
        <v>5.6761100000000004</v>
      </c>
      <c r="FB82" s="16">
        <v>2.0209299999999999</v>
      </c>
      <c r="FC82" s="16">
        <v>1.7669066666666666</v>
      </c>
      <c r="FD82" s="16">
        <v>4.3169899999999997</v>
      </c>
      <c r="FE82" s="16">
        <v>-1.053345</v>
      </c>
      <c r="FF82" s="16">
        <v>4.7225200000000003</v>
      </c>
      <c r="FG82" s="16">
        <v>2.90862</v>
      </c>
      <c r="FH82" s="16">
        <v>5.9237599999999997</v>
      </c>
      <c r="FI82" s="16">
        <v>4.7121300000000002</v>
      </c>
      <c r="FJ82" s="16">
        <v>6.9307600000000003</v>
      </c>
      <c r="FK82" s="16">
        <v>1.38626</v>
      </c>
      <c r="FL82" s="16">
        <v>6.3765499999999999</v>
      </c>
      <c r="FM82" s="16">
        <v>2.2185999999999999</v>
      </c>
      <c r="FN82" s="16">
        <v>6.6724399999999999</v>
      </c>
      <c r="FO82" s="16">
        <v>2.4313099999999999</v>
      </c>
      <c r="FP82" s="16">
        <v>-0.13345000000000001</v>
      </c>
      <c r="FQ82" s="16">
        <v>1.5603199999999999</v>
      </c>
      <c r="FR82" s="16">
        <v>2.7303299999999999</v>
      </c>
      <c r="FS82" s="16">
        <v>-8.0979999999999996E-2</v>
      </c>
      <c r="FT82" s="16">
        <v>1.5954600000000001</v>
      </c>
      <c r="FU82" s="16">
        <v>2.2233800000000001</v>
      </c>
      <c r="FV82" s="16">
        <v>4.10764</v>
      </c>
      <c r="FW82" s="16">
        <v>0.27929999999999999</v>
      </c>
      <c r="FX82" s="16">
        <v>2.7114199999999999</v>
      </c>
      <c r="FY82" s="16">
        <v>1.84395</v>
      </c>
      <c r="FZ82" s="16">
        <v>0.87587999999999999</v>
      </c>
      <c r="GA82" s="16">
        <v>3.0512999999999999</v>
      </c>
      <c r="GB82" s="16">
        <v>1.11266</v>
      </c>
      <c r="GC82" s="16">
        <v>1.2409999999999999E-2</v>
      </c>
      <c r="GD82" s="16">
        <v>1.20526</v>
      </c>
      <c r="GE82" s="16">
        <v>1.66526</v>
      </c>
      <c r="GF82" s="16">
        <v>1.33832</v>
      </c>
      <c r="GG82" s="16">
        <v>9.5771999999999995</v>
      </c>
      <c r="GH82" s="16">
        <v>4.2729999999999997</v>
      </c>
      <c r="GI82" s="16">
        <v>0.10989</v>
      </c>
      <c r="GJ82" s="16">
        <v>1.6366099999999999</v>
      </c>
      <c r="GK82" s="16">
        <v>-0.22481999999999999</v>
      </c>
      <c r="GL82" s="16">
        <v>4.53667</v>
      </c>
      <c r="GM82" s="16">
        <v>7.1939599999999997</v>
      </c>
      <c r="GN82" s="16">
        <v>6.0106450000000002</v>
      </c>
      <c r="GO82" s="16">
        <v>2.5283799999999998</v>
      </c>
      <c r="GP82" s="16">
        <v>4.2732700000000001</v>
      </c>
      <c r="GQ82" s="16">
        <v>1.55697</v>
      </c>
      <c r="GR82" s="16">
        <v>0.81042000000000003</v>
      </c>
      <c r="GS82" s="16">
        <v>10.03022</v>
      </c>
      <c r="GT82" s="16">
        <v>8.5828000000000007</v>
      </c>
      <c r="GU82" s="16">
        <v>-0.27317000000000002</v>
      </c>
      <c r="GV82" s="16">
        <v>2.9024100000000002</v>
      </c>
      <c r="GW82" s="16">
        <v>4.0839299999999996</v>
      </c>
      <c r="GX82" s="16">
        <v>4.7633700000000001</v>
      </c>
      <c r="GY82" s="16">
        <v>1.96055</v>
      </c>
      <c r="GZ82" s="16">
        <v>-2.0573899999999998</v>
      </c>
      <c r="HA82" s="16">
        <v>1.47285</v>
      </c>
      <c r="HB82" s="16">
        <v>4.4149799999999999</v>
      </c>
      <c r="HC82" s="16">
        <v>4.4132400000000001</v>
      </c>
      <c r="HD82" s="16">
        <v>3.102465</v>
      </c>
      <c r="HE82" s="16">
        <v>3.3642099999999999</v>
      </c>
      <c r="HF82" s="16">
        <v>-1.4774099999999999</v>
      </c>
      <c r="HG82" s="16">
        <v>6.5014700000000003</v>
      </c>
      <c r="HH82" s="16">
        <v>1.8371</v>
      </c>
      <c r="HI82" s="16">
        <v>0.77286999999999995</v>
      </c>
      <c r="HJ82" s="16">
        <v>-1.4115599999999999</v>
      </c>
      <c r="HK82" s="16">
        <v>7.5576400000000001</v>
      </c>
      <c r="HL82" s="16">
        <v>1.5418700000000001</v>
      </c>
      <c r="HM82" s="16">
        <v>5.6579999999999998E-2</v>
      </c>
      <c r="HN82" s="16">
        <v>0.44429000000000002</v>
      </c>
      <c r="HO82" s="16">
        <v>4.4817999999999998</v>
      </c>
      <c r="HP82" s="16">
        <v>1.51048</v>
      </c>
      <c r="HQ82" s="16">
        <v>4.8953800000000003</v>
      </c>
      <c r="HR82" s="16">
        <v>2.7992900000000001</v>
      </c>
      <c r="HS82" s="16">
        <v>1.17889</v>
      </c>
      <c r="HT82" s="16">
        <v>0.64371999999999996</v>
      </c>
      <c r="HU82" s="16">
        <v>3.1706500000000002</v>
      </c>
      <c r="HV82" s="16">
        <v>0.93222000000000005</v>
      </c>
      <c r="HW82" s="16">
        <v>2.8310200000000001</v>
      </c>
      <c r="HX82" s="16">
        <v>1.83117</v>
      </c>
      <c r="HY82" s="16">
        <v>1.8346800000000001</v>
      </c>
      <c r="HZ82" s="16">
        <v>6.9632199999999997</v>
      </c>
      <c r="IA82" s="16">
        <v>1.23976</v>
      </c>
      <c r="IB82" s="16">
        <v>1.4068400000000001</v>
      </c>
      <c r="IC82" s="16">
        <v>2.7938999999999998</v>
      </c>
      <c r="ID82" s="16">
        <v>1.4172199999999999</v>
      </c>
      <c r="IE82" s="16">
        <v>2.3067700000000002</v>
      </c>
      <c r="IF82" s="16">
        <v>4.3341599999999998</v>
      </c>
      <c r="IG82" s="16">
        <v>2.6534800000000001</v>
      </c>
      <c r="IH82" s="16">
        <v>-0.76998</v>
      </c>
      <c r="II82" s="16">
        <v>6.4070999999999998</v>
      </c>
      <c r="IJ82" s="16">
        <v>7.4466200000000002</v>
      </c>
      <c r="IK82" s="16">
        <v>6.3133400000000002</v>
      </c>
      <c r="IL82" s="16">
        <v>5.3723900000000002</v>
      </c>
      <c r="IM82" s="16">
        <v>2.3371</v>
      </c>
      <c r="IN82" s="16">
        <v>-0.79244000000000003</v>
      </c>
      <c r="IO82" s="16">
        <v>3.6808000000000001</v>
      </c>
      <c r="IP82" s="16">
        <v>4.4582600000000001</v>
      </c>
      <c r="IQ82" s="16">
        <v>0.44285999999999998</v>
      </c>
      <c r="IR82" s="16">
        <v>-0.54840999999999995</v>
      </c>
      <c r="IS82" s="16">
        <v>3.9310399999999999</v>
      </c>
      <c r="IT82" s="16">
        <v>3.8596699999999999</v>
      </c>
      <c r="IU82" s="16">
        <v>6.7325699999999999</v>
      </c>
      <c r="IV82" s="16">
        <v>2.60114</v>
      </c>
      <c r="IW82" s="16">
        <v>6.0110000000000001</v>
      </c>
      <c r="IX82" s="16">
        <v>4.36266</v>
      </c>
      <c r="IY82" s="16">
        <v>4.3590600000000004</v>
      </c>
      <c r="IZ82" s="16">
        <v>2.9228900000000002</v>
      </c>
      <c r="JA82" s="16">
        <v>1.0492900000000001</v>
      </c>
      <c r="JB82" s="16">
        <v>8.8304399999999994</v>
      </c>
      <c r="JC82" s="16">
        <v>1.02468</v>
      </c>
      <c r="JD82" s="16">
        <v>1.62446</v>
      </c>
      <c r="JE82" s="16">
        <v>-0.35192000000000001</v>
      </c>
      <c r="JF82" s="16">
        <v>6.5087700000000002</v>
      </c>
      <c r="JG82" s="16">
        <v>3.1514500000000001</v>
      </c>
      <c r="JH82" s="16">
        <v>0.74272000000000005</v>
      </c>
      <c r="JI82" s="16">
        <v>2.4811700000000001</v>
      </c>
      <c r="JJ82" s="16">
        <v>4.6967800000000004</v>
      </c>
      <c r="JK82" s="16">
        <v>1.8315699999999999</v>
      </c>
      <c r="JL82" s="16">
        <v>1.10501</v>
      </c>
      <c r="JM82" s="16">
        <v>4.1574400000000002</v>
      </c>
      <c r="JN82" s="16">
        <v>9.2614800000000006</v>
      </c>
      <c r="JO82" s="16">
        <v>-0.10688</v>
      </c>
      <c r="JP82" s="16">
        <v>0.47321999999999997</v>
      </c>
      <c r="JQ82" s="16">
        <v>3.28993</v>
      </c>
      <c r="JR82" s="16">
        <v>-0.11377</v>
      </c>
      <c r="JS82" s="16">
        <v>4.6204200000000002</v>
      </c>
      <c r="JT82" s="16">
        <v>2.38348</v>
      </c>
      <c r="JU82" s="16">
        <v>4.9208100000000004</v>
      </c>
      <c r="JV82" s="16">
        <v>5.5133799999999997</v>
      </c>
      <c r="JW82" s="16">
        <v>5.8089399999999998</v>
      </c>
      <c r="JX82" s="16">
        <v>1.0188900000000001</v>
      </c>
      <c r="JY82" s="16">
        <v>2.8456299999999999</v>
      </c>
      <c r="JZ82" s="16">
        <v>-0.34638000000000002</v>
      </c>
      <c r="KA82" s="16">
        <v>1.03044</v>
      </c>
      <c r="KB82" s="16">
        <v>2.2143099999999998</v>
      </c>
      <c r="KC82" s="16">
        <v>4.7451800000000004</v>
      </c>
      <c r="KD82" s="16">
        <v>3.7399100000000001</v>
      </c>
      <c r="KE82" s="16">
        <v>2.1352699999999998</v>
      </c>
      <c r="KF82" s="16">
        <v>-1.0760099999999999</v>
      </c>
      <c r="KG82" s="16">
        <v>9.0352399999999999</v>
      </c>
      <c r="KH82" s="16">
        <v>8.6418300000000006</v>
      </c>
      <c r="KI82" s="16">
        <v>0.37791999999999998</v>
      </c>
      <c r="KJ82" s="16">
        <v>5.4149500000000002</v>
      </c>
      <c r="KK82" s="16">
        <v>4.6043200000000004</v>
      </c>
      <c r="KL82" s="16">
        <v>3.1442999999999999</v>
      </c>
      <c r="KM82" s="16">
        <v>1.6642600000000001</v>
      </c>
      <c r="KN82" s="16">
        <v>2.5895800000000002</v>
      </c>
      <c r="KO82" s="16">
        <v>3.7271800000000002</v>
      </c>
      <c r="KP82" s="16">
        <v>2.2542800000000001</v>
      </c>
      <c r="KQ82" s="16">
        <v>3.7141000000000002</v>
      </c>
      <c r="KR82" s="16">
        <v>0.88424999999999998</v>
      </c>
      <c r="KS82" s="16">
        <v>-0.98168999999999995</v>
      </c>
      <c r="KT82" s="16">
        <v>0.64983999999999997</v>
      </c>
      <c r="KU82" s="16">
        <v>6.6956799999999994</v>
      </c>
      <c r="KV82" s="16">
        <v>4.65177</v>
      </c>
      <c r="KW82" s="16">
        <v>2.41188</v>
      </c>
      <c r="KX82" s="16">
        <v>0.27994000000000002</v>
      </c>
      <c r="KY82" s="16">
        <v>1.5551900000000001</v>
      </c>
      <c r="KZ82" s="16">
        <v>7.0256499999999997</v>
      </c>
      <c r="LA82" s="16">
        <v>3.2246199999999998</v>
      </c>
      <c r="LB82" s="16">
        <v>7.1999999999999998E-3</v>
      </c>
      <c r="LC82" s="16">
        <v>4.5887700000000002</v>
      </c>
      <c r="LD82" s="16">
        <v>2.4421200000000001</v>
      </c>
      <c r="LE82" s="16">
        <v>4.6904300000000001</v>
      </c>
      <c r="LF82" s="16">
        <v>4.5498200000000004</v>
      </c>
      <c r="LG82" s="16">
        <v>9.5869999999999997E-2</v>
      </c>
      <c r="LH82" s="16">
        <v>-3.8490000000000003E-2</v>
      </c>
      <c r="LI82" s="16">
        <v>1.28979</v>
      </c>
      <c r="LJ82" s="16">
        <v>1.49369</v>
      </c>
      <c r="LK82" s="16">
        <v>-0.33718999999999999</v>
      </c>
      <c r="LL82" s="16">
        <v>2.4907900000000001</v>
      </c>
      <c r="LM82" s="16">
        <v>0.77215999999999996</v>
      </c>
      <c r="LN82" s="16">
        <v>1.00248</v>
      </c>
      <c r="LO82" s="16">
        <v>4.2137099999999998</v>
      </c>
      <c r="LP82" s="16">
        <v>2.86402</v>
      </c>
      <c r="LQ82" s="16">
        <v>1.5764400000000001</v>
      </c>
      <c r="LR82" s="16">
        <v>3.4000599999999999</v>
      </c>
      <c r="LS82" s="16">
        <v>0.16819000000000001</v>
      </c>
      <c r="LT82" s="16">
        <v>3.1474899999999999</v>
      </c>
      <c r="LU82" s="16">
        <v>2.25102</v>
      </c>
      <c r="LV82" s="16">
        <v>5.4172900000000004</v>
      </c>
      <c r="LW82" s="16">
        <v>4.1142099999999999</v>
      </c>
      <c r="LX82" s="16">
        <v>3.1815500000000001</v>
      </c>
      <c r="LY82" s="16">
        <v>5.1063599999999996</v>
      </c>
      <c r="LZ82" s="16">
        <v>-0.12644</v>
      </c>
      <c r="MA82" s="16">
        <v>1.59077</v>
      </c>
      <c r="MB82" s="16">
        <v>8.9455299999999998</v>
      </c>
      <c r="MC82" s="16">
        <v>-0.21733</v>
      </c>
      <c r="MD82" s="16">
        <v>2.3416399999999999</v>
      </c>
      <c r="ME82" s="16">
        <v>1.5268900000000001</v>
      </c>
      <c r="MF82" s="16">
        <v>5.6322900000000002</v>
      </c>
      <c r="MG82" s="16">
        <v>2.5239400000000001</v>
      </c>
      <c r="MH82" s="16">
        <v>1.3259000000000001</v>
      </c>
      <c r="MI82" s="16">
        <v>4.7646800000000002</v>
      </c>
      <c r="MJ82" s="16">
        <v>-0.20086999999999999</v>
      </c>
      <c r="MK82" s="16">
        <v>3.3089900000000001</v>
      </c>
      <c r="ML82" s="16">
        <v>3.0085999999999999</v>
      </c>
      <c r="MM82" s="16">
        <v>3.3152900000000001</v>
      </c>
      <c r="MN82" s="16">
        <v>2.1498200000000001</v>
      </c>
      <c r="MO82" s="16">
        <v>4.0072900000000002</v>
      </c>
      <c r="MP82" s="16">
        <v>2.4100899999999998</v>
      </c>
      <c r="MQ82" s="16">
        <v>-0.19921</v>
      </c>
      <c r="MR82" s="16">
        <v>3.7083699999999999</v>
      </c>
      <c r="MS82" s="16">
        <v>6.06975</v>
      </c>
      <c r="MT82" s="16">
        <v>2.6030099999999998</v>
      </c>
      <c r="MU82" s="16">
        <v>2.87208</v>
      </c>
      <c r="MV82" s="16">
        <v>2.8321399999999999</v>
      </c>
      <c r="MW82" s="16">
        <v>5.9305399999999997</v>
      </c>
      <c r="MX82" s="16">
        <v>-0.62007999999999996</v>
      </c>
      <c r="MY82" s="16">
        <v>4.4129699999999996</v>
      </c>
      <c r="MZ82" s="16">
        <v>2.4478499999999999</v>
      </c>
      <c r="NA82" s="16">
        <v>6.3310599999999999</v>
      </c>
      <c r="NB82" s="16">
        <v>5.9386999999999999</v>
      </c>
      <c r="NC82" s="16">
        <v>-1.6414299999999999</v>
      </c>
      <c r="ND82" s="16">
        <v>4.0593599999999999</v>
      </c>
      <c r="NE82" s="16">
        <v>1.3307500000000001</v>
      </c>
      <c r="NF82" s="16">
        <v>3.02224</v>
      </c>
      <c r="NG82" s="16">
        <v>7.8539999999999999E-2</v>
      </c>
      <c r="NH82" s="16">
        <v>3.7274099999999999</v>
      </c>
      <c r="NI82" s="16">
        <v>1.6660600000000001</v>
      </c>
      <c r="NJ82" s="16">
        <v>1.35284</v>
      </c>
      <c r="NK82" s="16">
        <v>0.79103000000000001</v>
      </c>
      <c r="NL82" s="16">
        <v>-0.27121000000000001</v>
      </c>
      <c r="NM82" s="16">
        <v>5.2109999999999997E-2</v>
      </c>
      <c r="NN82" s="16">
        <v>0.14582000000000001</v>
      </c>
      <c r="NO82" s="16">
        <v>0.99936000000000003</v>
      </c>
      <c r="NP82" s="16">
        <v>-2.2385600000000001</v>
      </c>
      <c r="NQ82" s="16">
        <v>0.48049999999999998</v>
      </c>
      <c r="NR82" s="16">
        <v>3.98421</v>
      </c>
      <c r="NS82" s="16">
        <v>4.5305299999999997</v>
      </c>
      <c r="NT82" s="16">
        <v>2.7538100000000001</v>
      </c>
      <c r="NU82" s="16">
        <v>4.2723199999999997</v>
      </c>
      <c r="NV82" s="16">
        <v>2.77027</v>
      </c>
      <c r="NW82" s="16">
        <v>0.45943000000000001</v>
      </c>
      <c r="NX82" s="16">
        <v>0.54325000000000001</v>
      </c>
      <c r="NY82" s="16">
        <v>3.72525</v>
      </c>
      <c r="NZ82" s="16">
        <v>2.6087199999999999</v>
      </c>
      <c r="OA82" s="16">
        <v>1.5874600000000001</v>
      </c>
      <c r="OB82" s="16">
        <v>4.7258300000000002</v>
      </c>
      <c r="OC82" s="16">
        <v>5.6300999999999997</v>
      </c>
      <c r="OD82" s="16">
        <v>1.3166100000000001</v>
      </c>
      <c r="OE82" s="16">
        <v>4.99369</v>
      </c>
      <c r="OF82" s="16">
        <v>0.46659</v>
      </c>
      <c r="OG82" s="16">
        <v>4.4485099999999997</v>
      </c>
      <c r="OH82" s="16">
        <v>-0.98287999999999998</v>
      </c>
      <c r="OI82" s="16">
        <v>0.30992999999999998</v>
      </c>
      <c r="OJ82" s="16">
        <v>1.3309800000000001</v>
      </c>
      <c r="OK82" s="16">
        <v>0.58238000000000001</v>
      </c>
      <c r="OL82" s="16">
        <v>0.88854</v>
      </c>
      <c r="OM82" s="16">
        <v>6.6116599999999996</v>
      </c>
      <c r="ON82" s="16">
        <v>0.68857999999999997</v>
      </c>
      <c r="OO82" s="16">
        <v>4.1986699999999999</v>
      </c>
      <c r="OP82" s="16">
        <v>1.8662399999999999</v>
      </c>
      <c r="OQ82" s="16">
        <v>2.8791099999999998</v>
      </c>
      <c r="OR82" s="16">
        <v>3.7236500000000001</v>
      </c>
      <c r="OS82" s="16">
        <v>4.0356699999999996</v>
      </c>
      <c r="OT82" s="16">
        <v>1.63812</v>
      </c>
      <c r="OU82" s="16">
        <v>1.5262199999999999</v>
      </c>
      <c r="OV82" s="16">
        <v>2.2283200000000001</v>
      </c>
      <c r="OW82" s="16">
        <v>-0.4924</v>
      </c>
      <c r="OX82" s="16">
        <v>-0.41703000000000001</v>
      </c>
      <c r="OY82" s="16">
        <v>5.3788099999999996</v>
      </c>
      <c r="OZ82" s="16">
        <v>1.3650000000000001E-2</v>
      </c>
      <c r="PA82" s="16">
        <v>0.64534999999999998</v>
      </c>
      <c r="PB82" s="16">
        <v>-0.68355999999999995</v>
      </c>
      <c r="PC82" s="16">
        <v>4.8719999999999999E-2</v>
      </c>
      <c r="PD82" s="16">
        <v>4.76919</v>
      </c>
      <c r="PE82" s="16">
        <v>1.48899</v>
      </c>
      <c r="PF82" s="16">
        <v>1.22129</v>
      </c>
      <c r="PG82" s="16">
        <v>1.33274</v>
      </c>
      <c r="PH82" s="16">
        <v>2.6916000000000002</v>
      </c>
      <c r="PI82" s="16">
        <v>7.5799399999999997</v>
      </c>
      <c r="PJ82" s="16">
        <v>1.1307100000000001</v>
      </c>
      <c r="PK82" s="16">
        <v>2.5959699999999999</v>
      </c>
      <c r="PL82" s="16">
        <v>-4.4720000000000003E-2</v>
      </c>
      <c r="PM82" s="16">
        <v>2.0038999999999998</v>
      </c>
      <c r="PN82" s="16">
        <v>4.9255300000000002</v>
      </c>
      <c r="PO82" s="16">
        <v>4.5366299999999997</v>
      </c>
      <c r="PP82" s="16">
        <v>5.9604699999999999</v>
      </c>
      <c r="PQ82" s="16">
        <v>7.3029400000000004</v>
      </c>
      <c r="PR82" s="16">
        <v>0.72136999999999996</v>
      </c>
      <c r="PS82" s="16">
        <v>-0.45134999999999997</v>
      </c>
      <c r="PT82" s="16">
        <v>7.6106800000000003</v>
      </c>
      <c r="PU82" s="16">
        <v>2.5011399999999999</v>
      </c>
      <c r="PV82" s="16">
        <v>0.79215999999999998</v>
      </c>
      <c r="PW82" s="16">
        <v>6.2576000000000001</v>
      </c>
      <c r="PX82" s="16">
        <v>1.25424</v>
      </c>
      <c r="PY82" s="16">
        <v>0.54588999999999999</v>
      </c>
      <c r="PZ82" s="16">
        <v>-0.94613999999999998</v>
      </c>
      <c r="QA82" s="16">
        <v>-0.82054000000000005</v>
      </c>
      <c r="QB82" s="16">
        <v>0.54596</v>
      </c>
      <c r="QC82" s="16">
        <v>5.589105</v>
      </c>
      <c r="QD82" s="16">
        <v>4.0242199999999997</v>
      </c>
      <c r="QE82" s="16">
        <v>2.4610500000000002</v>
      </c>
      <c r="QF82" s="16">
        <v>6.0940599999999998</v>
      </c>
      <c r="QG82" s="16">
        <v>-2.6780000000000002E-2</v>
      </c>
      <c r="QH82" s="16">
        <v>1.4837800000000001</v>
      </c>
      <c r="QI82" s="16">
        <v>1.0029300000000001</v>
      </c>
      <c r="QJ82" s="16">
        <v>4.7629000000000001</v>
      </c>
      <c r="QK82" s="16">
        <v>3.0763400000000001</v>
      </c>
      <c r="QL82" s="16">
        <v>2.9054099999999998</v>
      </c>
      <c r="QM82" s="16">
        <v>-0.35355999999999999</v>
      </c>
      <c r="QN82" s="16">
        <v>-0.15895000000000001</v>
      </c>
      <c r="QO82" s="16">
        <v>2.3418999999999999</v>
      </c>
      <c r="QP82" s="16">
        <v>2.3503500000000002</v>
      </c>
      <c r="QQ82" s="16">
        <v>0.79930999999999996</v>
      </c>
      <c r="QR82" s="16">
        <v>3.7601800000000001</v>
      </c>
      <c r="QS82" s="16">
        <v>1.94197</v>
      </c>
      <c r="QT82" s="16">
        <v>3.72302</v>
      </c>
      <c r="QU82" s="16">
        <v>6.7694200000000002</v>
      </c>
      <c r="QV82" s="16">
        <v>4.3586799999999997</v>
      </c>
      <c r="QW82" s="16">
        <v>1.7728299999999999</v>
      </c>
      <c r="QX82" s="16">
        <v>4.44001</v>
      </c>
      <c r="QY82" s="16">
        <v>1.84352</v>
      </c>
      <c r="QZ82" s="16">
        <v>5.37174</v>
      </c>
      <c r="RA82" s="16">
        <v>-0.24112</v>
      </c>
      <c r="RB82" s="16">
        <v>2.8820899999999998</v>
      </c>
      <c r="RC82" s="16">
        <v>-0.64581999999999995</v>
      </c>
      <c r="RD82" s="16">
        <v>2.4298999999999999</v>
      </c>
      <c r="RE82" s="16">
        <v>-0.44673000000000002</v>
      </c>
      <c r="RF82" s="16">
        <v>-0.12382</v>
      </c>
      <c r="RG82" s="16">
        <v>0.23894000000000001</v>
      </c>
      <c r="RH82" s="16">
        <v>2.2370299999999999</v>
      </c>
      <c r="RI82" s="16">
        <v>7.3109999999999994E-2</v>
      </c>
      <c r="RJ82" s="16">
        <v>6.3E-2</v>
      </c>
      <c r="RK82" s="16">
        <v>0.80311999999999995</v>
      </c>
      <c r="RL82" s="16">
        <v>2.57253</v>
      </c>
      <c r="RM82" s="16">
        <v>2.2534299999999998</v>
      </c>
      <c r="RN82" s="16">
        <v>0.73411999999999999</v>
      </c>
      <c r="RO82" s="16">
        <v>7.7618499999999999</v>
      </c>
      <c r="RP82" s="16">
        <v>1.2965199999999999</v>
      </c>
      <c r="RQ82" s="16">
        <v>3.4404400000000002</v>
      </c>
      <c r="RR82" s="16">
        <v>3.8763000000000001</v>
      </c>
      <c r="RS82" s="16">
        <v>3.5812200000000001</v>
      </c>
      <c r="RT82" s="16">
        <v>7.94095</v>
      </c>
      <c r="RU82" s="16">
        <v>1.54514</v>
      </c>
      <c r="RV82" s="16">
        <v>5.7340600000000004</v>
      </c>
      <c r="RW82" s="16">
        <v>-0.85213000000000005</v>
      </c>
      <c r="RX82" s="16">
        <v>2.21021</v>
      </c>
      <c r="RY82" s="16">
        <v>3.67239</v>
      </c>
      <c r="RZ82" s="16">
        <v>2.9025699999999999</v>
      </c>
      <c r="SA82" s="16">
        <v>1.08395</v>
      </c>
      <c r="SB82" s="16">
        <v>6.2670000000000003E-2</v>
      </c>
      <c r="SC82" s="16">
        <v>5.6377499999999996</v>
      </c>
      <c r="SD82" s="16">
        <v>2.58934</v>
      </c>
      <c r="SE82" s="16">
        <v>1.6509199999999999</v>
      </c>
      <c r="SF82" s="16">
        <v>2.6687799999999999</v>
      </c>
      <c r="SG82" s="16">
        <v>1.16035</v>
      </c>
      <c r="SH82" s="16">
        <v>2.1732300000000002</v>
      </c>
      <c r="SI82" s="16">
        <v>2.7369999999999998E-2</v>
      </c>
      <c r="SJ82" s="16">
        <v>1.45129</v>
      </c>
      <c r="SK82" s="16">
        <v>2.2545500000000001</v>
      </c>
      <c r="SL82" s="16">
        <v>1.27738</v>
      </c>
      <c r="SM82" s="16">
        <v>5.3560100000000004</v>
      </c>
      <c r="SN82" s="16">
        <v>0.25969999999999999</v>
      </c>
      <c r="SO82" s="16">
        <v>4.2617399999999996</v>
      </c>
      <c r="SP82" s="16">
        <v>0.96104000000000001</v>
      </c>
      <c r="SQ82" s="16">
        <v>2.28884</v>
      </c>
      <c r="SR82" s="16">
        <v>3.37934</v>
      </c>
      <c r="SS82" s="16">
        <v>3.7796799999999999</v>
      </c>
      <c r="ST82" s="16">
        <v>1.87798</v>
      </c>
      <c r="SU82" s="16">
        <v>1.82985</v>
      </c>
      <c r="SV82" s="16">
        <v>3.1556500000000001</v>
      </c>
      <c r="SW82" s="16">
        <v>-0.82125000000000004</v>
      </c>
      <c r="SX82" s="16">
        <v>4.8345500000000001</v>
      </c>
      <c r="SY82" s="16">
        <v>3.57213</v>
      </c>
      <c r="SZ82" s="16">
        <v>1.38303</v>
      </c>
      <c r="TA82" s="16">
        <v>0.86234500000000003</v>
      </c>
      <c r="TB82" s="16">
        <v>0.65290000000000004</v>
      </c>
      <c r="TC82" s="16">
        <v>3.9319899999999999</v>
      </c>
      <c r="TD82" s="16">
        <v>0.91327000000000003</v>
      </c>
      <c r="TE82" s="16">
        <v>-0.17107</v>
      </c>
      <c r="TF82" s="16">
        <v>1.2128099999999999</v>
      </c>
      <c r="TG82" s="16">
        <v>4.3043300000000002</v>
      </c>
      <c r="TH82" s="16">
        <v>2.7109399999999999</v>
      </c>
      <c r="TI82" s="16">
        <v>5.4302000000000001</v>
      </c>
      <c r="TJ82" s="16">
        <v>2.1045699999999998</v>
      </c>
      <c r="TK82" s="16">
        <v>0.34209000000000001</v>
      </c>
      <c r="TL82" s="16">
        <v>1.95048</v>
      </c>
      <c r="TM82" s="16">
        <v>3.33426</v>
      </c>
      <c r="TN82" s="16">
        <v>4.9188599999999996</v>
      </c>
      <c r="TO82" s="16">
        <v>0.41777999999999998</v>
      </c>
      <c r="TP82" s="16">
        <v>4.7305999999999999</v>
      </c>
      <c r="TQ82" s="16">
        <v>1.1184400000000001</v>
      </c>
      <c r="TR82" s="16">
        <v>4.5347499999999998</v>
      </c>
      <c r="TS82" s="16">
        <v>4.7025399999999999</v>
      </c>
      <c r="TT82" s="16">
        <v>2.9378099999999998</v>
      </c>
      <c r="TU82" s="16">
        <v>1.6241399999999999</v>
      </c>
      <c r="TV82" s="16">
        <v>2.3533900000000001</v>
      </c>
      <c r="TW82" s="16">
        <v>1.3219700000000001</v>
      </c>
      <c r="TX82" s="16">
        <v>2.4666600000000001</v>
      </c>
      <c r="TY82" s="16">
        <v>3.0701100000000001</v>
      </c>
      <c r="TZ82" s="16">
        <v>0.28838000000000003</v>
      </c>
      <c r="UA82" s="16">
        <v>3.1839499999999998</v>
      </c>
      <c r="UB82" s="16">
        <v>0.40278000000000003</v>
      </c>
      <c r="UC82" s="16">
        <v>1.45411</v>
      </c>
      <c r="UD82" s="16">
        <v>0.51739000000000002</v>
      </c>
      <c r="UE82" s="16">
        <v>-9.239E-2</v>
      </c>
      <c r="UF82" s="16">
        <v>4.2387699999999997</v>
      </c>
      <c r="UG82" s="16">
        <v>0.80323999999999995</v>
      </c>
      <c r="UH82" s="16">
        <v>2.0528400000000002</v>
      </c>
      <c r="UI82" s="16">
        <v>-0.14738999999999999</v>
      </c>
      <c r="UJ82" s="16">
        <v>0.64615999999999996</v>
      </c>
      <c r="UK82" s="16">
        <v>1.58629</v>
      </c>
      <c r="UL82" s="16">
        <v>5.1088500000000003</v>
      </c>
      <c r="UM82" s="16">
        <v>-0.23669000000000001</v>
      </c>
      <c r="UN82" s="16">
        <v>0.88497999999999999</v>
      </c>
      <c r="UO82" s="16">
        <v>0.90537999999999996</v>
      </c>
      <c r="UP82" s="16">
        <v>-0.16644</v>
      </c>
      <c r="UQ82" s="16">
        <v>-0.61504000000000003</v>
      </c>
      <c r="UR82" s="16">
        <v>0.29252</v>
      </c>
      <c r="US82" s="16">
        <v>5.4289699999999996</v>
      </c>
      <c r="UT82" s="16">
        <v>4.98156</v>
      </c>
      <c r="UU82" s="16">
        <v>7.1709399999999999</v>
      </c>
      <c r="UV82" s="16">
        <v>0.30437999999999998</v>
      </c>
      <c r="UW82" s="16">
        <v>7.6659600000000001</v>
      </c>
      <c r="UX82" s="16">
        <v>0.27055000000000001</v>
      </c>
      <c r="UY82" s="16">
        <v>-6.5970000000000001E-2</v>
      </c>
      <c r="UZ82" s="16">
        <v>-0.17635000000000001</v>
      </c>
      <c r="VA82" s="16">
        <v>0.66559999999999997</v>
      </c>
      <c r="VB82" s="16">
        <v>4.8683800000000002</v>
      </c>
      <c r="VC82" s="16">
        <v>1.44625</v>
      </c>
      <c r="VD82" s="16">
        <v>5.3866800000000001</v>
      </c>
      <c r="VE82" s="16">
        <v>2.3161700000000001</v>
      </c>
      <c r="VF82" s="16">
        <v>8.8459099999999999</v>
      </c>
      <c r="VG82" s="16">
        <v>3.6297999999999999</v>
      </c>
      <c r="VH82" s="16">
        <v>3.2739500000000001</v>
      </c>
      <c r="VI82" s="16">
        <v>3.0045700000000002</v>
      </c>
      <c r="VJ82" s="16">
        <v>0.81701000000000001</v>
      </c>
      <c r="VK82" s="16">
        <v>0.99567000000000005</v>
      </c>
      <c r="VL82" s="16">
        <v>1.4882</v>
      </c>
      <c r="VM82" s="16">
        <v>2.2204700000000002</v>
      </c>
      <c r="VN82" s="16">
        <v>5.4353600000000002</v>
      </c>
      <c r="VO82" s="16">
        <v>10.48105</v>
      </c>
      <c r="VP82" s="16">
        <v>2.8886699999999998</v>
      </c>
      <c r="VQ82" s="16">
        <v>-8.7379999999999999E-2</v>
      </c>
      <c r="VR82" s="16">
        <v>2.0093399999999999</v>
      </c>
      <c r="VS82" s="16">
        <v>2.9536600000000002</v>
      </c>
      <c r="VT82" s="16">
        <v>-0.65327000000000002</v>
      </c>
      <c r="VU82" s="16">
        <v>1.3717900000000001</v>
      </c>
      <c r="VV82" s="16">
        <v>5.9926500000000003</v>
      </c>
      <c r="VW82" s="16">
        <v>3.1710799999999999</v>
      </c>
      <c r="VX82" s="16">
        <v>0.94149000000000005</v>
      </c>
      <c r="VY82" s="16">
        <v>6.4661099999999996</v>
      </c>
      <c r="VZ82" s="16">
        <v>2.5006400000000002</v>
      </c>
      <c r="WA82" s="16">
        <v>-0.12551000000000001</v>
      </c>
      <c r="WB82" s="16">
        <v>3.0373800000000002</v>
      </c>
      <c r="WC82" s="16">
        <v>4.3524700000000003</v>
      </c>
      <c r="WD82" s="16">
        <v>4.8943500000000002</v>
      </c>
      <c r="WE82" s="16">
        <v>-0.27961000000000003</v>
      </c>
      <c r="WF82" s="16">
        <v>-1.07965</v>
      </c>
      <c r="WG82" s="16">
        <v>4.8641300000000003</v>
      </c>
      <c r="WH82" s="16">
        <v>3.8804400000000001</v>
      </c>
      <c r="WI82" s="16">
        <v>6.3129200000000001</v>
      </c>
      <c r="WJ82" s="16"/>
      <c r="WK82" s="16">
        <v>6.6067</v>
      </c>
      <c r="WL82" s="16">
        <v>4.3581300000000001</v>
      </c>
      <c r="WM82" s="16">
        <v>6.97783</v>
      </c>
      <c r="WN82" s="16">
        <v>-1.28203</v>
      </c>
      <c r="WO82" s="16">
        <v>4.9187399999999997</v>
      </c>
      <c r="WP82" s="16">
        <v>3.6784699999999999</v>
      </c>
      <c r="WQ82" s="16">
        <v>2.8831699999999998</v>
      </c>
      <c r="WR82" s="16">
        <v>1.43154</v>
      </c>
      <c r="WS82" s="16">
        <v>-0.11234</v>
      </c>
      <c r="WT82" s="16">
        <v>0.39668999999999999</v>
      </c>
      <c r="WU82" s="16">
        <v>2.3588</v>
      </c>
      <c r="WV82" s="16">
        <v>4.2576200000000002</v>
      </c>
      <c r="WW82" s="16">
        <v>-9.0389999999999998E-2</v>
      </c>
      <c r="WX82" s="16">
        <v>-0.21154000000000001</v>
      </c>
      <c r="WY82" s="16">
        <v>1.77176</v>
      </c>
      <c r="WZ82" s="16">
        <v>-0.25285000000000002</v>
      </c>
      <c r="XA82" s="16">
        <v>1.7448399999999999</v>
      </c>
      <c r="XB82" s="16">
        <v>3.0535399999999999</v>
      </c>
      <c r="XC82" s="16">
        <v>1.23743</v>
      </c>
      <c r="XD82" s="16">
        <v>3.107E-2</v>
      </c>
      <c r="XE82" s="16">
        <v>3.5053899999999998</v>
      </c>
      <c r="XF82" s="16">
        <v>3.4538000000000002</v>
      </c>
      <c r="XG82" s="16">
        <v>3.1098499999999998</v>
      </c>
      <c r="XH82" s="16">
        <v>0.74614999999999998</v>
      </c>
      <c r="XI82" s="16">
        <v>2.1174200000000001</v>
      </c>
      <c r="XJ82" s="16">
        <v>2.9235799999999998</v>
      </c>
      <c r="XK82" s="16">
        <v>2.3E-2</v>
      </c>
      <c r="XL82" s="16">
        <v>2.0196200000000002</v>
      </c>
      <c r="XM82" s="16">
        <v>0.51241000000000003</v>
      </c>
      <c r="XN82" s="16">
        <v>0.12421</v>
      </c>
      <c r="XO82" s="16">
        <v>2.7140200000000001</v>
      </c>
      <c r="XP82" s="16">
        <v>0.36347000000000002</v>
      </c>
      <c r="XQ82" s="16">
        <v>5.9874400000000003</v>
      </c>
      <c r="XR82" s="16">
        <v>4.2383699999999997</v>
      </c>
      <c r="XS82" s="16">
        <v>4.7293799999999999</v>
      </c>
      <c r="XT82" s="16">
        <v>3.3489900000000001</v>
      </c>
      <c r="XU82" s="16">
        <v>-8.1229999999999997E-2</v>
      </c>
      <c r="XV82" s="16">
        <v>-0.49874000000000002</v>
      </c>
      <c r="XW82" s="16">
        <v>0.70289999999999997</v>
      </c>
      <c r="XX82" s="16">
        <v>-0.46362999999999999</v>
      </c>
      <c r="XY82" s="16">
        <v>4.4604600000000003</v>
      </c>
      <c r="XZ82" s="16">
        <v>2.8369200000000001</v>
      </c>
      <c r="YA82" s="16">
        <v>2.4498000000000002</v>
      </c>
      <c r="YB82" s="16">
        <v>0.54147999999999996</v>
      </c>
      <c r="YC82" s="16">
        <v>1.1487799999999999</v>
      </c>
      <c r="YD82" s="16">
        <v>6.5339999999999998</v>
      </c>
      <c r="YE82" s="16">
        <v>1.7412700000000001</v>
      </c>
      <c r="YF82" s="16">
        <v>0.78022000000000002</v>
      </c>
      <c r="YG82" s="16">
        <v>7.7461500000000001</v>
      </c>
      <c r="YH82" s="16">
        <v>1.9364699999999999</v>
      </c>
      <c r="YI82" s="16">
        <v>1.27962</v>
      </c>
      <c r="YJ82" s="16">
        <v>1.2217499999999999</v>
      </c>
      <c r="YK82" s="16">
        <v>0.88880000000000003</v>
      </c>
      <c r="YL82" s="16">
        <v>3.0026199999999998</v>
      </c>
      <c r="YM82" s="16">
        <v>1.3022499999999999</v>
      </c>
      <c r="YN82" s="16">
        <v>4.79772</v>
      </c>
      <c r="YO82" s="16">
        <v>2.2379899999999999</v>
      </c>
      <c r="YP82" s="16">
        <v>9.2971299999999992</v>
      </c>
      <c r="YQ82" s="16">
        <v>0.13982</v>
      </c>
      <c r="YR82" s="16">
        <v>0.45949000000000001</v>
      </c>
      <c r="YS82" s="16">
        <v>0.42645</v>
      </c>
      <c r="YT82" s="16">
        <v>0.67959999999999998</v>
      </c>
      <c r="YU82" s="16">
        <v>2.0855199999999998</v>
      </c>
      <c r="YV82" s="16">
        <v>3.9550900000000002</v>
      </c>
      <c r="YW82" s="16">
        <v>0.40666999999999998</v>
      </c>
      <c r="YX82" s="16">
        <v>0.61207</v>
      </c>
      <c r="YY82" s="16">
        <v>0.19802</v>
      </c>
      <c r="YZ82" s="16">
        <v>0.81206</v>
      </c>
      <c r="ZA82" s="16">
        <v>1.1652100000000001</v>
      </c>
      <c r="ZB82" s="16">
        <v>0.47891</v>
      </c>
      <c r="ZC82" s="16">
        <v>1.5917699999999999</v>
      </c>
      <c r="ZD82" s="16">
        <v>0.34050000000000002</v>
      </c>
      <c r="ZE82" s="16">
        <v>1.73058</v>
      </c>
      <c r="ZF82" s="16">
        <v>4.8346499999999999</v>
      </c>
      <c r="ZG82" s="16">
        <v>4.7500999999999998</v>
      </c>
      <c r="ZH82" s="16">
        <v>2.0188999999999999</v>
      </c>
      <c r="ZI82" s="16">
        <v>7.0391899999999996</v>
      </c>
      <c r="ZJ82" s="16">
        <v>1.97299</v>
      </c>
      <c r="ZK82" s="16">
        <v>0.99006000000000005</v>
      </c>
      <c r="ZL82" s="16">
        <v>1.86798</v>
      </c>
      <c r="ZM82" s="16">
        <v>0.96589999999999998</v>
      </c>
      <c r="ZN82" s="16">
        <v>1.1915199999999999</v>
      </c>
      <c r="ZO82" s="16">
        <v>0.96499999999999997</v>
      </c>
      <c r="ZP82" s="16">
        <v>2.35425</v>
      </c>
      <c r="ZQ82" s="16">
        <v>4.5360699999999996</v>
      </c>
      <c r="ZR82" s="16">
        <v>2.2905199999999999</v>
      </c>
      <c r="ZS82" s="16">
        <v>-0.55447000000000002</v>
      </c>
      <c r="ZT82" s="16">
        <v>3.0430600000000001</v>
      </c>
      <c r="ZU82" s="16">
        <v>1.2356799999999999</v>
      </c>
      <c r="ZV82" s="16">
        <v>1.1961299999999999</v>
      </c>
      <c r="ZW82" s="16">
        <v>2.10094</v>
      </c>
      <c r="ZX82" s="16">
        <v>3.54481</v>
      </c>
      <c r="ZY82" s="16">
        <v>-9.4270000000000007E-2</v>
      </c>
      <c r="ZZ82" s="16">
        <v>4.6681299999999997</v>
      </c>
      <c r="AAA82" s="16">
        <v>0.16689000000000001</v>
      </c>
      <c r="AAB82" s="16">
        <v>3.5498500000000002</v>
      </c>
      <c r="AAC82" s="16">
        <v>2.1920099999999998</v>
      </c>
      <c r="AAD82" s="16">
        <v>2.0290599999999999</v>
      </c>
      <c r="AAE82" s="16">
        <v>8.4129699999999996</v>
      </c>
      <c r="AAF82" s="16">
        <v>2.9243600000000001</v>
      </c>
      <c r="AAG82" s="16">
        <v>-0.86538999999999999</v>
      </c>
      <c r="AAH82" s="16">
        <v>2.09185</v>
      </c>
      <c r="AAI82" s="16">
        <v>1.6053200000000001</v>
      </c>
      <c r="AAJ82" s="16">
        <v>0.20884</v>
      </c>
      <c r="AAK82" s="16">
        <v>-0.60729999999999995</v>
      </c>
      <c r="AAL82" s="16">
        <v>0.24079</v>
      </c>
      <c r="AAM82" s="16">
        <v>1.72871</v>
      </c>
      <c r="AAN82" s="16">
        <v>8.8862299999999994</v>
      </c>
      <c r="AAO82" s="16">
        <v>5.1043050000000001</v>
      </c>
      <c r="AAP82" s="16">
        <v>0.97330000000000005</v>
      </c>
      <c r="AAQ82" s="16">
        <v>1.5893200000000001</v>
      </c>
      <c r="AAR82" s="16">
        <v>5.8520000000000003E-2</v>
      </c>
      <c r="AAS82" s="16">
        <v>1.38256</v>
      </c>
      <c r="AAT82" s="16">
        <v>3.1595900000000001</v>
      </c>
      <c r="AAU82" s="16">
        <v>2.2907000000000002</v>
      </c>
      <c r="AAV82" s="16">
        <v>2.8520599999999998</v>
      </c>
      <c r="AAW82" s="16">
        <v>1.6537999999999999</v>
      </c>
      <c r="AAX82" s="16">
        <v>1.2783100000000001</v>
      </c>
      <c r="AAY82" s="16">
        <v>-0.55959999999999999</v>
      </c>
      <c r="AAZ82" s="16">
        <v>1.9718599999999999</v>
      </c>
      <c r="ABA82" s="16">
        <v>2.31223</v>
      </c>
      <c r="ABB82" s="16">
        <v>3.05186</v>
      </c>
      <c r="ABC82" s="16">
        <v>3.59985</v>
      </c>
      <c r="ABD82" s="16">
        <v>2.9044099999999999</v>
      </c>
      <c r="ABE82" s="16">
        <v>0.74009999999999998</v>
      </c>
      <c r="ABF82" s="16">
        <v>1.03091</v>
      </c>
      <c r="ABG82" s="16">
        <v>3.9787400000000002</v>
      </c>
      <c r="ABH82" s="16">
        <v>0.21736</v>
      </c>
      <c r="ABI82" s="16">
        <v>0.69272</v>
      </c>
      <c r="ABJ82" s="16">
        <v>-0.52566000000000002</v>
      </c>
      <c r="ABK82" s="16">
        <v>0.37618000000000001</v>
      </c>
      <c r="ABL82" s="16">
        <v>2.31664</v>
      </c>
      <c r="ABM82" s="16">
        <v>1.4382600000000001</v>
      </c>
      <c r="ABN82" s="16">
        <v>3.1867399999999999</v>
      </c>
      <c r="ABO82" s="16">
        <v>4.26023</v>
      </c>
      <c r="ABP82" s="16">
        <v>5.9552100000000001</v>
      </c>
      <c r="ABQ82" s="16">
        <v>10.9026</v>
      </c>
      <c r="ABR82" s="16">
        <v>0.39327000000000001</v>
      </c>
      <c r="ABS82" s="16">
        <v>1.6722900000000001</v>
      </c>
      <c r="ABT82" s="16">
        <v>6.2937099999999999</v>
      </c>
      <c r="ABU82" s="16">
        <v>0.35265000000000002</v>
      </c>
      <c r="ABV82" s="16">
        <v>8.0890400000000007</v>
      </c>
      <c r="ABW82" s="16">
        <v>9.5357599999999998</v>
      </c>
      <c r="ABX82" s="16">
        <v>3.0655000000000001</v>
      </c>
      <c r="ABY82" s="16">
        <v>1.0132399999999999</v>
      </c>
      <c r="ABZ82" s="16">
        <v>3.5551599999999999</v>
      </c>
      <c r="ACA82" s="16">
        <v>7.5447600000000001</v>
      </c>
      <c r="ACB82" s="16">
        <v>5.9240000000000001E-2</v>
      </c>
      <c r="ACC82" s="16">
        <v>0.80337000000000003</v>
      </c>
      <c r="ACD82" s="16">
        <v>1.07142</v>
      </c>
      <c r="ACE82" s="16">
        <v>6.7426300000000001</v>
      </c>
      <c r="ACF82" s="16">
        <v>2.08128</v>
      </c>
      <c r="ACG82" s="16">
        <v>2.472</v>
      </c>
      <c r="ACH82" s="16">
        <v>3.6435399999999998</v>
      </c>
      <c r="ACI82" s="16">
        <v>0.50153000000000003</v>
      </c>
      <c r="ACJ82" s="16">
        <v>1.27498</v>
      </c>
      <c r="ACK82" s="16">
        <v>5.6681699999999999</v>
      </c>
      <c r="ACL82" s="16">
        <v>0.23219999999999999</v>
      </c>
      <c r="ACM82" s="16">
        <v>1.0307500000000001</v>
      </c>
      <c r="ACN82" s="16">
        <v>5.8188899999999997</v>
      </c>
      <c r="ACO82" s="16">
        <v>0.87041000000000002</v>
      </c>
      <c r="ACP82" s="16">
        <v>0.34049000000000001</v>
      </c>
      <c r="ACQ82" s="16">
        <v>4.9841300000000004</v>
      </c>
      <c r="ACR82" s="16">
        <v>5.7338500000000003</v>
      </c>
      <c r="ACS82" s="16">
        <v>1.5228699999999999</v>
      </c>
      <c r="ACT82" s="16">
        <v>1.1600999999999999</v>
      </c>
      <c r="ACU82" s="16">
        <v>2.7284999999999999</v>
      </c>
      <c r="ACV82" s="16">
        <v>2.5705300000000002</v>
      </c>
      <c r="ACW82" s="16">
        <v>2.0129199999999998</v>
      </c>
      <c r="ACX82" s="16">
        <v>3.0147200000000001</v>
      </c>
      <c r="ACY82" s="16">
        <v>1.60605</v>
      </c>
      <c r="ACZ82" s="16">
        <v>1.6031200000000001</v>
      </c>
      <c r="ADA82" s="16">
        <v>1.68333</v>
      </c>
      <c r="ADB82" s="16">
        <v>3.51329</v>
      </c>
      <c r="ADC82" s="16">
        <v>0.81957999999999998</v>
      </c>
      <c r="ADD82" s="16">
        <v>6.1467099999999997</v>
      </c>
      <c r="ADE82" s="16">
        <v>5.1172599999999999</v>
      </c>
      <c r="ADF82" s="16">
        <v>2.5379700000000001</v>
      </c>
      <c r="ADG82" s="16">
        <v>1.15767</v>
      </c>
      <c r="ADH82" s="16">
        <v>3.2337899999999999</v>
      </c>
      <c r="ADI82" s="16">
        <v>1.9527000000000001</v>
      </c>
      <c r="ADJ82" s="16">
        <v>-0.57245999999999997</v>
      </c>
      <c r="ADK82" s="16">
        <v>0.65605999999999998</v>
      </c>
      <c r="ADL82" s="16">
        <v>6.0565800000000003</v>
      </c>
      <c r="ADM82" s="16">
        <v>2.5077500000000001</v>
      </c>
      <c r="ADN82" s="16">
        <v>-0.20723</v>
      </c>
      <c r="ADO82" s="16">
        <v>2.1871</v>
      </c>
      <c r="ADP82" s="16">
        <v>1.8411599999999999</v>
      </c>
      <c r="ADQ82" s="16">
        <v>0.98487999999999998</v>
      </c>
      <c r="ADR82" s="16">
        <v>2.6137199999999998</v>
      </c>
      <c r="ADS82" s="16">
        <v>1.47899</v>
      </c>
      <c r="ADT82" s="16">
        <v>0.18337999999999999</v>
      </c>
      <c r="ADU82" s="16">
        <v>-6.7799999999999999E-2</v>
      </c>
      <c r="ADV82" s="16">
        <v>4.01736</v>
      </c>
      <c r="ADW82" s="16">
        <v>1.59982</v>
      </c>
      <c r="ADX82" s="16">
        <v>-1.88446</v>
      </c>
      <c r="ADY82" s="16">
        <v>1.8581000000000001</v>
      </c>
      <c r="ADZ82" s="16">
        <v>7.7694900000000002</v>
      </c>
      <c r="AEA82" s="16">
        <v>2.4962300000000002</v>
      </c>
      <c r="AEB82" s="16">
        <v>2.6132399999999998</v>
      </c>
      <c r="AEC82" s="16">
        <v>0.82340999999999998</v>
      </c>
      <c r="AED82" s="16">
        <v>2.3188499999999999</v>
      </c>
      <c r="AEE82" s="16">
        <v>3.1106199999999999</v>
      </c>
      <c r="AEF82" s="16">
        <v>0.28594999999999998</v>
      </c>
      <c r="AEG82" s="16">
        <v>2.7882899999999999</v>
      </c>
      <c r="AEH82" s="16">
        <v>1.49051</v>
      </c>
      <c r="AEI82" s="16">
        <v>0.48604999999999998</v>
      </c>
      <c r="AEJ82" s="16">
        <v>1.3108</v>
      </c>
      <c r="AEK82" s="16">
        <v>1.5569</v>
      </c>
      <c r="AEL82" s="16">
        <v>0.80820000000000003</v>
      </c>
      <c r="AEM82" s="16">
        <v>0.27989999999999998</v>
      </c>
      <c r="AEN82" s="16">
        <v>5.4960133333333339</v>
      </c>
      <c r="AEO82" s="16">
        <v>3.7631299999999999</v>
      </c>
      <c r="AEP82" s="16">
        <v>1.5182199999999999</v>
      </c>
      <c r="AEQ82" s="16">
        <v>1.0415399999999999</v>
      </c>
      <c r="AER82" s="16">
        <v>1.39385</v>
      </c>
      <c r="AES82" s="16">
        <v>3.4248500000000002</v>
      </c>
      <c r="AET82" s="16">
        <v>-0.22964000000000001</v>
      </c>
      <c r="AEU82" s="16">
        <v>5.63849</v>
      </c>
      <c r="AEV82" s="16">
        <v>1.2785</v>
      </c>
      <c r="AEW82" s="16">
        <v>4.8550399999999998</v>
      </c>
      <c r="AEX82" s="16">
        <v>-0.37014000000000002</v>
      </c>
      <c r="AEY82" s="16">
        <v>1.7939799999999999</v>
      </c>
      <c r="AEZ82" s="16">
        <v>0.89424000000000003</v>
      </c>
      <c r="AFA82" s="16">
        <v>-3.8150000000000003E-2</v>
      </c>
      <c r="AFB82" s="16">
        <v>7.9790799999999997</v>
      </c>
      <c r="AFC82" s="16">
        <v>0.88700000000000001</v>
      </c>
      <c r="AFD82" s="16">
        <v>4.1164800000000001</v>
      </c>
      <c r="AFE82" s="16">
        <v>1.3173999999999999</v>
      </c>
      <c r="AFF82" s="16">
        <v>0.82984000000000002</v>
      </c>
      <c r="AFG82" s="16">
        <v>0.66598000000000002</v>
      </c>
      <c r="AFH82" s="16">
        <v>5.7845899999999997</v>
      </c>
      <c r="AFI82" s="16">
        <v>1.3666199999999999</v>
      </c>
      <c r="AFJ82" s="16">
        <v>0.97604000000000002</v>
      </c>
      <c r="AFK82" s="16">
        <v>2.93344</v>
      </c>
      <c r="AFL82" s="16">
        <v>0.20455999999999999</v>
      </c>
      <c r="AFM82" s="16">
        <v>1.2851999999999999</v>
      </c>
      <c r="AFN82" s="16">
        <v>0.56659999999999999</v>
      </c>
      <c r="AFO82" s="16">
        <v>3.4077600000000001</v>
      </c>
      <c r="AFP82" s="16">
        <v>2.3978199999999998</v>
      </c>
      <c r="AFQ82" s="16">
        <v>0.75168999999999997</v>
      </c>
      <c r="AFR82" s="16">
        <v>3.5208200000000001</v>
      </c>
      <c r="AFS82" s="16">
        <v>5.5533799999999998</v>
      </c>
      <c r="AFT82" s="16">
        <v>0.52895999999999999</v>
      </c>
      <c r="AFU82" s="16">
        <v>0.21833</v>
      </c>
      <c r="AFV82" s="16">
        <v>3.1678500000000001</v>
      </c>
      <c r="AFW82" s="16">
        <v>-0.17380000000000001</v>
      </c>
      <c r="AFX82" s="16">
        <v>0.44117000000000001</v>
      </c>
      <c r="AFY82" s="16">
        <v>0.61190999999999995</v>
      </c>
      <c r="AFZ82" s="16">
        <v>-0.84341999999999995</v>
      </c>
      <c r="AGA82" s="16">
        <v>1.13611</v>
      </c>
      <c r="AGB82" s="16">
        <v>1.6776899999999999</v>
      </c>
      <c r="AGC82" s="16">
        <v>6.0740999999999996</v>
      </c>
      <c r="AGD82" s="16">
        <v>2.64621</v>
      </c>
      <c r="AGE82" s="16">
        <v>3.1263000000000001</v>
      </c>
      <c r="AGF82" s="16">
        <v>1.6777599999999999</v>
      </c>
      <c r="AGG82" s="16">
        <v>0.95047000000000004</v>
      </c>
      <c r="AGH82" s="16">
        <v>1.44634</v>
      </c>
      <c r="AGI82" s="16">
        <v>-0.32773000000000002</v>
      </c>
      <c r="AGJ82" s="16">
        <v>1.3527800000000001</v>
      </c>
      <c r="AGK82" s="16">
        <v>3.4751799999999999</v>
      </c>
      <c r="AGL82" s="16">
        <v>5.3196500000000002</v>
      </c>
      <c r="AGM82" s="16">
        <v>1.831</v>
      </c>
      <c r="AGN82" s="16">
        <v>1.28376</v>
      </c>
      <c r="AGO82" s="16">
        <v>-0.22731000000000001</v>
      </c>
      <c r="AGP82" s="16">
        <v>1.6613</v>
      </c>
      <c r="AGQ82" s="16">
        <v>3.8675899999999999</v>
      </c>
      <c r="AGR82" s="16">
        <v>4.9621500000000003</v>
      </c>
      <c r="AGS82" s="16">
        <v>0.84938999999999998</v>
      </c>
      <c r="AGT82" s="16">
        <v>2.44339</v>
      </c>
      <c r="AGU82" s="16">
        <v>2.4975100000000001</v>
      </c>
      <c r="AGV82" s="16">
        <v>3.34565</v>
      </c>
      <c r="AGW82" s="16">
        <v>2.8392300000000001</v>
      </c>
      <c r="AGX82" s="16">
        <v>3.39703</v>
      </c>
      <c r="AGY82" s="16">
        <v>0.79256000000000004</v>
      </c>
      <c r="AGZ82" s="16">
        <v>1.50614</v>
      </c>
      <c r="AHA82" s="16">
        <v>0.30270000000000002</v>
      </c>
      <c r="AHB82" s="16">
        <v>3.47566</v>
      </c>
      <c r="AHC82" s="16">
        <v>2.3902700000000001</v>
      </c>
      <c r="AHD82" s="16">
        <v>0.62292000000000003</v>
      </c>
      <c r="AHE82" s="16">
        <v>1.09673</v>
      </c>
      <c r="AHF82" s="16">
        <v>-0.44742999999999999</v>
      </c>
      <c r="AHG82" s="16">
        <v>2.947E-2</v>
      </c>
      <c r="AHH82" s="16">
        <v>2.4150900000000002</v>
      </c>
      <c r="AHI82" s="16">
        <v>4.02454</v>
      </c>
      <c r="AHJ82" s="16">
        <v>3.3178399999999999</v>
      </c>
      <c r="AHK82" s="16" t="s">
        <v>282</v>
      </c>
      <c r="AHL82" s="16" t="s">
        <v>282</v>
      </c>
      <c r="AHM82" s="16" t="s">
        <v>282</v>
      </c>
      <c r="AHN82" s="16" t="s">
        <v>282</v>
      </c>
      <c r="AHO82" s="16" t="s">
        <v>282</v>
      </c>
      <c r="AHP82" s="16" t="s">
        <v>282</v>
      </c>
      <c r="AHQ82" s="16" t="s">
        <v>282</v>
      </c>
      <c r="AHR82" s="16" t="s">
        <v>282</v>
      </c>
      <c r="AHS82" s="16" t="s">
        <v>282</v>
      </c>
      <c r="AHT82" s="16" t="s">
        <v>282</v>
      </c>
    </row>
    <row r="83" spans="1:904" x14ac:dyDescent="0.3">
      <c r="A83" s="16" t="s">
        <v>406</v>
      </c>
      <c r="B83" s="16">
        <v>0.47732999999999998</v>
      </c>
      <c r="C83" s="16">
        <v>2.8225799999999999</v>
      </c>
      <c r="D83" s="16">
        <v>0.58262999999999998</v>
      </c>
      <c r="E83" s="16">
        <v>0.93106999999999995</v>
      </c>
      <c r="F83" s="16">
        <v>4.7451699999999999</v>
      </c>
      <c r="G83" s="16">
        <v>6.5646399999999998</v>
      </c>
      <c r="H83" s="16">
        <v>-0.58855999999999997</v>
      </c>
      <c r="I83" s="16">
        <v>3.9314900000000002</v>
      </c>
      <c r="J83" s="16">
        <v>2.05213</v>
      </c>
      <c r="K83" s="16">
        <v>1.05558</v>
      </c>
      <c r="L83" s="16">
        <v>2.0084</v>
      </c>
      <c r="M83" s="16">
        <v>2.9471699999999998</v>
      </c>
      <c r="N83" s="16">
        <v>4.8070050000000002</v>
      </c>
      <c r="O83" s="16">
        <v>3.7411400000000001</v>
      </c>
      <c r="P83" s="16">
        <v>2.3476499999999998</v>
      </c>
      <c r="Q83" s="16">
        <v>1.62164</v>
      </c>
      <c r="R83" s="16">
        <v>-0.1295</v>
      </c>
      <c r="S83" s="16">
        <v>7.9203099999999997</v>
      </c>
      <c r="T83" s="16">
        <v>6.24681</v>
      </c>
      <c r="U83" s="16">
        <v>0.48968</v>
      </c>
      <c r="V83" s="16">
        <v>1.64097</v>
      </c>
      <c r="W83" s="16">
        <v>3.25665</v>
      </c>
      <c r="X83" s="16">
        <v>0.26108999999999999</v>
      </c>
      <c r="Y83" s="16">
        <v>2.7960600000000002</v>
      </c>
      <c r="Z83" s="16">
        <v>3.0885199999999999</v>
      </c>
      <c r="AA83" s="16">
        <v>3.7803399999999998</v>
      </c>
      <c r="AB83" s="16">
        <v>6.9309500000000002</v>
      </c>
      <c r="AC83" s="16">
        <v>0.88698999999999995</v>
      </c>
      <c r="AD83" s="16">
        <v>0.83843000000000001</v>
      </c>
      <c r="AE83" s="16">
        <v>2.5947499999999999</v>
      </c>
      <c r="AF83" s="16">
        <v>0.82601000000000002</v>
      </c>
      <c r="AG83" s="16">
        <v>0.29981000000000002</v>
      </c>
      <c r="AH83" s="16">
        <v>1.63296</v>
      </c>
      <c r="AI83" s="16">
        <v>0.83152000000000004</v>
      </c>
      <c r="AJ83" s="16">
        <v>2.0008300000000001</v>
      </c>
      <c r="AK83" s="16">
        <v>7.18445</v>
      </c>
      <c r="AL83" s="16">
        <v>-1.89592</v>
      </c>
      <c r="AM83" s="16">
        <v>0.93676000000000004</v>
      </c>
      <c r="AN83" s="16">
        <v>3.1452599999999999</v>
      </c>
      <c r="AO83" s="16">
        <v>4.3957600000000001</v>
      </c>
      <c r="AP83" s="16">
        <v>4.3799400000000004</v>
      </c>
      <c r="AQ83" s="16">
        <v>0.69030999999999998</v>
      </c>
      <c r="AR83" s="16">
        <v>0.11058</v>
      </c>
      <c r="AS83" s="16">
        <v>-0.41382999999999998</v>
      </c>
      <c r="AT83" s="16">
        <v>3.041E-2</v>
      </c>
      <c r="AU83" s="16">
        <v>8.5211299999999994</v>
      </c>
      <c r="AV83" s="16">
        <v>2.2523399999999998</v>
      </c>
      <c r="AW83" s="16">
        <v>4.1265700000000001</v>
      </c>
      <c r="AX83" s="16">
        <v>4.3208799999999998</v>
      </c>
      <c r="AY83" s="16">
        <v>1.38723</v>
      </c>
      <c r="AZ83" s="16">
        <v>0.61267000000000005</v>
      </c>
      <c r="BA83" s="16">
        <v>4.8285600000000004</v>
      </c>
      <c r="BB83" s="16">
        <v>2.8286199999999999</v>
      </c>
      <c r="BC83" s="16">
        <v>0.21836</v>
      </c>
      <c r="BD83" s="16">
        <v>0.15361</v>
      </c>
      <c r="BE83" s="16">
        <v>1.4007099999999999</v>
      </c>
      <c r="BF83" s="16">
        <v>6.7332999999999998</v>
      </c>
      <c r="BG83" s="16">
        <v>1.1507000000000001</v>
      </c>
      <c r="BH83" s="16">
        <v>3.9038599999999999</v>
      </c>
      <c r="BI83" s="16">
        <v>2.8716599999999999</v>
      </c>
      <c r="BJ83" s="16">
        <v>1.78793</v>
      </c>
      <c r="BK83" s="16">
        <v>7.5028699999999997</v>
      </c>
      <c r="BL83" s="16">
        <v>3.0612900000000001</v>
      </c>
      <c r="BM83" s="16">
        <v>1.5420799999999999</v>
      </c>
      <c r="BN83" s="16">
        <v>1.2846</v>
      </c>
      <c r="BO83" s="16">
        <v>0.21001</v>
      </c>
      <c r="BP83" s="16">
        <v>2.8707600000000002</v>
      </c>
      <c r="BQ83" s="16">
        <v>3.0486300000000002</v>
      </c>
      <c r="BR83" s="16">
        <v>1.10002</v>
      </c>
      <c r="BS83" s="16">
        <v>1.1947399999999999</v>
      </c>
      <c r="BT83" s="16">
        <v>0.38514999999999999</v>
      </c>
      <c r="BU83" s="16">
        <v>1.5742700000000001</v>
      </c>
      <c r="BV83" s="16">
        <v>2.6138300000000001</v>
      </c>
      <c r="BW83" s="16">
        <v>6.3358999999999996</v>
      </c>
      <c r="BX83" s="16">
        <v>0.51754</v>
      </c>
      <c r="BY83" s="16">
        <v>6.3037799999999997</v>
      </c>
      <c r="BZ83" s="16">
        <v>1.0137499999999999</v>
      </c>
      <c r="CA83" s="16">
        <v>-0.40915000000000001</v>
      </c>
      <c r="CB83" s="16">
        <v>0.42584</v>
      </c>
      <c r="CC83" s="16">
        <v>1.0778399999999999</v>
      </c>
      <c r="CD83" s="16">
        <v>0.10703</v>
      </c>
      <c r="CE83" s="16">
        <v>0.80637999999999999</v>
      </c>
      <c r="CF83" s="16">
        <v>3.3229700000000002</v>
      </c>
      <c r="CG83" s="16">
        <v>7.4785000000000004</v>
      </c>
      <c r="CH83" s="16">
        <v>-0.63944999999999996</v>
      </c>
      <c r="CI83" s="16">
        <v>2.43167</v>
      </c>
      <c r="CJ83" s="16">
        <v>-0.10222000000000001</v>
      </c>
      <c r="CK83" s="16">
        <v>1.98356</v>
      </c>
      <c r="CL83" s="16">
        <v>4.3431199999999999</v>
      </c>
      <c r="CM83" s="16">
        <v>2.1162700000000001</v>
      </c>
      <c r="CN83" s="16">
        <v>4.2797599999999996</v>
      </c>
      <c r="CO83" s="16">
        <v>3.1059899999999998</v>
      </c>
      <c r="CP83" s="16">
        <v>-0.61958999999999997</v>
      </c>
      <c r="CQ83" s="16">
        <v>2.8117100000000002</v>
      </c>
      <c r="CR83" s="16">
        <v>4.8071999999999999</v>
      </c>
      <c r="CS83" s="16">
        <v>0.14974999999999999</v>
      </c>
      <c r="CT83" s="16">
        <v>2.2376399999999999</v>
      </c>
      <c r="CU83" s="16">
        <v>-0.68452999999999997</v>
      </c>
      <c r="CV83" s="16">
        <v>2.7359399999999998</v>
      </c>
      <c r="CW83" s="16">
        <v>-0.16475999999999999</v>
      </c>
      <c r="CX83" s="16">
        <v>2.0780400000000001</v>
      </c>
      <c r="CY83" s="16">
        <v>3.2493699999999999</v>
      </c>
      <c r="CZ83" s="16">
        <v>0.34315000000000001</v>
      </c>
      <c r="DA83" s="16">
        <v>1.63836</v>
      </c>
      <c r="DB83" s="16">
        <v>-0.76558000000000004</v>
      </c>
      <c r="DC83" s="16">
        <v>1.57223</v>
      </c>
      <c r="DD83" s="16">
        <v>5.9363899999999994</v>
      </c>
      <c r="DE83" s="16">
        <v>2.9619599999999999</v>
      </c>
      <c r="DF83" s="16">
        <v>5.2092200000000002</v>
      </c>
      <c r="DG83" s="16">
        <v>4.07728</v>
      </c>
      <c r="DH83" s="16">
        <v>4.43832</v>
      </c>
      <c r="DI83" s="16">
        <v>2.8709600000000002</v>
      </c>
      <c r="DJ83" s="16">
        <v>3.3841000000000001</v>
      </c>
      <c r="DK83" s="16">
        <v>10.23479</v>
      </c>
      <c r="DL83" s="16">
        <v>2.8942100000000002</v>
      </c>
      <c r="DM83" s="16">
        <v>2.66154</v>
      </c>
      <c r="DN83" s="16">
        <v>6.39689</v>
      </c>
      <c r="DO83" s="16">
        <v>0.44969500000000001</v>
      </c>
      <c r="DP83" s="16">
        <v>3.9226200000000002</v>
      </c>
      <c r="DQ83" s="16">
        <v>0.40005000000000002</v>
      </c>
      <c r="DR83" s="16">
        <v>4.8097799999999999</v>
      </c>
      <c r="DS83" s="16">
        <v>0.49665999999999999</v>
      </c>
      <c r="DT83" s="16">
        <v>2.0263800000000001</v>
      </c>
      <c r="DU83" s="16">
        <v>0.43045</v>
      </c>
      <c r="DV83" s="16">
        <v>2.7416</v>
      </c>
      <c r="DW83" s="16">
        <v>1.1673100000000001</v>
      </c>
      <c r="DX83" s="16">
        <v>2.87893</v>
      </c>
      <c r="DY83" s="16">
        <v>-1.8012699999999999</v>
      </c>
      <c r="DZ83" s="16">
        <v>-0.45263999999999999</v>
      </c>
      <c r="EA83" s="16">
        <v>2.0129800000000002</v>
      </c>
      <c r="EB83" s="16">
        <v>2.9316200000000001</v>
      </c>
      <c r="EC83" s="16">
        <v>8.1762999999999995</v>
      </c>
      <c r="ED83" s="16">
        <v>1.6013599999999999</v>
      </c>
      <c r="EE83" s="16">
        <v>5.59938</v>
      </c>
      <c r="EF83" s="16">
        <v>2.6032500000000001</v>
      </c>
      <c r="EG83" s="16">
        <v>4.1710500000000001</v>
      </c>
      <c r="EH83" s="16">
        <v>6.3150599999999999</v>
      </c>
      <c r="EI83" s="16">
        <v>6.0283800000000003</v>
      </c>
      <c r="EJ83" s="16">
        <v>5.0218400000000001</v>
      </c>
      <c r="EK83" s="16">
        <v>4.7258500000000003</v>
      </c>
      <c r="EL83" s="16">
        <v>5.4851000000000001</v>
      </c>
      <c r="EM83" s="16">
        <v>10.84769</v>
      </c>
      <c r="EN83" s="16">
        <v>1.8867700000000001</v>
      </c>
      <c r="EO83" s="16">
        <v>2.0876700000000001</v>
      </c>
      <c r="EP83" s="16">
        <v>2.5027699999999999</v>
      </c>
      <c r="EQ83" s="16">
        <v>8.6067300000000007</v>
      </c>
      <c r="ER83" s="16">
        <v>8.0444499999999994</v>
      </c>
      <c r="ES83" s="16">
        <v>6.9617699999999996</v>
      </c>
      <c r="ET83" s="16">
        <v>0.74468999999999996</v>
      </c>
      <c r="EU83" s="16">
        <v>4.8550800000000001</v>
      </c>
      <c r="EV83" s="16">
        <v>0.85384000000000004</v>
      </c>
      <c r="EW83" s="16">
        <v>3.88361</v>
      </c>
      <c r="EX83" s="16">
        <v>-0.55125999999999997</v>
      </c>
      <c r="EY83" s="16">
        <v>-0.36170999999999998</v>
      </c>
      <c r="EZ83" s="16">
        <v>5.1963800000000004</v>
      </c>
      <c r="FA83" s="16">
        <v>5.7840699999999998</v>
      </c>
      <c r="FB83" s="16">
        <v>2.1462400000000001</v>
      </c>
      <c r="FC83" s="16">
        <v>1.3958733333333333</v>
      </c>
      <c r="FD83" s="16">
        <v>4.1962799999999998</v>
      </c>
      <c r="FE83" s="16">
        <v>-0.223355</v>
      </c>
      <c r="FF83" s="16">
        <v>4.0682999999999998</v>
      </c>
      <c r="FG83" s="16">
        <v>2.7947799999999998</v>
      </c>
      <c r="FH83" s="16">
        <v>4.23813</v>
      </c>
      <c r="FI83" s="16">
        <v>4.1599000000000004</v>
      </c>
      <c r="FJ83" s="16">
        <v>3.5575100000000002</v>
      </c>
      <c r="FK83" s="16">
        <v>0.39585999999999999</v>
      </c>
      <c r="FL83" s="16">
        <v>8.7359100000000005</v>
      </c>
      <c r="FM83" s="16">
        <v>1.3256600000000001</v>
      </c>
      <c r="FN83" s="16">
        <v>7.6026600000000002</v>
      </c>
      <c r="FO83" s="16">
        <v>1.8335999999999999</v>
      </c>
      <c r="FP83" s="16">
        <v>0.47743999999999998</v>
      </c>
      <c r="FQ83" s="16">
        <v>1.2130700000000001</v>
      </c>
      <c r="FR83" s="16">
        <v>3.6128499999999999</v>
      </c>
      <c r="FS83" s="16">
        <v>0.38141000000000003</v>
      </c>
      <c r="FT83" s="16">
        <v>1.27745</v>
      </c>
      <c r="FU83" s="16">
        <v>2.7071000000000001</v>
      </c>
      <c r="FV83" s="16">
        <v>4.0478199999999998</v>
      </c>
      <c r="FW83" s="16">
        <v>0.41042000000000001</v>
      </c>
      <c r="FX83" s="16">
        <v>2.21665</v>
      </c>
      <c r="FY83" s="16">
        <v>1.8173699999999999</v>
      </c>
      <c r="FZ83" s="16">
        <v>1.76153</v>
      </c>
      <c r="GA83" s="16">
        <v>4.7498500000000003</v>
      </c>
      <c r="GB83" s="16">
        <v>1.28484</v>
      </c>
      <c r="GC83" s="16">
        <v>0.62839999999999996</v>
      </c>
      <c r="GD83" s="16">
        <v>1.5325</v>
      </c>
      <c r="GE83" s="16">
        <v>0.67561000000000004</v>
      </c>
      <c r="GF83" s="16">
        <v>1.5764400000000001</v>
      </c>
      <c r="GG83" s="16">
        <v>10.69435</v>
      </c>
      <c r="GH83" s="16">
        <v>4.2984600000000004</v>
      </c>
      <c r="GI83" s="16">
        <v>0.45093</v>
      </c>
      <c r="GJ83" s="16">
        <v>1.7362599999999999</v>
      </c>
      <c r="GK83" s="16">
        <v>-0.40967999999999999</v>
      </c>
      <c r="GL83" s="16">
        <v>5.0044500000000003</v>
      </c>
      <c r="GM83" s="16">
        <v>6.5519499999999997</v>
      </c>
      <c r="GN83" s="16">
        <v>4.8434150000000002</v>
      </c>
      <c r="GO83" s="16">
        <v>2.6681699999999999</v>
      </c>
      <c r="GP83" s="16">
        <v>-0.16177</v>
      </c>
      <c r="GQ83" s="16">
        <v>-0.12014</v>
      </c>
      <c r="GR83" s="16">
        <v>0.45194000000000001</v>
      </c>
      <c r="GS83" s="16">
        <v>9.3000900000000009</v>
      </c>
      <c r="GT83" s="16">
        <v>8.0438799999999997</v>
      </c>
      <c r="GU83" s="16">
        <v>-1.23156</v>
      </c>
      <c r="GV83" s="16">
        <v>3.3121</v>
      </c>
      <c r="GW83" s="16">
        <v>2.70479</v>
      </c>
      <c r="GX83" s="16">
        <v>2.7419199999999999</v>
      </c>
      <c r="GY83" s="16">
        <v>1.1506099999999999</v>
      </c>
      <c r="GZ83" s="16">
        <v>-2.0455399999999999</v>
      </c>
      <c r="HA83" s="16">
        <v>0.20443</v>
      </c>
      <c r="HB83" s="16">
        <v>4.66317</v>
      </c>
      <c r="HC83" s="16">
        <v>3.9021699999999999</v>
      </c>
      <c r="HD83" s="16">
        <v>3.474955</v>
      </c>
      <c r="HE83" s="16">
        <v>4.8491</v>
      </c>
      <c r="HF83" s="16">
        <v>-1.3560000000000001</v>
      </c>
      <c r="HG83" s="16">
        <v>7.1352099999999998</v>
      </c>
      <c r="HH83" s="16">
        <v>2.93974</v>
      </c>
      <c r="HI83" s="16">
        <v>0.66622999999999999</v>
      </c>
      <c r="HJ83" s="16">
        <v>-1.26651</v>
      </c>
      <c r="HK83" s="16">
        <v>4.5366400000000002</v>
      </c>
      <c r="HL83" s="16">
        <v>0.73238000000000003</v>
      </c>
      <c r="HM83" s="16">
        <v>2.4403800000000002</v>
      </c>
      <c r="HN83" s="16">
        <v>0.42747000000000002</v>
      </c>
      <c r="HO83" s="16">
        <v>5.0932700000000004</v>
      </c>
      <c r="HP83" s="16">
        <v>1.77661</v>
      </c>
      <c r="HQ83" s="16">
        <v>4.6756700000000002</v>
      </c>
      <c r="HR83" s="16">
        <v>3.2134800000000001</v>
      </c>
      <c r="HS83" s="16">
        <v>4.0337399999999999</v>
      </c>
      <c r="HT83" s="16">
        <v>0.50346000000000002</v>
      </c>
      <c r="HU83" s="16">
        <v>2.7309999999999999</v>
      </c>
      <c r="HV83" s="16">
        <v>1.2464999999999999</v>
      </c>
      <c r="HW83" s="16">
        <v>4.0945799999999997</v>
      </c>
      <c r="HX83" s="16">
        <v>0.88714000000000004</v>
      </c>
      <c r="HY83" s="16">
        <v>-0.88988999999999996</v>
      </c>
      <c r="HZ83" s="16">
        <v>6.7569750000000006</v>
      </c>
      <c r="IA83" s="16">
        <v>1.89486</v>
      </c>
      <c r="IB83" s="16">
        <v>2.10798</v>
      </c>
      <c r="IC83" s="16">
        <v>2.9871699999999999</v>
      </c>
      <c r="ID83" s="16">
        <v>2.2032799999999999</v>
      </c>
      <c r="IE83" s="16">
        <v>1.8126100000000001</v>
      </c>
      <c r="IF83" s="16">
        <v>4.7315199999999997</v>
      </c>
      <c r="IG83" s="16">
        <v>3.5333899999999998</v>
      </c>
      <c r="IH83" s="16">
        <v>-0.73046999999999995</v>
      </c>
      <c r="II83" s="16">
        <v>7.3303399999999996</v>
      </c>
      <c r="IJ83" s="16">
        <v>7.7422300000000002</v>
      </c>
      <c r="IK83" s="16">
        <v>5.1510800000000003</v>
      </c>
      <c r="IL83" s="16">
        <v>4.7516699999999998</v>
      </c>
      <c r="IM83" s="16">
        <v>2.2986599999999999</v>
      </c>
      <c r="IN83" s="16">
        <v>-0.48768</v>
      </c>
      <c r="IO83" s="16">
        <v>3.7792500000000002</v>
      </c>
      <c r="IP83" s="16">
        <v>5.6018299999999996</v>
      </c>
      <c r="IQ83" s="16">
        <v>0.66966999999999999</v>
      </c>
      <c r="IR83" s="16">
        <v>-0.95406000000000002</v>
      </c>
      <c r="IS83" s="16">
        <v>3.6206200000000002</v>
      </c>
      <c r="IT83" s="16">
        <v>4.8828399999999998</v>
      </c>
      <c r="IU83" s="16">
        <v>6.4776899999999999</v>
      </c>
      <c r="IV83" s="16">
        <v>3.05505</v>
      </c>
      <c r="IW83" s="16">
        <v>5.4305399999999997</v>
      </c>
      <c r="IX83" s="16">
        <v>3.4284300000000001</v>
      </c>
      <c r="IY83" s="16">
        <v>5.0266999999999999</v>
      </c>
      <c r="IZ83" s="16">
        <v>1.30687</v>
      </c>
      <c r="JA83" s="16">
        <v>1.4314899999999999</v>
      </c>
      <c r="JB83" s="16">
        <v>9.0257199999999997</v>
      </c>
      <c r="JC83" s="16">
        <v>0.83887999999999996</v>
      </c>
      <c r="JD83" s="16">
        <v>0.56703999999999999</v>
      </c>
      <c r="JE83" s="16">
        <v>-0.13316</v>
      </c>
      <c r="JF83" s="16">
        <v>6.9011800000000001</v>
      </c>
      <c r="JG83" s="16">
        <v>2.9211800000000001</v>
      </c>
      <c r="JH83" s="16">
        <v>0.85553000000000001</v>
      </c>
      <c r="JI83" s="16">
        <v>2.44773</v>
      </c>
      <c r="JJ83" s="16">
        <v>4.33399</v>
      </c>
      <c r="JK83" s="16">
        <v>2.4700299999999999</v>
      </c>
      <c r="JL83" s="16">
        <v>2.16E-3</v>
      </c>
      <c r="JM83" s="16">
        <v>4.7354500000000002</v>
      </c>
      <c r="JN83" s="16">
        <v>8.8893400000000007</v>
      </c>
      <c r="JO83" s="16">
        <v>-3.4639999999999997E-2</v>
      </c>
      <c r="JP83" s="16">
        <v>-1.1979999999999999E-2</v>
      </c>
      <c r="JQ83" s="16">
        <v>1.8709800000000001</v>
      </c>
      <c r="JR83" s="16">
        <v>0.17374000000000001</v>
      </c>
      <c r="JS83" s="16">
        <v>4.18832</v>
      </c>
      <c r="JT83" s="16">
        <v>1.8287</v>
      </c>
      <c r="JU83" s="16">
        <v>2.6403799999999999</v>
      </c>
      <c r="JV83" s="16">
        <v>7.4230999999999998</v>
      </c>
      <c r="JW83" s="16">
        <v>5.0046299999999997</v>
      </c>
      <c r="JX83" s="16">
        <v>1.6349199999999999</v>
      </c>
      <c r="JY83" s="16">
        <v>2.0002800000000001</v>
      </c>
      <c r="JZ83" s="16">
        <v>-0.14122000000000001</v>
      </c>
      <c r="KA83" s="16">
        <v>0.99036000000000002</v>
      </c>
      <c r="KB83" s="16">
        <v>2.3903400000000001</v>
      </c>
      <c r="KC83" s="16">
        <v>8.4461499999999994</v>
      </c>
      <c r="KD83" s="16">
        <v>3.7888000000000002</v>
      </c>
      <c r="KE83" s="16">
        <v>0.98053000000000001</v>
      </c>
      <c r="KF83" s="16">
        <v>-1.6660699999999999</v>
      </c>
      <c r="KG83" s="16">
        <v>7.3530499999999996</v>
      </c>
      <c r="KH83" s="16">
        <v>8.1324699999999996</v>
      </c>
      <c r="KI83" s="16">
        <v>0.43776999999999999</v>
      </c>
      <c r="KJ83" s="16">
        <v>3.8875899999999999</v>
      </c>
      <c r="KK83" s="16">
        <v>5.6733099999999999</v>
      </c>
      <c r="KL83" s="16">
        <v>2.89439</v>
      </c>
      <c r="KM83" s="16">
        <v>1.5886800000000001</v>
      </c>
      <c r="KN83" s="16">
        <v>4.0894599999999999</v>
      </c>
      <c r="KO83" s="16">
        <v>3.5845699999999998</v>
      </c>
      <c r="KP83" s="16">
        <v>1.72235</v>
      </c>
      <c r="KQ83" s="16">
        <v>3.6526999999999998</v>
      </c>
      <c r="KR83" s="16">
        <v>1.41167</v>
      </c>
      <c r="KS83" s="16">
        <v>-0.91593999999999998</v>
      </c>
      <c r="KT83" s="16">
        <v>-0.64441999999999999</v>
      </c>
      <c r="KU83" s="16">
        <v>7.6742000000000008</v>
      </c>
      <c r="KV83" s="16">
        <v>4.3042800000000003</v>
      </c>
      <c r="KW83" s="16">
        <v>2.4839199999999999</v>
      </c>
      <c r="KX83" s="16">
        <v>-4.1079999999999998E-2</v>
      </c>
      <c r="KY83" s="16">
        <v>1.6951099999999999</v>
      </c>
      <c r="KZ83" s="16">
        <v>8.2412799999999997</v>
      </c>
      <c r="LA83" s="16">
        <v>3.9303599999999999</v>
      </c>
      <c r="LB83" s="16">
        <v>0.72204000000000002</v>
      </c>
      <c r="LC83" s="16">
        <v>4.1828000000000003</v>
      </c>
      <c r="LD83" s="16">
        <v>1.2742399999999998</v>
      </c>
      <c r="LE83" s="16">
        <v>5.10806</v>
      </c>
      <c r="LF83" s="16">
        <v>2.1809400000000001</v>
      </c>
      <c r="LG83" s="16">
        <v>9.5829999999999999E-2</v>
      </c>
      <c r="LH83" s="16">
        <v>-0.16585</v>
      </c>
      <c r="LI83" s="16">
        <v>1.5166999999999999</v>
      </c>
      <c r="LJ83" s="16">
        <v>1.67527</v>
      </c>
      <c r="LK83" s="16">
        <v>-0.38288</v>
      </c>
      <c r="LL83" s="16">
        <v>2.1733699999999998</v>
      </c>
      <c r="LM83" s="16">
        <v>0.47931000000000001</v>
      </c>
      <c r="LN83" s="16">
        <v>1.5012799999999999</v>
      </c>
      <c r="LO83" s="16">
        <v>4.1790000000000003</v>
      </c>
      <c r="LP83" s="16">
        <v>2.6837499999999999</v>
      </c>
      <c r="LQ83" s="16">
        <v>0.76314000000000004</v>
      </c>
      <c r="LR83" s="16">
        <v>3.9163899999999998</v>
      </c>
      <c r="LS83" s="16">
        <v>0.46431</v>
      </c>
      <c r="LT83" s="16">
        <v>3.94536</v>
      </c>
      <c r="LU83" s="16">
        <v>2.28112</v>
      </c>
      <c r="LV83" s="16">
        <v>5.9451999999999998</v>
      </c>
      <c r="LW83" s="16">
        <v>4.5300599999999998</v>
      </c>
      <c r="LX83" s="16">
        <v>2.5280999999999998</v>
      </c>
      <c r="LY83" s="16">
        <v>5.2991700000000002</v>
      </c>
      <c r="LZ83" s="16">
        <v>0.15082000000000001</v>
      </c>
      <c r="MA83" s="16">
        <v>1.9656800000000001</v>
      </c>
      <c r="MB83" s="16">
        <v>8.8698700000000006</v>
      </c>
      <c r="MC83" s="16">
        <v>9.8879999999999996E-2</v>
      </c>
      <c r="MD83" s="16">
        <v>3.2046800000000002</v>
      </c>
      <c r="ME83" s="16">
        <v>0.10051</v>
      </c>
      <c r="MF83" s="16">
        <v>5.7461099999999998</v>
      </c>
      <c r="MG83" s="16">
        <v>3.2885</v>
      </c>
      <c r="MH83" s="16">
        <v>1.28118</v>
      </c>
      <c r="MI83" s="16">
        <v>2.0589200000000001</v>
      </c>
      <c r="MJ83" s="16">
        <v>-0.30820999999999998</v>
      </c>
      <c r="MK83" s="16">
        <v>3.7012900000000002</v>
      </c>
      <c r="ML83" s="16">
        <v>3.7950699999999999</v>
      </c>
      <c r="MM83" s="16">
        <v>2.9984299999999999</v>
      </c>
      <c r="MN83" s="16">
        <v>1.63988</v>
      </c>
      <c r="MO83" s="16">
        <v>3.5952000000000002</v>
      </c>
      <c r="MP83" s="16">
        <v>3.5819000000000001</v>
      </c>
      <c r="MQ83" s="16">
        <v>-6.4640000000000003E-2</v>
      </c>
      <c r="MR83" s="16">
        <v>3.5847699999999998</v>
      </c>
      <c r="MS83" s="16">
        <v>5.7821699999999998</v>
      </c>
      <c r="MT83" s="16">
        <v>3.1426500000000002</v>
      </c>
      <c r="MU83" s="16">
        <v>5.2295600000000002</v>
      </c>
      <c r="MV83" s="16">
        <v>2.7932600000000001</v>
      </c>
      <c r="MW83" s="16">
        <v>5.5034299999999998</v>
      </c>
      <c r="MX83" s="16">
        <v>-0.71508000000000005</v>
      </c>
      <c r="MY83" s="16">
        <v>3.2780800000000001</v>
      </c>
      <c r="MZ83" s="16">
        <v>0.80120000000000002</v>
      </c>
      <c r="NA83" s="16">
        <v>6.9223600000000003</v>
      </c>
      <c r="NB83" s="16">
        <v>5.7735599999999998</v>
      </c>
      <c r="NC83" s="16">
        <v>-0.87480000000000002</v>
      </c>
      <c r="ND83" s="16">
        <v>5.1987800000000002</v>
      </c>
      <c r="NE83" s="16">
        <v>1.61496</v>
      </c>
      <c r="NF83" s="16">
        <v>3.17259</v>
      </c>
      <c r="NG83" s="16">
        <v>0.20343</v>
      </c>
      <c r="NH83" s="16">
        <v>4.07179</v>
      </c>
      <c r="NI83" s="16">
        <v>1.5946800000000001</v>
      </c>
      <c r="NJ83" s="16">
        <v>2.2520899999999999</v>
      </c>
      <c r="NK83" s="16">
        <v>1.65927</v>
      </c>
      <c r="NL83" s="16">
        <v>0.23965</v>
      </c>
      <c r="NM83" s="16">
        <v>0.37012</v>
      </c>
      <c r="NN83" s="16">
        <v>-8.5019999999999998E-2</v>
      </c>
      <c r="NO83" s="16">
        <v>1.1463399999999999</v>
      </c>
      <c r="NP83" s="16">
        <v>-2.6938200000000001</v>
      </c>
      <c r="NQ83" s="16">
        <v>1.26979</v>
      </c>
      <c r="NR83" s="16">
        <v>3.4537</v>
      </c>
      <c r="NS83" s="16">
        <v>4.92469</v>
      </c>
      <c r="NT83" s="16">
        <v>2.5405199999999999</v>
      </c>
      <c r="NU83" s="16">
        <v>3.8144300000000002</v>
      </c>
      <c r="NV83" s="16">
        <v>2.0781100000000001</v>
      </c>
      <c r="NW83" s="16">
        <v>0.84404999999999997</v>
      </c>
      <c r="NX83" s="16">
        <v>0.17130000000000001</v>
      </c>
      <c r="NY83" s="16">
        <v>3.0863700000000001</v>
      </c>
      <c r="NZ83" s="16">
        <v>2.9073699999999998</v>
      </c>
      <c r="OA83" s="16">
        <v>1.39628</v>
      </c>
      <c r="OB83" s="16">
        <v>4.9743399999999998</v>
      </c>
      <c r="OC83" s="16">
        <v>2.16899</v>
      </c>
      <c r="OD83" s="16">
        <v>1.1307799999999999</v>
      </c>
      <c r="OE83" s="16">
        <v>4.9577200000000001</v>
      </c>
      <c r="OF83" s="16">
        <v>0.60206499999999996</v>
      </c>
      <c r="OG83" s="16">
        <v>3.6576499999999998</v>
      </c>
      <c r="OH83" s="16">
        <v>-0.65456999999999999</v>
      </c>
      <c r="OI83" s="16">
        <v>0.98806000000000005</v>
      </c>
      <c r="OJ83" s="16">
        <v>1.88652</v>
      </c>
      <c r="OK83" s="16">
        <v>1.16978</v>
      </c>
      <c r="OL83" s="16">
        <v>0.37985000000000002</v>
      </c>
      <c r="OM83" s="16">
        <v>3.5420400000000001</v>
      </c>
      <c r="ON83" s="16">
        <v>-0.64307999999999998</v>
      </c>
      <c r="OO83" s="16">
        <v>4.2032499999999997</v>
      </c>
      <c r="OP83" s="16">
        <v>1.5366200000000001</v>
      </c>
      <c r="OQ83" s="16">
        <v>1.8762300000000001</v>
      </c>
      <c r="OR83" s="16">
        <v>4.0620099999999999</v>
      </c>
      <c r="OS83" s="16">
        <v>3.5104299999999999</v>
      </c>
      <c r="OT83" s="16">
        <v>1.20024</v>
      </c>
      <c r="OU83" s="16">
        <v>1.1514500000000001</v>
      </c>
      <c r="OV83" s="16">
        <v>2.2370199999999998</v>
      </c>
      <c r="OW83" s="16">
        <v>-0.1298</v>
      </c>
      <c r="OX83" s="16">
        <v>4.2680000000000003E-2</v>
      </c>
      <c r="OY83" s="16">
        <v>5.7436400000000001</v>
      </c>
      <c r="OZ83" s="16">
        <v>-0.15257000000000001</v>
      </c>
      <c r="PA83" s="16">
        <v>0.97228999999999999</v>
      </c>
      <c r="PB83" s="16">
        <v>-0.26513999999999999</v>
      </c>
      <c r="PC83" s="16">
        <v>0.68537999999999999</v>
      </c>
      <c r="PD83" s="16">
        <v>4.2324799999999998</v>
      </c>
      <c r="PE83" s="16">
        <v>1.8770800000000001</v>
      </c>
      <c r="PF83" s="16">
        <v>1.7320199999999999</v>
      </c>
      <c r="PG83" s="16">
        <v>1.6123099999999999</v>
      </c>
      <c r="PH83" s="16">
        <v>2.6711</v>
      </c>
      <c r="PI83" s="16">
        <v>7.7440100000000003</v>
      </c>
      <c r="PJ83" s="16">
        <v>0.81877999999999995</v>
      </c>
      <c r="PK83" s="16">
        <v>3.0453999999999999</v>
      </c>
      <c r="PL83" s="16">
        <v>-2.1989999999999999E-2</v>
      </c>
      <c r="PM83" s="16">
        <v>2.6282700000000001</v>
      </c>
      <c r="PN83" s="16">
        <v>2.4254500000000001</v>
      </c>
      <c r="PO83" s="16">
        <v>5.2774799999999997</v>
      </c>
      <c r="PP83" s="16">
        <v>6.184355</v>
      </c>
      <c r="PQ83" s="16">
        <v>7.1288299999999998</v>
      </c>
      <c r="PR83" s="16">
        <v>0.90031000000000005</v>
      </c>
      <c r="PS83" s="16">
        <v>-0.64810999999999996</v>
      </c>
      <c r="PT83" s="16">
        <v>7.1185099999999997</v>
      </c>
      <c r="PU83" s="16">
        <v>1.09815</v>
      </c>
      <c r="PV83" s="16">
        <v>0.61063000000000001</v>
      </c>
      <c r="PW83" s="16">
        <v>5.9661299999999997</v>
      </c>
      <c r="PX83" s="16">
        <v>1.6701299999999999</v>
      </c>
      <c r="PY83" s="16">
        <v>0.14541999999999999</v>
      </c>
      <c r="PZ83" s="16">
        <v>-0.59743999999999997</v>
      </c>
      <c r="QA83" s="16">
        <v>-0.32124000000000003</v>
      </c>
      <c r="QB83" s="16">
        <v>-6.2239999999999997E-2</v>
      </c>
      <c r="QC83" s="16">
        <v>5.9497249999999999</v>
      </c>
      <c r="QD83" s="16">
        <v>4.1311999999999998</v>
      </c>
      <c r="QE83" s="16">
        <v>-0.70679000000000003</v>
      </c>
      <c r="QF83" s="16">
        <v>6.5609799999999998</v>
      </c>
      <c r="QG83" s="16">
        <v>-0.10068000000000001</v>
      </c>
      <c r="QH83" s="16">
        <v>1.57395</v>
      </c>
      <c r="QI83" s="16">
        <v>1.2224200000000001</v>
      </c>
      <c r="QJ83" s="16">
        <v>5.3713499999999996</v>
      </c>
      <c r="QK83" s="16">
        <v>3.4979100000000001</v>
      </c>
      <c r="QL83" s="16">
        <v>2.78389</v>
      </c>
      <c r="QM83" s="16">
        <v>0.14454</v>
      </c>
      <c r="QN83" s="16">
        <v>-0.28835</v>
      </c>
      <c r="QO83" s="16">
        <v>1.83375</v>
      </c>
      <c r="QP83" s="16">
        <v>2.7343199999999999</v>
      </c>
      <c r="QQ83" s="16">
        <v>0.73802000000000001</v>
      </c>
      <c r="QR83" s="16">
        <v>3.7281399999999998</v>
      </c>
      <c r="QS83" s="16">
        <v>2.4831699999999999</v>
      </c>
      <c r="QT83" s="16">
        <v>3.7993700000000001</v>
      </c>
      <c r="QU83" s="16">
        <v>6.9292699999999998</v>
      </c>
      <c r="QV83" s="16">
        <v>3.3133599999999999</v>
      </c>
      <c r="QW83" s="16">
        <v>1.4252</v>
      </c>
      <c r="QX83" s="16">
        <v>4.8018299999999998</v>
      </c>
      <c r="QY83" s="16">
        <v>1.04097</v>
      </c>
      <c r="QZ83" s="16">
        <v>5.8522100000000004</v>
      </c>
      <c r="RA83" s="16">
        <v>-0.26162000000000002</v>
      </c>
      <c r="RB83" s="16">
        <v>2.1281099999999999</v>
      </c>
      <c r="RC83" s="16">
        <v>-0.70923000000000003</v>
      </c>
      <c r="RD83" s="16">
        <v>2.2953700000000001</v>
      </c>
      <c r="RE83" s="16">
        <v>-0.44712000000000002</v>
      </c>
      <c r="RF83" s="16">
        <v>-9.6790000000000001E-2</v>
      </c>
      <c r="RG83" s="16">
        <v>-0.34781000000000001</v>
      </c>
      <c r="RH83" s="16">
        <v>1.6990400000000001</v>
      </c>
      <c r="RI83" s="16">
        <v>0.54891999999999996</v>
      </c>
      <c r="RJ83" s="16">
        <v>0.35860999999999998</v>
      </c>
      <c r="RK83" s="16">
        <v>0.72170999999999996</v>
      </c>
      <c r="RL83" s="16">
        <v>2.7057500000000001</v>
      </c>
      <c r="RM83" s="16">
        <v>3.2755700000000001</v>
      </c>
      <c r="RN83" s="16">
        <v>2.6040000000000001E-2</v>
      </c>
      <c r="RO83" s="16">
        <v>8.0198400000000003</v>
      </c>
      <c r="RP83" s="16">
        <v>1.2425999999999999</v>
      </c>
      <c r="RQ83" s="16">
        <v>3.1858</v>
      </c>
      <c r="RR83" s="16">
        <v>4.4293100000000001</v>
      </c>
      <c r="RS83" s="16">
        <v>2.8233600000000001</v>
      </c>
      <c r="RT83" s="16">
        <v>6.6173500000000001</v>
      </c>
      <c r="RU83" s="16">
        <v>0.49127999999999999</v>
      </c>
      <c r="RV83" s="16">
        <v>5.3941499999999998</v>
      </c>
      <c r="RW83" s="16">
        <v>-6.3140000000000002E-2</v>
      </c>
      <c r="RX83" s="16">
        <v>1.8771</v>
      </c>
      <c r="RY83" s="16">
        <v>3.8788999999999998</v>
      </c>
      <c r="RZ83" s="16">
        <v>1.8954</v>
      </c>
      <c r="SA83" s="16">
        <v>0.23563999999999999</v>
      </c>
      <c r="SB83" s="16">
        <v>0.16832</v>
      </c>
      <c r="SC83" s="16">
        <v>6.1553000000000004</v>
      </c>
      <c r="SD83" s="16">
        <v>1.2386200000000001</v>
      </c>
      <c r="SE83" s="16">
        <v>1.63978</v>
      </c>
      <c r="SF83" s="16">
        <v>1.4288700000000001</v>
      </c>
      <c r="SG83" s="16">
        <v>0.35725000000000001</v>
      </c>
      <c r="SH83" s="16">
        <v>1.81884</v>
      </c>
      <c r="SI83" s="16">
        <v>0.82599999999999996</v>
      </c>
      <c r="SJ83" s="16">
        <v>1.6518299999999999</v>
      </c>
      <c r="SK83" s="16">
        <v>2.1655199999999999</v>
      </c>
      <c r="SL83" s="16">
        <v>1.5600400000000001</v>
      </c>
      <c r="SM83" s="16">
        <v>6.2776100000000001</v>
      </c>
      <c r="SN83" s="16">
        <v>0.14396</v>
      </c>
      <c r="SO83" s="16">
        <v>1.0731299999999999</v>
      </c>
      <c r="SP83" s="16">
        <v>1.43649</v>
      </c>
      <c r="SQ83" s="16">
        <v>1.0734900000000001</v>
      </c>
      <c r="SR83" s="16">
        <v>2.9492600000000002</v>
      </c>
      <c r="SS83" s="16">
        <v>3.9617599999999999</v>
      </c>
      <c r="ST83" s="16">
        <v>1.3400799999999999</v>
      </c>
      <c r="SU83" s="16">
        <v>1.4326300000000001</v>
      </c>
      <c r="SV83" s="16">
        <v>1.35284</v>
      </c>
      <c r="SW83" s="16">
        <v>-0.94967000000000001</v>
      </c>
      <c r="SX83" s="16">
        <v>4.3248199999999999</v>
      </c>
      <c r="SY83" s="16">
        <v>2.4715600000000002</v>
      </c>
      <c r="SZ83" s="16">
        <v>0.99095</v>
      </c>
      <c r="TA83" s="16">
        <v>0.64515</v>
      </c>
      <c r="TB83" s="16">
        <v>0.48137000000000002</v>
      </c>
      <c r="TC83" s="16">
        <v>2.8349299999999999</v>
      </c>
      <c r="TD83" s="16">
        <v>1.5184299999999999</v>
      </c>
      <c r="TE83" s="16">
        <v>-1.37294</v>
      </c>
      <c r="TF83" s="16">
        <v>1.74674</v>
      </c>
      <c r="TG83" s="16">
        <v>5.0964700000000001</v>
      </c>
      <c r="TH83" s="16">
        <v>2.6490999999999998</v>
      </c>
      <c r="TI83" s="16">
        <v>5.0038</v>
      </c>
      <c r="TJ83" s="16">
        <v>0.90315000000000001</v>
      </c>
      <c r="TK83" s="16">
        <v>0.32690000000000002</v>
      </c>
      <c r="TL83" s="16">
        <v>0.95191000000000003</v>
      </c>
      <c r="TM83" s="16">
        <v>3.87059</v>
      </c>
      <c r="TN83" s="16">
        <v>5.4697100000000001</v>
      </c>
      <c r="TO83" s="16">
        <v>0.33978999999999998</v>
      </c>
      <c r="TP83" s="16">
        <v>4.4029199999999999</v>
      </c>
      <c r="TQ83" s="16">
        <v>1.1009800000000001</v>
      </c>
      <c r="TR83" s="16">
        <v>4.7152000000000003</v>
      </c>
      <c r="TS83" s="16">
        <v>3.6201699999999999</v>
      </c>
      <c r="TT83" s="16">
        <v>2.1044999999999998</v>
      </c>
      <c r="TU83" s="16">
        <v>0.83450999999999997</v>
      </c>
      <c r="TV83" s="16">
        <v>2.6874400000000001</v>
      </c>
      <c r="TW83" s="16">
        <v>1.44662</v>
      </c>
      <c r="TX83" s="16">
        <v>1.9220999999999999</v>
      </c>
      <c r="TY83" s="16">
        <v>3.5160200000000001</v>
      </c>
      <c r="TZ83" s="16">
        <v>0.60597999999999996</v>
      </c>
      <c r="UA83" s="16">
        <v>1.4992099999999999</v>
      </c>
      <c r="UB83" s="16">
        <v>1.01E-2</v>
      </c>
      <c r="UC83" s="16">
        <v>1.7661100000000001</v>
      </c>
      <c r="UD83" s="16">
        <v>0.34134999999999999</v>
      </c>
      <c r="UE83" s="16">
        <v>-0.11416</v>
      </c>
      <c r="UF83" s="16">
        <v>3.6268199999999999</v>
      </c>
      <c r="UG83" s="16">
        <v>1.08019</v>
      </c>
      <c r="UH83" s="16">
        <v>0.79117999999999999</v>
      </c>
      <c r="UI83" s="16">
        <v>0.39743000000000001</v>
      </c>
      <c r="UJ83" s="16">
        <v>1.7850999999999999</v>
      </c>
      <c r="UK83" s="16">
        <v>3.5983399999999999</v>
      </c>
      <c r="UL83" s="16">
        <v>5.1280700000000001</v>
      </c>
      <c r="UM83" s="16">
        <v>2.853E-2</v>
      </c>
      <c r="UN83" s="16">
        <v>1.4544299999999999</v>
      </c>
      <c r="UO83" s="16">
        <v>0.67281000000000002</v>
      </c>
      <c r="UP83" s="16">
        <v>0.68330999999999997</v>
      </c>
      <c r="UQ83" s="16">
        <v>-0.37529000000000001</v>
      </c>
      <c r="UR83" s="16">
        <v>0.51041000000000003</v>
      </c>
      <c r="US83" s="16">
        <v>5.63863</v>
      </c>
      <c r="UT83" s="16">
        <v>1.41307</v>
      </c>
      <c r="UU83" s="16">
        <v>6.4115799999999998</v>
      </c>
      <c r="UV83" s="16">
        <v>0.15765999999999999</v>
      </c>
      <c r="UW83" s="16">
        <v>6.1682699999999997</v>
      </c>
      <c r="UX83" s="16">
        <v>-0.51241999999999999</v>
      </c>
      <c r="UY83" s="16">
        <v>-0.22284000000000001</v>
      </c>
      <c r="UZ83" s="16">
        <v>-0.87729000000000001</v>
      </c>
      <c r="VA83" s="16">
        <v>0.66064999999999996</v>
      </c>
      <c r="VB83" s="16">
        <v>5.0380399999999996</v>
      </c>
      <c r="VC83" s="16">
        <v>1.38653</v>
      </c>
      <c r="VD83" s="16">
        <v>4.4039700000000002</v>
      </c>
      <c r="VE83" s="16">
        <v>1.8562000000000001</v>
      </c>
      <c r="VF83" s="16">
        <v>8.7090600000000009</v>
      </c>
      <c r="VG83" s="16">
        <v>1.59964</v>
      </c>
      <c r="VH83" s="16">
        <v>3.33866</v>
      </c>
      <c r="VI83" s="16">
        <v>2.4691100000000001</v>
      </c>
      <c r="VJ83" s="16">
        <v>0.40161999999999998</v>
      </c>
      <c r="VK83" s="16">
        <v>1.59588</v>
      </c>
      <c r="VL83" s="16">
        <v>0.62082999999999999</v>
      </c>
      <c r="VM83" s="16">
        <v>1.4232100000000001</v>
      </c>
      <c r="VN83" s="16">
        <v>5.8211899999999996</v>
      </c>
      <c r="VO83" s="16">
        <v>11.040509999999999</v>
      </c>
      <c r="VP83" s="16">
        <v>3.7151900000000002</v>
      </c>
      <c r="VQ83" s="16">
        <v>0.14610999999999999</v>
      </c>
      <c r="VR83" s="16">
        <v>0.94571000000000005</v>
      </c>
      <c r="VS83" s="16">
        <v>3.2056800000000001</v>
      </c>
      <c r="VT83" s="16">
        <v>-0.69382999999999995</v>
      </c>
      <c r="VU83" s="16">
        <v>3.2565200000000001</v>
      </c>
      <c r="VV83" s="16">
        <v>8.3668899999999997</v>
      </c>
      <c r="VW83" s="16">
        <v>4.4855700000000001</v>
      </c>
      <c r="VX83" s="16">
        <v>1.5470900000000001</v>
      </c>
      <c r="VY83" s="16">
        <v>6.4823000000000004</v>
      </c>
      <c r="VZ83" s="16">
        <v>2.1246900000000002</v>
      </c>
      <c r="WA83" s="16">
        <v>-0.55974999999999997</v>
      </c>
      <c r="WB83" s="16">
        <v>3.1314600000000001</v>
      </c>
      <c r="WC83" s="16">
        <v>5.0710699999999997</v>
      </c>
      <c r="WD83" s="16">
        <v>5.2873200000000002</v>
      </c>
      <c r="WE83" s="16">
        <v>0.49467</v>
      </c>
      <c r="WF83" s="16">
        <v>-1.1175299999999999</v>
      </c>
      <c r="WG83" s="16">
        <v>5.1578299999999997</v>
      </c>
      <c r="WH83" s="16">
        <v>4.4694900000000004</v>
      </c>
      <c r="WI83" s="16">
        <v>6.2563700000000004</v>
      </c>
      <c r="WJ83" s="16">
        <v>1.6749499999999999</v>
      </c>
      <c r="WK83" s="16">
        <v>5.6269999999999998</v>
      </c>
      <c r="WL83" s="16">
        <v>2.8748200000000002</v>
      </c>
      <c r="WM83" s="16">
        <v>5.6748799999999999</v>
      </c>
      <c r="WN83" s="16">
        <v>-0.65488999999999997</v>
      </c>
      <c r="WO83" s="16">
        <v>4.4473599999999998</v>
      </c>
      <c r="WP83" s="16">
        <v>4.6090400000000002</v>
      </c>
      <c r="WQ83" s="16">
        <v>1.8914599999999999</v>
      </c>
      <c r="WR83" s="16">
        <v>2.06338</v>
      </c>
      <c r="WS83" s="16">
        <v>-0.55393999999999999</v>
      </c>
      <c r="WT83" s="16">
        <v>0.85289999999999999</v>
      </c>
      <c r="WU83" s="16">
        <v>1.6353599999999999</v>
      </c>
      <c r="WV83" s="16">
        <v>4.8792799999999996</v>
      </c>
      <c r="WW83" s="16">
        <v>0.46206000000000003</v>
      </c>
      <c r="WX83" s="16">
        <v>-1.45103</v>
      </c>
      <c r="WY83" s="16">
        <v>2.32667</v>
      </c>
      <c r="WZ83" s="16">
        <v>4.231E-2</v>
      </c>
      <c r="XA83" s="16">
        <v>2.08657</v>
      </c>
      <c r="XB83" s="16">
        <v>2.9721000000000002</v>
      </c>
      <c r="XC83" s="16">
        <v>0.81061000000000005</v>
      </c>
      <c r="XD83" s="16">
        <v>0.52937999999999996</v>
      </c>
      <c r="XE83" s="16">
        <v>2.12663</v>
      </c>
      <c r="XF83" s="16">
        <v>4.2398600000000002</v>
      </c>
      <c r="XG83" s="16">
        <v>1.2198599999999999</v>
      </c>
      <c r="XH83" s="16">
        <v>0.43169000000000002</v>
      </c>
      <c r="XI83" s="16">
        <v>2.24898</v>
      </c>
      <c r="XJ83" s="16">
        <v>3.13998</v>
      </c>
      <c r="XK83" s="16">
        <v>-0.18897</v>
      </c>
      <c r="XL83" s="16">
        <v>2.5135299999999998</v>
      </c>
      <c r="XM83" s="16">
        <v>0.34383000000000002</v>
      </c>
      <c r="XN83" s="16">
        <v>0.19470999999999999</v>
      </c>
      <c r="XO83" s="16">
        <v>4.4074299999999997</v>
      </c>
      <c r="XP83" s="16">
        <v>1.70533</v>
      </c>
      <c r="XQ83" s="16">
        <v>6.4250600000000002</v>
      </c>
      <c r="XR83" s="16">
        <v>2.8807999999999998</v>
      </c>
      <c r="XS83" s="16">
        <v>4.9449699999999996</v>
      </c>
      <c r="XT83" s="16">
        <v>3.6743100000000002</v>
      </c>
      <c r="XU83" s="16">
        <v>-0.15440000000000001</v>
      </c>
      <c r="XV83" s="16">
        <v>0.11153</v>
      </c>
      <c r="XW83" s="16">
        <v>0.30991999999999997</v>
      </c>
      <c r="XX83" s="16">
        <v>-0.35036</v>
      </c>
      <c r="XY83" s="16">
        <v>3.96759</v>
      </c>
      <c r="XZ83" s="16">
        <v>3.4016999999999999</v>
      </c>
      <c r="YA83" s="16">
        <v>2.7498499999999999</v>
      </c>
      <c r="YB83" s="16">
        <v>1.26498</v>
      </c>
      <c r="YC83" s="16">
        <v>1.20139</v>
      </c>
      <c r="YD83" s="16">
        <v>6.55511</v>
      </c>
      <c r="YE83" s="16">
        <v>2.5042499999999999</v>
      </c>
      <c r="YF83" s="16">
        <v>1.14961</v>
      </c>
      <c r="YG83" s="16">
        <v>4.8868999999999998</v>
      </c>
      <c r="YH83" s="16">
        <v>4.12195</v>
      </c>
      <c r="YI83" s="16">
        <v>0.56591000000000002</v>
      </c>
      <c r="YJ83" s="16">
        <v>1.75285</v>
      </c>
      <c r="YK83" s="16">
        <v>1.77057</v>
      </c>
      <c r="YL83" s="16">
        <v>2.70845</v>
      </c>
      <c r="YM83" s="16">
        <v>0.84528999999999999</v>
      </c>
      <c r="YN83" s="16">
        <v>4.7373200000000004</v>
      </c>
      <c r="YO83" s="16">
        <v>1.1561699999999999</v>
      </c>
      <c r="YP83" s="16">
        <v>9.9004899999999996</v>
      </c>
      <c r="YQ83" s="16">
        <v>1.7013100000000001</v>
      </c>
      <c r="YR83" s="16">
        <v>0.39240000000000003</v>
      </c>
      <c r="YS83" s="16">
        <v>0.53800999999999999</v>
      </c>
      <c r="YT83" s="16">
        <v>1.6427</v>
      </c>
      <c r="YU83" s="16">
        <v>1.8148299999999999</v>
      </c>
      <c r="YV83" s="16">
        <v>4.0621900000000002</v>
      </c>
      <c r="YW83" s="16">
        <v>0.38693</v>
      </c>
      <c r="YX83" s="16">
        <v>0.45601000000000003</v>
      </c>
      <c r="YY83" s="16">
        <v>0.36180000000000001</v>
      </c>
      <c r="YZ83" s="16">
        <v>1.19119</v>
      </c>
      <c r="ZA83" s="16">
        <v>1.4982200000000001</v>
      </c>
      <c r="ZB83" s="16">
        <v>1.44421</v>
      </c>
      <c r="ZC83" s="16">
        <v>0.75995999999999997</v>
      </c>
      <c r="ZD83" s="16">
        <v>0.70221</v>
      </c>
      <c r="ZE83" s="16">
        <v>1.46454</v>
      </c>
      <c r="ZF83" s="16">
        <v>2.47282</v>
      </c>
      <c r="ZG83" s="16">
        <v>4.7364600000000001</v>
      </c>
      <c r="ZH83" s="16">
        <v>2.3752599999999999</v>
      </c>
      <c r="ZI83" s="16">
        <v>7.3134699999999997</v>
      </c>
      <c r="ZJ83" s="16">
        <v>1.5028699999999999</v>
      </c>
      <c r="ZK83" s="16">
        <v>0.60257000000000005</v>
      </c>
      <c r="ZL83" s="16">
        <v>1.93466</v>
      </c>
      <c r="ZM83" s="16">
        <v>1.1293299999999999</v>
      </c>
      <c r="ZN83" s="16">
        <v>1.17987</v>
      </c>
      <c r="ZO83" s="16">
        <v>0.52790000000000004</v>
      </c>
      <c r="ZP83" s="16">
        <v>2.45072</v>
      </c>
      <c r="ZQ83" s="16">
        <v>4.8705800000000004</v>
      </c>
      <c r="ZR83" s="16">
        <v>4.0977699999999997</v>
      </c>
      <c r="ZS83" s="16">
        <v>2.1475</v>
      </c>
      <c r="ZT83" s="16">
        <v>3.5373000000000001</v>
      </c>
      <c r="ZU83" s="16">
        <v>1.2419100000000001</v>
      </c>
      <c r="ZV83" s="16">
        <v>2.40266</v>
      </c>
      <c r="ZW83" s="16">
        <v>1.94173</v>
      </c>
      <c r="ZX83" s="16">
        <v>4.3162200000000004</v>
      </c>
      <c r="ZY83" s="16">
        <v>7.4340000000000003E-2</v>
      </c>
      <c r="ZZ83" s="16">
        <v>5.9651399999999999</v>
      </c>
      <c r="AAA83" s="16">
        <v>5.5980000000000002E-2</v>
      </c>
      <c r="AAB83" s="16">
        <v>3.9865900000000001</v>
      </c>
      <c r="AAC83" s="16">
        <v>1.3991199999999999</v>
      </c>
      <c r="AAD83" s="16">
        <v>2.9120300000000001</v>
      </c>
      <c r="AAE83" s="16">
        <v>8.5095299999999998</v>
      </c>
      <c r="AAF83" s="16">
        <v>8.498E-2</v>
      </c>
      <c r="AAG83" s="16">
        <v>7.349E-2</v>
      </c>
      <c r="AAH83" s="16">
        <v>2.4510100000000001</v>
      </c>
      <c r="AAI83" s="16">
        <v>2.01173</v>
      </c>
      <c r="AAJ83" s="16">
        <v>-0.35150999999999999</v>
      </c>
      <c r="AAK83" s="16">
        <v>-0.40101999999999999</v>
      </c>
      <c r="AAL83" s="16">
        <v>0.43947000000000003</v>
      </c>
      <c r="AAM83" s="16">
        <v>0.79391</v>
      </c>
      <c r="AAN83" s="16">
        <v>9.6237600000000008</v>
      </c>
      <c r="AAO83" s="16">
        <v>5.5445950000000002</v>
      </c>
      <c r="AAP83" s="16">
        <v>0.70726</v>
      </c>
      <c r="AAQ83" s="16">
        <v>1.03651</v>
      </c>
      <c r="AAR83" s="16">
        <v>-0.32140999999999997</v>
      </c>
      <c r="AAS83" s="16">
        <v>2.0185499999999998</v>
      </c>
      <c r="AAT83" s="16">
        <v>4.22689</v>
      </c>
      <c r="AAU83" s="16">
        <v>2.7913399999999999</v>
      </c>
      <c r="AAV83" s="16">
        <v>1.9744200000000001</v>
      </c>
      <c r="AAW83" s="16">
        <v>2.04583</v>
      </c>
      <c r="AAX83" s="16">
        <v>1.0117499999999999</v>
      </c>
      <c r="AAY83" s="16">
        <v>-0.72494000000000003</v>
      </c>
      <c r="AAZ83" s="16">
        <v>2.0745</v>
      </c>
      <c r="ABA83" s="16">
        <v>2.1657899999999999</v>
      </c>
      <c r="ABB83" s="16">
        <v>2.71685</v>
      </c>
      <c r="ABC83" s="16">
        <v>4.5049599999999996</v>
      </c>
      <c r="ABD83" s="16">
        <v>2.2632599999999998</v>
      </c>
      <c r="ABE83" s="16">
        <v>1.7925899999999999</v>
      </c>
      <c r="ABF83" s="16">
        <v>0.97609999999999997</v>
      </c>
      <c r="ABG83" s="16">
        <v>3.8376600000000001</v>
      </c>
      <c r="ABH83" s="16">
        <v>0.66505999999999998</v>
      </c>
      <c r="ABI83" s="16">
        <v>1.0515300000000001</v>
      </c>
      <c r="ABJ83" s="16">
        <v>-0.42248000000000002</v>
      </c>
      <c r="ABK83" s="16">
        <v>0.23602000000000001</v>
      </c>
      <c r="ABL83" s="16">
        <v>1.9172100000000001</v>
      </c>
      <c r="ABM83" s="16">
        <v>3.95377</v>
      </c>
      <c r="ABN83" s="16">
        <v>4.2758000000000003</v>
      </c>
      <c r="ABO83" s="16">
        <v>1.7119</v>
      </c>
      <c r="ABP83" s="16">
        <v>6.8188599999999999</v>
      </c>
      <c r="ABQ83" s="16">
        <v>11.57113</v>
      </c>
      <c r="ABR83" s="16">
        <v>0.48522999999999999</v>
      </c>
      <c r="ABS83" s="16">
        <v>2.1596700000000002</v>
      </c>
      <c r="ABT83" s="16">
        <v>5.9915900000000004</v>
      </c>
      <c r="ABU83" s="16">
        <v>0.13716</v>
      </c>
      <c r="ABV83" s="16">
        <v>9.2505799999999994</v>
      </c>
      <c r="ABW83" s="16">
        <v>9.1788000000000007</v>
      </c>
      <c r="ABX83" s="16">
        <v>1.5848800000000001</v>
      </c>
      <c r="ABY83" s="16">
        <v>1.6114999999999999</v>
      </c>
      <c r="ABZ83" s="16">
        <v>2.9463300000000001</v>
      </c>
      <c r="ACA83" s="16">
        <v>7.3716999999999997</v>
      </c>
      <c r="ACB83" s="16">
        <v>0.12497999999999999</v>
      </c>
      <c r="ACC83" s="16">
        <v>1.0622400000000001</v>
      </c>
      <c r="ACD83" s="16">
        <v>1.27335</v>
      </c>
      <c r="ACE83" s="16">
        <v>6.5619399999999999</v>
      </c>
      <c r="ACF83" s="16">
        <v>-0.33146999999999999</v>
      </c>
      <c r="ACG83" s="16">
        <v>3.5873100000000004</v>
      </c>
      <c r="ACH83" s="16">
        <v>2.9466000000000001</v>
      </c>
      <c r="ACI83" s="16">
        <v>1.5444</v>
      </c>
      <c r="ACJ83" s="16">
        <v>1.7039899999999999</v>
      </c>
      <c r="ACK83" s="16">
        <v>5.5388000000000002</v>
      </c>
      <c r="ACL83" s="16">
        <v>1.5479000000000001</v>
      </c>
      <c r="ACM83" s="16">
        <v>0.58055000000000001</v>
      </c>
      <c r="ACN83" s="16">
        <v>6.1442899999999998</v>
      </c>
      <c r="ACO83" s="16">
        <v>1.19553</v>
      </c>
      <c r="ACP83" s="16">
        <v>0.22356000000000001</v>
      </c>
      <c r="ACQ83" s="16">
        <v>4.9791699999999999</v>
      </c>
      <c r="ACR83" s="16">
        <v>4.0660499999999997</v>
      </c>
      <c r="ACS83" s="16">
        <v>0.69691999999999998</v>
      </c>
      <c r="ACT83" s="16">
        <v>1.2557499999999999</v>
      </c>
      <c r="ACU83" s="16">
        <v>2.7710699999999999</v>
      </c>
      <c r="ACV83" s="16">
        <v>2.3796499999999998</v>
      </c>
      <c r="ACW83" s="16">
        <v>1.391405</v>
      </c>
      <c r="ACX83" s="16">
        <v>3.9632200000000002</v>
      </c>
      <c r="ACY83" s="16">
        <v>-4.181E-2</v>
      </c>
      <c r="ACZ83" s="16">
        <v>1.6438999999999999</v>
      </c>
      <c r="ADA83" s="16">
        <v>2.1548600000000002</v>
      </c>
      <c r="ADB83" s="16">
        <v>4.0079000000000002</v>
      </c>
      <c r="ADC83" s="16">
        <v>1.6147100000000001</v>
      </c>
      <c r="ADD83" s="16">
        <v>6.71692</v>
      </c>
      <c r="ADE83" s="16">
        <v>4.0469799999999996</v>
      </c>
      <c r="ADF83" s="16">
        <v>2.3394400000000002</v>
      </c>
      <c r="ADG83" s="16">
        <v>3.9608500000000002</v>
      </c>
      <c r="ADH83" s="16">
        <v>3.4156399999999998</v>
      </c>
      <c r="ADI83" s="16">
        <v>0.77424000000000004</v>
      </c>
      <c r="ADJ83" s="16">
        <v>-0.49229000000000001</v>
      </c>
      <c r="ADK83" s="16">
        <v>1.30349</v>
      </c>
      <c r="ADL83" s="16">
        <v>1.7789299999999999</v>
      </c>
      <c r="ADM83" s="16">
        <v>2.4075199999999999</v>
      </c>
      <c r="ADN83" s="16">
        <v>-0.25575999999999999</v>
      </c>
      <c r="ADO83" s="16">
        <v>2.9863300000000002</v>
      </c>
      <c r="ADP83" s="16">
        <v>1.9702200000000001</v>
      </c>
      <c r="ADQ83" s="16">
        <v>1.2449699999999999</v>
      </c>
      <c r="ADR83" s="16">
        <v>3.4863</v>
      </c>
      <c r="ADS83" s="16">
        <v>2.2299699999999998</v>
      </c>
      <c r="ADT83" s="16">
        <v>0.62351999999999996</v>
      </c>
      <c r="ADU83" s="16">
        <v>-5.6349999999999997E-2</v>
      </c>
      <c r="ADV83" s="16">
        <v>4.35738</v>
      </c>
      <c r="ADW83" s="16">
        <v>1.42096</v>
      </c>
      <c r="ADX83" s="16">
        <v>-0.75587000000000004</v>
      </c>
      <c r="ADY83" s="16">
        <v>2.6726000000000001</v>
      </c>
      <c r="ADZ83" s="16">
        <v>8.9181399999999993</v>
      </c>
      <c r="AEA83" s="16">
        <v>2.2999800000000001</v>
      </c>
      <c r="AEB83" s="16">
        <v>3.91757</v>
      </c>
      <c r="AEC83" s="16">
        <v>1.04173</v>
      </c>
      <c r="AED83" s="16">
        <v>1.27708</v>
      </c>
      <c r="AEE83" s="16">
        <v>3.6935199999999999</v>
      </c>
      <c r="AEF83" s="16">
        <v>0.81593000000000004</v>
      </c>
      <c r="AEG83" s="16">
        <v>1.22679</v>
      </c>
      <c r="AEH83" s="16">
        <v>1.9856</v>
      </c>
      <c r="AEI83" s="16">
        <v>0.34162999999999999</v>
      </c>
      <c r="AEJ83" s="16">
        <v>0.86548999999999998</v>
      </c>
      <c r="AEK83" s="16">
        <v>3.6979799999999998</v>
      </c>
      <c r="AEL83" s="16">
        <v>1.00404</v>
      </c>
      <c r="AEM83" s="16">
        <v>-0.26848</v>
      </c>
      <c r="AEN83" s="16">
        <v>4.6086799999999997</v>
      </c>
      <c r="AEO83" s="16">
        <v>3.1412599999999999</v>
      </c>
      <c r="AEP83" s="16">
        <v>0.95184999999999997</v>
      </c>
      <c r="AEQ83" s="16">
        <v>-0.32089000000000001</v>
      </c>
      <c r="AER83" s="16">
        <v>0.92976000000000003</v>
      </c>
      <c r="AES83" s="16">
        <v>3.2218399999999998</v>
      </c>
      <c r="AET83" s="16">
        <v>-5.6300000000000003E-2</v>
      </c>
      <c r="AEU83" s="16">
        <v>6.2576400000000003</v>
      </c>
      <c r="AEV83" s="16">
        <v>0.51744999999999997</v>
      </c>
      <c r="AEW83" s="16">
        <v>4.7305799999999998</v>
      </c>
      <c r="AEX83" s="16">
        <v>-0.73982999999999999</v>
      </c>
      <c r="AEY83" s="16">
        <v>1.8710500000000001</v>
      </c>
      <c r="AEZ83" s="16">
        <v>0.93106999999999995</v>
      </c>
      <c r="AFA83" s="16">
        <v>0.41825000000000001</v>
      </c>
      <c r="AFB83" s="16">
        <v>8.7214299999999998</v>
      </c>
      <c r="AFC83" s="16">
        <v>1.40079</v>
      </c>
      <c r="AFD83" s="16">
        <v>4.3421099999999999</v>
      </c>
      <c r="AFE83" s="16">
        <v>1.47204</v>
      </c>
      <c r="AFF83" s="16">
        <v>0.72841999999999996</v>
      </c>
      <c r="AFG83" s="16">
        <v>0.37819999999999998</v>
      </c>
      <c r="AFH83" s="16">
        <v>5.94991</v>
      </c>
      <c r="AFI83" s="16">
        <v>0.38406000000000001</v>
      </c>
      <c r="AFJ83" s="16">
        <v>0.99739</v>
      </c>
      <c r="AFK83" s="16">
        <v>3.4199099999999998</v>
      </c>
      <c r="AFL83" s="16">
        <v>-0.10914</v>
      </c>
      <c r="AFM83" s="16">
        <v>1.03518</v>
      </c>
      <c r="AFN83" s="16">
        <v>7.3819999999999997E-2</v>
      </c>
      <c r="AFO83" s="16">
        <v>3.3075299999999999</v>
      </c>
      <c r="AFP83" s="16">
        <v>3.12141</v>
      </c>
      <c r="AFQ83" s="16">
        <v>0.17161000000000001</v>
      </c>
      <c r="AFR83" s="16">
        <v>1.86</v>
      </c>
      <c r="AFS83" s="16">
        <v>5.4704699999999997</v>
      </c>
      <c r="AFT83" s="16">
        <v>-1.3682300000000001</v>
      </c>
      <c r="AFU83" s="16">
        <v>0.62544</v>
      </c>
      <c r="AFV83" s="16">
        <v>2.8954300000000002</v>
      </c>
      <c r="AFW83" s="16">
        <v>-0.56172999999999995</v>
      </c>
      <c r="AFX83" s="16">
        <v>0.78359999999999996</v>
      </c>
      <c r="AFY83" s="16">
        <v>1.38209</v>
      </c>
      <c r="AFZ83" s="16">
        <v>-0.65081</v>
      </c>
      <c r="AGA83" s="16">
        <v>2.85025</v>
      </c>
      <c r="AGB83" s="16">
        <v>2.3917799999999998</v>
      </c>
      <c r="AGC83" s="16">
        <v>7.2040100000000002</v>
      </c>
      <c r="AGD83" s="16">
        <v>3.4647299999999999</v>
      </c>
      <c r="AGE83" s="16">
        <v>3.44252</v>
      </c>
      <c r="AGF83" s="16">
        <v>0.73970999999999998</v>
      </c>
      <c r="AGG83" s="16">
        <v>2.0303</v>
      </c>
      <c r="AGH83" s="16">
        <v>1.45211</v>
      </c>
      <c r="AGI83" s="16">
        <v>0.12856000000000001</v>
      </c>
      <c r="AGJ83" s="16">
        <v>1.4601599999999999</v>
      </c>
      <c r="AGK83" s="16">
        <v>2.2212900000000002</v>
      </c>
      <c r="AGL83" s="16">
        <v>5.0630300000000004</v>
      </c>
      <c r="AGM83" s="16">
        <v>2.10561</v>
      </c>
      <c r="AGN83" s="16">
        <v>0.84614</v>
      </c>
      <c r="AGO83" s="16">
        <v>-8.6040000000000005E-2</v>
      </c>
      <c r="AGP83" s="16">
        <v>1.2827500000000001</v>
      </c>
      <c r="AGQ83" s="16">
        <v>4.2451800000000004</v>
      </c>
      <c r="AGR83" s="16">
        <v>3.83264</v>
      </c>
      <c r="AGS83" s="16">
        <v>0.66898000000000002</v>
      </c>
      <c r="AGT83" s="16">
        <v>1.0744400000000001</v>
      </c>
      <c r="AGU83" s="16">
        <v>1.87619</v>
      </c>
      <c r="AGV83" s="16">
        <v>1.1696800000000001</v>
      </c>
      <c r="AGW83" s="16">
        <v>3.3165</v>
      </c>
      <c r="AGX83" s="16">
        <v>3.1901899999999999</v>
      </c>
      <c r="AGY83" s="16">
        <v>0.42853999999999998</v>
      </c>
      <c r="AGZ83" s="16">
        <v>0.58450999999999997</v>
      </c>
      <c r="AHA83" s="16">
        <v>4.9770000000000002E-2</v>
      </c>
      <c r="AHB83" s="16">
        <v>4.0988899999999999</v>
      </c>
      <c r="AHC83" s="16">
        <v>2.1167899999999999</v>
      </c>
      <c r="AHD83" s="16">
        <v>0.44214999999999999</v>
      </c>
      <c r="AHE83" s="16">
        <v>0.86126000000000003</v>
      </c>
      <c r="AHF83" s="16">
        <v>-0.30719000000000002</v>
      </c>
      <c r="AHG83" s="16">
        <v>-0.21607999999999999</v>
      </c>
      <c r="AHH83" s="16">
        <v>0.36047000000000001</v>
      </c>
      <c r="AHI83" s="16">
        <v>2.03505</v>
      </c>
      <c r="AHJ83" s="16">
        <v>3.51755</v>
      </c>
      <c r="AHK83" s="16" t="s">
        <v>282</v>
      </c>
      <c r="AHL83" s="16" t="s">
        <v>282</v>
      </c>
      <c r="AHM83" s="16" t="s">
        <v>282</v>
      </c>
      <c r="AHN83" s="16" t="s">
        <v>282</v>
      </c>
      <c r="AHO83" s="16" t="s">
        <v>282</v>
      </c>
      <c r="AHP83" s="16" t="s">
        <v>282</v>
      </c>
      <c r="AHQ83" s="16" t="s">
        <v>282</v>
      </c>
      <c r="AHR83" s="16" t="s">
        <v>282</v>
      </c>
      <c r="AHS83" s="16" t="s">
        <v>282</v>
      </c>
      <c r="AHT83" s="16" t="s">
        <v>282</v>
      </c>
    </row>
    <row r="84" spans="1:904" x14ac:dyDescent="0.3">
      <c r="A84" s="16" t="s">
        <v>407</v>
      </c>
      <c r="B84" s="16">
        <v>0.81742999999999999</v>
      </c>
      <c r="C84" s="16">
        <v>3.2468300000000001</v>
      </c>
      <c r="D84" s="16">
        <v>5.4859999999999992E-2</v>
      </c>
      <c r="E84" s="16">
        <v>1.0469200000000001</v>
      </c>
      <c r="F84" s="16">
        <v>3.2432799999999999</v>
      </c>
      <c r="G84" s="16">
        <v>8.2594100000000008</v>
      </c>
      <c r="H84" s="16">
        <v>-0.26965</v>
      </c>
      <c r="I84" s="16">
        <v>4.5682499999999999</v>
      </c>
      <c r="J84" s="16">
        <v>2.1387299999999998</v>
      </c>
      <c r="K84" s="16">
        <v>1.21357</v>
      </c>
      <c r="L84" s="16">
        <v>1.95705</v>
      </c>
      <c r="M84" s="16">
        <v>3.5648</v>
      </c>
      <c r="N84" s="16">
        <v>5.7059850000000001</v>
      </c>
      <c r="O84" s="16">
        <v>3.3925999999999998</v>
      </c>
      <c r="P84" s="16">
        <v>1.9691799999999999</v>
      </c>
      <c r="Q84" s="16">
        <v>1.6264099999999999</v>
      </c>
      <c r="R84" s="16">
        <v>0.46826000000000001</v>
      </c>
      <c r="S84" s="16">
        <v>7.5115800000000004</v>
      </c>
      <c r="T84" s="16">
        <v>6.8280700000000003</v>
      </c>
      <c r="U84" s="16">
        <v>0.90785000000000005</v>
      </c>
      <c r="V84" s="16">
        <v>1.00928</v>
      </c>
      <c r="W84" s="16">
        <v>3.9116900000000001</v>
      </c>
      <c r="X84" s="16">
        <v>0.17088</v>
      </c>
      <c r="Y84" s="16">
        <v>2.2137899999999999</v>
      </c>
      <c r="Z84" s="16">
        <v>3.1587299999999998</v>
      </c>
      <c r="AA84" s="16">
        <v>4.3239400000000003</v>
      </c>
      <c r="AB84" s="16">
        <v>6.8018999999999998</v>
      </c>
      <c r="AC84" s="16">
        <v>1.1280600000000001</v>
      </c>
      <c r="AD84" s="16">
        <v>1.0915699999999999</v>
      </c>
      <c r="AE84" s="16">
        <v>4.2363400000000002</v>
      </c>
      <c r="AF84" s="16">
        <v>0.34828999999999999</v>
      </c>
      <c r="AG84" s="16">
        <v>0.62731999999999999</v>
      </c>
      <c r="AH84" s="16">
        <v>1.1710400000000001</v>
      </c>
      <c r="AI84" s="16">
        <v>1.8164100000000001</v>
      </c>
      <c r="AJ84" s="16">
        <v>2.3605200000000002</v>
      </c>
      <c r="AK84" s="16">
        <v>7.1784800000000004</v>
      </c>
      <c r="AL84" s="16">
        <v>-2.2307000000000001</v>
      </c>
      <c r="AM84" s="16">
        <v>1.65452</v>
      </c>
      <c r="AN84" s="16">
        <v>4.1131000000000002</v>
      </c>
      <c r="AO84" s="16">
        <v>5.2099599999999997</v>
      </c>
      <c r="AP84" s="16">
        <v>4.6097400000000004</v>
      </c>
      <c r="AQ84" s="16">
        <v>0.82413000000000003</v>
      </c>
      <c r="AR84" s="16">
        <v>0.21889</v>
      </c>
      <c r="AS84" s="16">
        <v>3.1810999999999998</v>
      </c>
      <c r="AT84" s="16">
        <v>-0.15006</v>
      </c>
      <c r="AU84" s="16">
        <v>7.5052500000000002</v>
      </c>
      <c r="AV84" s="16">
        <v>1.99885</v>
      </c>
      <c r="AW84" s="16">
        <v>3.52007</v>
      </c>
      <c r="AX84" s="16">
        <v>4.10189</v>
      </c>
      <c r="AY84" s="16">
        <v>1.31826</v>
      </c>
      <c r="AZ84" s="16">
        <v>1.38367</v>
      </c>
      <c r="BA84" s="16">
        <v>5.4495899999999997</v>
      </c>
      <c r="BB84" s="16">
        <v>2.5233400000000001</v>
      </c>
      <c r="BC84" s="16">
        <v>0.58704000000000001</v>
      </c>
      <c r="BD84" s="16">
        <v>-0.13013</v>
      </c>
      <c r="BE84" s="16">
        <v>1.1194900000000001</v>
      </c>
      <c r="BF84" s="16">
        <v>6.5330449999999995</v>
      </c>
      <c r="BG84" s="16">
        <v>1.6577</v>
      </c>
      <c r="BH84" s="16">
        <v>3.78973</v>
      </c>
      <c r="BI84" s="16">
        <v>2.9858699999999998</v>
      </c>
      <c r="BJ84" s="16">
        <v>2.0170599999999999</v>
      </c>
      <c r="BK84" s="16">
        <v>7.8646599999999998</v>
      </c>
      <c r="BL84" s="16">
        <v>3.1829499999999999</v>
      </c>
      <c r="BM84" s="16">
        <v>1.07307</v>
      </c>
      <c r="BN84" s="16">
        <v>1.8115600000000001</v>
      </c>
      <c r="BO84" s="16">
        <v>1.69034</v>
      </c>
      <c r="BP84" s="16">
        <v>1.9335599999999999</v>
      </c>
      <c r="BQ84" s="16">
        <v>2.5008599999999999</v>
      </c>
      <c r="BR84" s="16">
        <v>2.0194000000000001</v>
      </c>
      <c r="BS84" s="16">
        <v>2.4883500000000001</v>
      </c>
      <c r="BT84" s="16">
        <v>1.164115</v>
      </c>
      <c r="BU84" s="16">
        <v>2.0777600000000001</v>
      </c>
      <c r="BV84" s="16">
        <v>1.91628</v>
      </c>
      <c r="BW84" s="16">
        <v>6.9934399999999997</v>
      </c>
      <c r="BX84" s="16">
        <v>0.66642000000000001</v>
      </c>
      <c r="BY84" s="16">
        <v>5.4615799999999997</v>
      </c>
      <c r="BZ84" s="16">
        <v>0.79790000000000005</v>
      </c>
      <c r="CA84" s="16">
        <v>-0.37197000000000002</v>
      </c>
      <c r="CB84" s="16">
        <v>0.94208000000000003</v>
      </c>
      <c r="CC84" s="16">
        <v>1.4377899999999999</v>
      </c>
      <c r="CD84" s="16">
        <v>0.98689000000000004</v>
      </c>
      <c r="CE84" s="16">
        <v>1.7639899999999999</v>
      </c>
      <c r="CF84" s="16">
        <v>3.66214</v>
      </c>
      <c r="CG84" s="16">
        <v>6.4937100000000001</v>
      </c>
      <c r="CH84" s="16">
        <v>-0.52976000000000001</v>
      </c>
      <c r="CI84" s="16">
        <v>3.9250600000000002</v>
      </c>
      <c r="CJ84" s="16">
        <v>0.15057999999999999</v>
      </c>
      <c r="CK84" s="16">
        <v>2.05545</v>
      </c>
      <c r="CL84" s="16">
        <v>4.4625500000000002</v>
      </c>
      <c r="CM84" s="16">
        <v>1.66045</v>
      </c>
      <c r="CN84" s="16">
        <v>3.7947799999999998</v>
      </c>
      <c r="CO84" s="16">
        <v>3.4082499999999998</v>
      </c>
      <c r="CP84" s="16">
        <v>1.125E-2</v>
      </c>
      <c r="CQ84" s="16">
        <v>2.8964300000000001</v>
      </c>
      <c r="CR84" s="16">
        <v>7.5101800000000001</v>
      </c>
      <c r="CS84" s="16">
        <v>0.10832</v>
      </c>
      <c r="CT84" s="16">
        <v>2.56332</v>
      </c>
      <c r="CU84" s="16">
        <v>0.80076000000000003</v>
      </c>
      <c r="CV84" s="16">
        <v>2.6522299999999999</v>
      </c>
      <c r="CW84" s="16">
        <v>1.7713699999999999</v>
      </c>
      <c r="CX84" s="16">
        <v>2.0146799999999998</v>
      </c>
      <c r="CY84" s="16">
        <v>4.3012199999999998</v>
      </c>
      <c r="CZ84" s="16">
        <v>0.33246999999999999</v>
      </c>
      <c r="DA84" s="16">
        <v>2.6663800000000002</v>
      </c>
      <c r="DB84" s="16">
        <v>-0.39328999999999997</v>
      </c>
      <c r="DC84" s="16">
        <v>1.4008799999999999</v>
      </c>
      <c r="DD84" s="16">
        <v>6.6461100000000002</v>
      </c>
      <c r="DE84" s="16">
        <v>4.2803599999999999</v>
      </c>
      <c r="DF84" s="16">
        <v>4.7277699999999996</v>
      </c>
      <c r="DG84" s="16">
        <v>4.4904299999999999</v>
      </c>
      <c r="DH84" s="16">
        <v>5.4962999999999997</v>
      </c>
      <c r="DI84" s="16">
        <v>3.2521599999999999</v>
      </c>
      <c r="DJ84" s="16">
        <v>4.8006200000000003</v>
      </c>
      <c r="DK84" s="16">
        <v>8.5621500000000008</v>
      </c>
      <c r="DL84" s="16">
        <v>3.6177299999999999</v>
      </c>
      <c r="DM84" s="16">
        <v>2.0105300000000002</v>
      </c>
      <c r="DN84" s="16">
        <v>6.49017</v>
      </c>
      <c r="DO84" s="16">
        <v>0.4143</v>
      </c>
      <c r="DP84" s="16">
        <v>2.9950700000000001</v>
      </c>
      <c r="DQ84" s="16">
        <v>0.32785999999999998</v>
      </c>
      <c r="DR84" s="16">
        <v>4.4007800000000001</v>
      </c>
      <c r="DS84" s="16">
        <v>0.46883999999999998</v>
      </c>
      <c r="DT84" s="16">
        <v>4.6803299999999997</v>
      </c>
      <c r="DU84" s="16">
        <v>0.26386999999999999</v>
      </c>
      <c r="DV84" s="16">
        <v>3.7917999999999998</v>
      </c>
      <c r="DW84" s="16">
        <v>1.8882300000000001</v>
      </c>
      <c r="DX84" s="16">
        <v>5.3610199999999999</v>
      </c>
      <c r="DY84" s="16">
        <v>-1.8982699999999999</v>
      </c>
      <c r="DZ84" s="16">
        <v>-0.36009000000000002</v>
      </c>
      <c r="EA84" s="16">
        <v>2.43411</v>
      </c>
      <c r="EB84" s="16">
        <v>3.2132399999999999</v>
      </c>
      <c r="EC84" s="16">
        <v>9.0378100000000003</v>
      </c>
      <c r="ED84" s="16">
        <v>1.9421900000000001</v>
      </c>
      <c r="EE84" s="16">
        <v>5.9766700000000004</v>
      </c>
      <c r="EF84" s="16">
        <v>2.7345100000000002</v>
      </c>
      <c r="EG84" s="16">
        <v>4.6531099999999999</v>
      </c>
      <c r="EH84" s="16">
        <v>6.8343600000000002</v>
      </c>
      <c r="EI84" s="16">
        <v>8.9378299999999999</v>
      </c>
      <c r="EJ84" s="16">
        <v>5.1105799999999997</v>
      </c>
      <c r="EK84" s="16">
        <v>4.5347900000000001</v>
      </c>
      <c r="EL84" s="16">
        <v>4.9292400000000001</v>
      </c>
      <c r="EM84" s="16">
        <v>7.9252799999999999</v>
      </c>
      <c r="EN84" s="16">
        <v>2.3774700000000002</v>
      </c>
      <c r="EO84" s="16">
        <v>1.5847500000000001</v>
      </c>
      <c r="EP84" s="16">
        <v>1.1848399999999999</v>
      </c>
      <c r="EQ84" s="16">
        <v>8.88246</v>
      </c>
      <c r="ER84" s="16">
        <v>9.2208199999999998</v>
      </c>
      <c r="ES84" s="16">
        <v>7.6080899999999998</v>
      </c>
      <c r="ET84" s="16">
        <v>1.84859</v>
      </c>
      <c r="EU84" s="16">
        <v>7.5150499999999996</v>
      </c>
      <c r="EV84" s="16">
        <v>-0.36032999999999998</v>
      </c>
      <c r="EW84" s="16">
        <v>4.3447699999999996</v>
      </c>
      <c r="EX84" s="16">
        <v>-5.5030000000000003E-2</v>
      </c>
      <c r="EY84" s="16">
        <v>6.0065000000000007E-2</v>
      </c>
      <c r="EZ84" s="16">
        <v>4.0278999999999998</v>
      </c>
      <c r="FA84" s="16">
        <v>6.5201000000000002</v>
      </c>
      <c r="FB84" s="16">
        <v>2.1371500000000001</v>
      </c>
      <c r="FC84" s="16">
        <v>1.4017933333333332</v>
      </c>
      <c r="FD84" s="16">
        <v>4.8342200000000002</v>
      </c>
      <c r="FE84" s="16">
        <v>-0.81848500000000002</v>
      </c>
      <c r="FF84" s="16">
        <v>5.1983600000000001</v>
      </c>
      <c r="FG84" s="16">
        <v>4.1230700000000002</v>
      </c>
      <c r="FH84" s="16">
        <v>5.0154899999999998</v>
      </c>
      <c r="FI84" s="16">
        <v>5.1286300000000002</v>
      </c>
      <c r="FJ84" s="16">
        <v>5.4402499999999998</v>
      </c>
      <c r="FK84" s="16">
        <v>2.54786</v>
      </c>
      <c r="FL84" s="16">
        <v>8.0307300000000001</v>
      </c>
      <c r="FM84" s="16">
        <v>2.41656</v>
      </c>
      <c r="FN84" s="16">
        <v>8.4323399999999999</v>
      </c>
      <c r="FO84" s="16">
        <v>2.73522</v>
      </c>
      <c r="FP84" s="16">
        <v>-0.51531000000000005</v>
      </c>
      <c r="FQ84" s="16">
        <v>2.7006700000000001</v>
      </c>
      <c r="FR84" s="16">
        <v>4.1058199999999996</v>
      </c>
      <c r="FS84" s="16">
        <v>0.88980000000000004</v>
      </c>
      <c r="FT84" s="16">
        <v>1.8108599999999999</v>
      </c>
      <c r="FU84" s="16">
        <v>3.9708299999999999</v>
      </c>
      <c r="FV84" s="16">
        <v>5.3879000000000001</v>
      </c>
      <c r="FW84" s="16">
        <v>0.54481999999999997</v>
      </c>
      <c r="FX84" s="16">
        <v>3.50665</v>
      </c>
      <c r="FY84" s="16">
        <v>2.2321399999999998</v>
      </c>
      <c r="FZ84" s="16">
        <v>2.3695400000000002</v>
      </c>
      <c r="GA84" s="16">
        <v>3.96428</v>
      </c>
      <c r="GB84" s="16">
        <v>1.6735599999999999</v>
      </c>
      <c r="GC84" s="16">
        <v>0.74417999999999995</v>
      </c>
      <c r="GD84" s="16">
        <v>2.2263700000000002</v>
      </c>
      <c r="GE84" s="16">
        <v>1.8792599999999999</v>
      </c>
      <c r="GF84" s="16">
        <v>2.2887200000000001</v>
      </c>
      <c r="GG84" s="16">
        <v>10.239739999999999</v>
      </c>
      <c r="GH84" s="16">
        <v>4.2811599999999999</v>
      </c>
      <c r="GI84" s="16">
        <v>0.34686</v>
      </c>
      <c r="GJ84" s="16">
        <v>2.0244900000000001</v>
      </c>
      <c r="GK84" s="16">
        <v>-0.33654000000000001</v>
      </c>
      <c r="GL84" s="16">
        <v>5.4251399999999999</v>
      </c>
      <c r="GM84" s="16">
        <v>6.6287700000000003</v>
      </c>
      <c r="GN84" s="16">
        <v>6.2745750000000005</v>
      </c>
      <c r="GO84" s="16">
        <v>3.3207200000000001</v>
      </c>
      <c r="GP84" s="16">
        <v>0.51383000000000001</v>
      </c>
      <c r="GQ84" s="16">
        <v>2.2426699999999999</v>
      </c>
      <c r="GR84" s="16">
        <v>9.5399999999999999E-2</v>
      </c>
      <c r="GS84" s="16">
        <v>9.6174199999999992</v>
      </c>
      <c r="GT84" s="16">
        <v>9.2245200000000001</v>
      </c>
      <c r="GU84" s="16">
        <v>-0.30886999999999998</v>
      </c>
      <c r="GV84" s="16">
        <v>3.1718000000000002</v>
      </c>
      <c r="GW84" s="16">
        <v>1.6758900000000001</v>
      </c>
      <c r="GX84" s="16">
        <v>3.06541</v>
      </c>
      <c r="GY84" s="16">
        <v>1.5394300000000001</v>
      </c>
      <c r="GZ84" s="16">
        <v>-2.3689800000000001</v>
      </c>
      <c r="HA84" s="16">
        <v>1.46028</v>
      </c>
      <c r="HB84" s="16">
        <v>4.9997400000000001</v>
      </c>
      <c r="HC84" s="16">
        <v>4.7293399999999997</v>
      </c>
      <c r="HD84" s="16">
        <v>6.2130700000000001</v>
      </c>
      <c r="HE84" s="16">
        <v>4.8850600000000002</v>
      </c>
      <c r="HF84" s="16">
        <v>-1.3182400000000001</v>
      </c>
      <c r="HG84" s="16">
        <v>7.6306000000000003</v>
      </c>
      <c r="HH84" s="16">
        <v>1.9441200000000001</v>
      </c>
      <c r="HI84" s="16">
        <v>0.79274999999999995</v>
      </c>
      <c r="HJ84" s="16">
        <v>-2.1373700000000002</v>
      </c>
      <c r="HK84" s="16">
        <v>7.4021699999999999</v>
      </c>
      <c r="HL84" s="16">
        <v>1.1353899999999999</v>
      </c>
      <c r="HM84" s="16">
        <v>0.59111000000000002</v>
      </c>
      <c r="HN84" s="16">
        <v>0.38452999999999998</v>
      </c>
      <c r="HO84" s="16">
        <v>5.2011599999999998</v>
      </c>
      <c r="HP84" s="16">
        <v>1.8386400000000001</v>
      </c>
      <c r="HQ84" s="16">
        <v>4.6203900000000004</v>
      </c>
      <c r="HR84" s="16">
        <v>2.9083299999999999</v>
      </c>
      <c r="HS84" s="16">
        <v>0.88229999999999997</v>
      </c>
      <c r="HT84" s="16">
        <v>1.1618599999999999</v>
      </c>
      <c r="HU84" s="16">
        <v>4.2777900000000004</v>
      </c>
      <c r="HV84" s="16">
        <v>1.2767599999999999</v>
      </c>
      <c r="HW84" s="16">
        <v>7.6669900000000002</v>
      </c>
      <c r="HX84" s="16">
        <v>0.92110000000000003</v>
      </c>
      <c r="HY84" s="16">
        <v>-0.82904999999999995</v>
      </c>
      <c r="HZ84" s="16">
        <v>7.5443049999999996</v>
      </c>
      <c r="IA84" s="16">
        <v>2.782</v>
      </c>
      <c r="IB84" s="16">
        <v>2.6613799999999999</v>
      </c>
      <c r="IC84" s="16">
        <v>3.7702900000000001</v>
      </c>
      <c r="ID84" s="16">
        <v>1.8287599999999999</v>
      </c>
      <c r="IE84" s="16">
        <v>3.02434</v>
      </c>
      <c r="IF84" s="16">
        <v>3.7059799999999998</v>
      </c>
      <c r="IG84" s="16">
        <v>4.4466799999999997</v>
      </c>
      <c r="IH84" s="16">
        <v>-0.48285</v>
      </c>
      <c r="II84" s="16">
        <v>6.8986799999999997</v>
      </c>
      <c r="IJ84" s="16">
        <v>8.4078900000000001</v>
      </c>
      <c r="IK84" s="16">
        <v>3.08074</v>
      </c>
      <c r="IL84" s="16">
        <v>5.6596500000000001</v>
      </c>
      <c r="IM84" s="16">
        <v>2.97133</v>
      </c>
      <c r="IN84" s="16">
        <v>-0.72975999999999996</v>
      </c>
      <c r="IO84" s="16">
        <v>4.3502599999999996</v>
      </c>
      <c r="IP84" s="16">
        <v>2.7711299999999999</v>
      </c>
      <c r="IQ84" s="16">
        <v>0.73662000000000005</v>
      </c>
      <c r="IR84" s="16">
        <v>-0.55413000000000001</v>
      </c>
      <c r="IS84" s="16">
        <v>4.6097599999999996</v>
      </c>
      <c r="IT84" s="16">
        <v>5.04399</v>
      </c>
      <c r="IU84" s="16">
        <v>7.8898099999999998</v>
      </c>
      <c r="IV84" s="16">
        <v>3.0565199999999999</v>
      </c>
      <c r="IW84" s="16">
        <v>7.4589999999999996</v>
      </c>
      <c r="IX84" s="16">
        <v>3.8024900000000001</v>
      </c>
      <c r="IY84" s="16">
        <v>3.8832599999999999</v>
      </c>
      <c r="IZ84" s="16">
        <v>1.49458</v>
      </c>
      <c r="JA84" s="16">
        <v>1.7887900000000001</v>
      </c>
      <c r="JB84" s="16">
        <v>9.1148399999999992</v>
      </c>
      <c r="JC84" s="16">
        <v>1.1758299999999999</v>
      </c>
      <c r="JD84" s="16">
        <v>1.7168099999999999</v>
      </c>
      <c r="JE84" s="16">
        <v>0.56261000000000005</v>
      </c>
      <c r="JF84" s="16">
        <v>7.7305299999999999</v>
      </c>
      <c r="JG84" s="16">
        <v>4.5400600000000004</v>
      </c>
      <c r="JH84" s="16">
        <v>1.54925</v>
      </c>
      <c r="JI84" s="16">
        <v>3.04494</v>
      </c>
      <c r="JJ84" s="16">
        <v>6.18553</v>
      </c>
      <c r="JK84" s="16">
        <v>1.5021</v>
      </c>
      <c r="JL84" s="16">
        <v>2.0422899999999999</v>
      </c>
      <c r="JM84" s="16">
        <v>5.1661400000000004</v>
      </c>
      <c r="JN84" s="16">
        <v>11.060079999999999</v>
      </c>
      <c r="JO84" s="16">
        <v>-0.25567000000000001</v>
      </c>
      <c r="JP84" s="16">
        <v>7.9159999999999994E-2</v>
      </c>
      <c r="JQ84" s="16">
        <v>4.5567900000000003</v>
      </c>
      <c r="JR84" s="16">
        <v>0.48187000000000002</v>
      </c>
      <c r="JS84" s="16">
        <v>5.4872899999999998</v>
      </c>
      <c r="JT84" s="16">
        <v>1.57863</v>
      </c>
      <c r="JU84" s="16">
        <v>2.7962199999999999</v>
      </c>
      <c r="JV84" s="16">
        <v>7.6317300000000001</v>
      </c>
      <c r="JW84" s="16">
        <v>4.5113300000000001</v>
      </c>
      <c r="JX84" s="16">
        <v>1.47644</v>
      </c>
      <c r="JY84" s="16">
        <v>3.1171899999999999</v>
      </c>
      <c r="JZ84" s="16">
        <v>3.7969999999999997E-2</v>
      </c>
      <c r="KA84" s="16">
        <v>2.3163200000000002</v>
      </c>
      <c r="KB84" s="16">
        <v>3.2931599999999999</v>
      </c>
      <c r="KC84" s="16">
        <v>8.9277099999999994</v>
      </c>
      <c r="KD84" s="16">
        <v>4.2607499999999998</v>
      </c>
      <c r="KE84" s="16">
        <v>1.9693700000000001</v>
      </c>
      <c r="KF84" s="16">
        <v>-0.92879999999999996</v>
      </c>
      <c r="KG84" s="16">
        <v>3.5277599999999998</v>
      </c>
      <c r="KH84" s="16">
        <v>9.6210100000000001</v>
      </c>
      <c r="KI84" s="16">
        <v>0.39750999999999997</v>
      </c>
      <c r="KJ84" s="16">
        <v>5.4272499999999999</v>
      </c>
      <c r="KK84" s="16">
        <v>5.1132799999999996</v>
      </c>
      <c r="KL84" s="16">
        <v>3.2684299999999999</v>
      </c>
      <c r="KM84" s="16">
        <v>2.7648199999999998</v>
      </c>
      <c r="KN84" s="16">
        <v>0.84828000000000003</v>
      </c>
      <c r="KO84" s="16">
        <v>4.5506900000000003</v>
      </c>
      <c r="KP84" s="16">
        <v>3.6013299999999999</v>
      </c>
      <c r="KQ84" s="16">
        <v>4.4252500000000001</v>
      </c>
      <c r="KR84" s="16">
        <v>1.2911699999999999</v>
      </c>
      <c r="KS84" s="16">
        <v>-0.71613000000000004</v>
      </c>
      <c r="KT84" s="16">
        <v>2.4855</v>
      </c>
      <c r="KU84" s="16">
        <v>8.3711449999999985</v>
      </c>
      <c r="KV84" s="16">
        <v>5.4414499999999997</v>
      </c>
      <c r="KW84" s="16">
        <v>3.6972100000000001</v>
      </c>
      <c r="KX84" s="16">
        <v>0.75560000000000005</v>
      </c>
      <c r="KY84" s="16">
        <v>1.4291199999999999</v>
      </c>
      <c r="KZ84" s="16">
        <v>7.86334</v>
      </c>
      <c r="LA84" s="16">
        <v>4.0409300000000004</v>
      </c>
      <c r="LB84" s="16">
        <v>0.48947000000000002</v>
      </c>
      <c r="LC84" s="16">
        <v>5.5530299999999997</v>
      </c>
      <c r="LD84" s="16">
        <v>1.7263250000000001</v>
      </c>
      <c r="LE84" s="16">
        <v>4.8869499999999997</v>
      </c>
      <c r="LF84" s="16">
        <v>1.5269299999999999</v>
      </c>
      <c r="LG84" s="16">
        <v>-0.20796000000000001</v>
      </c>
      <c r="LH84" s="16">
        <v>-0.34190999999999999</v>
      </c>
      <c r="LI84" s="16">
        <v>2.1390400000000001</v>
      </c>
      <c r="LJ84" s="16">
        <v>1.2538100000000001</v>
      </c>
      <c r="LK84" s="16">
        <v>-0.41291</v>
      </c>
      <c r="LL84" s="16">
        <v>2.6135700000000002</v>
      </c>
      <c r="LM84" s="16">
        <v>0.91757999999999995</v>
      </c>
      <c r="LN84" s="16">
        <v>1.53823</v>
      </c>
      <c r="LO84" s="16">
        <v>5.1372900000000001</v>
      </c>
      <c r="LP84" s="16">
        <v>3.3368600000000002</v>
      </c>
      <c r="LQ84" s="16">
        <v>0.24434</v>
      </c>
      <c r="LR84" s="16">
        <v>3.1269499999999999</v>
      </c>
      <c r="LS84" s="16">
        <v>0.81952999999999998</v>
      </c>
      <c r="LT84" s="16">
        <v>4.51966</v>
      </c>
      <c r="LU84" s="16">
        <v>1.5684400000000001</v>
      </c>
      <c r="LV84" s="16">
        <v>6.4118199999999996</v>
      </c>
      <c r="LW84" s="16">
        <v>5.3385400000000001</v>
      </c>
      <c r="LX84" s="16">
        <v>2.7952300000000001</v>
      </c>
      <c r="LY84" s="16">
        <v>5.5288599999999999</v>
      </c>
      <c r="LZ84" s="16">
        <v>-0.27113999999999999</v>
      </c>
      <c r="MA84" s="16">
        <v>0.53037000000000001</v>
      </c>
      <c r="MB84" s="16">
        <v>9.7415199999999995</v>
      </c>
      <c r="MC84" s="16">
        <v>-1.2500000000000001E-2</v>
      </c>
      <c r="MD84" s="16">
        <v>4.2065099999999997</v>
      </c>
      <c r="ME84" s="16">
        <v>0.4995</v>
      </c>
      <c r="MF84" s="16">
        <v>7.7887199999999996</v>
      </c>
      <c r="MG84" s="16">
        <v>3.3063099999999999</v>
      </c>
      <c r="MH84" s="16">
        <v>1.0965</v>
      </c>
      <c r="MI84" s="16">
        <v>1.13218</v>
      </c>
      <c r="MJ84" s="16">
        <v>0.41137000000000001</v>
      </c>
      <c r="MK84" s="16">
        <v>3.5937299999999999</v>
      </c>
      <c r="ML84" s="16">
        <v>5.0898700000000003</v>
      </c>
      <c r="MM84" s="16">
        <v>4.2691699999999999</v>
      </c>
      <c r="MN84" s="16">
        <v>2.80078</v>
      </c>
      <c r="MO84" s="16">
        <v>4.2473799999999997</v>
      </c>
      <c r="MP84" s="16">
        <v>2.9886599999999999</v>
      </c>
      <c r="MQ84" s="16">
        <v>-0.29299999999999998</v>
      </c>
      <c r="MR84" s="16">
        <v>4.5349899999999996</v>
      </c>
      <c r="MS84" s="16">
        <v>6.7122299999999999</v>
      </c>
      <c r="MT84" s="16">
        <v>3.0753300000000001</v>
      </c>
      <c r="MU84" s="16">
        <v>3.79596</v>
      </c>
      <c r="MV84" s="16">
        <v>1.9447399999999999</v>
      </c>
      <c r="MW84" s="16">
        <v>2.4679500000000001</v>
      </c>
      <c r="MX84" s="16">
        <v>-0.46192</v>
      </c>
      <c r="MY84" s="16">
        <v>4.2196400000000001</v>
      </c>
      <c r="MZ84" s="16">
        <v>1.67578</v>
      </c>
      <c r="NA84" s="16">
        <v>6.8996599999999999</v>
      </c>
      <c r="NB84" s="16">
        <v>6.4139999999999997</v>
      </c>
      <c r="NC84" s="16">
        <v>-0.29243000000000002</v>
      </c>
      <c r="ND84" s="16">
        <v>4.07972</v>
      </c>
      <c r="NE84" s="16">
        <v>1.0001800000000001</v>
      </c>
      <c r="NF84" s="16">
        <v>2.2109999999999999</v>
      </c>
      <c r="NG84" s="16">
        <v>0.41182999999999997</v>
      </c>
      <c r="NH84" s="16">
        <v>4.4369100000000001</v>
      </c>
      <c r="NI84" s="16">
        <v>1.4751099999999999</v>
      </c>
      <c r="NJ84" s="16">
        <v>2.26085</v>
      </c>
      <c r="NK84" s="16">
        <v>1.25095</v>
      </c>
      <c r="NL84" s="16">
        <v>-0.26957999999999999</v>
      </c>
      <c r="NM84" s="16">
        <v>1.75275</v>
      </c>
      <c r="NN84" s="16">
        <v>-1.001E-2</v>
      </c>
      <c r="NO84" s="16">
        <v>0.97577000000000003</v>
      </c>
      <c r="NP84" s="16">
        <v>-2.38442</v>
      </c>
      <c r="NQ84" s="16">
        <v>0.37152000000000002</v>
      </c>
      <c r="NR84" s="16">
        <v>4.9536899999999999</v>
      </c>
      <c r="NS84" s="16">
        <v>6.2165699999999999</v>
      </c>
      <c r="NT84" s="16">
        <v>3.5596800000000002</v>
      </c>
      <c r="NU84" s="16">
        <v>5.3712</v>
      </c>
      <c r="NV84" s="16">
        <v>2.2556500000000002</v>
      </c>
      <c r="NW84" s="16">
        <v>0.73843999999999999</v>
      </c>
      <c r="NX84" s="16">
        <v>1.02163</v>
      </c>
      <c r="NY84" s="16">
        <v>2.5022500000000001</v>
      </c>
      <c r="NZ84" s="16">
        <v>2.9875400000000001</v>
      </c>
      <c r="OA84" s="16">
        <v>2.3511000000000002</v>
      </c>
      <c r="OB84" s="16">
        <v>5.3187100000000003</v>
      </c>
      <c r="OC84" s="16">
        <v>2.4336700000000002</v>
      </c>
      <c r="OD84" s="16">
        <v>1.5824</v>
      </c>
      <c r="OE84" s="16">
        <v>5.5368399999999998</v>
      </c>
      <c r="OF84" s="16">
        <v>0.99182499999999996</v>
      </c>
      <c r="OG84" s="16">
        <v>0.78076000000000001</v>
      </c>
      <c r="OH84" s="16">
        <v>-0.77112999999999998</v>
      </c>
      <c r="OI84" s="16">
        <v>0.86694000000000004</v>
      </c>
      <c r="OJ84" s="16">
        <v>1.5268299999999999</v>
      </c>
      <c r="OK84" s="16">
        <v>0.23766000000000001</v>
      </c>
      <c r="OL84" s="16">
        <v>0.92979000000000001</v>
      </c>
      <c r="OM84" s="16">
        <v>7.0419900000000002</v>
      </c>
      <c r="ON84" s="16">
        <v>-0.34483999999999998</v>
      </c>
      <c r="OO84" s="16">
        <v>4.6722599999999996</v>
      </c>
      <c r="OP84" s="16">
        <v>1.88262</v>
      </c>
      <c r="OQ84" s="16">
        <v>1.60161</v>
      </c>
      <c r="OR84" s="16">
        <v>4.4972500000000002</v>
      </c>
      <c r="OS84" s="16">
        <v>3.6293199999999999</v>
      </c>
      <c r="OT84" s="16">
        <v>1.8176099999999999</v>
      </c>
      <c r="OU84" s="16">
        <v>1.42824</v>
      </c>
      <c r="OV84" s="16">
        <v>2.78173</v>
      </c>
      <c r="OW84" s="16">
        <v>-0.23746</v>
      </c>
      <c r="OX84" s="16">
        <v>0.52251999999999998</v>
      </c>
      <c r="OY84" s="16">
        <v>6.2262500000000003</v>
      </c>
      <c r="OZ84" s="16">
        <v>-0.38752999999999999</v>
      </c>
      <c r="PA84" s="16">
        <v>0.95681000000000005</v>
      </c>
      <c r="PB84" s="16">
        <v>0.60960000000000003</v>
      </c>
      <c r="PC84" s="16">
        <v>0.69469000000000003</v>
      </c>
      <c r="PD84" s="16">
        <v>4.5227199999999996</v>
      </c>
      <c r="PE84" s="16">
        <v>1.9420200000000001</v>
      </c>
      <c r="PF84" s="16">
        <v>2.07464</v>
      </c>
      <c r="PG84" s="16">
        <v>1.36493</v>
      </c>
      <c r="PH84" s="16">
        <v>3.2282500000000001</v>
      </c>
      <c r="PI84" s="16">
        <v>8.9224099999999993</v>
      </c>
      <c r="PJ84" s="16">
        <v>0.91108999999999996</v>
      </c>
      <c r="PK84" s="16">
        <v>2.9965000000000002</v>
      </c>
      <c r="PL84" s="16">
        <v>-1.392E-2</v>
      </c>
      <c r="PM84" s="16">
        <v>2.5353500000000002</v>
      </c>
      <c r="PN84" s="16">
        <v>1.83744</v>
      </c>
      <c r="PO84" s="16">
        <v>5.7572599999999996</v>
      </c>
      <c r="PP84" s="16">
        <v>6.9436450000000001</v>
      </c>
      <c r="PQ84" s="16">
        <v>7.4061199999999996</v>
      </c>
      <c r="PR84" s="16">
        <v>0.85655999999999999</v>
      </c>
      <c r="PS84" s="16">
        <v>-0.30581999999999998</v>
      </c>
      <c r="PT84" s="16">
        <v>8.18154</v>
      </c>
      <c r="PU84" s="16">
        <v>1.5159899999999999</v>
      </c>
      <c r="PV84" s="16">
        <v>-0.54513</v>
      </c>
      <c r="PW84" s="16">
        <v>6.9776499999999997</v>
      </c>
      <c r="PX84" s="16">
        <v>0.22320000000000001</v>
      </c>
      <c r="PY84" s="16">
        <v>-1.1855800000000001</v>
      </c>
      <c r="PZ84" s="16">
        <v>-0.30099999999999999</v>
      </c>
      <c r="QA84" s="16">
        <v>-0.63841000000000003</v>
      </c>
      <c r="QB84" s="16">
        <v>0.71741999999999995</v>
      </c>
      <c r="QC84" s="16">
        <v>5.72079</v>
      </c>
      <c r="QD84" s="16">
        <v>3.6536300000000002</v>
      </c>
      <c r="QE84" s="16">
        <v>-0.10884000000000001</v>
      </c>
      <c r="QF84" s="16">
        <v>6.8838999999999997</v>
      </c>
      <c r="QG84" s="16">
        <v>0.10397000000000001</v>
      </c>
      <c r="QH84" s="16">
        <v>1.6214900000000001</v>
      </c>
      <c r="QI84" s="16">
        <v>1.41923</v>
      </c>
      <c r="QJ84" s="16">
        <v>6.7339500000000001</v>
      </c>
      <c r="QK84" s="16">
        <v>4.0012699999999999</v>
      </c>
      <c r="QL84" s="16">
        <v>3.2515499999999999</v>
      </c>
      <c r="QM84" s="16">
        <v>-0.38134000000000001</v>
      </c>
      <c r="QN84" s="16">
        <v>-5.706E-2</v>
      </c>
      <c r="QO84" s="16">
        <v>3.4185099999999999</v>
      </c>
      <c r="QP84" s="16">
        <v>3.26329</v>
      </c>
      <c r="QQ84" s="16">
        <v>0.93432000000000004</v>
      </c>
      <c r="QR84" s="16">
        <v>3.89168</v>
      </c>
      <c r="QS84" s="16">
        <v>3.6340599999999998</v>
      </c>
      <c r="QT84" s="16">
        <v>6.7684899999999999</v>
      </c>
      <c r="QU84" s="16">
        <v>7.0601099999999999</v>
      </c>
      <c r="QV84" s="16">
        <v>3.6714699999999998</v>
      </c>
      <c r="QW84" s="16">
        <v>-0.10262</v>
      </c>
      <c r="QX84" s="16">
        <v>5.5293000000000001</v>
      </c>
      <c r="QY84" s="16">
        <v>2.0792700000000002</v>
      </c>
      <c r="QZ84" s="16">
        <v>6.4101400000000002</v>
      </c>
      <c r="RA84" s="16">
        <v>-0.22553999999999999</v>
      </c>
      <c r="RB84" s="16">
        <v>3.0355599999999998</v>
      </c>
      <c r="RC84" s="16">
        <v>-0.52608999999999995</v>
      </c>
      <c r="RD84" s="16">
        <v>2.8900600000000001</v>
      </c>
      <c r="RE84" s="16">
        <v>-0.46253</v>
      </c>
      <c r="RF84" s="16">
        <v>0.23616999999999999</v>
      </c>
      <c r="RG84" s="16">
        <v>-0.23952999999999999</v>
      </c>
      <c r="RH84" s="16">
        <v>1.9658</v>
      </c>
      <c r="RI84" s="16">
        <v>0.32474999999999998</v>
      </c>
      <c r="RJ84" s="16">
        <v>0.35846</v>
      </c>
      <c r="RK84" s="16">
        <v>1.3378000000000001</v>
      </c>
      <c r="RL84" s="16">
        <v>2.84674</v>
      </c>
      <c r="RM84" s="16">
        <v>3.0640200000000002</v>
      </c>
      <c r="RN84" s="16">
        <v>0.13913</v>
      </c>
      <c r="RO84" s="16">
        <v>5.7807300000000001</v>
      </c>
      <c r="RP84" s="16">
        <v>1.8936500000000001</v>
      </c>
      <c r="RQ84" s="16">
        <v>4.8520099999999999</v>
      </c>
      <c r="RR84" s="16">
        <v>4.4557200000000003</v>
      </c>
      <c r="RS84" s="16">
        <v>2.6324299999999998</v>
      </c>
      <c r="RT84" s="16">
        <v>7.6204900000000002</v>
      </c>
      <c r="RU84" s="16">
        <v>1.31907</v>
      </c>
      <c r="RV84" s="16">
        <v>6.6181999999999999</v>
      </c>
      <c r="RW84" s="16">
        <v>-0.98740000000000006</v>
      </c>
      <c r="RX84" s="16">
        <v>2.8395600000000001</v>
      </c>
      <c r="RY84" s="16">
        <v>4.8836000000000004</v>
      </c>
      <c r="RZ84" s="16">
        <v>1.0519700000000001</v>
      </c>
      <c r="SA84" s="16">
        <v>2.0322</v>
      </c>
      <c r="SB84" s="16">
        <v>0.39417999999999997</v>
      </c>
      <c r="SC84" s="16">
        <v>6.5815999999999999</v>
      </c>
      <c r="SD84" s="16">
        <v>1.6106400000000001</v>
      </c>
      <c r="SE84" s="16">
        <v>2.1902300000000001</v>
      </c>
      <c r="SF84" s="16">
        <v>3.6019100000000002</v>
      </c>
      <c r="SG84" s="16">
        <v>1.8069999999999999E-2</v>
      </c>
      <c r="SH84" s="16">
        <v>2.9252400000000001</v>
      </c>
      <c r="SI84" s="16">
        <v>0.54601</v>
      </c>
      <c r="SJ84" s="16">
        <v>2.6506099999999999</v>
      </c>
      <c r="SK84" s="16">
        <v>2.9659</v>
      </c>
      <c r="SL84" s="16">
        <v>1.9477500000000001</v>
      </c>
      <c r="SM84" s="16">
        <v>6.29819</v>
      </c>
      <c r="SN84" s="16">
        <v>-0.33825</v>
      </c>
      <c r="SO84" s="16">
        <v>2.11694</v>
      </c>
      <c r="SP84" s="16">
        <v>1.47807</v>
      </c>
      <c r="SQ84" s="16">
        <v>3.82361</v>
      </c>
      <c r="SR84" s="16">
        <v>3.9416500000000001</v>
      </c>
      <c r="SS84" s="16">
        <v>3.9132400000000001</v>
      </c>
      <c r="ST84" s="16">
        <v>1.7941400000000001</v>
      </c>
      <c r="SU84" s="16">
        <v>1.2140899999999999</v>
      </c>
      <c r="SV84" s="16">
        <v>2.4684900000000001</v>
      </c>
      <c r="SW84" s="16">
        <v>0.18706</v>
      </c>
      <c r="SX84" s="16">
        <v>5.33908</v>
      </c>
      <c r="SY84" s="16">
        <v>1.9967299999999999</v>
      </c>
      <c r="SZ84" s="16">
        <v>0.42354000000000003</v>
      </c>
      <c r="TA84" s="16">
        <v>1.3973149999999999</v>
      </c>
      <c r="TB84" s="16">
        <v>0.64004000000000005</v>
      </c>
      <c r="TC84" s="16">
        <v>3.7923300000000002</v>
      </c>
      <c r="TD84" s="16">
        <v>1.5297400000000001</v>
      </c>
      <c r="TE84" s="16">
        <v>1.0204800000000001</v>
      </c>
      <c r="TF84" s="16">
        <v>1.3690100000000001</v>
      </c>
      <c r="TG84" s="16">
        <v>5.2249800000000004</v>
      </c>
      <c r="TH84" s="16">
        <v>3.5112100000000002</v>
      </c>
      <c r="TI84" s="16">
        <v>5.0803200000000004</v>
      </c>
      <c r="TJ84" s="16">
        <v>1.4066700000000001</v>
      </c>
      <c r="TK84" s="16">
        <v>0.73595999999999995</v>
      </c>
      <c r="TL84" s="16">
        <v>1.07914</v>
      </c>
      <c r="TM84" s="16">
        <v>4.4353899999999999</v>
      </c>
      <c r="TN84" s="16">
        <v>5.9147299999999996</v>
      </c>
      <c r="TO84" s="16">
        <v>1.2683199999999999</v>
      </c>
      <c r="TP84" s="16">
        <v>4.7623300000000004</v>
      </c>
      <c r="TQ84" s="16">
        <v>1.0951599999999999</v>
      </c>
      <c r="TR84" s="16">
        <v>5.53979</v>
      </c>
      <c r="TS84" s="16">
        <v>5.1346800000000004</v>
      </c>
      <c r="TT84" s="16">
        <v>2.5604900000000002</v>
      </c>
      <c r="TU84" s="16">
        <v>1.13994</v>
      </c>
      <c r="TV84" s="16">
        <v>3.39473</v>
      </c>
      <c r="TW84" s="16">
        <v>1.40002</v>
      </c>
      <c r="TX84" s="16">
        <v>2.83853</v>
      </c>
      <c r="TY84" s="16">
        <v>3.9810300000000001</v>
      </c>
      <c r="TZ84" s="16">
        <v>0.30908999999999998</v>
      </c>
      <c r="UA84" s="16">
        <v>2.7761999999999998</v>
      </c>
      <c r="UB84" s="16">
        <v>0.19661999999999999</v>
      </c>
      <c r="UC84" s="16">
        <v>2.17591</v>
      </c>
      <c r="UD84" s="16">
        <v>0.51051999999999997</v>
      </c>
      <c r="UE84" s="16">
        <v>1.38649</v>
      </c>
      <c r="UF84" s="16">
        <v>2.2439100000000001</v>
      </c>
      <c r="UG84" s="16">
        <v>1.04271</v>
      </c>
      <c r="UH84" s="16">
        <v>1.5361899999999999</v>
      </c>
      <c r="UI84" s="16">
        <v>0.51704000000000006</v>
      </c>
      <c r="UJ84" s="16">
        <v>2.34497</v>
      </c>
      <c r="UK84" s="16">
        <v>1.3691500000000001</v>
      </c>
      <c r="UL84" s="16">
        <v>4.7716200000000004</v>
      </c>
      <c r="UM84" s="16">
        <v>0.8639</v>
      </c>
      <c r="UN84" s="16">
        <v>1.22797</v>
      </c>
      <c r="UO84" s="16">
        <v>0.80789999999999995</v>
      </c>
      <c r="UP84" s="16">
        <v>0.23066999999999999</v>
      </c>
      <c r="UQ84" s="16">
        <v>-0.38827</v>
      </c>
      <c r="UR84" s="16">
        <v>-0.22040000000000001</v>
      </c>
      <c r="US84" s="16">
        <v>6.62927</v>
      </c>
      <c r="UT84" s="16">
        <v>2.82</v>
      </c>
      <c r="UU84" s="16">
        <v>7.4176599999999997</v>
      </c>
      <c r="UV84" s="16">
        <v>0.22145999999999999</v>
      </c>
      <c r="UW84" s="16">
        <v>6.7374299999999998</v>
      </c>
      <c r="UX84" s="16">
        <v>0.21784999999999999</v>
      </c>
      <c r="UY84" s="16">
        <v>0.32029999999999997</v>
      </c>
      <c r="UZ84" s="16">
        <v>-0.52390000000000003</v>
      </c>
      <c r="VA84" s="16">
        <v>0.64031000000000005</v>
      </c>
      <c r="VB84" s="16">
        <v>5.3735799999999996</v>
      </c>
      <c r="VC84" s="16">
        <v>2.1792699999999998</v>
      </c>
      <c r="VD84" s="16">
        <v>4.2391100000000002</v>
      </c>
      <c r="VE84" s="16">
        <v>3.2243599999999999</v>
      </c>
      <c r="VF84" s="16">
        <v>7.5201700000000002</v>
      </c>
      <c r="VG84" s="16">
        <v>2.7730199999999998</v>
      </c>
      <c r="VH84" s="16">
        <v>3.7060499999999998</v>
      </c>
      <c r="VI84" s="16">
        <v>2.9799500000000001</v>
      </c>
      <c r="VJ84" s="16">
        <v>0.92815000000000003</v>
      </c>
      <c r="VK84" s="16">
        <v>1.5124599999999999</v>
      </c>
      <c r="VL84" s="16">
        <v>-0.12606999999999999</v>
      </c>
      <c r="VM84" s="16">
        <v>1.01617</v>
      </c>
      <c r="VN84" s="16">
        <v>6.0974199999999996</v>
      </c>
      <c r="VO84" s="16">
        <v>10.33497</v>
      </c>
      <c r="VP84" s="16">
        <v>3.4658600000000002</v>
      </c>
      <c r="VQ84" s="16">
        <v>-0.17441999999999999</v>
      </c>
      <c r="VR84" s="16">
        <v>1.30582</v>
      </c>
      <c r="VS84" s="16">
        <v>3.7561599999999999</v>
      </c>
      <c r="VT84" s="16">
        <v>0.59723000000000004</v>
      </c>
      <c r="VU84" s="16">
        <v>2.3395700000000001</v>
      </c>
      <c r="VV84" s="16">
        <v>6.4620199999999999</v>
      </c>
      <c r="VW84" s="16">
        <v>4.5032899999999998</v>
      </c>
      <c r="VX84" s="16">
        <v>1.17197</v>
      </c>
      <c r="VY84" s="16">
        <v>6.9265699999999999</v>
      </c>
      <c r="VZ84" s="16">
        <v>2.7396799999999999</v>
      </c>
      <c r="WA84" s="16">
        <v>0.48686000000000001</v>
      </c>
      <c r="WB84" s="16">
        <v>2.7639999999999998</v>
      </c>
      <c r="WC84" s="16">
        <v>5.7810199999999998</v>
      </c>
      <c r="WD84" s="16">
        <v>5.3057400000000001</v>
      </c>
      <c r="WE84" s="16">
        <v>0.44318999999999997</v>
      </c>
      <c r="WF84" s="16">
        <v>-0.92495000000000005</v>
      </c>
      <c r="WG84" s="16">
        <v>5.4096900000000003</v>
      </c>
      <c r="WH84" s="16">
        <v>3.9506999999999999</v>
      </c>
      <c r="WI84" s="16">
        <v>7.4307800000000004</v>
      </c>
      <c r="WJ84" s="16"/>
      <c r="WK84" s="16">
        <v>5.6786300000000001</v>
      </c>
      <c r="WL84" s="16">
        <v>5.5901399999999999</v>
      </c>
      <c r="WM84" s="16">
        <v>8.3226899999999997</v>
      </c>
      <c r="WN84" s="16">
        <v>-0.93677999999999995</v>
      </c>
      <c r="WO84" s="16">
        <v>5.4314</v>
      </c>
      <c r="WP84" s="16">
        <v>4.63828</v>
      </c>
      <c r="WQ84" s="16">
        <v>3.4856600000000002</v>
      </c>
      <c r="WR84" s="16">
        <v>2.0474299999999999</v>
      </c>
      <c r="WS84" s="16">
        <v>-0.26186999999999999</v>
      </c>
      <c r="WT84" s="16">
        <v>1.1471800000000001</v>
      </c>
      <c r="WU84" s="16">
        <v>3.2837299999999998</v>
      </c>
      <c r="WV84" s="16">
        <v>5.2983599999999997</v>
      </c>
      <c r="WW84" s="16">
        <v>0.38993</v>
      </c>
      <c r="WX84" s="16">
        <v>1.051E-2</v>
      </c>
      <c r="WY84" s="16">
        <v>3.1250900000000001</v>
      </c>
      <c r="WZ84" s="16">
        <v>-0.14308000000000001</v>
      </c>
      <c r="XA84" s="16">
        <v>2.3321800000000001</v>
      </c>
      <c r="XB84" s="16">
        <v>3.2892800000000002</v>
      </c>
      <c r="XC84" s="16">
        <v>1.6010200000000001</v>
      </c>
      <c r="XD84" s="16">
        <v>0.23544000000000001</v>
      </c>
      <c r="XE84" s="16">
        <v>4.1934399999999998</v>
      </c>
      <c r="XF84" s="16">
        <v>4.1442399999999999</v>
      </c>
      <c r="XG84" s="16">
        <v>2.9240900000000001</v>
      </c>
      <c r="XH84" s="16">
        <v>7.2559999999999999E-2</v>
      </c>
      <c r="XI84" s="16">
        <v>2.2637299999999998</v>
      </c>
      <c r="XJ84" s="16">
        <v>3.6926199999999998</v>
      </c>
      <c r="XK84" s="16">
        <v>-0.13725999999999999</v>
      </c>
      <c r="XL84" s="16">
        <v>2.3445100000000001</v>
      </c>
      <c r="XM84" s="16">
        <v>0.44264999999999999</v>
      </c>
      <c r="XN84" s="16">
        <v>0.27649000000000001</v>
      </c>
      <c r="XO84" s="16">
        <v>2.9504000000000001</v>
      </c>
      <c r="XP84" s="16">
        <v>1.21254</v>
      </c>
      <c r="XQ84" s="16">
        <v>7.1975499999999997</v>
      </c>
      <c r="XR84" s="16">
        <v>2.8835899999999999</v>
      </c>
      <c r="XS84" s="16">
        <v>5.3258900000000002</v>
      </c>
      <c r="XT84" s="16">
        <v>4.2525300000000001</v>
      </c>
      <c r="XU84" s="16">
        <v>-0.35142000000000001</v>
      </c>
      <c r="XV84" s="16">
        <v>-0.1547</v>
      </c>
      <c r="XW84" s="16">
        <v>0.23910000000000001</v>
      </c>
      <c r="XX84" s="16">
        <v>-6.3820000000000002E-2</v>
      </c>
      <c r="XY84" s="16">
        <v>3.8270900000000001</v>
      </c>
      <c r="XZ84" s="16">
        <v>3.1000399999999999</v>
      </c>
      <c r="YA84" s="16">
        <v>3.1742400000000002</v>
      </c>
      <c r="YB84" s="16">
        <v>0.75387999999999999</v>
      </c>
      <c r="YC84" s="16">
        <v>1.3051999999999999</v>
      </c>
      <c r="YD84" s="16">
        <v>6.6803999999999997</v>
      </c>
      <c r="YE84" s="16">
        <v>2.28416</v>
      </c>
      <c r="YF84" s="16">
        <v>1.6236200000000001</v>
      </c>
      <c r="YG84" s="16">
        <v>6.7056899999999997</v>
      </c>
      <c r="YH84" s="16">
        <v>1.8125800000000001</v>
      </c>
      <c r="YI84" s="16">
        <v>1.3387500000000001</v>
      </c>
      <c r="YJ84" s="16">
        <v>1.67961</v>
      </c>
      <c r="YK84" s="16">
        <v>1.69167</v>
      </c>
      <c r="YL84" s="16">
        <v>2.34931</v>
      </c>
      <c r="YM84" s="16">
        <v>2.8775400000000002</v>
      </c>
      <c r="YN84" s="16">
        <v>5.0528899999999997</v>
      </c>
      <c r="YO84" s="16">
        <v>1.89568</v>
      </c>
      <c r="YP84" s="16">
        <v>9.3475000000000001</v>
      </c>
      <c r="YQ84" s="16">
        <v>0.81062000000000001</v>
      </c>
      <c r="YR84" s="16">
        <v>0.69996999999999998</v>
      </c>
      <c r="YS84" s="16">
        <v>1.05732</v>
      </c>
      <c r="YT84" s="16">
        <v>0.74426000000000003</v>
      </c>
      <c r="YU84" s="16">
        <v>2.1376400000000002</v>
      </c>
      <c r="YV84" s="16">
        <v>5.4093600000000004</v>
      </c>
      <c r="YW84" s="16">
        <v>5.391E-2</v>
      </c>
      <c r="YX84" s="16">
        <v>0.90551000000000004</v>
      </c>
      <c r="YY84" s="16">
        <v>1.8545</v>
      </c>
      <c r="YZ84" s="16">
        <v>1.42309</v>
      </c>
      <c r="ZA84" s="16">
        <v>1.13384</v>
      </c>
      <c r="ZB84" s="16">
        <v>1.3572500000000001</v>
      </c>
      <c r="ZC84" s="16">
        <v>2.1085400000000001</v>
      </c>
      <c r="ZD84" s="16">
        <v>1.0155400000000001</v>
      </c>
      <c r="ZE84" s="16">
        <v>2.0851299999999999</v>
      </c>
      <c r="ZF84" s="16">
        <v>5.6170099999999996</v>
      </c>
      <c r="ZG84" s="16">
        <v>5.0623899999999997</v>
      </c>
      <c r="ZH84" s="16">
        <v>2.09633</v>
      </c>
      <c r="ZI84" s="16">
        <v>7.6884199999999998</v>
      </c>
      <c r="ZJ84" s="16">
        <v>2.6091600000000001</v>
      </c>
      <c r="ZK84" s="16">
        <v>0.89485000000000003</v>
      </c>
      <c r="ZL84" s="16">
        <v>1.9547300000000001</v>
      </c>
      <c r="ZM84" s="16">
        <v>1.3471299999999999</v>
      </c>
      <c r="ZN84" s="16">
        <v>1.7976099999999999</v>
      </c>
      <c r="ZO84" s="16">
        <v>1.9196</v>
      </c>
      <c r="ZP84" s="16">
        <v>3.4858899999999999</v>
      </c>
      <c r="ZQ84" s="16">
        <v>5.1769100000000003</v>
      </c>
      <c r="ZR84" s="16">
        <v>4.0024100000000002</v>
      </c>
      <c r="ZS84" s="16">
        <v>5.3079299999999998</v>
      </c>
      <c r="ZT84" s="16">
        <v>3.5822500000000002</v>
      </c>
      <c r="ZU84" s="16">
        <v>1.87761</v>
      </c>
      <c r="ZV84" s="16">
        <v>1.2798099999999999</v>
      </c>
      <c r="ZW84" s="16">
        <v>2.4485100000000002</v>
      </c>
      <c r="ZX84" s="16">
        <v>4.1518800000000002</v>
      </c>
      <c r="ZY84" s="16">
        <v>0.57235000000000003</v>
      </c>
      <c r="ZZ84" s="16">
        <v>5.1157500000000002</v>
      </c>
      <c r="AAA84" s="16">
        <v>4.7739999999999998E-2</v>
      </c>
      <c r="AAB84" s="16">
        <v>4.4152199999999997</v>
      </c>
      <c r="AAC84" s="16">
        <v>2.13707</v>
      </c>
      <c r="AAD84" s="16">
        <v>4.4879300000000004</v>
      </c>
      <c r="AAE84" s="16">
        <v>8.9350500000000004</v>
      </c>
      <c r="AAF84" s="16">
        <v>1.8372999999999999</v>
      </c>
      <c r="AAG84" s="16">
        <v>-0.52554000000000001</v>
      </c>
      <c r="AAH84" s="16">
        <v>2.8466399999999998</v>
      </c>
      <c r="AAI84" s="16">
        <v>1.1143700000000001</v>
      </c>
      <c r="AAJ84" s="16">
        <v>-0.19746</v>
      </c>
      <c r="AAK84" s="16">
        <v>-0.29587000000000002</v>
      </c>
      <c r="AAL84" s="16">
        <v>0.64005000000000001</v>
      </c>
      <c r="AAM84" s="16">
        <v>1.48291</v>
      </c>
      <c r="AAN84" s="16">
        <v>9.32456</v>
      </c>
      <c r="AAO84" s="16">
        <v>6.677575</v>
      </c>
      <c r="AAP84" s="16">
        <v>0.55672999999999995</v>
      </c>
      <c r="AAQ84" s="16">
        <v>1.8674500000000001</v>
      </c>
      <c r="AAR84" s="16">
        <v>-2.9790000000000001E-2</v>
      </c>
      <c r="AAS84" s="16">
        <v>1.98621</v>
      </c>
      <c r="AAT84" s="16">
        <v>4.7069999999999999</v>
      </c>
      <c r="AAU84" s="16">
        <v>2.8874200000000001</v>
      </c>
      <c r="AAV84" s="16">
        <v>2.4352100000000001</v>
      </c>
      <c r="AAW84" s="16">
        <v>3.15591</v>
      </c>
      <c r="AAX84" s="16">
        <v>2.4161000000000001</v>
      </c>
      <c r="AAY84" s="16">
        <v>-0.48166999999999999</v>
      </c>
      <c r="AAZ84" s="16">
        <v>1.7438199999999999</v>
      </c>
      <c r="ABA84" s="16">
        <v>1.0904</v>
      </c>
      <c r="ABB84" s="16">
        <v>3.21401</v>
      </c>
      <c r="ABC84" s="16">
        <v>3.5864699999999998</v>
      </c>
      <c r="ABD84" s="16">
        <v>2.9969000000000001</v>
      </c>
      <c r="ABE84" s="16">
        <v>2.8945699999999999</v>
      </c>
      <c r="ABF84" s="16">
        <v>1.0387</v>
      </c>
      <c r="ABG84" s="16">
        <v>4.763115</v>
      </c>
      <c r="ABH84" s="16">
        <v>0.16272</v>
      </c>
      <c r="ABI84" s="16">
        <v>1.37002</v>
      </c>
      <c r="ABJ84" s="16">
        <v>-0.84245999999999999</v>
      </c>
      <c r="ABK84" s="16">
        <v>0.77205999999999997</v>
      </c>
      <c r="ABL84" s="16">
        <v>2.8480799999999999</v>
      </c>
      <c r="ABM84" s="16">
        <v>1.8578699999999999</v>
      </c>
      <c r="ABN84" s="16">
        <v>3.5009100000000002</v>
      </c>
      <c r="ABO84" s="16">
        <v>2.2139700000000002</v>
      </c>
      <c r="ABP84" s="16">
        <v>6.9392899999999997</v>
      </c>
      <c r="ABQ84" s="16">
        <v>11.18388</v>
      </c>
      <c r="ABR84" s="16">
        <v>0.55018</v>
      </c>
      <c r="ABS84" s="16">
        <v>2.3279000000000001</v>
      </c>
      <c r="ABT84" s="16">
        <v>7.2409999999999997</v>
      </c>
      <c r="ABU84" s="16">
        <v>0.24890999999999999</v>
      </c>
      <c r="ABV84" s="16">
        <v>9.9254300000000004</v>
      </c>
      <c r="ABW84" s="16">
        <v>10.361649999999999</v>
      </c>
      <c r="ABX84" s="16">
        <v>3.94238</v>
      </c>
      <c r="ABY84" s="16">
        <v>2.0472800000000002</v>
      </c>
      <c r="ABZ84" s="16">
        <v>3.6653500000000001</v>
      </c>
      <c r="ACA84" s="16">
        <v>7.1836399999999996</v>
      </c>
      <c r="ACB84" s="16">
        <v>0.50239</v>
      </c>
      <c r="ACC84" s="16">
        <v>1.0443800000000001</v>
      </c>
      <c r="ACD84" s="16">
        <v>1.58691</v>
      </c>
      <c r="ACE84" s="16">
        <v>8.0315799999999999</v>
      </c>
      <c r="ACF84" s="16">
        <v>-0.3977</v>
      </c>
      <c r="ACG84" s="16">
        <v>3.4867500000000002</v>
      </c>
      <c r="ACH84" s="16">
        <v>3.6958700000000002</v>
      </c>
      <c r="ACI84" s="16">
        <v>2.0871</v>
      </c>
      <c r="ACJ84" s="16">
        <v>1.8252900000000001</v>
      </c>
      <c r="ACK84" s="16">
        <v>5.6009099999999998</v>
      </c>
      <c r="ACL84" s="16">
        <v>1.18702</v>
      </c>
      <c r="ACM84" s="16">
        <v>3.2362199999999999</v>
      </c>
      <c r="ACN84" s="16">
        <v>5.6972300000000002</v>
      </c>
      <c r="ACO84" s="16">
        <v>2.07883</v>
      </c>
      <c r="ACP84" s="16">
        <v>0.88568999999999998</v>
      </c>
      <c r="ACQ84" s="16">
        <v>5.7056300000000002</v>
      </c>
      <c r="ACR84" s="16">
        <v>6.0556999999999999</v>
      </c>
      <c r="ACS84" s="16">
        <v>1.0084599999999999</v>
      </c>
      <c r="ACT84" s="16">
        <v>1.3149599999999999</v>
      </c>
      <c r="ACU84" s="16">
        <v>2.7886199999999999</v>
      </c>
      <c r="ACV84" s="16">
        <v>1.58762</v>
      </c>
      <c r="ACW84" s="16">
        <v>2.26315</v>
      </c>
      <c r="ACX84" s="16">
        <v>2.9826899999999998</v>
      </c>
      <c r="ACY84" s="16">
        <v>0.76934999999999998</v>
      </c>
      <c r="ACZ84" s="16">
        <v>2.6103900000000002</v>
      </c>
      <c r="ADA84" s="16">
        <v>2.2911100000000002</v>
      </c>
      <c r="ADB84" s="16">
        <v>4.2080200000000003</v>
      </c>
      <c r="ADC84" s="16">
        <v>0.60389999999999999</v>
      </c>
      <c r="ADD84" s="16">
        <v>7.0153299999999996</v>
      </c>
      <c r="ADE84" s="16">
        <v>5.7108999999999996</v>
      </c>
      <c r="ADF84" s="16">
        <v>2.7184699999999999</v>
      </c>
      <c r="ADG84" s="16">
        <v>2.4552900000000002</v>
      </c>
      <c r="ADH84" s="16">
        <v>4.87493</v>
      </c>
      <c r="ADI84" s="16">
        <v>2.6580400000000002</v>
      </c>
      <c r="ADJ84" s="16">
        <v>-0.35566999999999999</v>
      </c>
      <c r="ADK84" s="16">
        <v>1.4108000000000001</v>
      </c>
      <c r="ADL84" s="16">
        <v>3.4959799999999999</v>
      </c>
      <c r="ADM84" s="16">
        <v>3.3083</v>
      </c>
      <c r="ADN84" s="16">
        <v>0.36099999999999999</v>
      </c>
      <c r="ADO84" s="16">
        <v>3.65835</v>
      </c>
      <c r="ADP84" s="16">
        <v>2.06941</v>
      </c>
      <c r="ADQ84" s="16">
        <v>1.50206</v>
      </c>
      <c r="ADR84" s="16">
        <v>3.43405</v>
      </c>
      <c r="ADS84" s="16">
        <v>2.8348200000000001</v>
      </c>
      <c r="ADT84" s="16">
        <v>2.8309999999999998E-2</v>
      </c>
      <c r="ADU84" s="16">
        <v>2.4420000000000001E-2</v>
      </c>
      <c r="ADV84" s="16">
        <v>3.8263799999999999</v>
      </c>
      <c r="ADW84" s="16">
        <v>2.4322599999999999</v>
      </c>
      <c r="ADX84" s="16">
        <v>-1.77535</v>
      </c>
      <c r="ADY84" s="16">
        <v>2.5032700000000001</v>
      </c>
      <c r="ADZ84" s="16">
        <v>8.9733499999999999</v>
      </c>
      <c r="AEA84" s="16">
        <v>2.6698</v>
      </c>
      <c r="AEB84" s="16">
        <v>3.8446699999999998</v>
      </c>
      <c r="AEC84" s="16">
        <v>1.39303</v>
      </c>
      <c r="AED84" s="16">
        <v>1.0343599999999999</v>
      </c>
      <c r="AEE84" s="16">
        <v>3.6670400000000001</v>
      </c>
      <c r="AEF84" s="16">
        <v>0.99253000000000002</v>
      </c>
      <c r="AEG84" s="16">
        <v>2.5449099999999998</v>
      </c>
      <c r="AEH84" s="16">
        <v>2.17035</v>
      </c>
      <c r="AEI84" s="16">
        <v>0.73655000000000004</v>
      </c>
      <c r="AEJ84" s="16">
        <v>0.78291999999999995</v>
      </c>
      <c r="AEK84" s="16">
        <v>3.8545500000000001</v>
      </c>
      <c r="AEL84" s="16">
        <v>2.4621300000000002</v>
      </c>
      <c r="AEM84" s="16">
        <v>0.54357999999999995</v>
      </c>
      <c r="AEN84" s="16">
        <v>4.5842533333333337</v>
      </c>
      <c r="AEO84" s="16">
        <v>3.6138499999999998</v>
      </c>
      <c r="AEP84" s="16">
        <v>0.90210000000000001</v>
      </c>
      <c r="AEQ84" s="16">
        <v>-3.4419999999999999E-2</v>
      </c>
      <c r="AER84" s="16">
        <v>1.1294299999999999</v>
      </c>
      <c r="AES84" s="16">
        <v>2.7400899999999999</v>
      </c>
      <c r="AET84" s="16">
        <v>-0.16159999999999999</v>
      </c>
      <c r="AEU84" s="16">
        <v>6.3569599999999999</v>
      </c>
      <c r="AEV84" s="16">
        <v>1.6387100000000001</v>
      </c>
      <c r="AEW84" s="16">
        <v>5.2986500000000003</v>
      </c>
      <c r="AEX84" s="16">
        <v>-0.46875</v>
      </c>
      <c r="AEY84" s="16">
        <v>2.50813</v>
      </c>
      <c r="AEZ84" s="16">
        <v>0.92454999999999998</v>
      </c>
      <c r="AFA84" s="16">
        <v>0.47165000000000001</v>
      </c>
      <c r="AFB84" s="16">
        <v>8.2093699999999998</v>
      </c>
      <c r="AFC84" s="16">
        <v>1.4576100000000001</v>
      </c>
      <c r="AFD84" s="16">
        <v>4.3192300000000001</v>
      </c>
      <c r="AFE84" s="16">
        <v>2.13924</v>
      </c>
      <c r="AFF84" s="16">
        <v>1.17761</v>
      </c>
      <c r="AFG84" s="16">
        <v>0.22850000000000001</v>
      </c>
      <c r="AFH84" s="16">
        <v>5.9732500000000002</v>
      </c>
      <c r="AFI84" s="16">
        <v>1.0038400000000001</v>
      </c>
      <c r="AFJ84" s="16">
        <v>0.92120999999999997</v>
      </c>
      <c r="AFK84" s="16">
        <v>3.9988899999999998</v>
      </c>
      <c r="AFL84" s="16">
        <v>0.13339000000000001</v>
      </c>
      <c r="AFM84" s="16">
        <v>2.3444799999999999</v>
      </c>
      <c r="AFN84" s="16">
        <v>0.17643</v>
      </c>
      <c r="AFO84" s="16">
        <v>3.9677199999999999</v>
      </c>
      <c r="AFP84" s="16">
        <v>3.4524499999999998</v>
      </c>
      <c r="AFQ84" s="16">
        <v>0.79117999999999999</v>
      </c>
      <c r="AFR84" s="16">
        <v>5.2289899999999996</v>
      </c>
      <c r="AFS84" s="16">
        <v>6.6923199999999996</v>
      </c>
      <c r="AFT84" s="16">
        <v>-0.43869999999999998</v>
      </c>
      <c r="AFU84" s="16">
        <v>-6.769E-2</v>
      </c>
      <c r="AFV84" s="16">
        <v>3.2696100000000001</v>
      </c>
      <c r="AFW84" s="16">
        <v>-0.313</v>
      </c>
      <c r="AFX84" s="16">
        <v>1.27911</v>
      </c>
      <c r="AFY84" s="16">
        <v>0.93547000000000002</v>
      </c>
      <c r="AFZ84" s="16">
        <v>0.31481999999999999</v>
      </c>
      <c r="AGA84" s="16">
        <v>2.4577499999999999</v>
      </c>
      <c r="AGB84" s="16">
        <v>2.87853</v>
      </c>
      <c r="AGC84" s="16">
        <v>6.4253600000000004</v>
      </c>
      <c r="AGD84" s="16">
        <v>3.9087700000000001</v>
      </c>
      <c r="AGE84" s="16">
        <v>2.78993</v>
      </c>
      <c r="AGF84" s="16">
        <v>4.0050600000000003</v>
      </c>
      <c r="AGG84" s="16">
        <v>1.0470699999999999</v>
      </c>
      <c r="AGH84" s="16">
        <v>1.2354700000000001</v>
      </c>
      <c r="AGI84" s="16">
        <v>-0.26678000000000002</v>
      </c>
      <c r="AGJ84" s="16">
        <v>2.2694100000000001</v>
      </c>
      <c r="AGK84" s="16">
        <v>4.1438300000000003</v>
      </c>
      <c r="AGL84" s="16">
        <v>5.9270199999999997</v>
      </c>
      <c r="AGM84" s="16">
        <v>2.1950699999999999</v>
      </c>
      <c r="AGN84" s="16">
        <v>1.08121</v>
      </c>
      <c r="AGO84" s="16">
        <v>-6.9010000000000002E-2</v>
      </c>
      <c r="AGP84" s="16">
        <v>1.86375</v>
      </c>
      <c r="AGQ84" s="16">
        <v>3.7627199999999998</v>
      </c>
      <c r="AGR84" s="16">
        <v>5.1472199999999999</v>
      </c>
      <c r="AGS84" s="16">
        <v>0.77381</v>
      </c>
      <c r="AGT84" s="16">
        <v>2.7581099999999998</v>
      </c>
      <c r="AGU84" s="16">
        <v>2.4127800000000001</v>
      </c>
      <c r="AGV84" s="16">
        <v>1.5067699999999999</v>
      </c>
      <c r="AGW84" s="16">
        <v>4.0353199999999996</v>
      </c>
      <c r="AGX84" s="16">
        <v>3.6442299999999999</v>
      </c>
      <c r="AGY84" s="16">
        <v>0.39518999999999999</v>
      </c>
      <c r="AGZ84" s="16">
        <v>0.95074000000000003</v>
      </c>
      <c r="AHA84" s="16">
        <v>-0.26417000000000002</v>
      </c>
      <c r="AHB84" s="16">
        <v>3.9595400000000001</v>
      </c>
      <c r="AHC84" s="16">
        <v>2.89236</v>
      </c>
      <c r="AHD84" s="16">
        <v>2.3044899999999999</v>
      </c>
      <c r="AHE84" s="16">
        <v>1.2360800000000001</v>
      </c>
      <c r="AHF84" s="16">
        <v>-0.45245000000000002</v>
      </c>
      <c r="AHG84" s="16">
        <v>-0.13350999999999999</v>
      </c>
      <c r="AHH84" s="16">
        <v>1.70303</v>
      </c>
      <c r="AHI84" s="16">
        <v>3.4716200000000002</v>
      </c>
      <c r="AHJ84" s="16">
        <v>4.3751499999999997</v>
      </c>
      <c r="AHK84" s="16" t="s">
        <v>282</v>
      </c>
      <c r="AHL84" s="16" t="s">
        <v>282</v>
      </c>
      <c r="AHM84" s="16" t="s">
        <v>282</v>
      </c>
      <c r="AHN84" s="16" t="s">
        <v>282</v>
      </c>
      <c r="AHO84" s="16" t="s">
        <v>282</v>
      </c>
      <c r="AHP84" s="16" t="s">
        <v>282</v>
      </c>
      <c r="AHQ84" s="16" t="s">
        <v>282</v>
      </c>
      <c r="AHR84" s="16" t="s">
        <v>282</v>
      </c>
      <c r="AHS84" s="16" t="s">
        <v>282</v>
      </c>
      <c r="AHT84" s="16" t="s">
        <v>282</v>
      </c>
    </row>
    <row r="85" spans="1:904" x14ac:dyDescent="0.3">
      <c r="A85" s="16" t="s">
        <v>408</v>
      </c>
      <c r="B85" s="16">
        <v>0.85519999999999996</v>
      </c>
      <c r="C85" s="16">
        <v>2.53349</v>
      </c>
      <c r="D85" s="16">
        <v>0.5195249999999999</v>
      </c>
      <c r="E85" s="16">
        <v>0.62597000000000003</v>
      </c>
      <c r="F85" s="16">
        <v>3.7453099999999999</v>
      </c>
      <c r="G85" s="16">
        <v>7.0461799999999997</v>
      </c>
      <c r="H85" s="16">
        <v>-0.32199</v>
      </c>
      <c r="I85" s="16">
        <v>4.1694500000000003</v>
      </c>
      <c r="J85" s="16">
        <v>1.627915</v>
      </c>
      <c r="K85" s="16">
        <v>1.3811199999999999</v>
      </c>
      <c r="L85" s="16">
        <v>1.84057</v>
      </c>
      <c r="M85" s="16">
        <v>3.4209700000000001</v>
      </c>
      <c r="N85" s="16">
        <v>5.2919850000000004</v>
      </c>
      <c r="O85" s="16">
        <v>4.0051300000000003</v>
      </c>
      <c r="P85" s="16">
        <v>2.1296900000000001</v>
      </c>
      <c r="Q85" s="16">
        <v>1.34199</v>
      </c>
      <c r="R85" s="16">
        <v>-0.15859000000000001</v>
      </c>
      <c r="S85" s="16">
        <v>7.7133900000000004</v>
      </c>
      <c r="T85" s="16">
        <v>4.9165700000000001</v>
      </c>
      <c r="U85" s="16">
        <v>0.49808000000000002</v>
      </c>
      <c r="V85" s="16">
        <v>0.93033999999999994</v>
      </c>
      <c r="W85" s="16">
        <v>3.3614600000000001</v>
      </c>
      <c r="X85" s="16">
        <v>7.331E-2</v>
      </c>
      <c r="Y85" s="16">
        <v>4.65036</v>
      </c>
      <c r="Z85" s="16">
        <v>2.7107899999999998</v>
      </c>
      <c r="AA85" s="16">
        <v>4.0334199999999996</v>
      </c>
      <c r="AB85" s="16">
        <v>6.0951399999999998</v>
      </c>
      <c r="AC85" s="16">
        <v>1.4567699999999999</v>
      </c>
      <c r="AD85" s="16">
        <v>1.10799</v>
      </c>
      <c r="AE85" s="16">
        <v>2.6568999999999998</v>
      </c>
      <c r="AF85" s="16">
        <v>0.62121000000000004</v>
      </c>
      <c r="AG85" s="16">
        <v>0.26829999999999998</v>
      </c>
      <c r="AH85" s="16">
        <v>1.8182199999999999</v>
      </c>
      <c r="AI85" s="16">
        <v>0.94740999999999997</v>
      </c>
      <c r="AJ85" s="16">
        <v>2.2260599999999999</v>
      </c>
      <c r="AK85" s="16">
        <v>7.1876100000000003</v>
      </c>
      <c r="AL85" s="16">
        <v>-1.26976</v>
      </c>
      <c r="AM85" s="16">
        <v>0.67013</v>
      </c>
      <c r="AN85" s="16">
        <v>4.6511100000000001</v>
      </c>
      <c r="AO85" s="16">
        <v>4.2619499999999997</v>
      </c>
      <c r="AP85" s="16">
        <v>3.4736799999999999</v>
      </c>
      <c r="AQ85" s="16">
        <v>0.48943999999999999</v>
      </c>
      <c r="AR85" s="16">
        <v>-2.8920000000000001E-2</v>
      </c>
      <c r="AS85" s="16">
        <v>0.48222999999999999</v>
      </c>
      <c r="AT85" s="16">
        <v>-0.13303999999999999</v>
      </c>
      <c r="AU85" s="16">
        <v>8.6401900000000005</v>
      </c>
      <c r="AV85" s="16">
        <v>1.5077199999999999</v>
      </c>
      <c r="AW85" s="16">
        <v>3.6471200000000001</v>
      </c>
      <c r="AX85" s="16">
        <v>3.5278499999999999</v>
      </c>
      <c r="AY85" s="16">
        <v>1.1873899999999999</v>
      </c>
      <c r="AZ85" s="16">
        <v>1.78305</v>
      </c>
      <c r="BA85" s="16">
        <v>5.1143000000000001</v>
      </c>
      <c r="BB85" s="16">
        <v>1.9124300000000001</v>
      </c>
      <c r="BC85" s="16">
        <v>0.57815000000000005</v>
      </c>
      <c r="BD85" s="16">
        <v>3.8640000000000001E-2</v>
      </c>
      <c r="BE85" s="16">
        <v>1.5852200000000001</v>
      </c>
      <c r="BF85" s="16">
        <v>7.0162100000000009</v>
      </c>
      <c r="BG85" s="16">
        <v>0.69296000000000002</v>
      </c>
      <c r="BH85" s="16">
        <v>3.56365</v>
      </c>
      <c r="BI85" s="16">
        <v>2.1244800000000001</v>
      </c>
      <c r="BJ85" s="16">
        <v>1.7181900000000001</v>
      </c>
      <c r="BK85" s="16">
        <v>7.3437000000000001</v>
      </c>
      <c r="BL85" s="16">
        <v>2.9485899999999998</v>
      </c>
      <c r="BM85" s="16">
        <v>1.2336800000000001</v>
      </c>
      <c r="BN85" s="16">
        <v>1.30071</v>
      </c>
      <c r="BO85" s="16">
        <v>0.85185</v>
      </c>
      <c r="BP85" s="16">
        <v>2.06995</v>
      </c>
      <c r="BQ85" s="16">
        <v>2.6214499999999998</v>
      </c>
      <c r="BR85" s="16">
        <v>1.1367400000000001</v>
      </c>
      <c r="BS85" s="16">
        <v>1.4517599999999999</v>
      </c>
      <c r="BT85" s="16">
        <v>0.45166000000000001</v>
      </c>
      <c r="BU85" s="16">
        <v>0.91266000000000003</v>
      </c>
      <c r="BV85" s="16">
        <v>3.3825400000000001</v>
      </c>
      <c r="BW85" s="16">
        <v>6.2972700000000001</v>
      </c>
      <c r="BX85" s="16">
        <v>1.1797800000000001</v>
      </c>
      <c r="BY85" s="16">
        <v>5.1519199999999996</v>
      </c>
      <c r="BZ85" s="16">
        <v>1.26427</v>
      </c>
      <c r="CA85" s="16">
        <v>-0.37714999999999999</v>
      </c>
      <c r="CB85" s="16">
        <v>0.29171000000000002</v>
      </c>
      <c r="CC85" s="16">
        <v>2.0873200000000001</v>
      </c>
      <c r="CD85" s="16">
        <v>-7.5310000000000002E-2</v>
      </c>
      <c r="CE85" s="16">
        <v>1.28942</v>
      </c>
      <c r="CF85" s="16">
        <v>2.6229900000000002</v>
      </c>
      <c r="CG85" s="16">
        <v>6.8053699999999999</v>
      </c>
      <c r="CH85" s="16">
        <v>-0.66173999999999999</v>
      </c>
      <c r="CI85" s="16">
        <v>3.26871</v>
      </c>
      <c r="CJ85" s="16">
        <v>-0.35082000000000002</v>
      </c>
      <c r="CK85" s="16">
        <v>1.4813400000000001</v>
      </c>
      <c r="CL85" s="16">
        <v>4.7270200000000004</v>
      </c>
      <c r="CM85" s="16">
        <v>1.84659</v>
      </c>
      <c r="CN85" s="16">
        <v>4.4151999999999996</v>
      </c>
      <c r="CO85" s="16">
        <v>3.1935600000000002</v>
      </c>
      <c r="CP85" s="16">
        <v>-0.76261999999999996</v>
      </c>
      <c r="CQ85" s="16">
        <v>2.7919100000000001</v>
      </c>
      <c r="CR85" s="16">
        <v>7.2009499999999997</v>
      </c>
      <c r="CS85" s="16">
        <v>-0.27377000000000001</v>
      </c>
      <c r="CT85" s="16">
        <v>2.67584</v>
      </c>
      <c r="CU85" s="16">
        <v>-0.36424000000000001</v>
      </c>
      <c r="CV85" s="16">
        <v>1.92462</v>
      </c>
      <c r="CW85" s="16">
        <v>1.43346</v>
      </c>
      <c r="CX85" s="16">
        <v>2.84253</v>
      </c>
      <c r="CY85" s="16">
        <v>3.0696300000000001</v>
      </c>
      <c r="CZ85" s="16">
        <v>0.32872000000000001</v>
      </c>
      <c r="DA85" s="16">
        <v>1.67666</v>
      </c>
      <c r="DB85" s="16">
        <v>-0.65171000000000001</v>
      </c>
      <c r="DC85" s="16">
        <v>1.29539</v>
      </c>
      <c r="DD85" s="16">
        <v>6.2227049999999995</v>
      </c>
      <c r="DE85" s="16">
        <v>3.37941</v>
      </c>
      <c r="DF85" s="16">
        <v>4.484</v>
      </c>
      <c r="DG85" s="16">
        <v>4.9779099999999996</v>
      </c>
      <c r="DH85" s="16">
        <v>4.4043799999999997</v>
      </c>
      <c r="DI85" s="16">
        <v>2.5177499999999999</v>
      </c>
      <c r="DJ85" s="16">
        <v>4.0170899999999996</v>
      </c>
      <c r="DK85" s="16">
        <v>9.1177799999999998</v>
      </c>
      <c r="DL85" s="16">
        <v>2.84491</v>
      </c>
      <c r="DM85" s="16">
        <v>3.3969</v>
      </c>
      <c r="DN85" s="16">
        <v>6.0592499999999996</v>
      </c>
      <c r="DO85" s="16">
        <v>0.18376500000000001</v>
      </c>
      <c r="DP85" s="16">
        <v>2.48055</v>
      </c>
      <c r="DQ85" s="16">
        <v>-2.8330000000000001E-2</v>
      </c>
      <c r="DR85" s="16">
        <v>3.4534500000000001</v>
      </c>
      <c r="DS85" s="16">
        <v>1.0093300000000001</v>
      </c>
      <c r="DT85" s="16">
        <v>2.1999599999999999</v>
      </c>
      <c r="DU85" s="16">
        <v>0.64068999999999998</v>
      </c>
      <c r="DV85" s="16">
        <v>2.5792799999999998</v>
      </c>
      <c r="DW85" s="16">
        <v>1.5087299999999999</v>
      </c>
      <c r="DX85" s="16">
        <v>3.5154299999999998</v>
      </c>
      <c r="DY85" s="16">
        <v>-2.0182000000000002</v>
      </c>
      <c r="DZ85" s="16">
        <v>-0.61889000000000005</v>
      </c>
      <c r="EA85" s="16">
        <v>2.2042299999999999</v>
      </c>
      <c r="EB85" s="16">
        <v>2.8405999999999998</v>
      </c>
      <c r="EC85" s="16">
        <v>8.4341100000000004</v>
      </c>
      <c r="ED85" s="16">
        <v>1.8158399999999999</v>
      </c>
      <c r="EE85" s="16">
        <v>4.1732699999999996</v>
      </c>
      <c r="EF85" s="16">
        <v>2.3392300000000001</v>
      </c>
      <c r="EG85" s="16">
        <v>3.3284699999999998</v>
      </c>
      <c r="EH85" s="16">
        <v>6.41622</v>
      </c>
      <c r="EI85" s="16">
        <v>6.4783200000000001</v>
      </c>
      <c r="EJ85" s="16">
        <v>4.8727999999999998</v>
      </c>
      <c r="EK85" s="16">
        <v>5.3110900000000001</v>
      </c>
      <c r="EL85" s="16">
        <v>5.23597</v>
      </c>
      <c r="EM85" s="16">
        <v>9.3607999999999993</v>
      </c>
      <c r="EN85" s="16">
        <v>2.56359</v>
      </c>
      <c r="EO85" s="16">
        <v>1.9798899999999999</v>
      </c>
      <c r="EP85" s="16">
        <v>1.7681500000000001</v>
      </c>
      <c r="EQ85" s="16">
        <v>8.7510200000000005</v>
      </c>
      <c r="ER85" s="16">
        <v>7.9075699999999998</v>
      </c>
      <c r="ES85" s="16">
        <v>5.8258999999999999</v>
      </c>
      <c r="ET85" s="16">
        <v>1.1131599999999999</v>
      </c>
      <c r="EU85" s="16">
        <v>5.1394200000000003</v>
      </c>
      <c r="EV85" s="16">
        <v>0.80113000000000001</v>
      </c>
      <c r="EW85" s="16">
        <v>3.82254</v>
      </c>
      <c r="EX85" s="16">
        <v>1.42136</v>
      </c>
      <c r="EY85" s="16">
        <v>-0.12098</v>
      </c>
      <c r="EZ85" s="16">
        <v>4.4400700000000004</v>
      </c>
      <c r="FA85" s="16">
        <v>6.54678</v>
      </c>
      <c r="FB85" s="16">
        <v>1.3514900000000001</v>
      </c>
      <c r="FC85" s="16">
        <v>0.72935333333333341</v>
      </c>
      <c r="FD85" s="16">
        <v>4.4260099999999998</v>
      </c>
      <c r="FE85" s="16">
        <v>-0.52730499999999991</v>
      </c>
      <c r="FF85" s="16">
        <v>4.1196799999999998</v>
      </c>
      <c r="FG85" s="16">
        <v>2.76213</v>
      </c>
      <c r="FH85" s="16">
        <v>4.3154300000000001</v>
      </c>
      <c r="FI85" s="16">
        <v>4.5297700000000001</v>
      </c>
      <c r="FJ85" s="16">
        <v>3.3865699999999999</v>
      </c>
      <c r="FK85" s="16">
        <v>1.5644499999999999</v>
      </c>
      <c r="FL85" s="16">
        <v>7.75671</v>
      </c>
      <c r="FM85" s="16">
        <v>1.6243099999999999</v>
      </c>
      <c r="FN85" s="16">
        <v>7.3977899999999996</v>
      </c>
      <c r="FO85" s="16">
        <v>2.10249</v>
      </c>
      <c r="FP85" s="16">
        <v>-0.32299</v>
      </c>
      <c r="FQ85" s="16">
        <v>1.29948</v>
      </c>
      <c r="FR85" s="16">
        <v>3.7568700000000002</v>
      </c>
      <c r="FS85" s="16">
        <v>8.3820000000000006E-2</v>
      </c>
      <c r="FT85" s="16">
        <v>1.3843099999999999</v>
      </c>
      <c r="FU85" s="16">
        <v>2.1124499999999999</v>
      </c>
      <c r="FV85" s="16">
        <v>4.65144</v>
      </c>
      <c r="FW85" s="16">
        <v>0.34522999999999998</v>
      </c>
      <c r="FX85" s="16">
        <v>1.4156599999999999</v>
      </c>
      <c r="FY85" s="16">
        <v>1.89821</v>
      </c>
      <c r="FZ85" s="16">
        <v>1.4729300000000001</v>
      </c>
      <c r="GA85" s="16">
        <v>5.1065300000000002</v>
      </c>
      <c r="GB85" s="16">
        <v>0.83594000000000002</v>
      </c>
      <c r="GC85" s="16">
        <v>1.02685</v>
      </c>
      <c r="GD85" s="16">
        <v>2.07159</v>
      </c>
      <c r="GE85" s="16">
        <v>2.18506</v>
      </c>
      <c r="GF85" s="16">
        <v>2.8857699999999999</v>
      </c>
      <c r="GG85" s="16">
        <v>9.6190300000000004</v>
      </c>
      <c r="GH85" s="16">
        <v>3.7533699999999999</v>
      </c>
      <c r="GI85" s="16">
        <v>0.28044999999999998</v>
      </c>
      <c r="GJ85" s="16">
        <v>1.86849</v>
      </c>
      <c r="GK85" s="16">
        <v>-0.44751000000000002</v>
      </c>
      <c r="GL85" s="16">
        <v>4.8483400000000003</v>
      </c>
      <c r="GM85" s="16">
        <v>7.2924600000000002</v>
      </c>
      <c r="GN85" s="16">
        <v>5.9303799999999995</v>
      </c>
      <c r="GO85" s="16">
        <v>2.3508499999999999</v>
      </c>
      <c r="GP85" s="16">
        <v>-0.44399</v>
      </c>
      <c r="GQ85" s="16">
        <v>1.7911600000000001</v>
      </c>
      <c r="GR85" s="16">
        <v>0.75470999999999999</v>
      </c>
      <c r="GS85" s="16">
        <v>9.4195799999999998</v>
      </c>
      <c r="GT85" s="16">
        <v>8.0409100000000002</v>
      </c>
      <c r="GU85" s="16">
        <v>-1.0214399999999999</v>
      </c>
      <c r="GV85" s="16">
        <v>2.8667199999999999</v>
      </c>
      <c r="GW85" s="16">
        <v>3.65299</v>
      </c>
      <c r="GX85" s="16">
        <v>3.0942599999999998</v>
      </c>
      <c r="GY85" s="16">
        <v>1.07019</v>
      </c>
      <c r="GZ85" s="16">
        <v>-1.85317</v>
      </c>
      <c r="HA85" s="16">
        <v>0.63560000000000005</v>
      </c>
      <c r="HB85" s="16">
        <v>3.3260900000000002</v>
      </c>
      <c r="HC85" s="16">
        <v>4.0581800000000001</v>
      </c>
      <c r="HD85" s="16">
        <v>2.6556449999999998</v>
      </c>
      <c r="HE85" s="16">
        <v>3.8804099999999999</v>
      </c>
      <c r="HF85" s="16">
        <v>-1.2714399999999999</v>
      </c>
      <c r="HG85" s="16">
        <v>7.4775</v>
      </c>
      <c r="HH85" s="16">
        <v>2.7352699999999999</v>
      </c>
      <c r="HI85" s="16">
        <v>0.83162999999999998</v>
      </c>
      <c r="HJ85" s="16">
        <v>-1.56671</v>
      </c>
      <c r="HK85" s="16">
        <v>4.7510300000000001</v>
      </c>
      <c r="HL85" s="16">
        <v>0.72823000000000004</v>
      </c>
      <c r="HM85" s="16">
        <v>0.73875999999999997</v>
      </c>
      <c r="HN85" s="16">
        <v>0.72992999999999997</v>
      </c>
      <c r="HO85" s="16">
        <v>7.7270399999999997</v>
      </c>
      <c r="HP85" s="16">
        <v>1.3731500000000001</v>
      </c>
      <c r="HQ85" s="16">
        <v>4.0582200000000004</v>
      </c>
      <c r="HR85" s="16">
        <v>2.62303</v>
      </c>
      <c r="HS85" s="16">
        <v>0.98065000000000002</v>
      </c>
      <c r="HT85" s="16">
        <v>0.96340999999999999</v>
      </c>
      <c r="HU85" s="16">
        <v>2.79</v>
      </c>
      <c r="HV85" s="16">
        <v>1.68499</v>
      </c>
      <c r="HW85" s="16">
        <v>3.5327199999999999</v>
      </c>
      <c r="HX85" s="16">
        <v>0.21976000000000001</v>
      </c>
      <c r="HY85" s="16">
        <v>2.8547799999999999</v>
      </c>
      <c r="HZ85" s="16">
        <v>7.3246650000000004</v>
      </c>
      <c r="IA85" s="16">
        <v>2.2623700000000002</v>
      </c>
      <c r="IB85" s="16">
        <v>2.1307100000000001</v>
      </c>
      <c r="IC85" s="16">
        <v>3.1984300000000001</v>
      </c>
      <c r="ID85" s="16">
        <v>1.6878899999999999</v>
      </c>
      <c r="IE85" s="16">
        <v>1.64436</v>
      </c>
      <c r="IF85" s="16">
        <v>3.5283199999999999</v>
      </c>
      <c r="IG85" s="16">
        <v>3.0560800000000001</v>
      </c>
      <c r="IH85" s="16">
        <v>-0.73651999999999995</v>
      </c>
      <c r="II85" s="16">
        <v>6.4385199999999996</v>
      </c>
      <c r="IJ85" s="16">
        <v>7.7733999999999996</v>
      </c>
      <c r="IK85" s="16">
        <v>6.1948100000000004</v>
      </c>
      <c r="IL85" s="16">
        <v>4.6418600000000003</v>
      </c>
      <c r="IM85" s="16">
        <v>2.3564099999999999</v>
      </c>
      <c r="IN85" s="16">
        <v>-0.38644000000000001</v>
      </c>
      <c r="IO85" s="16">
        <v>3.5648</v>
      </c>
      <c r="IP85" s="16">
        <v>4.08718</v>
      </c>
      <c r="IQ85" s="16">
        <v>0.66951000000000005</v>
      </c>
      <c r="IR85" s="16">
        <v>-1.04514</v>
      </c>
      <c r="IS85" s="16">
        <v>4.0544599999999997</v>
      </c>
      <c r="IT85" s="16">
        <v>3.6770399999999999</v>
      </c>
      <c r="IU85" s="16">
        <v>7.6689999999999996</v>
      </c>
      <c r="IV85" s="16">
        <v>2.87703</v>
      </c>
      <c r="IW85" s="16">
        <v>5.9099300000000001</v>
      </c>
      <c r="IX85" s="16">
        <v>3.5794999999999999</v>
      </c>
      <c r="IY85" s="16">
        <v>2.99885</v>
      </c>
      <c r="IZ85" s="16">
        <v>1.2434499999999999</v>
      </c>
      <c r="JA85" s="16">
        <v>1.5388599999999999</v>
      </c>
      <c r="JB85" s="16">
        <v>9.0912100000000002</v>
      </c>
      <c r="JC85" s="16">
        <v>0.69021999999999994</v>
      </c>
      <c r="JD85" s="16">
        <v>1.76159</v>
      </c>
      <c r="JE85" s="16">
        <v>0.55232000000000003</v>
      </c>
      <c r="JF85" s="16">
        <v>7.4324599999999998</v>
      </c>
      <c r="JG85" s="16">
        <v>2.9433699999999998</v>
      </c>
      <c r="JH85" s="16">
        <v>1.22681</v>
      </c>
      <c r="JI85" s="16">
        <v>2.3218999999999999</v>
      </c>
      <c r="JJ85" s="16">
        <v>3.0206499999999998</v>
      </c>
      <c r="JK85" s="16">
        <v>2.26647</v>
      </c>
      <c r="JL85" s="16">
        <v>0.79561000000000004</v>
      </c>
      <c r="JM85" s="16">
        <v>5.4744799999999998</v>
      </c>
      <c r="JN85" s="16">
        <v>9.1879299999999997</v>
      </c>
      <c r="JO85" s="16">
        <v>-0.76527000000000001</v>
      </c>
      <c r="JP85" s="16">
        <v>0.15565000000000001</v>
      </c>
      <c r="JQ85" s="16">
        <v>2.6913299999999998</v>
      </c>
      <c r="JR85" s="16">
        <v>0.38490999999999997</v>
      </c>
      <c r="JS85" s="16">
        <v>3.9911099999999999</v>
      </c>
      <c r="JT85" s="16">
        <v>2.3746100000000001</v>
      </c>
      <c r="JU85" s="16">
        <v>3.44278</v>
      </c>
      <c r="JV85" s="16">
        <v>7.5678599999999996</v>
      </c>
      <c r="JW85" s="16">
        <v>5.2293700000000003</v>
      </c>
      <c r="JX85" s="16">
        <v>1.15635</v>
      </c>
      <c r="JY85" s="16">
        <v>2.2991899999999998</v>
      </c>
      <c r="JZ85" s="16">
        <v>-0.10441</v>
      </c>
      <c r="KA85" s="16">
        <v>1.25806</v>
      </c>
      <c r="KB85" s="16">
        <v>2.04196</v>
      </c>
      <c r="KC85" s="16">
        <v>5.3516700000000004</v>
      </c>
      <c r="KD85" s="16">
        <v>3.67869</v>
      </c>
      <c r="KE85" s="16">
        <v>1.2339500000000001</v>
      </c>
      <c r="KF85" s="16">
        <v>-0.46651999999999999</v>
      </c>
      <c r="KG85" s="16">
        <v>7.6374599999999999</v>
      </c>
      <c r="KH85" s="16">
        <v>8.1093299999999999</v>
      </c>
      <c r="KI85" s="16">
        <v>1.23472</v>
      </c>
      <c r="KJ85" s="16">
        <v>3.9671099999999999</v>
      </c>
      <c r="KK85" s="16">
        <v>6.62784</v>
      </c>
      <c r="KL85" s="16">
        <v>2.9529000000000001</v>
      </c>
      <c r="KM85" s="16">
        <v>2.6088</v>
      </c>
      <c r="KN85" s="16">
        <v>0.78286</v>
      </c>
      <c r="KO85" s="16">
        <v>3.5694699999999999</v>
      </c>
      <c r="KP85" s="16">
        <v>2.7006800000000002</v>
      </c>
      <c r="KQ85" s="16">
        <v>3.0477400000000001</v>
      </c>
      <c r="KR85" s="16">
        <v>1.7439499999999999</v>
      </c>
      <c r="KS85" s="16">
        <v>-1.34165</v>
      </c>
      <c r="KT85" s="16">
        <v>-0.36223</v>
      </c>
      <c r="KU85" s="16">
        <v>8.1767700000000012</v>
      </c>
      <c r="KV85" s="16">
        <v>3.4080300000000001</v>
      </c>
      <c r="KW85" s="16">
        <v>2.9363199999999998</v>
      </c>
      <c r="KX85" s="16">
        <v>0.11879000000000001</v>
      </c>
      <c r="KY85" s="16">
        <v>1.9319500000000001</v>
      </c>
      <c r="KZ85" s="16">
        <v>7.3440200000000004</v>
      </c>
      <c r="LA85" s="16">
        <v>3.1549499999999999</v>
      </c>
      <c r="LB85" s="16">
        <v>0.25961000000000001</v>
      </c>
      <c r="LC85" s="16">
        <v>5.0320499999999999</v>
      </c>
      <c r="LD85" s="16">
        <v>1.48706</v>
      </c>
      <c r="LE85" s="16">
        <v>4.92835</v>
      </c>
      <c r="LF85" s="16">
        <v>3.7415799999999999</v>
      </c>
      <c r="LG85" s="16">
        <v>0.53181999999999996</v>
      </c>
      <c r="LH85" s="16">
        <v>-0.13771</v>
      </c>
      <c r="LI85" s="16">
        <v>-5.237E-2</v>
      </c>
      <c r="LJ85" s="16">
        <v>1.52739</v>
      </c>
      <c r="LK85" s="16">
        <v>-0.42658000000000001</v>
      </c>
      <c r="LL85" s="16">
        <v>2.2847499999999998</v>
      </c>
      <c r="LM85" s="16">
        <v>0.47258</v>
      </c>
      <c r="LN85" s="16">
        <v>1.3033300000000001</v>
      </c>
      <c r="LO85" s="16">
        <v>4.4827399999999997</v>
      </c>
      <c r="LP85" s="16">
        <v>5.2118900000000004</v>
      </c>
      <c r="LQ85" s="16">
        <v>0.36331999999999998</v>
      </c>
      <c r="LR85" s="16">
        <v>2.20817</v>
      </c>
      <c r="LS85" s="16">
        <v>9.0999999999999998E-2</v>
      </c>
      <c r="LT85" s="16">
        <v>3.9095599999999999</v>
      </c>
      <c r="LU85" s="16">
        <v>1.13835</v>
      </c>
      <c r="LV85" s="16">
        <v>6.0407799999999998</v>
      </c>
      <c r="LW85" s="16">
        <v>4.7264699999999999</v>
      </c>
      <c r="LX85" s="16">
        <v>2.9853100000000001</v>
      </c>
      <c r="LY85" s="16">
        <v>5.1738499999999998</v>
      </c>
      <c r="LZ85" s="16">
        <v>0.11981</v>
      </c>
      <c r="MA85" s="16">
        <v>1.63419</v>
      </c>
      <c r="MB85" s="16">
        <v>9.3907399999999992</v>
      </c>
      <c r="MC85" s="16">
        <v>9.5979999999999996E-2</v>
      </c>
      <c r="MD85" s="16">
        <v>2.2462599999999999</v>
      </c>
      <c r="ME85" s="16">
        <v>-0.11133999999999999</v>
      </c>
      <c r="MF85" s="16">
        <v>6.1595399999999998</v>
      </c>
      <c r="MG85" s="16">
        <v>3.2181899999999999</v>
      </c>
      <c r="MH85" s="16">
        <v>1.6670400000000001</v>
      </c>
      <c r="MI85" s="16">
        <v>3.2576900000000002</v>
      </c>
      <c r="MJ85" s="16">
        <v>3.6909999999999998E-2</v>
      </c>
      <c r="MK85" s="16">
        <v>3.22777</v>
      </c>
      <c r="ML85" s="16">
        <v>3.9220999999999999</v>
      </c>
      <c r="MM85" s="16">
        <v>2.55647</v>
      </c>
      <c r="MN85" s="16">
        <v>2.2326600000000001</v>
      </c>
      <c r="MO85" s="16">
        <v>3.4944500000000001</v>
      </c>
      <c r="MP85" s="16">
        <v>2.6247400000000001</v>
      </c>
      <c r="MQ85" s="16">
        <v>-0.37708999999999998</v>
      </c>
      <c r="MR85" s="16">
        <v>3.8263400000000001</v>
      </c>
      <c r="MS85" s="16">
        <v>5.2031200000000002</v>
      </c>
      <c r="MT85" s="16">
        <v>2.4455200000000001</v>
      </c>
      <c r="MU85" s="16">
        <v>4.4694799999999999</v>
      </c>
      <c r="MV85" s="16">
        <v>2.4599799999999998</v>
      </c>
      <c r="MW85" s="16">
        <v>5.2475699999999996</v>
      </c>
      <c r="MX85" s="16">
        <v>0.24293999999999999</v>
      </c>
      <c r="MY85" s="16">
        <v>4.31501</v>
      </c>
      <c r="MZ85" s="16">
        <v>1.75078</v>
      </c>
      <c r="NA85" s="16">
        <v>6.6700600000000003</v>
      </c>
      <c r="NB85" s="16">
        <v>5.4405000000000001</v>
      </c>
      <c r="NC85" s="16">
        <v>-0.61395</v>
      </c>
      <c r="ND85" s="16">
        <v>4.6613600000000002</v>
      </c>
      <c r="NE85" s="16">
        <v>0.92986000000000002</v>
      </c>
      <c r="NF85" s="16">
        <v>2.5625300000000002</v>
      </c>
      <c r="NG85" s="16">
        <v>0.22039</v>
      </c>
      <c r="NH85" s="16">
        <v>4.4569900000000002</v>
      </c>
      <c r="NI85" s="16">
        <v>1.06288</v>
      </c>
      <c r="NJ85" s="16">
        <v>1.8683399999999999</v>
      </c>
      <c r="NK85" s="16">
        <v>5.5666599999999997</v>
      </c>
      <c r="NL85" s="16">
        <v>-0.21798000000000001</v>
      </c>
      <c r="NM85" s="16">
        <v>0.11792</v>
      </c>
      <c r="NN85" s="16">
        <v>0.34893000000000002</v>
      </c>
      <c r="NO85" s="16">
        <v>1.1305700000000001</v>
      </c>
      <c r="NP85" s="16">
        <v>-2.4546800000000002</v>
      </c>
      <c r="NQ85" s="16">
        <v>0.92227000000000003</v>
      </c>
      <c r="NR85" s="16">
        <v>3.5481799999999999</v>
      </c>
      <c r="NS85" s="16">
        <v>4.4910800000000002</v>
      </c>
      <c r="NT85" s="16">
        <v>2.31589</v>
      </c>
      <c r="NU85" s="16">
        <v>4.4868300000000003</v>
      </c>
      <c r="NV85" s="16">
        <v>2.8213400000000002</v>
      </c>
      <c r="NW85" s="16">
        <v>0.68013999999999997</v>
      </c>
      <c r="NX85" s="16">
        <v>0.46967999999999999</v>
      </c>
      <c r="NY85" s="16">
        <v>3.1161400000000001</v>
      </c>
      <c r="NZ85" s="16">
        <v>2.7111800000000001</v>
      </c>
      <c r="OA85" s="16">
        <v>1.87822</v>
      </c>
      <c r="OB85" s="16">
        <v>4.9427700000000003</v>
      </c>
      <c r="OC85" s="16">
        <v>3.4889199999999998</v>
      </c>
      <c r="OD85" s="16">
        <v>1.73455</v>
      </c>
      <c r="OE85" s="16">
        <v>4.9186300000000003</v>
      </c>
      <c r="OF85" s="16">
        <v>1.0238499999999999</v>
      </c>
      <c r="OG85" s="16">
        <v>4.25929</v>
      </c>
      <c r="OH85" s="16">
        <v>-0.91727999999999998</v>
      </c>
      <c r="OI85" s="16">
        <v>0.91325000000000001</v>
      </c>
      <c r="OJ85" s="16">
        <v>1.32013</v>
      </c>
      <c r="OK85" s="16">
        <v>0.88678000000000001</v>
      </c>
      <c r="OL85" s="16">
        <v>0.32506000000000002</v>
      </c>
      <c r="OM85" s="16">
        <v>2.92014</v>
      </c>
      <c r="ON85" s="16">
        <v>-0.53442999999999996</v>
      </c>
      <c r="OO85" s="16">
        <v>4.1332800000000001</v>
      </c>
      <c r="OP85" s="16">
        <v>0.89017999999999997</v>
      </c>
      <c r="OQ85" s="16">
        <v>2.2519800000000001</v>
      </c>
      <c r="OR85" s="16">
        <v>3.8231000000000002</v>
      </c>
      <c r="OS85" s="16">
        <v>3.7796799999999999</v>
      </c>
      <c r="OT85" s="16">
        <v>1.82708</v>
      </c>
      <c r="OU85" s="16">
        <v>1.2386699999999999</v>
      </c>
      <c r="OV85" s="16">
        <v>2.40822</v>
      </c>
      <c r="OW85" s="16">
        <v>0.13886999999999999</v>
      </c>
      <c r="OX85" s="16">
        <v>-0.25502999999999998</v>
      </c>
      <c r="OY85" s="16">
        <v>7.9497</v>
      </c>
      <c r="OZ85" s="16">
        <v>-6.9760000000000003E-2</v>
      </c>
      <c r="PA85" s="16">
        <v>0.75348000000000004</v>
      </c>
      <c r="PB85" s="16">
        <v>-0.89646999999999999</v>
      </c>
      <c r="PC85" s="16">
        <v>1.0036400000000001</v>
      </c>
      <c r="PD85" s="16">
        <v>4.5907299999999998</v>
      </c>
      <c r="PE85" s="16">
        <v>1.4216599999999999</v>
      </c>
      <c r="PF85" s="16">
        <v>1.71844</v>
      </c>
      <c r="PG85" s="16">
        <v>1.5946400000000001</v>
      </c>
      <c r="PH85" s="16">
        <v>2.3232599999999999</v>
      </c>
      <c r="PI85" s="16">
        <v>7.3878399999999997</v>
      </c>
      <c r="PJ85" s="16">
        <v>1.0004999999999999</v>
      </c>
      <c r="PK85" s="16">
        <v>2.92916</v>
      </c>
      <c r="PL85" s="16">
        <v>0.17215</v>
      </c>
      <c r="PM85" s="16">
        <v>2.4241899999999998</v>
      </c>
      <c r="PN85" s="16">
        <v>3.07864</v>
      </c>
      <c r="PO85" s="16">
        <v>4.8872900000000001</v>
      </c>
      <c r="PP85" s="16">
        <v>5.6379400000000004</v>
      </c>
      <c r="PQ85" s="16">
        <v>7.5053099999999997</v>
      </c>
      <c r="PR85" s="16">
        <v>1.1452899999999999</v>
      </c>
      <c r="PS85" s="16">
        <v>-0.15342</v>
      </c>
      <c r="PT85" s="16">
        <v>9.8719800000000006</v>
      </c>
      <c r="PU85" s="16">
        <v>2.22281</v>
      </c>
      <c r="PV85" s="16">
        <v>0.26384000000000002</v>
      </c>
      <c r="PW85" s="16">
        <v>6.7283099999999996</v>
      </c>
      <c r="PX85" s="16">
        <v>1.38646</v>
      </c>
      <c r="PY85" s="16">
        <v>-5.4000000000000003E-3</v>
      </c>
      <c r="PZ85" s="16">
        <v>-0.13941000000000001</v>
      </c>
      <c r="QA85" s="16">
        <v>-1.1430100000000001</v>
      </c>
      <c r="QB85" s="16">
        <v>0.58723999999999998</v>
      </c>
      <c r="QC85" s="16">
        <v>6.3452900000000003</v>
      </c>
      <c r="QD85" s="16">
        <v>3.7823899999999999</v>
      </c>
      <c r="QE85" s="16">
        <v>0.15221000000000001</v>
      </c>
      <c r="QF85" s="16">
        <v>6.5693400000000004</v>
      </c>
      <c r="QG85" s="16">
        <v>-0.31248999999999999</v>
      </c>
      <c r="QH85" s="16">
        <v>1.3825799999999999</v>
      </c>
      <c r="QI85" s="16">
        <v>0.97126000000000001</v>
      </c>
      <c r="QJ85" s="16">
        <v>5.0045700000000002</v>
      </c>
      <c r="QK85" s="16">
        <v>2.97594</v>
      </c>
      <c r="QL85" s="16">
        <v>2.8764400000000001</v>
      </c>
      <c r="QM85" s="16">
        <v>-6.5879999999999994E-2</v>
      </c>
      <c r="QN85" s="16">
        <v>-0.47999000000000003</v>
      </c>
      <c r="QO85" s="16">
        <v>1.54105</v>
      </c>
      <c r="QP85" s="16">
        <v>2.8599299999999999</v>
      </c>
      <c r="QQ85" s="16">
        <v>0.84014999999999995</v>
      </c>
      <c r="QR85" s="16">
        <v>3.7544900000000001</v>
      </c>
      <c r="QS85" s="16">
        <v>2.3388300000000002</v>
      </c>
      <c r="QT85" s="16">
        <v>3.3357600000000001</v>
      </c>
      <c r="QU85" s="16">
        <v>7.7346399999999997</v>
      </c>
      <c r="QV85" s="16">
        <v>3.7863000000000002</v>
      </c>
      <c r="QW85" s="16">
        <v>2.0102600000000002</v>
      </c>
      <c r="QX85" s="16">
        <v>4.8558000000000003</v>
      </c>
      <c r="QY85" s="16">
        <v>2.3492600000000001</v>
      </c>
      <c r="QZ85" s="16">
        <v>5.7762000000000002</v>
      </c>
      <c r="RA85" s="16">
        <v>-0.44370999999999999</v>
      </c>
      <c r="RB85" s="16">
        <v>2.41709</v>
      </c>
      <c r="RC85" s="16">
        <v>-0.60535000000000005</v>
      </c>
      <c r="RD85" s="16">
        <v>2.7858200000000002</v>
      </c>
      <c r="RE85" s="16">
        <v>-0.46243000000000001</v>
      </c>
      <c r="RF85" s="16">
        <v>-0.49187999999999998</v>
      </c>
      <c r="RG85" s="16">
        <v>-0.16886000000000001</v>
      </c>
      <c r="RH85" s="16">
        <v>1.8689499999999999</v>
      </c>
      <c r="RI85" s="16">
        <v>1.6335599999999999</v>
      </c>
      <c r="RJ85" s="16">
        <v>7.1599999999999997E-2</v>
      </c>
      <c r="RK85" s="16">
        <v>0.97931000000000001</v>
      </c>
      <c r="RL85" s="16">
        <v>2.8398099999999999</v>
      </c>
      <c r="RM85" s="16">
        <v>3.0017299999999998</v>
      </c>
      <c r="RN85" s="16">
        <v>0.22944999999999999</v>
      </c>
      <c r="RO85" s="16">
        <v>6.6072699999999998</v>
      </c>
      <c r="RP85" s="16">
        <v>1.7557</v>
      </c>
      <c r="RQ85" s="16">
        <v>4.4720300000000002</v>
      </c>
      <c r="RR85" s="16">
        <v>4.0930299999999997</v>
      </c>
      <c r="RS85" s="16">
        <v>3.34524</v>
      </c>
      <c r="RT85" s="16">
        <v>6.6759899999999996</v>
      </c>
      <c r="RU85" s="16">
        <v>0.83679999999999999</v>
      </c>
      <c r="RV85" s="16">
        <v>6.4569200000000002</v>
      </c>
      <c r="RW85" s="16">
        <v>-0.84158999999999995</v>
      </c>
      <c r="RX85" s="16">
        <v>1.5791500000000001</v>
      </c>
      <c r="RY85" s="16">
        <v>3.2457099999999999</v>
      </c>
      <c r="RZ85" s="16">
        <v>2.8588399999999998</v>
      </c>
      <c r="SA85" s="16">
        <v>-0.14226</v>
      </c>
      <c r="SB85" s="16">
        <v>-2.7400000000000001E-2</v>
      </c>
      <c r="SC85" s="16">
        <v>5.9046200000000004</v>
      </c>
      <c r="SD85" s="16">
        <v>1.6711</v>
      </c>
      <c r="SE85" s="16">
        <v>1.6112899999999999</v>
      </c>
      <c r="SF85" s="16">
        <v>0.55279</v>
      </c>
      <c r="SG85" s="16">
        <v>0.55581000000000003</v>
      </c>
      <c r="SH85" s="16">
        <v>2.7949899999999999</v>
      </c>
      <c r="SI85" s="16">
        <v>0.50012999999999996</v>
      </c>
      <c r="SJ85" s="16">
        <v>1.35287</v>
      </c>
      <c r="SK85" s="16">
        <v>2.4020999999999999</v>
      </c>
      <c r="SL85" s="16">
        <v>1.8484499999999999</v>
      </c>
      <c r="SM85" s="16">
        <v>5.7171599999999998</v>
      </c>
      <c r="SN85" s="16">
        <v>0.34455999999999998</v>
      </c>
      <c r="SO85" s="16">
        <v>1.7086600000000001</v>
      </c>
      <c r="SP85" s="16">
        <v>1.52342</v>
      </c>
      <c r="SQ85" s="16">
        <v>1.1354</v>
      </c>
      <c r="SR85" s="16">
        <v>2.6600299999999999</v>
      </c>
      <c r="SS85" s="16">
        <v>3.3155800000000002</v>
      </c>
      <c r="ST85" s="16">
        <v>1.42618</v>
      </c>
      <c r="SU85" s="16">
        <v>2.6614499999999999</v>
      </c>
      <c r="SV85" s="16">
        <v>2.3155899999999998</v>
      </c>
      <c r="SW85" s="16">
        <v>0.11108</v>
      </c>
      <c r="SX85" s="16">
        <v>5.2047499999999998</v>
      </c>
      <c r="SY85" s="16">
        <v>1.95289</v>
      </c>
      <c r="SZ85" s="16">
        <v>0.65986999999999996</v>
      </c>
      <c r="TA85" s="16">
        <v>0.85716499999999995</v>
      </c>
      <c r="TB85" s="16">
        <v>0.75221000000000005</v>
      </c>
      <c r="TC85" s="16">
        <v>3.0339299999999998</v>
      </c>
      <c r="TD85" s="16">
        <v>1.4662200000000001</v>
      </c>
      <c r="TE85" s="16">
        <v>-0.29598000000000002</v>
      </c>
      <c r="TF85" s="16">
        <v>1.3329299999999999</v>
      </c>
      <c r="TG85" s="16">
        <v>5.0358499999999999</v>
      </c>
      <c r="TH85" s="16">
        <v>3.00027</v>
      </c>
      <c r="TI85" s="16">
        <v>4.7321900000000001</v>
      </c>
      <c r="TJ85" s="16">
        <v>1.2095899999999999</v>
      </c>
      <c r="TK85" s="16">
        <v>0.57586999999999999</v>
      </c>
      <c r="TL85" s="16">
        <v>1.7538</v>
      </c>
      <c r="TM85" s="16">
        <v>3.9497599999999999</v>
      </c>
      <c r="TN85" s="16">
        <v>5.1657299999999999</v>
      </c>
      <c r="TO85" s="16">
        <v>0.50048999999999999</v>
      </c>
      <c r="TP85" s="16">
        <v>3.9364300000000001</v>
      </c>
      <c r="TQ85" s="16">
        <v>1.23464</v>
      </c>
      <c r="TR85" s="16">
        <v>4.1186400000000001</v>
      </c>
      <c r="TS85" s="16">
        <v>3.9408400000000001</v>
      </c>
      <c r="TT85" s="16">
        <v>2.7902300000000002</v>
      </c>
      <c r="TU85" s="16">
        <v>1.19678</v>
      </c>
      <c r="TV85" s="16">
        <v>2.8896000000000002</v>
      </c>
      <c r="TW85" s="16">
        <v>1.4352100000000001</v>
      </c>
      <c r="TX85" s="16">
        <v>1.09161</v>
      </c>
      <c r="TY85" s="16">
        <v>3.4565100000000002</v>
      </c>
      <c r="TZ85" s="16">
        <v>0.34122000000000002</v>
      </c>
      <c r="UA85" s="16">
        <v>2.02216</v>
      </c>
      <c r="UB85" s="16">
        <v>0.31114000000000003</v>
      </c>
      <c r="UC85" s="16">
        <v>2.1307100000000001</v>
      </c>
      <c r="UD85" s="16">
        <v>0.45901999999999998</v>
      </c>
      <c r="UE85" s="16">
        <v>0.39968999999999999</v>
      </c>
      <c r="UF85" s="16">
        <v>3.2950300000000001</v>
      </c>
      <c r="UG85" s="16">
        <v>1.28264</v>
      </c>
      <c r="UH85" s="16">
        <v>1.01037</v>
      </c>
      <c r="UI85" s="16">
        <v>0.10249999999999999</v>
      </c>
      <c r="UJ85" s="16">
        <v>1.88069</v>
      </c>
      <c r="UK85" s="16">
        <v>1.6778900000000001</v>
      </c>
      <c r="UL85" s="16">
        <v>5.0123300000000004</v>
      </c>
      <c r="UM85" s="16">
        <v>0.44939000000000001</v>
      </c>
      <c r="UN85" s="16">
        <v>0.73670000000000002</v>
      </c>
      <c r="UO85" s="16">
        <v>0.56262999999999996</v>
      </c>
      <c r="UP85" s="16">
        <v>0.67911999999999995</v>
      </c>
      <c r="UQ85" s="16">
        <v>-0.69396000000000002</v>
      </c>
      <c r="UR85" s="16">
        <v>0.14646000000000001</v>
      </c>
      <c r="US85" s="16">
        <v>5.6504000000000003</v>
      </c>
      <c r="UT85" s="16">
        <v>2.42109</v>
      </c>
      <c r="UU85" s="16">
        <v>7.0742900000000004</v>
      </c>
      <c r="UV85" s="16">
        <v>0.34347</v>
      </c>
      <c r="UW85" s="16">
        <v>7.52494</v>
      </c>
      <c r="UX85" s="16">
        <v>-0.17691000000000001</v>
      </c>
      <c r="UY85" s="16">
        <v>7.5029999999999999E-2</v>
      </c>
      <c r="UZ85" s="16">
        <v>-0.42396</v>
      </c>
      <c r="VA85" s="16">
        <v>1.5200400000000001</v>
      </c>
      <c r="VB85" s="16">
        <v>5.0825699999999996</v>
      </c>
      <c r="VC85" s="16">
        <v>1.57799</v>
      </c>
      <c r="VD85" s="16">
        <v>4.9275399999999996</v>
      </c>
      <c r="VE85" s="16">
        <v>1.72559</v>
      </c>
      <c r="VF85" s="16">
        <v>8.957885000000001</v>
      </c>
      <c r="VG85" s="16">
        <v>1.77952</v>
      </c>
      <c r="VH85" s="16">
        <v>0.97182000000000002</v>
      </c>
      <c r="VI85" s="16">
        <v>2.2835999999999999</v>
      </c>
      <c r="VJ85" s="16">
        <v>1.47739</v>
      </c>
      <c r="VK85" s="16">
        <v>1.5796600000000001</v>
      </c>
      <c r="VL85" s="16">
        <v>0.87343000000000004</v>
      </c>
      <c r="VM85" s="16">
        <v>2.3756900000000001</v>
      </c>
      <c r="VN85" s="16">
        <v>5.7411300000000001</v>
      </c>
      <c r="VO85" s="16">
        <v>10.827450000000001</v>
      </c>
      <c r="VP85" s="16">
        <v>3.4957799999999999</v>
      </c>
      <c r="VQ85" s="16">
        <v>-1.8880000000000001E-2</v>
      </c>
      <c r="VR85" s="16">
        <v>1.57565</v>
      </c>
      <c r="VS85" s="16">
        <v>2.8522799999999999</v>
      </c>
      <c r="VT85" s="16">
        <v>-0.77470000000000006</v>
      </c>
      <c r="VU85" s="16">
        <v>3.1547700000000001</v>
      </c>
      <c r="VV85" s="16">
        <v>7.0808499999999999</v>
      </c>
      <c r="VW85" s="16">
        <v>5.1897700000000002</v>
      </c>
      <c r="VX85" s="16">
        <v>1.7450399999999999</v>
      </c>
      <c r="VY85" s="16">
        <v>6.9597199999999999</v>
      </c>
      <c r="VZ85" s="16">
        <v>1.61985</v>
      </c>
      <c r="WA85" s="16">
        <v>-0.18331</v>
      </c>
      <c r="WB85" s="16">
        <v>2.9088500000000002</v>
      </c>
      <c r="WC85" s="16">
        <v>4.6768599999999996</v>
      </c>
      <c r="WD85" s="16">
        <v>4.8998600000000003</v>
      </c>
      <c r="WE85" s="16">
        <v>0.15892000000000001</v>
      </c>
      <c r="WF85" s="16">
        <v>-0.86724999999999997</v>
      </c>
      <c r="WG85" s="16">
        <v>4.80661</v>
      </c>
      <c r="WH85" s="16">
        <v>4.7080099999999998</v>
      </c>
      <c r="WI85" s="16">
        <v>6.8996599999999999</v>
      </c>
      <c r="WJ85" s="16"/>
      <c r="WK85" s="16">
        <v>4.6067600000000004</v>
      </c>
      <c r="WL85" s="16">
        <v>1.73075</v>
      </c>
      <c r="WM85" s="16">
        <v>5.6658400000000002</v>
      </c>
      <c r="WN85" s="16">
        <v>-1.1352899999999999</v>
      </c>
      <c r="WO85" s="16">
        <v>4.6426499999999997</v>
      </c>
      <c r="WP85" s="16">
        <v>3.8275299999999999</v>
      </c>
      <c r="WQ85" s="16">
        <v>0.40589999999999998</v>
      </c>
      <c r="WR85" s="16">
        <v>1.79</v>
      </c>
      <c r="WS85" s="16">
        <v>0.38824999999999998</v>
      </c>
      <c r="WT85" s="16">
        <v>0.51027</v>
      </c>
      <c r="WU85" s="16">
        <v>2.2879200000000002</v>
      </c>
      <c r="WV85" s="16">
        <v>4.7269500000000004</v>
      </c>
      <c r="WW85" s="16">
        <v>0.33077000000000001</v>
      </c>
      <c r="WX85" s="16">
        <v>-6.3140000000000002E-2</v>
      </c>
      <c r="WY85" s="16">
        <v>2.5330699999999999</v>
      </c>
      <c r="WZ85" s="16">
        <v>0.40671000000000002</v>
      </c>
      <c r="XA85" s="16">
        <v>2.09823</v>
      </c>
      <c r="XB85" s="16">
        <v>2.54982</v>
      </c>
      <c r="XC85" s="16">
        <v>0.64400999999999997</v>
      </c>
      <c r="XD85" s="16">
        <v>0.66274</v>
      </c>
      <c r="XE85" s="16">
        <v>1.59388</v>
      </c>
      <c r="XF85" s="16">
        <v>3.5676199999999998</v>
      </c>
      <c r="XG85" s="16">
        <v>1.5272300000000001</v>
      </c>
      <c r="XH85" s="16">
        <v>0.26512000000000002</v>
      </c>
      <c r="XI85" s="16">
        <v>2.5404100000000001</v>
      </c>
      <c r="XJ85" s="16">
        <v>2.9150900000000002</v>
      </c>
      <c r="XK85" s="16">
        <v>0.17237</v>
      </c>
      <c r="XL85" s="16">
        <v>4.5236200000000002</v>
      </c>
      <c r="XM85" s="16">
        <v>0.56062000000000001</v>
      </c>
      <c r="XN85" s="16">
        <v>0.39327000000000001</v>
      </c>
      <c r="XO85" s="16">
        <v>2.97851</v>
      </c>
      <c r="XP85" s="16">
        <v>0.59570999999999996</v>
      </c>
      <c r="XQ85" s="16">
        <v>6.7720799999999999</v>
      </c>
      <c r="XR85" s="16">
        <v>3.9910899999999998</v>
      </c>
      <c r="XS85" s="16">
        <v>4.8587600000000002</v>
      </c>
      <c r="XT85" s="16">
        <v>3.9714800000000001</v>
      </c>
      <c r="XU85" s="16">
        <v>0.35215999999999997</v>
      </c>
      <c r="XV85" s="16">
        <v>-8.8709999999999997E-2</v>
      </c>
      <c r="XW85" s="16">
        <v>0.54312000000000005</v>
      </c>
      <c r="XX85" s="16">
        <v>-0.19877</v>
      </c>
      <c r="XY85" s="16">
        <v>4.2689199999999996</v>
      </c>
      <c r="XZ85" s="16">
        <v>2.3768600000000002</v>
      </c>
      <c r="YA85" s="16">
        <v>2.90489</v>
      </c>
      <c r="YB85" s="16">
        <v>1.6848000000000001</v>
      </c>
      <c r="YC85" s="16">
        <v>1.0607500000000001</v>
      </c>
      <c r="YD85" s="16">
        <v>5.5459100000000001</v>
      </c>
      <c r="YE85" s="16">
        <v>2.2728100000000002</v>
      </c>
      <c r="YF85" s="16">
        <v>2.17767</v>
      </c>
      <c r="YG85" s="16">
        <v>5.81426</v>
      </c>
      <c r="YH85" s="16">
        <v>2.9416699999999998</v>
      </c>
      <c r="YI85" s="16">
        <v>-0.43836999999999998</v>
      </c>
      <c r="YJ85" s="16">
        <v>2.4992999999999999</v>
      </c>
      <c r="YK85" s="16">
        <v>1.10649</v>
      </c>
      <c r="YL85" s="16">
        <v>1.8488800000000001</v>
      </c>
      <c r="YM85" s="16">
        <v>-0.14713999999999999</v>
      </c>
      <c r="YN85" s="16">
        <v>4.75061</v>
      </c>
      <c r="YO85" s="16">
        <v>2.3882599999999998</v>
      </c>
      <c r="YP85" s="16">
        <v>9.4346399999999999</v>
      </c>
      <c r="YQ85" s="16">
        <v>1.0218</v>
      </c>
      <c r="YR85" s="16">
        <v>0.69372999999999996</v>
      </c>
      <c r="YS85" s="16">
        <v>0.89793999999999996</v>
      </c>
      <c r="YT85" s="16">
        <v>0.93164999999999998</v>
      </c>
      <c r="YU85" s="16">
        <v>2.0691999999999999</v>
      </c>
      <c r="YV85" s="16">
        <v>3.8554499999999998</v>
      </c>
      <c r="YW85" s="16">
        <v>0.65088000000000001</v>
      </c>
      <c r="YX85" s="16">
        <v>0.67569000000000001</v>
      </c>
      <c r="YY85" s="16">
        <v>0.18475</v>
      </c>
      <c r="YZ85" s="16">
        <v>1.4142600000000001</v>
      </c>
      <c r="ZA85" s="16">
        <v>1.6256200000000001</v>
      </c>
      <c r="ZB85" s="16">
        <v>1.28193</v>
      </c>
      <c r="ZC85" s="16">
        <v>1.3683000000000001</v>
      </c>
      <c r="ZD85" s="16">
        <v>0.72067999999999999</v>
      </c>
      <c r="ZE85" s="16">
        <v>1.4639200000000001</v>
      </c>
      <c r="ZF85" s="16">
        <v>2.5168200000000001</v>
      </c>
      <c r="ZG85" s="16">
        <v>3.68194</v>
      </c>
      <c r="ZH85" s="16">
        <v>1.11365</v>
      </c>
      <c r="ZI85" s="16">
        <v>7.9603000000000002</v>
      </c>
      <c r="ZJ85" s="16">
        <v>1.7952999999999999</v>
      </c>
      <c r="ZK85" s="16">
        <v>1.12096</v>
      </c>
      <c r="ZL85" s="16">
        <v>1.3690100000000001</v>
      </c>
      <c r="ZM85" s="16">
        <v>0.98717999999999995</v>
      </c>
      <c r="ZN85" s="16">
        <v>0.97719</v>
      </c>
      <c r="ZO85" s="16">
        <v>0.90783000000000003</v>
      </c>
      <c r="ZP85" s="16">
        <v>2.3147000000000002</v>
      </c>
      <c r="ZQ85" s="16">
        <v>3.9971700000000001</v>
      </c>
      <c r="ZR85" s="16">
        <v>6.64696</v>
      </c>
      <c r="ZS85" s="16">
        <v>0.21121999999999999</v>
      </c>
      <c r="ZT85" s="16">
        <v>3.0857199999999998</v>
      </c>
      <c r="ZU85" s="16">
        <v>1.0539000000000001</v>
      </c>
      <c r="ZV85" s="16">
        <v>0.69942000000000004</v>
      </c>
      <c r="ZW85" s="16">
        <v>2.31101</v>
      </c>
      <c r="ZX85" s="16">
        <v>3.8947500000000002</v>
      </c>
      <c r="ZY85" s="16">
        <v>1.797E-2</v>
      </c>
      <c r="ZZ85" s="16">
        <v>5.8427300000000004</v>
      </c>
      <c r="AAA85" s="16">
        <v>-0.41222999999999999</v>
      </c>
      <c r="AAB85" s="16">
        <v>3.69712</v>
      </c>
      <c r="AAC85" s="16">
        <v>1.1127899999999999</v>
      </c>
      <c r="AAD85" s="16">
        <v>2.4062700000000001</v>
      </c>
      <c r="AAE85" s="16">
        <v>8.3040000000000003</v>
      </c>
      <c r="AAF85" s="16">
        <v>7.3969100000000001</v>
      </c>
      <c r="AAG85" s="16">
        <v>5.253E-2</v>
      </c>
      <c r="AAH85" s="16">
        <v>2.28668</v>
      </c>
      <c r="AAI85" s="16">
        <v>1.6773400000000001</v>
      </c>
      <c r="AAJ85" s="16">
        <v>0.56084999999999996</v>
      </c>
      <c r="AAK85" s="16">
        <v>-0.94528000000000001</v>
      </c>
      <c r="AAL85" s="16">
        <v>0.46559</v>
      </c>
      <c r="AAM85" s="16">
        <v>1.07162</v>
      </c>
      <c r="AAN85" s="16">
        <v>9.1822300000000006</v>
      </c>
      <c r="AAO85" s="16">
        <v>5.1966999999999999</v>
      </c>
      <c r="AAP85" s="16">
        <v>0.79576000000000002</v>
      </c>
      <c r="AAQ85" s="16">
        <v>0.95243</v>
      </c>
      <c r="AAR85" s="16">
        <v>-0.44090000000000001</v>
      </c>
      <c r="AAS85" s="16">
        <v>1.4631000000000001</v>
      </c>
      <c r="AAT85" s="16">
        <v>3.8719999999999999</v>
      </c>
      <c r="AAU85" s="16">
        <v>2.7267899999999998</v>
      </c>
      <c r="AAV85" s="16">
        <v>2.3336999999999999</v>
      </c>
      <c r="AAW85" s="16">
        <v>1.48536</v>
      </c>
      <c r="AAX85" s="16">
        <v>1.70608</v>
      </c>
      <c r="AAY85" s="16">
        <v>-0.49802999999999997</v>
      </c>
      <c r="AAZ85" s="16">
        <v>1.24068</v>
      </c>
      <c r="ABA85" s="16">
        <v>1.73146</v>
      </c>
      <c r="ABB85" s="16">
        <v>2.42211</v>
      </c>
      <c r="ABC85" s="16">
        <v>3.5191300000000001</v>
      </c>
      <c r="ABD85" s="16">
        <v>2.3278699999999999</v>
      </c>
      <c r="ABE85" s="16">
        <v>1.6084700000000001</v>
      </c>
      <c r="ABF85" s="16">
        <v>1.48752</v>
      </c>
      <c r="ABG85" s="16">
        <v>4.2574300000000003</v>
      </c>
      <c r="ABH85" s="16">
        <v>0.61997999999999998</v>
      </c>
      <c r="ABI85" s="16">
        <v>0.88383999999999996</v>
      </c>
      <c r="ABJ85" s="16">
        <v>-0.98967000000000005</v>
      </c>
      <c r="ABK85" s="16">
        <v>-3.5060000000000001E-2</v>
      </c>
      <c r="ABL85" s="16">
        <v>1.7960499999999999</v>
      </c>
      <c r="ABM85" s="16">
        <v>2.8213599999999999</v>
      </c>
      <c r="ABN85" s="16">
        <v>3.59843</v>
      </c>
      <c r="ABO85" s="16">
        <v>3.1477300000000001</v>
      </c>
      <c r="ABP85" s="16">
        <v>6.59572</v>
      </c>
      <c r="ABQ85" s="16">
        <v>11.38232</v>
      </c>
      <c r="ABR85" s="16">
        <v>0.47593999999999997</v>
      </c>
      <c r="ABS85" s="16">
        <v>1.4215500000000001</v>
      </c>
      <c r="ABT85" s="16">
        <v>6.0426900000000003</v>
      </c>
      <c r="ABU85" s="16">
        <v>-0.28319</v>
      </c>
      <c r="ABV85" s="16">
        <v>8.2094799999999992</v>
      </c>
      <c r="ABW85" s="16">
        <v>9.0868400000000005</v>
      </c>
      <c r="ABX85" s="16">
        <v>2.3984999999999999</v>
      </c>
      <c r="ABY85" s="16">
        <v>1.8049299999999999</v>
      </c>
      <c r="ABZ85" s="16">
        <v>3.17727</v>
      </c>
      <c r="ACA85" s="16">
        <v>7.7806600000000001</v>
      </c>
      <c r="ACB85" s="16">
        <v>0.13827</v>
      </c>
      <c r="ACC85" s="16">
        <v>1.12294</v>
      </c>
      <c r="ACD85" s="16">
        <v>0.13231000000000001</v>
      </c>
      <c r="ACE85" s="16">
        <v>6.8473100000000002</v>
      </c>
      <c r="ACF85" s="16">
        <v>-0.48575000000000002</v>
      </c>
      <c r="ACG85" s="16">
        <v>3.2387549999999998</v>
      </c>
      <c r="ACH85" s="16">
        <v>2.6944499999999998</v>
      </c>
      <c r="ACI85" s="16">
        <v>1.0497300000000001</v>
      </c>
      <c r="ACJ85" s="16">
        <v>1.4388099999999999</v>
      </c>
      <c r="ACK85" s="16">
        <v>5.6173700000000002</v>
      </c>
      <c r="ACL85" s="16">
        <v>1.4264600000000001</v>
      </c>
      <c r="ACM85" s="16">
        <v>1.02105</v>
      </c>
      <c r="ACN85" s="16">
        <v>6.4106899999999998</v>
      </c>
      <c r="ACO85" s="16">
        <v>1.1103499999999999</v>
      </c>
      <c r="ACP85" s="16">
        <v>0.24251</v>
      </c>
      <c r="ACQ85" s="16">
        <v>5.27006</v>
      </c>
      <c r="ACR85" s="16">
        <v>3.5938599999999998</v>
      </c>
      <c r="ACS85" s="16">
        <v>1.0014799999999999</v>
      </c>
      <c r="ACT85" s="16">
        <v>0.87073</v>
      </c>
      <c r="ACU85" s="16">
        <v>2.1185900000000002</v>
      </c>
      <c r="ACV85" s="16">
        <v>2.51111</v>
      </c>
      <c r="ACW85" s="16">
        <v>1.367745</v>
      </c>
      <c r="ACX85" s="16">
        <v>2.8769999999999998</v>
      </c>
      <c r="ACY85" s="16">
        <v>0.23053000000000001</v>
      </c>
      <c r="ACZ85" s="16">
        <v>1.0678700000000001</v>
      </c>
      <c r="ADA85" s="16">
        <v>2.14453</v>
      </c>
      <c r="ADB85" s="16">
        <v>3.5673900000000001</v>
      </c>
      <c r="ADC85" s="16">
        <v>1.2370699999999999</v>
      </c>
      <c r="ADD85" s="16">
        <v>5.9817200000000001</v>
      </c>
      <c r="ADE85" s="16">
        <v>4.5975799999999998</v>
      </c>
      <c r="ADF85" s="16">
        <v>2.4487299999999999</v>
      </c>
      <c r="ADG85" s="16">
        <v>1.97878</v>
      </c>
      <c r="ADH85" s="16">
        <v>3.1877300000000002</v>
      </c>
      <c r="ADI85" s="16">
        <v>0.98321999999999998</v>
      </c>
      <c r="ADJ85" s="16">
        <v>-0.58055000000000001</v>
      </c>
      <c r="ADK85" s="16">
        <v>0.71879999999999999</v>
      </c>
      <c r="ADL85" s="16">
        <v>2.7092900000000002</v>
      </c>
      <c r="ADM85" s="16">
        <v>2.4669599999999998</v>
      </c>
      <c r="ADN85" s="16">
        <v>0.24562999999999999</v>
      </c>
      <c r="ADO85" s="16">
        <v>2.9931999999999999</v>
      </c>
      <c r="ADP85" s="16">
        <v>1.43909</v>
      </c>
      <c r="ADQ85" s="16">
        <v>1.0677700000000001</v>
      </c>
      <c r="ADR85" s="16">
        <v>3.0512700000000001</v>
      </c>
      <c r="ADS85" s="16">
        <v>2.0862799999999999</v>
      </c>
      <c r="ADT85" s="16">
        <v>0.29442000000000002</v>
      </c>
      <c r="ADU85" s="16">
        <v>-0.21104000000000001</v>
      </c>
      <c r="ADV85" s="16">
        <v>3.33168</v>
      </c>
      <c r="ADW85" s="16">
        <v>2.0120800000000001</v>
      </c>
      <c r="ADX85" s="16">
        <v>-1.8716900000000001</v>
      </c>
      <c r="ADY85" s="16">
        <v>2.0153699999999999</v>
      </c>
      <c r="ADZ85" s="16">
        <v>8.5734200000000005</v>
      </c>
      <c r="AEA85" s="16">
        <v>1.4639200000000001</v>
      </c>
      <c r="AEB85" s="16">
        <v>3.9948299999999999</v>
      </c>
      <c r="AEC85" s="16">
        <v>1.2729699999999999</v>
      </c>
      <c r="AED85" s="16">
        <v>1.8164</v>
      </c>
      <c r="AEE85" s="16">
        <v>3.62276</v>
      </c>
      <c r="AEF85" s="16">
        <v>0.46303</v>
      </c>
      <c r="AEG85" s="16">
        <v>1.11191</v>
      </c>
      <c r="AEH85" s="16">
        <v>1.75925</v>
      </c>
      <c r="AEI85" s="16">
        <v>0.72013000000000005</v>
      </c>
      <c r="AEJ85" s="16">
        <v>1.40524</v>
      </c>
      <c r="AEK85" s="16">
        <v>4.2637099999999997</v>
      </c>
      <c r="AEL85" s="16">
        <v>0.47119</v>
      </c>
      <c r="AEM85" s="16">
        <v>6.7659999999999998E-2</v>
      </c>
      <c r="AEN85" s="16">
        <v>5.6014966666666668</v>
      </c>
      <c r="AEO85" s="16">
        <v>2.9171399999999998</v>
      </c>
      <c r="AEP85" s="16">
        <v>1.5723800000000001</v>
      </c>
      <c r="AEQ85" s="16">
        <v>1.225E-2</v>
      </c>
      <c r="AER85" s="16">
        <v>1.0057</v>
      </c>
      <c r="AES85" s="16">
        <v>2.7207599999999998</v>
      </c>
      <c r="AET85" s="16">
        <v>-0.66688000000000003</v>
      </c>
      <c r="AEU85" s="16">
        <v>6.2046299999999999</v>
      </c>
      <c r="AEV85" s="16">
        <v>0.12459000000000001</v>
      </c>
      <c r="AEW85" s="16">
        <v>4.5055500000000004</v>
      </c>
      <c r="AEX85" s="16">
        <v>-0.58245999999999998</v>
      </c>
      <c r="AEY85" s="16">
        <v>1.8324</v>
      </c>
      <c r="AEZ85" s="16">
        <v>0.57135000000000002</v>
      </c>
      <c r="AFA85" s="16">
        <v>-0.27401999999999999</v>
      </c>
      <c r="AFB85" s="16">
        <v>8.2477099999999997</v>
      </c>
      <c r="AFC85" s="16">
        <v>0.95843999999999996</v>
      </c>
      <c r="AFD85" s="16">
        <v>4.3505200000000004</v>
      </c>
      <c r="AFE85" s="16">
        <v>1.2813300000000001</v>
      </c>
      <c r="AFF85" s="16">
        <v>0.98309999999999997</v>
      </c>
      <c r="AFG85" s="16">
        <v>1.0994999999999999</v>
      </c>
      <c r="AFH85" s="16">
        <v>5.5756899999999998</v>
      </c>
      <c r="AFI85" s="16">
        <v>1.08117</v>
      </c>
      <c r="AFJ85" s="16">
        <v>1.1628000000000001</v>
      </c>
      <c r="AFK85" s="16">
        <v>3.8664299999999998</v>
      </c>
      <c r="AFL85" s="16">
        <v>-5.2130000000000003E-2</v>
      </c>
      <c r="AFM85" s="16">
        <v>1.10324</v>
      </c>
      <c r="AFN85" s="16">
        <v>0.20391999999999999</v>
      </c>
      <c r="AFO85" s="16">
        <v>2.5999599999999998</v>
      </c>
      <c r="AFP85" s="16">
        <v>3.8643200000000002</v>
      </c>
      <c r="AFQ85" s="16">
        <v>0.46777999999999997</v>
      </c>
      <c r="AFR85" s="16">
        <v>1.9833499999999999</v>
      </c>
      <c r="AFS85" s="16">
        <v>5.4672499999999999</v>
      </c>
      <c r="AFT85" s="16">
        <v>-0.87604000000000004</v>
      </c>
      <c r="AFU85" s="16">
        <v>0.65439999999999998</v>
      </c>
      <c r="AFV85" s="16">
        <v>2.4779</v>
      </c>
      <c r="AFW85" s="16">
        <v>-0.57916000000000001</v>
      </c>
      <c r="AFX85" s="16">
        <v>0.65195999999999998</v>
      </c>
      <c r="AFY85" s="16">
        <v>2.2630699999999999</v>
      </c>
      <c r="AFZ85" s="16">
        <v>-0.22223000000000001</v>
      </c>
      <c r="AGA85" s="16">
        <v>2.0505800000000001</v>
      </c>
      <c r="AGB85" s="16">
        <v>2.52576</v>
      </c>
      <c r="AGC85" s="16">
        <v>7.4428000000000001</v>
      </c>
      <c r="AGD85" s="16">
        <v>3.0307599999999999</v>
      </c>
      <c r="AGE85" s="16">
        <v>3.3979499999999998</v>
      </c>
      <c r="AGF85" s="16">
        <v>1.60487</v>
      </c>
      <c r="AGG85" s="16">
        <v>4.0059199999999997</v>
      </c>
      <c r="AGH85" s="16">
        <v>1.49336</v>
      </c>
      <c r="AGI85" s="16">
        <v>-0.27584999999999998</v>
      </c>
      <c r="AGJ85" s="16">
        <v>1.8005100000000001</v>
      </c>
      <c r="AGK85" s="16">
        <v>2.6298499999999998</v>
      </c>
      <c r="AGL85" s="16">
        <v>4.7566699999999997</v>
      </c>
      <c r="AGM85" s="16">
        <v>2.10684</v>
      </c>
      <c r="AGN85" s="16">
        <v>0.89744000000000002</v>
      </c>
      <c r="AGO85" s="16">
        <v>0.20255999999999999</v>
      </c>
      <c r="AGP85" s="16">
        <v>1.2035800000000001</v>
      </c>
      <c r="AGQ85" s="16">
        <v>4.1263100000000001</v>
      </c>
      <c r="AGR85" s="16">
        <v>3.9732699999999999</v>
      </c>
      <c r="AGS85" s="16">
        <v>1.0003599999999999</v>
      </c>
      <c r="AGT85" s="16">
        <v>1.99949</v>
      </c>
      <c r="AGU85" s="16">
        <v>2.5222199999999999</v>
      </c>
      <c r="AGV85" s="16">
        <v>1.66736</v>
      </c>
      <c r="AGW85" s="16">
        <v>3.0623</v>
      </c>
      <c r="AGX85" s="16">
        <v>3.6210499999999999</v>
      </c>
      <c r="AGY85" s="16">
        <v>0.59804999999999997</v>
      </c>
      <c r="AGZ85" s="16">
        <v>0.43432999999999999</v>
      </c>
      <c r="AHA85" s="16">
        <v>6.5559999999999993E-2</v>
      </c>
      <c r="AHB85" s="16">
        <v>3.7820999999999998</v>
      </c>
      <c r="AHC85" s="16">
        <v>2.3279200000000002</v>
      </c>
      <c r="AHD85" s="16">
        <v>2.3458899999999998</v>
      </c>
      <c r="AHE85" s="16">
        <v>0.70994999999999997</v>
      </c>
      <c r="AHF85" s="16">
        <v>1.3006500000000001</v>
      </c>
      <c r="AHG85" s="16">
        <v>0.20041999999999999</v>
      </c>
      <c r="AHH85" s="16">
        <v>0.70484000000000002</v>
      </c>
      <c r="AHI85" s="16">
        <v>2.1317400000000002</v>
      </c>
      <c r="AHJ85" s="16">
        <v>3.4592700000000001</v>
      </c>
      <c r="AHK85" s="16" t="s">
        <v>282</v>
      </c>
      <c r="AHL85" s="16" t="s">
        <v>282</v>
      </c>
      <c r="AHM85" s="16" t="s">
        <v>282</v>
      </c>
      <c r="AHN85" s="16" t="s">
        <v>282</v>
      </c>
      <c r="AHO85" s="16" t="s">
        <v>282</v>
      </c>
      <c r="AHP85" s="16" t="s">
        <v>282</v>
      </c>
      <c r="AHQ85" s="16" t="s">
        <v>282</v>
      </c>
      <c r="AHR85" s="16" t="s">
        <v>282</v>
      </c>
      <c r="AHS85" s="16" t="s">
        <v>282</v>
      </c>
      <c r="AHT85" s="16" t="s">
        <v>282</v>
      </c>
    </row>
    <row r="86" spans="1:904" x14ac:dyDescent="0.3">
      <c r="A86" s="16" t="s">
        <v>409</v>
      </c>
      <c r="B86" s="16">
        <v>1.03939</v>
      </c>
      <c r="C86" s="16">
        <v>2.1567699999999999</v>
      </c>
      <c r="D86" s="16">
        <v>0.55415499999999995</v>
      </c>
      <c r="E86" s="16">
        <v>1.7561100000000001</v>
      </c>
      <c r="F86" s="16">
        <v>7.70303</v>
      </c>
      <c r="G86" s="16">
        <v>7.0633499999999998</v>
      </c>
      <c r="H86" s="16">
        <v>-0.41664000000000001</v>
      </c>
      <c r="I86" s="16">
        <v>5.0471199999999996</v>
      </c>
      <c r="J86" s="16">
        <v>1.8240750000000001</v>
      </c>
      <c r="K86" s="16">
        <v>2.8967100000000001</v>
      </c>
      <c r="L86" s="16">
        <v>2.09158</v>
      </c>
      <c r="M86" s="16">
        <v>6.1910800000000004</v>
      </c>
      <c r="N86" s="16">
        <v>5.1850350000000001</v>
      </c>
      <c r="O86" s="16">
        <v>5.6752399999999996</v>
      </c>
      <c r="P86" s="16">
        <v>1.81125</v>
      </c>
      <c r="Q86" s="16">
        <v>1.4431700000000001</v>
      </c>
      <c r="R86" s="16">
        <v>0.58675999999999995</v>
      </c>
      <c r="S86" s="16">
        <v>7.6289600000000002</v>
      </c>
      <c r="T86" s="16">
        <v>6.5407200000000003</v>
      </c>
      <c r="U86" s="16">
        <v>0.94854000000000005</v>
      </c>
      <c r="V86" s="16">
        <v>1.84935</v>
      </c>
      <c r="W86" s="16">
        <v>3.99878</v>
      </c>
      <c r="X86" s="16">
        <v>-5.2249999999999998E-2</v>
      </c>
      <c r="Y86" s="16">
        <v>3.1905600000000001</v>
      </c>
      <c r="Z86" s="16">
        <v>3.09863</v>
      </c>
      <c r="AA86" s="16">
        <v>4.7017199999999999</v>
      </c>
      <c r="AB86" s="16">
        <v>6.8674299999999997</v>
      </c>
      <c r="AC86" s="16">
        <v>2.91716</v>
      </c>
      <c r="AD86" s="16">
        <v>0.75092999999999999</v>
      </c>
      <c r="AE86" s="16">
        <v>3.6266500000000002</v>
      </c>
      <c r="AF86" s="16">
        <v>1.00922</v>
      </c>
      <c r="AG86" s="16">
        <v>0.52568999999999999</v>
      </c>
      <c r="AH86" s="16">
        <v>1.3091699999999999</v>
      </c>
      <c r="AI86" s="16">
        <v>2.8545400000000001</v>
      </c>
      <c r="AJ86" s="16">
        <v>2.1921599999999999</v>
      </c>
      <c r="AK86" s="16">
        <v>6.5671200000000001</v>
      </c>
      <c r="AL86" s="16">
        <v>-0.66588999999999998</v>
      </c>
      <c r="AM86" s="16">
        <v>2.9311400000000001</v>
      </c>
      <c r="AN86" s="16">
        <v>4.3710300000000002</v>
      </c>
      <c r="AO86" s="16">
        <v>5.3986700000000001</v>
      </c>
      <c r="AP86" s="16">
        <v>4.3256199999999998</v>
      </c>
      <c r="AQ86" s="16">
        <v>0.75173999999999996</v>
      </c>
      <c r="AR86" s="16">
        <v>0.12032</v>
      </c>
      <c r="AS86" s="16">
        <v>5.475E-2</v>
      </c>
      <c r="AT86" s="16">
        <v>-0.81405000000000005</v>
      </c>
      <c r="AU86" s="16">
        <v>7.7608100000000002</v>
      </c>
      <c r="AV86" s="16">
        <v>1.9298500000000001</v>
      </c>
      <c r="AW86" s="16">
        <v>4.68485</v>
      </c>
      <c r="AX86" s="16">
        <v>4.6671399999999998</v>
      </c>
      <c r="AY86" s="16">
        <v>0.95674000000000003</v>
      </c>
      <c r="AZ86" s="16">
        <v>0.99580000000000002</v>
      </c>
      <c r="BA86" s="16">
        <v>5.2192699999999999</v>
      </c>
      <c r="BB86" s="16">
        <v>1.75573</v>
      </c>
      <c r="BC86" s="16">
        <v>0.84902999999999995</v>
      </c>
      <c r="BD86" s="16">
        <v>-8.7899999999999992E-3</v>
      </c>
      <c r="BE86" s="16">
        <v>1.08308</v>
      </c>
      <c r="BF86" s="16">
        <v>6.4903200000000005</v>
      </c>
      <c r="BG86" s="16">
        <v>1.58562</v>
      </c>
      <c r="BH86" s="16">
        <v>3.9800599999999999</v>
      </c>
      <c r="BI86" s="16">
        <v>2.7002199999999998</v>
      </c>
      <c r="BJ86" s="16">
        <v>1.98892</v>
      </c>
      <c r="BK86" s="16">
        <v>7.2873999999999999</v>
      </c>
      <c r="BL86" s="16">
        <v>3.0048400000000002</v>
      </c>
      <c r="BM86" s="16">
        <v>1.27782</v>
      </c>
      <c r="BN86" s="16">
        <v>2.0590000000000002</v>
      </c>
      <c r="BO86" s="16">
        <v>2.0641699999999998</v>
      </c>
      <c r="BP86" s="16">
        <v>2.2223000000000002</v>
      </c>
      <c r="BQ86" s="16">
        <v>3.30158</v>
      </c>
      <c r="BR86" s="16">
        <v>1.64968</v>
      </c>
      <c r="BS86" s="16">
        <v>1.6949000000000001</v>
      </c>
      <c r="BT86" s="16">
        <v>0.66960500000000001</v>
      </c>
      <c r="BU86" s="16">
        <v>1.2944</v>
      </c>
      <c r="BV86" s="16">
        <v>2.5891000000000002</v>
      </c>
      <c r="BW86" s="16">
        <v>6.29481</v>
      </c>
      <c r="BX86" s="16">
        <v>2.0280999999999998</v>
      </c>
      <c r="BY86" s="16">
        <v>5.1747500000000004</v>
      </c>
      <c r="BZ86" s="16">
        <v>0.9677</v>
      </c>
      <c r="CA86" s="16">
        <v>-0.46</v>
      </c>
      <c r="CB86" s="16">
        <v>0.80215000000000003</v>
      </c>
      <c r="CC86" s="16">
        <v>0.80849000000000004</v>
      </c>
      <c r="CD86" s="16">
        <v>0.64841000000000004</v>
      </c>
      <c r="CE86" s="16">
        <v>2.79318</v>
      </c>
      <c r="CF86" s="16">
        <v>3.33074</v>
      </c>
      <c r="CG86" s="16">
        <v>7.3703599999999998</v>
      </c>
      <c r="CH86" s="16">
        <v>-1.05891</v>
      </c>
      <c r="CI86" s="16">
        <v>4.1216999999999997</v>
      </c>
      <c r="CJ86" s="16">
        <v>7.6179999999999998E-2</v>
      </c>
      <c r="CK86" s="16">
        <v>1.8234399999999999</v>
      </c>
      <c r="CL86" s="16">
        <v>4.8223099999999999</v>
      </c>
      <c r="CM86" s="16">
        <v>1.65859</v>
      </c>
      <c r="CN86" s="16">
        <v>6.9184700000000001</v>
      </c>
      <c r="CO86" s="16">
        <v>4.5335099999999997</v>
      </c>
      <c r="CP86" s="16">
        <v>0.80252999999999997</v>
      </c>
      <c r="CQ86" s="16">
        <v>3.3592300000000002</v>
      </c>
      <c r="CR86" s="16">
        <v>5.6958399999999996</v>
      </c>
      <c r="CS86" s="16">
        <v>1.635E-2</v>
      </c>
      <c r="CT86" s="16">
        <v>4.3237800000000002</v>
      </c>
      <c r="CU86" s="16">
        <v>0.45108999999999999</v>
      </c>
      <c r="CV86" s="16">
        <v>2.03572</v>
      </c>
      <c r="CW86" s="16">
        <v>-0.62256</v>
      </c>
      <c r="CX86" s="16">
        <v>2.4410799999999999</v>
      </c>
      <c r="CY86" s="16">
        <v>3.4166500000000002</v>
      </c>
      <c r="CZ86" s="16">
        <v>0.33217999999999998</v>
      </c>
      <c r="DA86" s="16">
        <v>2.5514999999999999</v>
      </c>
      <c r="DB86" s="16">
        <v>-0.10392999999999999</v>
      </c>
      <c r="DC86" s="16">
        <v>1.45469</v>
      </c>
      <c r="DD86" s="16">
        <v>6.8571400000000002</v>
      </c>
      <c r="DE86" s="16">
        <v>4.6632699999999998</v>
      </c>
      <c r="DF86" s="16">
        <v>5.2019900000000003</v>
      </c>
      <c r="DG86" s="16">
        <v>5.8207800000000001</v>
      </c>
      <c r="DH86" s="16">
        <v>5.2538900000000002</v>
      </c>
      <c r="DI86" s="16">
        <v>2.8471199999999999</v>
      </c>
      <c r="DJ86" s="16">
        <v>4.35168</v>
      </c>
      <c r="DK86" s="16">
        <v>9.6443399999999997</v>
      </c>
      <c r="DL86" s="16">
        <v>3.43276</v>
      </c>
      <c r="DM86" s="16">
        <v>3.8436499999999998</v>
      </c>
      <c r="DN86" s="16">
        <v>5.7103200000000003</v>
      </c>
      <c r="DO86" s="16">
        <v>0.21735500000000002</v>
      </c>
      <c r="DP86" s="16">
        <v>2.0417100000000001</v>
      </c>
      <c r="DQ86" s="16">
        <v>8.5860000000000006E-2</v>
      </c>
      <c r="DR86" s="16">
        <v>1.9454100000000001</v>
      </c>
      <c r="DS86" s="16">
        <v>0.31467000000000001</v>
      </c>
      <c r="DT86" s="16">
        <v>2.4532500000000002</v>
      </c>
      <c r="DU86" s="16">
        <v>0.54867999999999995</v>
      </c>
      <c r="DV86" s="16">
        <v>2.5893799999999998</v>
      </c>
      <c r="DW86" s="16">
        <v>1.4431099999999999</v>
      </c>
      <c r="DX86" s="16">
        <v>3.8104800000000001</v>
      </c>
      <c r="DY86" s="16">
        <v>-1.90655</v>
      </c>
      <c r="DZ86" s="16">
        <v>-0.64610999999999996</v>
      </c>
      <c r="EA86" s="16">
        <v>2.2100599999999999</v>
      </c>
      <c r="EB86" s="16">
        <v>3.4919899999999999</v>
      </c>
      <c r="EC86" s="16">
        <v>9.6224299999999996</v>
      </c>
      <c r="ED86" s="16">
        <v>1.72018</v>
      </c>
      <c r="EE86" s="16">
        <v>5.1506999999999996</v>
      </c>
      <c r="EF86" s="16">
        <v>2.4860000000000002</v>
      </c>
      <c r="EG86" s="16">
        <v>2.8918300000000001</v>
      </c>
      <c r="EH86" s="16">
        <v>6.5260199999999999</v>
      </c>
      <c r="EI86" s="16">
        <v>7.1073000000000004</v>
      </c>
      <c r="EJ86" s="16">
        <v>5.1592599999999997</v>
      </c>
      <c r="EK86" s="16">
        <v>5.5395899999999996</v>
      </c>
      <c r="EL86" s="16">
        <v>5.5766200000000001</v>
      </c>
      <c r="EM86" s="16">
        <v>10.446490000000001</v>
      </c>
      <c r="EN86" s="16">
        <v>3.5011299999999999</v>
      </c>
      <c r="EO86" s="16">
        <v>2.7599399999999998</v>
      </c>
      <c r="EP86" s="16">
        <v>4.5696000000000003</v>
      </c>
      <c r="EQ86" s="16">
        <v>8.9048700000000007</v>
      </c>
      <c r="ER86" s="16">
        <v>7.8972499999999997</v>
      </c>
      <c r="ES86" s="16">
        <v>6.0034900000000002</v>
      </c>
      <c r="ET86" s="16">
        <v>1.3293200000000001</v>
      </c>
      <c r="EU86" s="16">
        <v>6.0718899999999998</v>
      </c>
      <c r="EV86" s="16">
        <v>2.8801700000000001</v>
      </c>
      <c r="EW86" s="16">
        <v>4.9463600000000003</v>
      </c>
      <c r="EX86" s="16">
        <v>-0.61782000000000004</v>
      </c>
      <c r="EY86" s="16">
        <v>-0.31273499999999999</v>
      </c>
      <c r="EZ86" s="16">
        <v>7.3334900000000003</v>
      </c>
      <c r="FA86" s="16">
        <v>6.9207900000000002</v>
      </c>
      <c r="FB86" s="16">
        <v>3.18729</v>
      </c>
      <c r="FC86" s="16">
        <v>1.0096866666666666</v>
      </c>
      <c r="FD86" s="16">
        <v>4.88253</v>
      </c>
      <c r="FE86" s="16">
        <v>-1.0305599999999999</v>
      </c>
      <c r="FF86" s="16">
        <v>4.7970100000000002</v>
      </c>
      <c r="FG86" s="16">
        <v>3.4065300000000001</v>
      </c>
      <c r="FH86" s="16">
        <v>5.8324800000000003</v>
      </c>
      <c r="FI86" s="16">
        <v>4.7511799999999997</v>
      </c>
      <c r="FJ86" s="16">
        <v>5.4157299999999999</v>
      </c>
      <c r="FK86" s="16">
        <v>0.48253000000000001</v>
      </c>
      <c r="FL86" s="16">
        <v>7.6719799999999996</v>
      </c>
      <c r="FM86" s="16">
        <v>2.0693600000000001</v>
      </c>
      <c r="FN86" s="16">
        <v>7.6602699999999997</v>
      </c>
      <c r="FO86" s="16">
        <v>2.4132400000000001</v>
      </c>
      <c r="FP86" s="16">
        <v>-0.28190999999999999</v>
      </c>
      <c r="FQ86" s="16">
        <v>1.95224</v>
      </c>
      <c r="FR86" s="16">
        <v>3.5536599999999998</v>
      </c>
      <c r="FS86" s="16">
        <v>0.47533999999999998</v>
      </c>
      <c r="FT86" s="16">
        <v>1.6256699999999999</v>
      </c>
      <c r="FU86" s="16">
        <v>2.5979100000000002</v>
      </c>
      <c r="FV86" s="16">
        <v>4.8308099999999996</v>
      </c>
      <c r="FW86" s="16">
        <v>7.3289999999999994E-2</v>
      </c>
      <c r="FX86" s="16">
        <v>2.6322000000000001</v>
      </c>
      <c r="FY86" s="16">
        <v>2.5908899999999999</v>
      </c>
      <c r="FZ86" s="16">
        <v>1.64815</v>
      </c>
      <c r="GA86" s="16">
        <v>4.0686</v>
      </c>
      <c r="GB86" s="16">
        <v>1.41245</v>
      </c>
      <c r="GC86" s="16">
        <v>0.88346000000000002</v>
      </c>
      <c r="GD86" s="16">
        <v>3.0513699999999999</v>
      </c>
      <c r="GE86" s="16">
        <v>2.2810299999999999</v>
      </c>
      <c r="GF86" s="16">
        <v>1.27576</v>
      </c>
      <c r="GG86" s="16">
        <v>9.8889499999999995</v>
      </c>
      <c r="GH86" s="16">
        <v>4.9627400000000002</v>
      </c>
      <c r="GI86" s="16">
        <v>0.46015</v>
      </c>
      <c r="GJ86" s="16">
        <v>2.0394399999999999</v>
      </c>
      <c r="GK86" s="16">
        <v>-0.53149000000000002</v>
      </c>
      <c r="GL86" s="16">
        <v>5.7361899999999997</v>
      </c>
      <c r="GM86" s="16">
        <v>6.38713</v>
      </c>
      <c r="GN86" s="16">
        <v>5.5735000000000001</v>
      </c>
      <c r="GO86" s="16">
        <v>4.0899700000000001</v>
      </c>
      <c r="GP86" s="16">
        <v>-1.36117</v>
      </c>
      <c r="GQ86" s="16">
        <v>1.3284800000000001</v>
      </c>
      <c r="GR86" s="16">
        <v>2.6590799999999999</v>
      </c>
      <c r="GS86" s="16">
        <v>9.3534900000000007</v>
      </c>
      <c r="GT86" s="16">
        <v>8.0465499999999999</v>
      </c>
      <c r="GU86" s="16">
        <v>-0.14235999999999999</v>
      </c>
      <c r="GV86" s="16">
        <v>2.9756800000000001</v>
      </c>
      <c r="GW86" s="16">
        <v>5.8533999999999997</v>
      </c>
      <c r="GX86" s="16">
        <v>5.6666800000000004</v>
      </c>
      <c r="GY86" s="16">
        <v>1.3513500000000001</v>
      </c>
      <c r="GZ86" s="16">
        <v>-1.8170999999999999</v>
      </c>
      <c r="HA86" s="16">
        <v>1.5166500000000001</v>
      </c>
      <c r="HB86" s="16">
        <v>4.6972500000000004</v>
      </c>
      <c r="HC86" s="16">
        <v>4.4662100000000002</v>
      </c>
      <c r="HD86" s="16">
        <v>3.93377</v>
      </c>
      <c r="HE86" s="16">
        <v>4.7382900000000001</v>
      </c>
      <c r="HF86" s="16">
        <v>-1.20722</v>
      </c>
      <c r="HG86" s="16">
        <v>8.9333299999999998</v>
      </c>
      <c r="HH86" s="16">
        <v>2.7069100000000001</v>
      </c>
      <c r="HI86" s="16">
        <v>0.85582000000000003</v>
      </c>
      <c r="HJ86" s="16">
        <v>-0.73758000000000001</v>
      </c>
      <c r="HK86" s="16">
        <v>6.5268499999999996</v>
      </c>
      <c r="HL86" s="16">
        <v>2.5023300000000002</v>
      </c>
      <c r="HM86" s="16">
        <v>0.83260999999999996</v>
      </c>
      <c r="HN86" s="16">
        <v>0.50361999999999996</v>
      </c>
      <c r="HO86" s="16">
        <v>4.9936600000000002</v>
      </c>
      <c r="HP86" s="16">
        <v>1.9958100000000001</v>
      </c>
      <c r="HQ86" s="16">
        <v>4.6486099999999997</v>
      </c>
      <c r="HR86" s="16">
        <v>2.1642899999999998</v>
      </c>
      <c r="HS86" s="16">
        <v>1.68868</v>
      </c>
      <c r="HT86" s="16">
        <v>2.1920000000000002</v>
      </c>
      <c r="HU86" s="16">
        <v>3.33534</v>
      </c>
      <c r="HV86" s="16">
        <v>1.2642</v>
      </c>
      <c r="HW86" s="16">
        <v>4.8199800000000002</v>
      </c>
      <c r="HX86" s="16">
        <v>0.94647000000000003</v>
      </c>
      <c r="HY86" s="16">
        <v>-0.76810999999999996</v>
      </c>
      <c r="HZ86" s="16">
        <v>7.3398599999999998</v>
      </c>
      <c r="IA86" s="16">
        <v>2.0983299999999998</v>
      </c>
      <c r="IB86" s="16">
        <v>2.36673</v>
      </c>
      <c r="IC86" s="16">
        <v>3.1497299999999999</v>
      </c>
      <c r="ID86" s="16">
        <v>1.6824300000000001</v>
      </c>
      <c r="IE86" s="16">
        <v>5.9330299999999996</v>
      </c>
      <c r="IF86" s="16">
        <v>4.5763699999999998</v>
      </c>
      <c r="IG86" s="16">
        <v>3.58527</v>
      </c>
      <c r="IH86" s="16">
        <v>-0.66049000000000002</v>
      </c>
      <c r="II86" s="16">
        <v>6.5593199999999996</v>
      </c>
      <c r="IJ86" s="16">
        <v>7.79636</v>
      </c>
      <c r="IK86" s="16">
        <v>7.5911499999999998</v>
      </c>
      <c r="IL86" s="16">
        <v>5.8262799999999997</v>
      </c>
      <c r="IM86" s="16">
        <v>2.7057099999999998</v>
      </c>
      <c r="IN86" s="16">
        <v>-1.55217</v>
      </c>
      <c r="IO86" s="16">
        <v>3.29786</v>
      </c>
      <c r="IP86" s="16">
        <v>5.0808400000000002</v>
      </c>
      <c r="IQ86" s="16">
        <v>0.59597</v>
      </c>
      <c r="IR86" s="16">
        <v>-0.80791000000000002</v>
      </c>
      <c r="IS86" s="16">
        <v>3.8765499999999999</v>
      </c>
      <c r="IT86" s="16">
        <v>4.3014099999999997</v>
      </c>
      <c r="IU86" s="16">
        <v>9.1389600000000009</v>
      </c>
      <c r="IV86" s="16">
        <v>3.0285199999999999</v>
      </c>
      <c r="IW86" s="16">
        <v>6.8892600000000002</v>
      </c>
      <c r="IX86" s="16">
        <v>5.2046000000000001</v>
      </c>
      <c r="IY86" s="16">
        <v>3.5523899999999999</v>
      </c>
      <c r="IZ86" s="16">
        <v>2.03843</v>
      </c>
      <c r="JA86" s="16">
        <v>1.73197</v>
      </c>
      <c r="JB86" s="16">
        <v>8.6756100000000007</v>
      </c>
      <c r="JC86" s="16">
        <v>1.2642199999999999</v>
      </c>
      <c r="JD86" s="16">
        <v>1.95455</v>
      </c>
      <c r="JE86" s="16">
        <v>0.87626999999999999</v>
      </c>
      <c r="JF86" s="16">
        <v>7.9505699999999999</v>
      </c>
      <c r="JG86" s="16">
        <v>2.9568099999999999</v>
      </c>
      <c r="JH86" s="16">
        <v>0.61936000000000002</v>
      </c>
      <c r="JI86" s="16">
        <v>3.1268600000000002</v>
      </c>
      <c r="JJ86" s="16">
        <v>4.7503399999999996</v>
      </c>
      <c r="JK86" s="16">
        <v>2.3751199999999999</v>
      </c>
      <c r="JL86" s="16">
        <v>4.3023999999999996</v>
      </c>
      <c r="JM86" s="16">
        <v>4.8652699999999998</v>
      </c>
      <c r="JN86" s="16">
        <v>10.22133</v>
      </c>
      <c r="JO86" s="16">
        <v>0.11667</v>
      </c>
      <c r="JP86" s="16">
        <v>1.6873199999999999</v>
      </c>
      <c r="JQ86" s="16">
        <v>2.9742700000000002</v>
      </c>
      <c r="JR86" s="16">
        <v>0.71279000000000003</v>
      </c>
      <c r="JS86" s="16">
        <v>4.6257700000000002</v>
      </c>
      <c r="JT86" s="16">
        <v>2.3048700000000002</v>
      </c>
      <c r="JU86" s="16">
        <v>6.6422400000000001</v>
      </c>
      <c r="JV86" s="16">
        <v>6.0315899999999996</v>
      </c>
      <c r="JW86" s="16">
        <v>7.2301399999999996</v>
      </c>
      <c r="JX86" s="16">
        <v>1.8052699999999999</v>
      </c>
      <c r="JY86" s="16">
        <v>2.1999399999999998</v>
      </c>
      <c r="JZ86" s="16">
        <v>0.33418999999999999</v>
      </c>
      <c r="KA86" s="16">
        <v>1.44628</v>
      </c>
      <c r="KB86" s="16">
        <v>2.7900399999999999</v>
      </c>
      <c r="KC86" s="16">
        <v>5.0477100000000004</v>
      </c>
      <c r="KD86" s="16">
        <v>4.1440099999999997</v>
      </c>
      <c r="KE86" s="16">
        <v>1.9067499999999999</v>
      </c>
      <c r="KF86" s="16">
        <v>-0.67401999999999995</v>
      </c>
      <c r="KG86" s="16">
        <v>10.581939999999999</v>
      </c>
      <c r="KH86" s="16">
        <v>9.04636</v>
      </c>
      <c r="KI86" s="16">
        <v>0.80244000000000004</v>
      </c>
      <c r="KJ86" s="16">
        <v>5.2742300000000002</v>
      </c>
      <c r="KK86" s="16">
        <v>6.0736400000000001</v>
      </c>
      <c r="KL86" s="16">
        <v>4.2319100000000001</v>
      </c>
      <c r="KM86" s="16">
        <v>3.5316399999999999</v>
      </c>
      <c r="KN86" s="16">
        <v>4.0015000000000001</v>
      </c>
      <c r="KO86" s="16">
        <v>3.8084099999999999</v>
      </c>
      <c r="KP86" s="16">
        <v>2.6979000000000002</v>
      </c>
      <c r="KQ86" s="16">
        <v>4.5637600000000003</v>
      </c>
      <c r="KR86" s="16">
        <v>1.0986800000000001</v>
      </c>
      <c r="KS86" s="16">
        <v>-1.09938</v>
      </c>
      <c r="KT86" s="16">
        <v>8.695E-2</v>
      </c>
      <c r="KU86" s="16">
        <v>7.661035</v>
      </c>
      <c r="KV86" s="16">
        <v>4.8560800000000004</v>
      </c>
      <c r="KW86" s="16">
        <v>3.0272899999999998</v>
      </c>
      <c r="KX86" s="16">
        <v>0.31807999999999997</v>
      </c>
      <c r="KY86" s="16">
        <v>4.0205000000000002</v>
      </c>
      <c r="KZ86" s="16">
        <v>7.8502700000000001</v>
      </c>
      <c r="LA86" s="16">
        <v>3.5488300000000002</v>
      </c>
      <c r="LB86" s="16">
        <v>0.44022</v>
      </c>
      <c r="LC86" s="16">
        <v>4.92157</v>
      </c>
      <c r="LD86" s="16">
        <v>2.1273300000000002</v>
      </c>
      <c r="LE86" s="16">
        <v>6.6858300000000002</v>
      </c>
      <c r="LF86" s="16">
        <v>6.3523100000000001</v>
      </c>
      <c r="LG86" s="16">
        <v>0.4647</v>
      </c>
      <c r="LH86" s="16">
        <v>-9.1060000000000002E-2</v>
      </c>
      <c r="LI86" s="16">
        <v>1.6052</v>
      </c>
      <c r="LJ86" s="16">
        <v>1.1339699999999999</v>
      </c>
      <c r="LK86" s="16">
        <v>1.0580400000000001</v>
      </c>
      <c r="LL86" s="16">
        <v>1.9342299999999999</v>
      </c>
      <c r="LM86" s="16">
        <v>1.21835</v>
      </c>
      <c r="LN86" s="16">
        <v>2.3621300000000001</v>
      </c>
      <c r="LO86" s="16">
        <v>6.7028100000000004</v>
      </c>
      <c r="LP86" s="16">
        <v>3.7124100000000002</v>
      </c>
      <c r="LQ86" s="16">
        <v>1.23004</v>
      </c>
      <c r="LR86" s="16">
        <v>3.7072500000000002</v>
      </c>
      <c r="LS86" s="16">
        <v>0.38707000000000003</v>
      </c>
      <c r="LT86" s="16">
        <v>3.78729</v>
      </c>
      <c r="LU86" s="16">
        <v>2.15584</v>
      </c>
      <c r="LV86" s="16">
        <v>5.9385000000000003</v>
      </c>
      <c r="LW86" s="16">
        <v>5.1185099999999997</v>
      </c>
      <c r="LX86" s="16">
        <v>5.44604</v>
      </c>
      <c r="LY86" s="16">
        <v>5.3514600000000003</v>
      </c>
      <c r="LZ86" s="16">
        <v>-0.21068999999999999</v>
      </c>
      <c r="MA86" s="16">
        <v>4.1005900000000004</v>
      </c>
      <c r="MB86" s="16">
        <v>9.3333300000000001</v>
      </c>
      <c r="MC86" s="16">
        <v>7.5039999999999996E-2</v>
      </c>
      <c r="MD86" s="16">
        <v>2.7749600000000001</v>
      </c>
      <c r="ME86" s="16">
        <v>0.12975999999999999</v>
      </c>
      <c r="MF86" s="16">
        <v>6.94008</v>
      </c>
      <c r="MG86" s="16">
        <v>3.4493</v>
      </c>
      <c r="MH86" s="16">
        <v>0.92561000000000004</v>
      </c>
      <c r="MI86" s="16">
        <v>6.4790599999999996</v>
      </c>
      <c r="MJ86" s="16">
        <v>-0.17008000000000001</v>
      </c>
      <c r="MK86" s="16">
        <v>3.9080400000000002</v>
      </c>
      <c r="ML86" s="16">
        <v>3.6948599999999998</v>
      </c>
      <c r="MM86" s="16">
        <v>3.1315900000000001</v>
      </c>
      <c r="MN86" s="16">
        <v>2.05715</v>
      </c>
      <c r="MO86" s="16">
        <v>3.49133</v>
      </c>
      <c r="MP86" s="16">
        <v>3.6392500000000001</v>
      </c>
      <c r="MQ86" s="16">
        <v>0.90093999999999996</v>
      </c>
      <c r="MR86" s="16">
        <v>4.5182000000000002</v>
      </c>
      <c r="MS86" s="16">
        <v>6.7636000000000003</v>
      </c>
      <c r="MT86" s="16">
        <v>2.7436600000000002</v>
      </c>
      <c r="MU86" s="16">
        <v>4.16153</v>
      </c>
      <c r="MV86" s="16">
        <v>2.7711199999999998</v>
      </c>
      <c r="MW86" s="16">
        <v>8.1489999999999991</v>
      </c>
      <c r="MX86" s="16">
        <v>-0.65905000000000002</v>
      </c>
      <c r="MY86" s="16">
        <v>4.65564</v>
      </c>
      <c r="MZ86" s="16">
        <v>3.68886</v>
      </c>
      <c r="NA86" s="16">
        <v>6.7674500000000002</v>
      </c>
      <c r="NB86" s="16">
        <v>6.5224200000000003</v>
      </c>
      <c r="NC86" s="16">
        <v>0.38679000000000002</v>
      </c>
      <c r="ND86" s="16">
        <v>4.5436899999999998</v>
      </c>
      <c r="NE86" s="16">
        <v>1.18699</v>
      </c>
      <c r="NF86" s="16">
        <v>3.39209</v>
      </c>
      <c r="NG86" s="16">
        <v>0.34332000000000001</v>
      </c>
      <c r="NH86" s="16">
        <v>4.1894600000000004</v>
      </c>
      <c r="NI86" s="16">
        <v>1.6008</v>
      </c>
      <c r="NJ86" s="16">
        <v>1.9411799999999999</v>
      </c>
      <c r="NK86" s="16">
        <v>1.12402</v>
      </c>
      <c r="NL86" s="16">
        <v>-0.37025999999999998</v>
      </c>
      <c r="NM86" s="16">
        <v>1.0032099999999999</v>
      </c>
      <c r="NN86" s="16">
        <v>-0.12139</v>
      </c>
      <c r="NO86" s="16">
        <v>2.3981599999999998</v>
      </c>
      <c r="NP86" s="16">
        <v>-1.4853700000000001</v>
      </c>
      <c r="NQ86" s="16">
        <v>1.0855300000000001</v>
      </c>
      <c r="NR86" s="16">
        <v>4.0869400000000002</v>
      </c>
      <c r="NS86" s="16">
        <v>4.8379099999999999</v>
      </c>
      <c r="NT86" s="16">
        <v>3.4188499999999999</v>
      </c>
      <c r="NU86" s="16">
        <v>4.80281</v>
      </c>
      <c r="NV86" s="16">
        <v>3.0063200000000001</v>
      </c>
      <c r="NW86" s="16">
        <v>1.01498</v>
      </c>
      <c r="NX86" s="16">
        <v>1.8163899999999999</v>
      </c>
      <c r="NY86" s="16">
        <v>3.63374</v>
      </c>
      <c r="NZ86" s="16">
        <v>3.0842399999999999</v>
      </c>
      <c r="OA86" s="16">
        <v>2.09226</v>
      </c>
      <c r="OB86" s="16">
        <v>5.1202800000000002</v>
      </c>
      <c r="OC86" s="16">
        <v>6.4599599999999997</v>
      </c>
      <c r="OD86" s="16">
        <v>1.77173</v>
      </c>
      <c r="OE86" s="16">
        <v>5.3715700000000002</v>
      </c>
      <c r="OF86" s="16">
        <v>0.61831000000000003</v>
      </c>
      <c r="OG86" s="16">
        <v>5.2358700000000002</v>
      </c>
      <c r="OH86" s="16">
        <v>-1.0482100000000001</v>
      </c>
      <c r="OI86" s="16">
        <v>0.54993000000000003</v>
      </c>
      <c r="OJ86" s="16">
        <v>1.62157</v>
      </c>
      <c r="OK86" s="16">
        <v>1.4901500000000001</v>
      </c>
      <c r="OL86" s="16">
        <v>0.47610000000000002</v>
      </c>
      <c r="OM86" s="16">
        <v>5.8469899999999999</v>
      </c>
      <c r="ON86" s="16">
        <v>3.9269999999999999E-2</v>
      </c>
      <c r="OO86" s="16">
        <v>3.8487399999999998</v>
      </c>
      <c r="OP86" s="16">
        <v>3.4547500000000002</v>
      </c>
      <c r="OQ86" s="16">
        <v>4.84239</v>
      </c>
      <c r="OR86" s="16">
        <v>3.8710900000000001</v>
      </c>
      <c r="OS86" s="16">
        <v>6.2545799999999998</v>
      </c>
      <c r="OT86" s="16">
        <v>1.5173099999999999</v>
      </c>
      <c r="OU86" s="16">
        <v>1.5965499999999999</v>
      </c>
      <c r="OV86" s="16">
        <v>2.2313499999999999</v>
      </c>
      <c r="OW86" s="16">
        <v>0.61939999999999995</v>
      </c>
      <c r="OX86" s="16">
        <v>0.19664999999999999</v>
      </c>
      <c r="OY86" s="16">
        <v>6.1058399999999997</v>
      </c>
      <c r="OZ86" s="16">
        <v>-0.37457000000000001</v>
      </c>
      <c r="PA86" s="16">
        <v>0.89303999999999994</v>
      </c>
      <c r="PB86" s="16">
        <v>-0.11344</v>
      </c>
      <c r="PC86" s="16">
        <v>-1.3010299999999999</v>
      </c>
      <c r="PD86" s="16">
        <v>6.8522400000000001</v>
      </c>
      <c r="PE86" s="16">
        <v>2.0114700000000001</v>
      </c>
      <c r="PF86" s="16">
        <v>1.88076</v>
      </c>
      <c r="PG86" s="16">
        <v>1.2817499999999999</v>
      </c>
      <c r="PH86" s="16">
        <v>3.37941</v>
      </c>
      <c r="PI86" s="16">
        <v>8.2865300000000008</v>
      </c>
      <c r="PJ86" s="16">
        <v>0.94943</v>
      </c>
      <c r="PK86" s="16">
        <v>2.8833199999999999</v>
      </c>
      <c r="PL86" s="16">
        <v>0.19200999999999999</v>
      </c>
      <c r="PM86" s="16">
        <v>2.0786500000000001</v>
      </c>
      <c r="PN86" s="16">
        <v>5.3735400000000002</v>
      </c>
      <c r="PO86" s="16">
        <v>5.7428400000000002</v>
      </c>
      <c r="PP86" s="16">
        <v>6.043965</v>
      </c>
      <c r="PQ86" s="16">
        <v>6.5023900000000001</v>
      </c>
      <c r="PR86" s="16">
        <v>0.96882999999999997</v>
      </c>
      <c r="PS86" s="16">
        <v>0.92476000000000003</v>
      </c>
      <c r="PT86" s="16">
        <v>8.74146</v>
      </c>
      <c r="PU86" s="16">
        <v>4.2619600000000002</v>
      </c>
      <c r="PV86" s="16">
        <v>2.3975499999999998</v>
      </c>
      <c r="PW86" s="16">
        <v>6.7017100000000003</v>
      </c>
      <c r="PX86" s="16">
        <v>4.9145099999999999</v>
      </c>
      <c r="PY86" s="16">
        <v>3.1156100000000002</v>
      </c>
      <c r="PZ86" s="16">
        <v>-0.40155999999999997</v>
      </c>
      <c r="QA86" s="16">
        <v>-0.55994999999999995</v>
      </c>
      <c r="QB86" s="16">
        <v>1.58531</v>
      </c>
      <c r="QC86" s="16">
        <v>6.3004499999999997</v>
      </c>
      <c r="QD86" s="16">
        <v>3.0104000000000002</v>
      </c>
      <c r="QE86" s="16">
        <v>2.81385</v>
      </c>
      <c r="QF86" s="16">
        <v>6.4860300000000004</v>
      </c>
      <c r="QG86" s="16">
        <v>0.30681999999999998</v>
      </c>
      <c r="QH86" s="16">
        <v>2.5507499999999999</v>
      </c>
      <c r="QI86" s="16">
        <v>1.2856700000000001</v>
      </c>
      <c r="QJ86" s="16">
        <v>5.8705800000000004</v>
      </c>
      <c r="QK86" s="16">
        <v>4.2144000000000004</v>
      </c>
      <c r="QL86" s="16">
        <v>3.1377199999999998</v>
      </c>
      <c r="QM86" s="16">
        <v>0.76771</v>
      </c>
      <c r="QN86" s="16">
        <v>-0.38916000000000001</v>
      </c>
      <c r="QO86" s="16">
        <v>2.0124300000000002</v>
      </c>
      <c r="QP86" s="16">
        <v>2.88578</v>
      </c>
      <c r="QQ86" s="16">
        <v>1.319</v>
      </c>
      <c r="QR86" s="16">
        <v>3.9489700000000001</v>
      </c>
      <c r="QS86" s="16">
        <v>2.34361</v>
      </c>
      <c r="QT86" s="16">
        <v>3.9529999999999998</v>
      </c>
      <c r="QU86" s="16">
        <v>7.0447499999999996</v>
      </c>
      <c r="QV86" s="16">
        <v>4.3125200000000001</v>
      </c>
      <c r="QW86" s="16">
        <v>3.8252999999999999</v>
      </c>
      <c r="QX86" s="16">
        <v>4.8863799999999999</v>
      </c>
      <c r="QY86" s="16">
        <v>1.9595</v>
      </c>
      <c r="QZ86" s="16">
        <v>5.9251699999999996</v>
      </c>
      <c r="RA86" s="16">
        <v>0.58462999999999998</v>
      </c>
      <c r="RB86" s="16">
        <v>1.9491000000000001</v>
      </c>
      <c r="RC86" s="16">
        <v>-0.78402000000000005</v>
      </c>
      <c r="RD86" s="16">
        <v>3.0034399999999999</v>
      </c>
      <c r="RE86" s="16">
        <v>0.18529999999999999</v>
      </c>
      <c r="RF86" s="16">
        <v>-0.1973</v>
      </c>
      <c r="RG86" s="16">
        <v>0.51351000000000002</v>
      </c>
      <c r="RH86" s="16">
        <v>2.78287</v>
      </c>
      <c r="RI86" s="16">
        <v>0.20272000000000001</v>
      </c>
      <c r="RJ86" s="16">
        <v>-0.11960999999999999</v>
      </c>
      <c r="RK86" s="16">
        <v>0.89048000000000005</v>
      </c>
      <c r="RL86" s="16">
        <v>2.6227399999999998</v>
      </c>
      <c r="RM86" s="16">
        <v>2.70688</v>
      </c>
      <c r="RN86" s="16">
        <v>1.54589</v>
      </c>
      <c r="RO86" s="16">
        <v>7.5150699999999997</v>
      </c>
      <c r="RP86" s="16">
        <v>1.7331099999999999</v>
      </c>
      <c r="RQ86" s="16">
        <v>3.3990999999999998</v>
      </c>
      <c r="RR86" s="16">
        <v>4.1017400000000004</v>
      </c>
      <c r="RS86" s="16">
        <v>5.6587899999999998</v>
      </c>
      <c r="RT86" s="16">
        <v>6.95641</v>
      </c>
      <c r="RU86" s="16">
        <v>1.94241</v>
      </c>
      <c r="RV86" s="16">
        <v>5.7379699999999998</v>
      </c>
      <c r="RW86" s="16">
        <v>-0.70328999999999997</v>
      </c>
      <c r="RX86" s="16">
        <v>2.15835</v>
      </c>
      <c r="RY86" s="16">
        <v>3.9246799999999999</v>
      </c>
      <c r="RZ86" s="16">
        <v>4.2151899999999998</v>
      </c>
      <c r="SA86" s="16">
        <v>0.90881999999999996</v>
      </c>
      <c r="SB86" s="16">
        <v>0.37226999999999999</v>
      </c>
      <c r="SC86" s="16">
        <v>6.3740600000000001</v>
      </c>
      <c r="SD86" s="16">
        <v>3.8582200000000002</v>
      </c>
      <c r="SE86" s="16">
        <v>2.1175000000000002</v>
      </c>
      <c r="SF86" s="16">
        <v>3.5036499999999999</v>
      </c>
      <c r="SG86" s="16">
        <v>3.3403399999999999</v>
      </c>
      <c r="SH86" s="16">
        <v>2.7546900000000001</v>
      </c>
      <c r="SI86" s="16">
        <v>0.47555999999999998</v>
      </c>
      <c r="SJ86" s="16">
        <v>1.7225699999999999</v>
      </c>
      <c r="SK86" s="16">
        <v>2.6116700000000002</v>
      </c>
      <c r="SL86" s="16">
        <v>1.81494</v>
      </c>
      <c r="SM86" s="16">
        <v>6.0770499999999998</v>
      </c>
      <c r="SN86" s="16">
        <v>1.02498</v>
      </c>
      <c r="SO86" s="16">
        <v>4.9794099999999997</v>
      </c>
      <c r="SP86" s="16">
        <v>2.0547</v>
      </c>
      <c r="SQ86" s="16">
        <v>2.7577500000000001</v>
      </c>
      <c r="SR86" s="16">
        <v>3.6775000000000002</v>
      </c>
      <c r="SS86" s="16">
        <v>4.0288899999999996</v>
      </c>
      <c r="ST86" s="16">
        <v>3.8982199999999998</v>
      </c>
      <c r="SU86" s="16">
        <v>2.2112599999999998</v>
      </c>
      <c r="SV86" s="16">
        <v>5.3258200000000002</v>
      </c>
      <c r="SW86" s="16">
        <v>0.43796000000000002</v>
      </c>
      <c r="SX86" s="16">
        <v>7.0125500000000001</v>
      </c>
      <c r="SY86" s="16">
        <v>2.3143799999999999</v>
      </c>
      <c r="SZ86" s="16">
        <v>2.5727799999999998</v>
      </c>
      <c r="TA86" s="16">
        <v>1.0540799999999999</v>
      </c>
      <c r="TB86" s="16">
        <v>0.53852999999999995</v>
      </c>
      <c r="TC86" s="16">
        <v>4.5267999999999997</v>
      </c>
      <c r="TD86" s="16">
        <v>1.40357</v>
      </c>
      <c r="TE86" s="16">
        <v>-0.16625999999999999</v>
      </c>
      <c r="TF86" s="16">
        <v>2.52494</v>
      </c>
      <c r="TG86" s="16">
        <v>5.0621400000000003</v>
      </c>
      <c r="TH86" s="16">
        <v>3.4904999999999999</v>
      </c>
      <c r="TI86" s="16">
        <v>5.181</v>
      </c>
      <c r="TJ86" s="16">
        <v>1.1804399999999999</v>
      </c>
      <c r="TK86" s="16">
        <v>0.71470999999999996</v>
      </c>
      <c r="TL86" s="16">
        <v>3.24702</v>
      </c>
      <c r="TM86" s="16">
        <v>4.12514</v>
      </c>
      <c r="TN86" s="16">
        <v>5.2587599999999997</v>
      </c>
      <c r="TO86" s="16">
        <v>0.56671000000000005</v>
      </c>
      <c r="TP86" s="16">
        <v>3.9251100000000001</v>
      </c>
      <c r="TQ86" s="16">
        <v>0.67991000000000001</v>
      </c>
      <c r="TR86" s="16">
        <v>4.9244300000000001</v>
      </c>
      <c r="TS86" s="16">
        <v>4.3745099999999999</v>
      </c>
      <c r="TT86" s="16">
        <v>2.1166</v>
      </c>
      <c r="TU86" s="16">
        <v>3.14059</v>
      </c>
      <c r="TV86" s="16">
        <v>3.4267699999999999</v>
      </c>
      <c r="TW86" s="16">
        <v>1.5674300000000001</v>
      </c>
      <c r="TX86" s="16">
        <v>2.5687500000000001</v>
      </c>
      <c r="TY86" s="16">
        <v>3.4531200000000002</v>
      </c>
      <c r="TZ86" s="16">
        <v>0.43149999999999999</v>
      </c>
      <c r="UA86" s="16">
        <v>4.5874600000000001</v>
      </c>
      <c r="UB86" s="16">
        <v>1.2751999999999999</v>
      </c>
      <c r="UC86" s="16">
        <v>1.96495</v>
      </c>
      <c r="UD86" s="16">
        <v>1.6152200000000001</v>
      </c>
      <c r="UE86" s="16">
        <v>-3.039E-2</v>
      </c>
      <c r="UF86" s="16">
        <v>6.3101500000000001</v>
      </c>
      <c r="UG86" s="16">
        <v>-0.28770000000000001</v>
      </c>
      <c r="UH86" s="16">
        <v>1.6425399999999999</v>
      </c>
      <c r="UI86" s="16">
        <v>0.26135999999999998</v>
      </c>
      <c r="UJ86" s="16">
        <v>2.0902599999999998</v>
      </c>
      <c r="UK86" s="16">
        <v>1.47946</v>
      </c>
      <c r="UL86" s="16">
        <v>5.7770000000000001</v>
      </c>
      <c r="UM86" s="16">
        <v>6.9970000000000004E-2</v>
      </c>
      <c r="UN86" s="16">
        <v>0.99714999999999998</v>
      </c>
      <c r="UO86" s="16">
        <v>0.84719</v>
      </c>
      <c r="UP86" s="16">
        <v>0.46792</v>
      </c>
      <c r="UQ86" s="16">
        <v>-0.37586999999999998</v>
      </c>
      <c r="UR86" s="16">
        <v>0.49031000000000002</v>
      </c>
      <c r="US86" s="16">
        <v>6.3059099999999999</v>
      </c>
      <c r="UT86" s="16">
        <v>5.4256799999999998</v>
      </c>
      <c r="UU86" s="16">
        <v>7.2776199999999998</v>
      </c>
      <c r="UV86" s="16">
        <v>0.31344</v>
      </c>
      <c r="UW86" s="16">
        <v>10.02322</v>
      </c>
      <c r="UX86" s="16">
        <v>0.1517</v>
      </c>
      <c r="UY86" s="16">
        <v>0.30669999999999997</v>
      </c>
      <c r="UZ86" s="16">
        <v>-0.21143999999999999</v>
      </c>
      <c r="VA86" s="16">
        <v>0.70330999999999999</v>
      </c>
      <c r="VB86" s="16">
        <v>5.2350099999999999</v>
      </c>
      <c r="VC86" s="16">
        <v>1.94702</v>
      </c>
      <c r="VD86" s="16">
        <v>7.3794399999999998</v>
      </c>
      <c r="VE86" s="16">
        <v>1.9132800000000001</v>
      </c>
      <c r="VF86" s="16">
        <v>10.995445</v>
      </c>
      <c r="VG86" s="16">
        <v>2.9950199999999998</v>
      </c>
      <c r="VH86" s="16">
        <v>3.0099300000000002</v>
      </c>
      <c r="VI86" s="16">
        <v>2.25556</v>
      </c>
      <c r="VJ86" s="16">
        <v>0.39241999999999999</v>
      </c>
      <c r="VK86" s="16">
        <v>2.05497</v>
      </c>
      <c r="VL86" s="16">
        <v>1.1627799999999999</v>
      </c>
      <c r="VM86" s="16">
        <v>3.88619</v>
      </c>
      <c r="VN86" s="16">
        <v>5.76363</v>
      </c>
      <c r="VO86" s="16">
        <v>10.57704</v>
      </c>
      <c r="VP86" s="16">
        <v>4.2352100000000004</v>
      </c>
      <c r="VQ86" s="16">
        <v>-0.27683000000000002</v>
      </c>
      <c r="VR86" s="16">
        <v>3.7378100000000001</v>
      </c>
      <c r="VS86" s="16">
        <v>3.6543700000000001</v>
      </c>
      <c r="VT86" s="16">
        <v>-0.59736</v>
      </c>
      <c r="VU86" s="16">
        <v>2.5893199999999998</v>
      </c>
      <c r="VV86" s="16">
        <v>7.6014699999999999</v>
      </c>
      <c r="VW86" s="16">
        <v>4.6558599999999997</v>
      </c>
      <c r="VX86" s="16">
        <v>1.4531400000000001</v>
      </c>
      <c r="VY86" s="16">
        <v>6.9062400000000004</v>
      </c>
      <c r="VZ86" s="16">
        <v>3.3811399999999998</v>
      </c>
      <c r="WA86" s="16">
        <v>-0.23204</v>
      </c>
      <c r="WB86" s="16">
        <v>2.61632</v>
      </c>
      <c r="WC86" s="16">
        <v>7.8944900000000002</v>
      </c>
      <c r="WD86" s="16">
        <v>5.1708299999999996</v>
      </c>
      <c r="WE86" s="16">
        <v>0.55635999999999997</v>
      </c>
      <c r="WF86" s="16">
        <v>-0.58896000000000004</v>
      </c>
      <c r="WG86" s="16">
        <v>5.2236900000000004</v>
      </c>
      <c r="WH86" s="16">
        <v>4.8194499999999998</v>
      </c>
      <c r="WI86" s="16">
        <v>7.9105800000000004</v>
      </c>
      <c r="WJ86" s="16"/>
      <c r="WK86" s="16">
        <v>6.0974399999999997</v>
      </c>
      <c r="WL86" s="16">
        <v>4.4113699999999998</v>
      </c>
      <c r="WM86" s="16">
        <v>7.9883100000000002</v>
      </c>
      <c r="WN86" s="16">
        <v>-1.1366099999999999</v>
      </c>
      <c r="WO86" s="16">
        <v>6.4008200000000004</v>
      </c>
      <c r="WP86" s="16">
        <v>5.6602199999999998</v>
      </c>
      <c r="WQ86" s="16">
        <v>1.62971</v>
      </c>
      <c r="WR86" s="16">
        <v>1.9180900000000001</v>
      </c>
      <c r="WS86" s="16">
        <v>2.2100000000000002E-3</v>
      </c>
      <c r="WT86" s="16">
        <v>0.46483000000000002</v>
      </c>
      <c r="WU86" s="16">
        <v>2.2834599999999998</v>
      </c>
      <c r="WV86" s="16">
        <v>5.07212</v>
      </c>
      <c r="WW86" s="16">
        <v>0.13713</v>
      </c>
      <c r="WX86" s="16">
        <v>-1.9036</v>
      </c>
      <c r="WY86" s="16">
        <v>3.1598999999999999</v>
      </c>
      <c r="WZ86" s="16">
        <v>-3.1660000000000001E-2</v>
      </c>
      <c r="XA86" s="16">
        <v>1.97848</v>
      </c>
      <c r="XB86" s="16">
        <v>3.1051299999999999</v>
      </c>
      <c r="XC86" s="16">
        <v>1.1092200000000001</v>
      </c>
      <c r="XD86" s="16">
        <v>0.87592000000000003</v>
      </c>
      <c r="XE86" s="16">
        <v>1.40957</v>
      </c>
      <c r="XF86" s="16">
        <v>3.6880600000000001</v>
      </c>
      <c r="XG86" s="16">
        <v>3.21821</v>
      </c>
      <c r="XH86" s="16">
        <v>1.2598400000000001</v>
      </c>
      <c r="XI86" s="16">
        <v>1.5040100000000001</v>
      </c>
      <c r="XJ86" s="16">
        <v>3.1288299999999998</v>
      </c>
      <c r="XK86" s="16">
        <v>0.84089999999999998</v>
      </c>
      <c r="XL86" s="16">
        <v>2.1599699999999999</v>
      </c>
      <c r="XM86" s="16">
        <v>0.56599999999999995</v>
      </c>
      <c r="XN86" s="16">
        <v>0.57389999999999997</v>
      </c>
      <c r="XO86" s="16">
        <v>3.1786500000000002</v>
      </c>
      <c r="XP86" s="16">
        <v>0.75529000000000002</v>
      </c>
      <c r="XQ86" s="16">
        <v>6.7924100000000003</v>
      </c>
      <c r="XR86" s="16">
        <v>5.9149799999999999</v>
      </c>
      <c r="XS86" s="16">
        <v>4.9943499999999998</v>
      </c>
      <c r="XT86" s="16">
        <v>3.98075</v>
      </c>
      <c r="XU86" s="16">
        <v>0.36867</v>
      </c>
      <c r="XV86" s="16">
        <v>-4.8149999999999998E-2</v>
      </c>
      <c r="XW86" s="16">
        <v>1.51539</v>
      </c>
      <c r="XX86" s="16">
        <v>0.18618999999999999</v>
      </c>
      <c r="XY86" s="16">
        <v>5.9542900000000003</v>
      </c>
      <c r="XZ86" s="16">
        <v>2.22838</v>
      </c>
      <c r="YA86" s="16">
        <v>2.9021400000000002</v>
      </c>
      <c r="YB86" s="16">
        <v>1.9590099999999999</v>
      </c>
      <c r="YC86" s="16">
        <v>1.1732</v>
      </c>
      <c r="YD86" s="16">
        <v>5.9326600000000003</v>
      </c>
      <c r="YE86" s="16">
        <v>2.3303199999999999</v>
      </c>
      <c r="YF86" s="16">
        <v>0.96060000000000001</v>
      </c>
      <c r="YG86" s="16">
        <v>7.8540299999999998</v>
      </c>
      <c r="YH86" s="16">
        <v>1.9549000000000001</v>
      </c>
      <c r="YI86" s="16">
        <v>-4.0219999999999999E-2</v>
      </c>
      <c r="YJ86" s="16">
        <v>2.0109400000000002</v>
      </c>
      <c r="YK86" s="16">
        <v>1.0912999999999999</v>
      </c>
      <c r="YL86" s="16">
        <v>1.9333899999999999</v>
      </c>
      <c r="YM86" s="16">
        <v>1.4738199999999999</v>
      </c>
      <c r="YN86" s="16">
        <v>4.5168600000000003</v>
      </c>
      <c r="YO86" s="16">
        <v>4.5625900000000001</v>
      </c>
      <c r="YP86" s="16">
        <v>9.5965100000000003</v>
      </c>
      <c r="YQ86" s="16">
        <v>0.90874999999999995</v>
      </c>
      <c r="YR86" s="16">
        <v>0.20999000000000001</v>
      </c>
      <c r="YS86" s="16">
        <v>1.1508700000000001</v>
      </c>
      <c r="YT86" s="16">
        <v>0.84558</v>
      </c>
      <c r="YU86" s="16">
        <v>1.69432</v>
      </c>
      <c r="YV86" s="16">
        <v>3.9940199999999999</v>
      </c>
      <c r="YW86" s="16">
        <v>1.65713</v>
      </c>
      <c r="YX86" s="16">
        <v>0.58223999999999998</v>
      </c>
      <c r="YY86" s="16">
        <v>1.0911299999999999</v>
      </c>
      <c r="YZ86" s="16">
        <v>0.92456000000000005</v>
      </c>
      <c r="ZA86" s="16">
        <v>1.17872</v>
      </c>
      <c r="ZB86" s="16">
        <v>2.0201699999999998</v>
      </c>
      <c r="ZC86" s="16">
        <v>1.99343</v>
      </c>
      <c r="ZD86" s="16">
        <v>0.75461</v>
      </c>
      <c r="ZE86" s="16">
        <v>1.9559500000000001</v>
      </c>
      <c r="ZF86" s="16">
        <v>4.5293999999999999</v>
      </c>
      <c r="ZG86" s="16">
        <v>3.9880200000000001</v>
      </c>
      <c r="ZH86" s="16">
        <v>1.5633300000000001</v>
      </c>
      <c r="ZI86" s="16">
        <v>7.3693799999999996</v>
      </c>
      <c r="ZJ86" s="16">
        <v>1.75953</v>
      </c>
      <c r="ZK86" s="16">
        <v>0.57698000000000005</v>
      </c>
      <c r="ZL86" s="16">
        <v>1.7275100000000001</v>
      </c>
      <c r="ZM86" s="16">
        <v>1.0404899999999999</v>
      </c>
      <c r="ZN86" s="16">
        <v>1.4011499999999999</v>
      </c>
      <c r="ZO86" s="16">
        <v>2.3871099999999998</v>
      </c>
      <c r="ZP86" s="16">
        <v>3.3403299999999998</v>
      </c>
      <c r="ZQ86" s="16">
        <v>4.0644999999999998</v>
      </c>
      <c r="ZR86" s="16">
        <v>2.9626000000000001</v>
      </c>
      <c r="ZS86" s="16">
        <v>1.6810099999999999</v>
      </c>
      <c r="ZT86" s="16">
        <v>3.18764</v>
      </c>
      <c r="ZU86" s="16">
        <v>1.76027</v>
      </c>
      <c r="ZV86" s="16">
        <v>1.63001</v>
      </c>
      <c r="ZW86" s="16">
        <v>3.0721500000000002</v>
      </c>
      <c r="ZX86" s="16">
        <v>3.81473</v>
      </c>
      <c r="ZY86" s="16">
        <v>3.6339999999999997E-2</v>
      </c>
      <c r="ZZ86" s="16">
        <v>6.5362200000000001</v>
      </c>
      <c r="AAA86" s="16">
        <v>1.10792</v>
      </c>
      <c r="AAB86" s="16">
        <v>4.1757999999999997</v>
      </c>
      <c r="AAC86" s="16">
        <v>2.4015</v>
      </c>
      <c r="AAD86" s="16">
        <v>2.57212</v>
      </c>
      <c r="AAE86" s="16">
        <v>8.7089599999999994</v>
      </c>
      <c r="AAF86" s="16">
        <v>2.4696500000000001</v>
      </c>
      <c r="AAG86" s="16">
        <v>2.7349899999999998</v>
      </c>
      <c r="AAH86" s="16">
        <v>2.5043199999999999</v>
      </c>
      <c r="AAI86" s="16">
        <v>2.8428100000000001</v>
      </c>
      <c r="AAJ86" s="16">
        <v>7.1000000000000002E-4</v>
      </c>
      <c r="AAK86" s="16">
        <v>-0.34323999999999999</v>
      </c>
      <c r="AAL86" s="16">
        <v>-0.10793</v>
      </c>
      <c r="AAM86" s="16">
        <v>3.4200300000000001</v>
      </c>
      <c r="AAN86" s="16">
        <v>9.0425400000000007</v>
      </c>
      <c r="AAO86" s="16">
        <v>5.3280099999999999</v>
      </c>
      <c r="AAP86" s="16">
        <v>0.8508</v>
      </c>
      <c r="AAQ86" s="16">
        <v>1.90744</v>
      </c>
      <c r="AAR86" s="16">
        <v>-0.42377999999999999</v>
      </c>
      <c r="AAS86" s="16">
        <v>1.52972</v>
      </c>
      <c r="AAT86" s="16">
        <v>3.9384100000000002</v>
      </c>
      <c r="AAU86" s="16">
        <v>1.9576</v>
      </c>
      <c r="AAV86" s="16">
        <v>2.5579200000000002</v>
      </c>
      <c r="AAW86" s="16">
        <v>2.5833400000000002</v>
      </c>
      <c r="AAX86" s="16">
        <v>1.9317599999999999</v>
      </c>
      <c r="AAY86" s="16">
        <v>-0.18673000000000001</v>
      </c>
      <c r="AAZ86" s="16">
        <v>1.82847</v>
      </c>
      <c r="ABA86" s="16">
        <v>3.0242399999999998</v>
      </c>
      <c r="ABB86" s="16">
        <v>2.7863000000000002</v>
      </c>
      <c r="ABC86" s="16">
        <v>3.73109</v>
      </c>
      <c r="ABD86" s="16">
        <v>2.8054299999999999</v>
      </c>
      <c r="ABE86" s="16">
        <v>2.14439</v>
      </c>
      <c r="ABF86" s="16">
        <v>1.21149</v>
      </c>
      <c r="ABG86" s="16">
        <v>4.4628949999999996</v>
      </c>
      <c r="ABH86" s="16">
        <v>0.15204999999999999</v>
      </c>
      <c r="ABI86" s="16">
        <v>1.14394</v>
      </c>
      <c r="ABJ86" s="16">
        <v>-0.50497000000000003</v>
      </c>
      <c r="ABK86" s="16">
        <v>1.3536699999999999</v>
      </c>
      <c r="ABL86" s="16">
        <v>2.37086</v>
      </c>
      <c r="ABM86" s="16">
        <v>3.2926299999999999</v>
      </c>
      <c r="ABN86" s="16">
        <v>4.3083400000000003</v>
      </c>
      <c r="ABO86" s="16">
        <v>6.8598600000000003</v>
      </c>
      <c r="ABP86" s="16">
        <v>6.6055099999999998</v>
      </c>
      <c r="ABQ86" s="16">
        <v>12.73859</v>
      </c>
      <c r="ABR86" s="16">
        <v>0.68491000000000002</v>
      </c>
      <c r="ABS86" s="16">
        <v>1.5861000000000001</v>
      </c>
      <c r="ABT86" s="16">
        <v>6.3550500000000003</v>
      </c>
      <c r="ABU86" s="16">
        <v>0.18794</v>
      </c>
      <c r="ABV86" s="16">
        <v>9.7400500000000001</v>
      </c>
      <c r="ABW86" s="16">
        <v>10.376530000000001</v>
      </c>
      <c r="ABX86" s="16">
        <v>2.4071799999999999</v>
      </c>
      <c r="ABY86" s="16">
        <v>1.17178</v>
      </c>
      <c r="ABZ86" s="16">
        <v>3.7722600000000002</v>
      </c>
      <c r="ACA86" s="16">
        <v>7.02752</v>
      </c>
      <c r="ACB86" s="16">
        <v>0.32028000000000001</v>
      </c>
      <c r="ACC86" s="16">
        <v>0.97865000000000002</v>
      </c>
      <c r="ACD86" s="16">
        <v>1.9350499999999999</v>
      </c>
      <c r="ACE86" s="16">
        <v>7.0684199999999997</v>
      </c>
      <c r="ACF86" s="16">
        <v>-0.55491000000000001</v>
      </c>
      <c r="ACG86" s="16">
        <v>3.4071549999999999</v>
      </c>
      <c r="ACH86" s="16">
        <v>2.9473699999999998</v>
      </c>
      <c r="ACI86" s="16">
        <v>1.0897300000000001</v>
      </c>
      <c r="ACJ86" s="16">
        <v>1.66605</v>
      </c>
      <c r="ACK86" s="16">
        <v>5.8813399999999998</v>
      </c>
      <c r="ACL86" s="16">
        <v>1.6702699999999999</v>
      </c>
      <c r="ACM86" s="16">
        <v>2.2227199999999998</v>
      </c>
      <c r="ACN86" s="16">
        <v>6.4801500000000001</v>
      </c>
      <c r="ACO86" s="16">
        <v>1.5904799999999999</v>
      </c>
      <c r="ACP86" s="16">
        <v>0.98455999999999999</v>
      </c>
      <c r="ACQ86" s="16">
        <v>5.4143100000000004</v>
      </c>
      <c r="ACR86" s="16">
        <v>4.1577999999999999</v>
      </c>
      <c r="ACS86" s="16">
        <v>1.32996</v>
      </c>
      <c r="ACT86" s="16">
        <v>1.2391399999999999</v>
      </c>
      <c r="ACU86" s="16">
        <v>2.2044899999999998</v>
      </c>
      <c r="ACV86" s="16">
        <v>5.6545699999999997</v>
      </c>
      <c r="ACW86" s="16">
        <v>1.8532099999999998</v>
      </c>
      <c r="ACX86" s="16">
        <v>4.6669900000000002</v>
      </c>
      <c r="ACY86" s="16">
        <v>2.6621199999999998</v>
      </c>
      <c r="ACZ86" s="16">
        <v>1.6440600000000001</v>
      </c>
      <c r="ADA86" s="16">
        <v>2.0060799999999999</v>
      </c>
      <c r="ADB86" s="16">
        <v>3.8431099999999998</v>
      </c>
      <c r="ADC86" s="16">
        <v>1.1280300000000001</v>
      </c>
      <c r="ADD86" s="16">
        <v>6.2570300000000003</v>
      </c>
      <c r="ADE86" s="16">
        <v>6.8830099999999996</v>
      </c>
      <c r="ADF86" s="16">
        <v>2.6746500000000002</v>
      </c>
      <c r="ADG86" s="16">
        <v>1.9185300000000001</v>
      </c>
      <c r="ADH86" s="16">
        <v>3.22818</v>
      </c>
      <c r="ADI86" s="16">
        <v>1.53864</v>
      </c>
      <c r="ADJ86" s="16">
        <v>-0.45798</v>
      </c>
      <c r="ADK86" s="16">
        <v>0.88366</v>
      </c>
      <c r="ADL86" s="16">
        <v>3.5819999999999999</v>
      </c>
      <c r="ADM86" s="16">
        <v>2.40083</v>
      </c>
      <c r="ADN86" s="16">
        <v>0.43472</v>
      </c>
      <c r="ADO86" s="16">
        <v>2.9122699999999999</v>
      </c>
      <c r="ADP86" s="16">
        <v>2.2652000000000001</v>
      </c>
      <c r="ADQ86" s="16">
        <v>1.66367</v>
      </c>
      <c r="ADR86" s="16">
        <v>3.2221199999999999</v>
      </c>
      <c r="ADS86" s="16">
        <v>2.4799000000000002</v>
      </c>
      <c r="ADT86" s="16">
        <v>0.18642</v>
      </c>
      <c r="ADU86" s="16">
        <v>1.3852599999999999</v>
      </c>
      <c r="ADV86" s="16">
        <v>3.68262</v>
      </c>
      <c r="ADW86" s="16">
        <v>1.8048200000000001</v>
      </c>
      <c r="ADX86" s="16">
        <v>-1.2093799999999999</v>
      </c>
      <c r="ADY86" s="16">
        <v>2.3921199999999998</v>
      </c>
      <c r="ADZ86" s="16">
        <v>8.6840200000000003</v>
      </c>
      <c r="AEA86" s="16">
        <v>2.2064699999999999</v>
      </c>
      <c r="AEB86" s="16">
        <v>3.9055499999999999</v>
      </c>
      <c r="AEC86" s="16">
        <v>1.38523</v>
      </c>
      <c r="AED86" s="16">
        <v>3.9611100000000001</v>
      </c>
      <c r="AEE86" s="16">
        <v>3.3279399999999999</v>
      </c>
      <c r="AEF86" s="16">
        <v>0.83516000000000001</v>
      </c>
      <c r="AEG86" s="16">
        <v>1.62381</v>
      </c>
      <c r="AEH86" s="16">
        <v>1.6598599999999999</v>
      </c>
      <c r="AEI86" s="16">
        <v>0.40500000000000003</v>
      </c>
      <c r="AEJ86" s="16">
        <v>0.49403999999999998</v>
      </c>
      <c r="AEK86" s="16">
        <v>2.4393099999999999</v>
      </c>
      <c r="AEL86" s="16">
        <v>1.33657</v>
      </c>
      <c r="AEM86" s="16">
        <v>0.41077999999999998</v>
      </c>
      <c r="AEN86" s="16">
        <v>4.9600199999999992</v>
      </c>
      <c r="AEO86" s="16">
        <v>4.8497599999999998</v>
      </c>
      <c r="AEP86" s="16">
        <v>4.0960700000000001</v>
      </c>
      <c r="AEQ86" s="16">
        <v>1.0229600000000001</v>
      </c>
      <c r="AER86" s="16">
        <v>1.07161</v>
      </c>
      <c r="AES86" s="16">
        <v>3.1621199999999998</v>
      </c>
      <c r="AET86" s="16">
        <v>-0.15747</v>
      </c>
      <c r="AEU86" s="16">
        <v>5.8144799999999996</v>
      </c>
      <c r="AEV86" s="16">
        <v>0.95226999999999995</v>
      </c>
      <c r="AEW86" s="16">
        <v>4.2954800000000004</v>
      </c>
      <c r="AEX86" s="16">
        <v>-0.28593000000000002</v>
      </c>
      <c r="AEY86" s="16">
        <v>1.92259</v>
      </c>
      <c r="AEZ86" s="16">
        <v>0.93761000000000005</v>
      </c>
      <c r="AFA86" s="16">
        <v>-9.1569999999999999E-2</v>
      </c>
      <c r="AFB86" s="16">
        <v>8.1395999999999997</v>
      </c>
      <c r="AFC86" s="16">
        <v>1.1589</v>
      </c>
      <c r="AFD86" s="16">
        <v>4.5166000000000004</v>
      </c>
      <c r="AFE86" s="16">
        <v>1.7705</v>
      </c>
      <c r="AFF86" s="16">
        <v>0.73489000000000004</v>
      </c>
      <c r="AFG86" s="16">
        <v>0.17249999999999999</v>
      </c>
      <c r="AFH86" s="16">
        <v>5.74071</v>
      </c>
      <c r="AFI86" s="16">
        <v>2.38313</v>
      </c>
      <c r="AFJ86" s="16">
        <v>2.2441800000000001</v>
      </c>
      <c r="AFK86" s="16">
        <v>3.1772399999999998</v>
      </c>
      <c r="AFL86" s="16">
        <v>0.30148999999999998</v>
      </c>
      <c r="AFM86" s="16">
        <v>1.0635699999999999</v>
      </c>
      <c r="AFN86" s="16">
        <v>0.56781000000000004</v>
      </c>
      <c r="AFO86" s="16">
        <v>3.2440799999999999</v>
      </c>
      <c r="AFP86" s="16">
        <v>3.6068699999999998</v>
      </c>
      <c r="AFQ86" s="16">
        <v>1.0987100000000001</v>
      </c>
      <c r="AFR86" s="16">
        <v>7.3925599999999996</v>
      </c>
      <c r="AFS86" s="16">
        <v>6.2472000000000003</v>
      </c>
      <c r="AFT86" s="16">
        <v>1.898E-2</v>
      </c>
      <c r="AFU86" s="16">
        <v>-3.1E-4</v>
      </c>
      <c r="AFV86" s="16">
        <v>3.0261900000000002</v>
      </c>
      <c r="AFW86" s="16">
        <v>-0.49393999999999999</v>
      </c>
      <c r="AFX86" s="16">
        <v>0.64895999999999998</v>
      </c>
      <c r="AFY86" s="16">
        <v>0.87719999999999998</v>
      </c>
      <c r="AFZ86" s="16">
        <v>0.31420999999999999</v>
      </c>
      <c r="AGA86" s="16">
        <v>1.8416399999999999</v>
      </c>
      <c r="AGB86" s="16">
        <v>2.4069099999999999</v>
      </c>
      <c r="AGC86" s="16">
        <v>6.9089299999999998</v>
      </c>
      <c r="AGD86" s="16">
        <v>3.2442299999999999</v>
      </c>
      <c r="AGE86" s="16">
        <v>4.1517999999999997</v>
      </c>
      <c r="AGF86" s="16">
        <v>3.8265699999999998</v>
      </c>
      <c r="AGG86" s="16">
        <v>1.1960900000000001</v>
      </c>
      <c r="AGH86" s="16">
        <v>1.99952</v>
      </c>
      <c r="AGI86" s="16">
        <v>-0.66957</v>
      </c>
      <c r="AGJ86" s="16">
        <v>2.01871</v>
      </c>
      <c r="AGK86" s="16">
        <v>2.4086799999999999</v>
      </c>
      <c r="AGL86" s="16">
        <v>4.8704900000000002</v>
      </c>
      <c r="AGM86" s="16">
        <v>2.27657</v>
      </c>
      <c r="AGN86" s="16">
        <v>0.88402999999999998</v>
      </c>
      <c r="AGO86" s="16">
        <v>1.2466699999999999</v>
      </c>
      <c r="AGP86" s="16">
        <v>1.4452700000000001</v>
      </c>
      <c r="AGQ86" s="16">
        <v>3.9318399999999998</v>
      </c>
      <c r="AGR86" s="16">
        <v>6.1747199999999998</v>
      </c>
      <c r="AGS86" s="16">
        <v>1.04823</v>
      </c>
      <c r="AGT86" s="16">
        <v>4.0358099999999997</v>
      </c>
      <c r="AGU86" s="16">
        <v>2.54074</v>
      </c>
      <c r="AGV86" s="16">
        <v>3.57531</v>
      </c>
      <c r="AGW86" s="16">
        <v>4.2633999999999999</v>
      </c>
      <c r="AGX86" s="16">
        <v>4.3484800000000003</v>
      </c>
      <c r="AGY86" s="16">
        <v>0.87995000000000001</v>
      </c>
      <c r="AGZ86" s="16">
        <v>1.8798900000000001</v>
      </c>
      <c r="AHA86" s="16">
        <v>4.2169999999999999E-2</v>
      </c>
      <c r="AHB86" s="16">
        <v>3.95302</v>
      </c>
      <c r="AHC86" s="16">
        <v>3.2096800000000001</v>
      </c>
      <c r="AHD86" s="16">
        <v>0.53434999999999999</v>
      </c>
      <c r="AHE86" s="16">
        <v>0.99907999999999997</v>
      </c>
      <c r="AHF86" s="16">
        <v>-0.78713</v>
      </c>
      <c r="AHG86" s="16">
        <v>0.62109000000000003</v>
      </c>
      <c r="AHH86" s="16">
        <v>1.60514</v>
      </c>
      <c r="AHI86" s="16">
        <v>3.4064399999999999</v>
      </c>
      <c r="AHJ86" s="16">
        <v>3.7920199999999999</v>
      </c>
      <c r="AHK86" s="16" t="s">
        <v>282</v>
      </c>
      <c r="AHL86" s="16" t="s">
        <v>282</v>
      </c>
      <c r="AHM86" s="16" t="s">
        <v>282</v>
      </c>
      <c r="AHN86" s="16" t="s">
        <v>282</v>
      </c>
      <c r="AHO86" s="16" t="s">
        <v>282</v>
      </c>
      <c r="AHP86" s="16" t="s">
        <v>282</v>
      </c>
      <c r="AHQ86" s="16" t="s">
        <v>282</v>
      </c>
      <c r="AHR86" s="16" t="s">
        <v>282</v>
      </c>
      <c r="AHS86" s="16" t="s">
        <v>282</v>
      </c>
      <c r="AHT86" s="16" t="s">
        <v>282</v>
      </c>
    </row>
    <row r="87" spans="1:904" x14ac:dyDescent="0.3">
      <c r="A87" s="16" t="s">
        <v>411</v>
      </c>
      <c r="B87" s="16">
        <v>0.64429999999999998</v>
      </c>
      <c r="C87" s="16">
        <v>3.7302200000000001</v>
      </c>
      <c r="D87" s="16">
        <v>3.326155</v>
      </c>
      <c r="E87" s="16">
        <v>0.41655999999999999</v>
      </c>
      <c r="F87" s="16">
        <v>3.32023</v>
      </c>
      <c r="G87" s="16">
        <v>9.0340500000000006</v>
      </c>
      <c r="H87" s="16">
        <v>-0.53832000000000002</v>
      </c>
      <c r="I87" s="16">
        <v>4.6519399999999997</v>
      </c>
      <c r="J87" s="16">
        <v>3.02494</v>
      </c>
      <c r="K87" s="16">
        <v>0.88395999999999997</v>
      </c>
      <c r="L87" s="16">
        <v>2.8743799999999999</v>
      </c>
      <c r="M87" s="16">
        <v>4.4098199999999999</v>
      </c>
      <c r="N87" s="16">
        <v>6.6995899999999997</v>
      </c>
      <c r="O87" s="16">
        <v>3.22695</v>
      </c>
      <c r="P87" s="16">
        <v>1.67334</v>
      </c>
      <c r="Q87" s="16">
        <v>1.5357799999999999</v>
      </c>
      <c r="R87" s="16">
        <v>-0.21981000000000001</v>
      </c>
      <c r="S87" s="16">
        <v>7.5476299999999998</v>
      </c>
      <c r="T87" s="16">
        <v>7.3376700000000001</v>
      </c>
      <c r="U87" s="16">
        <v>0.61780000000000002</v>
      </c>
      <c r="V87" s="16">
        <v>1.0605199999999999</v>
      </c>
      <c r="W87" s="16">
        <v>6.17889</v>
      </c>
      <c r="X87" s="16">
        <v>0.14840999999999999</v>
      </c>
      <c r="Y87" s="16">
        <v>0.91191999999999995</v>
      </c>
      <c r="Z87" s="16">
        <v>0.69886000000000004</v>
      </c>
      <c r="AA87" s="16">
        <v>4.6265200000000002</v>
      </c>
      <c r="AB87" s="16">
        <v>7.1309399999999998</v>
      </c>
      <c r="AC87" s="16">
        <v>1.2599899999999999</v>
      </c>
      <c r="AD87" s="16">
        <v>0.72540000000000004</v>
      </c>
      <c r="AE87" s="16">
        <v>4.1157500000000002</v>
      </c>
      <c r="AF87" s="16">
        <v>0.44686999999999999</v>
      </c>
      <c r="AG87" s="16">
        <v>1.01762</v>
      </c>
      <c r="AH87" s="16">
        <v>2.4552</v>
      </c>
      <c r="AI87" s="16">
        <v>0.77868999999999999</v>
      </c>
      <c r="AJ87" s="16">
        <v>1.78813</v>
      </c>
      <c r="AK87" s="16">
        <v>9.8012899999999998</v>
      </c>
      <c r="AL87" s="16">
        <v>-1.8470200000000001</v>
      </c>
      <c r="AM87" s="16">
        <v>1.37717</v>
      </c>
      <c r="AN87" s="16">
        <v>4.7739099999999999</v>
      </c>
      <c r="AO87" s="16">
        <v>4.9341799999999996</v>
      </c>
      <c r="AP87" s="16">
        <v>3.9998100000000001</v>
      </c>
      <c r="AQ87" s="16">
        <v>4.6240000000000003E-2</v>
      </c>
      <c r="AR87" s="16">
        <v>0.49156</v>
      </c>
      <c r="AS87" s="16">
        <v>0.17885999999999999</v>
      </c>
      <c r="AT87" s="16">
        <v>-1.1048</v>
      </c>
      <c r="AU87" s="16">
        <v>7.2940500000000004</v>
      </c>
      <c r="AV87" s="16">
        <v>1.71872</v>
      </c>
      <c r="AW87" s="16">
        <v>4.0088499999999998</v>
      </c>
      <c r="AX87" s="16">
        <v>4.0190200000000003</v>
      </c>
      <c r="AY87" s="16">
        <v>1.07056</v>
      </c>
      <c r="AZ87" s="16">
        <v>0.79635999999999996</v>
      </c>
      <c r="BA87" s="16">
        <v>4.7946099999999996</v>
      </c>
      <c r="BB87" s="16">
        <v>3.1034199999999998</v>
      </c>
      <c r="BC87" s="16">
        <v>0.59072999999999998</v>
      </c>
      <c r="BD87" s="16">
        <v>8.3700000000000007E-3</v>
      </c>
      <c r="BE87" s="16">
        <v>1.1954100000000001</v>
      </c>
      <c r="BF87" s="16">
        <v>5.5524199999999997</v>
      </c>
      <c r="BG87" s="16">
        <v>1.11954</v>
      </c>
      <c r="BH87" s="16">
        <v>3.62582</v>
      </c>
      <c r="BI87" s="16">
        <v>3.66059</v>
      </c>
      <c r="BJ87" s="16">
        <v>1.5619799999999999</v>
      </c>
      <c r="BK87" s="16">
        <v>8.0127500000000005</v>
      </c>
      <c r="BL87" s="16">
        <v>2.0076000000000001</v>
      </c>
      <c r="BM87" s="16">
        <v>0.62041000000000002</v>
      </c>
      <c r="BN87" s="16">
        <v>1.29115</v>
      </c>
      <c r="BO87" s="16">
        <v>1.53468</v>
      </c>
      <c r="BP87" s="16">
        <v>2.3576299999999999</v>
      </c>
      <c r="BQ87" s="16">
        <v>3.5223499999999999</v>
      </c>
      <c r="BR87" s="16">
        <v>2.28938</v>
      </c>
      <c r="BS87" s="16">
        <v>1.61324</v>
      </c>
      <c r="BT87" s="16">
        <v>1.8121499999999999</v>
      </c>
      <c r="BU87" s="16">
        <v>2.0977199999999998</v>
      </c>
      <c r="BV87" s="16">
        <v>2.9000900000000001</v>
      </c>
      <c r="BW87" s="16">
        <v>6.7953099999999997</v>
      </c>
      <c r="BX87" s="16">
        <v>0.23771999999999999</v>
      </c>
      <c r="BY87" s="16">
        <v>5.1943299999999999</v>
      </c>
      <c r="BZ87" s="16">
        <v>0.95184999999999997</v>
      </c>
      <c r="CA87" s="16">
        <v>-0.49410999999999999</v>
      </c>
      <c r="CB87" s="16">
        <v>0.60004999999999997</v>
      </c>
      <c r="CC87" s="16">
        <v>0.89846000000000004</v>
      </c>
      <c r="CD87" s="16">
        <v>2.46285</v>
      </c>
      <c r="CE87" s="16">
        <v>1.58284</v>
      </c>
      <c r="CF87" s="16">
        <v>2.59057</v>
      </c>
      <c r="CG87" s="16">
        <v>8.3216599999999996</v>
      </c>
      <c r="CH87" s="16">
        <v>-0.70901000000000003</v>
      </c>
      <c r="CI87" s="16">
        <v>4.8193999999999999</v>
      </c>
      <c r="CJ87" s="16">
        <v>4.7370000000000002E-2</v>
      </c>
      <c r="CK87" s="16">
        <v>2.5866099999999999</v>
      </c>
      <c r="CL87" s="16">
        <v>2.8527399999999998</v>
      </c>
      <c r="CM87" s="16">
        <v>1.5440799999999999</v>
      </c>
      <c r="CN87" s="16">
        <v>6.4619</v>
      </c>
      <c r="CO87" s="16">
        <v>3.4495399999999998</v>
      </c>
      <c r="CP87" s="16">
        <v>-0.53573999999999999</v>
      </c>
      <c r="CQ87" s="16">
        <v>2.6501600000000001</v>
      </c>
      <c r="CR87" s="16">
        <v>5.1902400000000002</v>
      </c>
      <c r="CS87" s="16">
        <v>7.467E-2</v>
      </c>
      <c r="CT87" s="16">
        <v>3.3853900000000001</v>
      </c>
      <c r="CU87" s="16">
        <v>0.85589000000000004</v>
      </c>
      <c r="CV87" s="16">
        <v>3.2395800000000001</v>
      </c>
      <c r="CW87" s="16">
        <v>-0.58282999999999996</v>
      </c>
      <c r="CX87" s="16">
        <v>3.25061</v>
      </c>
      <c r="CY87" s="16">
        <v>4.6994999999999996</v>
      </c>
      <c r="CZ87" s="16">
        <v>-6.7460000000000006E-2</v>
      </c>
      <c r="DA87" s="16">
        <v>3.03871</v>
      </c>
      <c r="DB87" s="16">
        <v>-0.14412</v>
      </c>
      <c r="DC87" s="16">
        <v>1.34419</v>
      </c>
      <c r="DD87" s="16">
        <v>7.3669750000000001</v>
      </c>
      <c r="DE87" s="16">
        <v>5.32592</v>
      </c>
      <c r="DF87" s="16">
        <v>5.4752400000000003</v>
      </c>
      <c r="DG87" s="16">
        <v>5.4786700000000002</v>
      </c>
      <c r="DH87" s="16">
        <v>5.8234899999999996</v>
      </c>
      <c r="DI87" s="16">
        <v>5.0215699999999996</v>
      </c>
      <c r="DJ87" s="16">
        <v>5.2041300000000001</v>
      </c>
      <c r="DK87" s="16">
        <v>8.78735</v>
      </c>
      <c r="DL87" s="16">
        <v>4.8926800000000004</v>
      </c>
      <c r="DM87" s="16">
        <v>2.1720899999999999</v>
      </c>
      <c r="DN87" s="16">
        <v>6.3074599999999998</v>
      </c>
      <c r="DO87" s="16">
        <v>0.61767499999999997</v>
      </c>
      <c r="DP87" s="16">
        <v>1.1877</v>
      </c>
      <c r="DQ87" s="16">
        <v>1.4164300000000001</v>
      </c>
      <c r="DR87" s="16">
        <v>4.5341500000000003</v>
      </c>
      <c r="DS87" s="16">
        <v>0.29354000000000002</v>
      </c>
      <c r="DT87" s="16">
        <v>11.388730000000001</v>
      </c>
      <c r="DU87" s="16">
        <v>0.45024999999999998</v>
      </c>
      <c r="DV87" s="16">
        <v>2.0253999999999999</v>
      </c>
      <c r="DW87" s="16">
        <v>1.4339900000000001</v>
      </c>
      <c r="DX87" s="16">
        <v>3.7684700000000002</v>
      </c>
      <c r="DY87" s="16">
        <v>-0.59006999999999998</v>
      </c>
      <c r="DZ87" s="16">
        <v>2.92841</v>
      </c>
      <c r="EA87" s="16">
        <v>3.87256</v>
      </c>
      <c r="EB87" s="16">
        <v>2.4789699999999999</v>
      </c>
      <c r="EC87" s="16">
        <v>7.22201</v>
      </c>
      <c r="ED87" s="16">
        <v>2.0869900000000001</v>
      </c>
      <c r="EE87" s="16">
        <v>9.1666299999999996</v>
      </c>
      <c r="EF87" s="16">
        <v>2.6450399999999998</v>
      </c>
      <c r="EG87" s="16">
        <v>4.2779999999999996</v>
      </c>
      <c r="EH87" s="16">
        <v>5.8989200000000004</v>
      </c>
      <c r="EI87" s="16">
        <v>10.540940000000001</v>
      </c>
      <c r="EJ87" s="16">
        <v>4.9355799999999999</v>
      </c>
      <c r="EK87" s="16">
        <v>5.7580900000000002</v>
      </c>
      <c r="EL87" s="16">
        <v>5.5414700000000003</v>
      </c>
      <c r="EM87" s="16">
        <v>8.7727199999999996</v>
      </c>
      <c r="EN87" s="16">
        <v>2.2678500000000001</v>
      </c>
      <c r="EO87" s="16">
        <v>3.0768</v>
      </c>
      <c r="EP87" s="16">
        <v>1.95008</v>
      </c>
      <c r="EQ87" s="16">
        <v>9.4144400000000008</v>
      </c>
      <c r="ER87" s="16">
        <v>8.2494800000000001</v>
      </c>
      <c r="ES87" s="16">
        <v>8.8859300000000001</v>
      </c>
      <c r="ET87" s="16">
        <v>0.84767000000000003</v>
      </c>
      <c r="EU87" s="16">
        <v>9.0824700000000007</v>
      </c>
      <c r="EV87" s="16">
        <v>-0.64188000000000001</v>
      </c>
      <c r="EW87" s="16">
        <v>4.1772600000000004</v>
      </c>
      <c r="EX87" s="16">
        <v>-0.18608</v>
      </c>
      <c r="EY87" s="16">
        <v>-0.23616499999999999</v>
      </c>
      <c r="EZ87" s="16">
        <v>5.91655</v>
      </c>
      <c r="FA87" s="16">
        <v>5.9339700000000004</v>
      </c>
      <c r="FB87" s="16">
        <v>3.48813</v>
      </c>
      <c r="FC87" s="16">
        <v>5.8741700000000003</v>
      </c>
      <c r="FD87" s="16">
        <v>6.1100300000000001</v>
      </c>
      <c r="FE87" s="16">
        <v>-0.15362000000000001</v>
      </c>
      <c r="FF87" s="16">
        <v>5.5638500000000004</v>
      </c>
      <c r="FG87" s="16">
        <v>3.7271399999999999</v>
      </c>
      <c r="FH87" s="16">
        <v>3.3351099999999998</v>
      </c>
      <c r="FI87" s="16">
        <v>5.5949299999999997</v>
      </c>
      <c r="FJ87" s="16">
        <v>5.4428599999999996</v>
      </c>
      <c r="FK87" s="16">
        <v>-0.24279999999999999</v>
      </c>
      <c r="FL87" s="16">
        <v>7.3276500000000002</v>
      </c>
      <c r="FM87" s="16">
        <v>3.6469900000000002</v>
      </c>
      <c r="FN87" s="16">
        <v>8.3184799999999992</v>
      </c>
      <c r="FO87" s="16">
        <v>3.73244</v>
      </c>
      <c r="FP87" s="16">
        <v>-0.36462</v>
      </c>
      <c r="FQ87" s="16">
        <v>3.6700900000000001</v>
      </c>
      <c r="FR87" s="16">
        <v>4.6422999999999996</v>
      </c>
      <c r="FS87" s="16">
        <v>2.1268099999999999</v>
      </c>
      <c r="FT87" s="16">
        <v>2.7140200000000001</v>
      </c>
      <c r="FU87" s="16">
        <v>3.9937200000000002</v>
      </c>
      <c r="FV87" s="16">
        <v>7.0668800000000003</v>
      </c>
      <c r="FW87" s="16">
        <v>0.22461</v>
      </c>
      <c r="FX87" s="16">
        <v>2.8929800000000001</v>
      </c>
      <c r="FY87" s="16">
        <v>3.1294400000000002</v>
      </c>
      <c r="FZ87" s="16">
        <v>1.8844099999999999</v>
      </c>
      <c r="GA87" s="16">
        <v>5.3625299999999996</v>
      </c>
      <c r="GB87" s="16">
        <v>1.1757200000000001</v>
      </c>
      <c r="GC87" s="16">
        <v>1.10432</v>
      </c>
      <c r="GD87" s="16">
        <v>2.4053300000000002</v>
      </c>
      <c r="GE87" s="16">
        <v>6.6446699999999996</v>
      </c>
      <c r="GF87" s="16">
        <v>5.2272800000000004</v>
      </c>
      <c r="GG87" s="16">
        <v>10.555490000000001</v>
      </c>
      <c r="GH87" s="16">
        <v>4.9322600000000003</v>
      </c>
      <c r="GI87" s="16">
        <v>0.36258000000000001</v>
      </c>
      <c r="GJ87" s="16">
        <v>2.2738800000000001</v>
      </c>
      <c r="GK87" s="16">
        <v>-0.43114000000000002</v>
      </c>
      <c r="GL87" s="16">
        <v>5.3579600000000003</v>
      </c>
      <c r="GM87" s="16">
        <v>7.6603199999999996</v>
      </c>
      <c r="GN87" s="16">
        <v>4.9665049999999997</v>
      </c>
      <c r="GO87" s="16">
        <v>3.7703000000000002</v>
      </c>
      <c r="GP87" s="16">
        <v>-0.50746999999999998</v>
      </c>
      <c r="GQ87" s="16">
        <v>3.28552</v>
      </c>
      <c r="GR87" s="16">
        <v>0.11873</v>
      </c>
      <c r="GS87" s="16">
        <v>10.257440000000001</v>
      </c>
      <c r="GT87" s="16">
        <v>9.1517900000000001</v>
      </c>
      <c r="GU87" s="16">
        <v>-7.3219999999999993E-2</v>
      </c>
      <c r="GV87" s="16">
        <v>4.2315399999999999</v>
      </c>
      <c r="GW87" s="16">
        <v>1.04752</v>
      </c>
      <c r="GX87" s="16">
        <v>3.51871</v>
      </c>
      <c r="GY87" s="16">
        <v>4.0900600000000003</v>
      </c>
      <c r="GZ87" s="16">
        <v>-1.1636899999999999</v>
      </c>
      <c r="HA87" s="16">
        <v>1.0454399999999999</v>
      </c>
      <c r="HB87" s="16">
        <v>6.36951</v>
      </c>
      <c r="HC87" s="16">
        <v>5.7209099999999999</v>
      </c>
      <c r="HD87" s="16">
        <v>8.3588000000000005</v>
      </c>
      <c r="HE87" s="16">
        <v>7.6639900000000001</v>
      </c>
      <c r="HF87" s="16">
        <v>-1.24474</v>
      </c>
      <c r="HG87" s="16">
        <v>8.4512599999999996</v>
      </c>
      <c r="HH87" s="16">
        <v>1.99637</v>
      </c>
      <c r="HI87" s="16">
        <v>0.67830999999999997</v>
      </c>
      <c r="HJ87" s="16">
        <v>-1.7428999999999999</v>
      </c>
      <c r="HK87" s="16">
        <v>6.7362599999999997</v>
      </c>
      <c r="HL87" s="16">
        <v>0.64651999999999998</v>
      </c>
      <c r="HM87" s="16">
        <v>1.7051499999999999</v>
      </c>
      <c r="HN87" s="16">
        <v>0.47127000000000002</v>
      </c>
      <c r="HO87" s="16">
        <v>3.5962999999999998</v>
      </c>
      <c r="HP87" s="16">
        <v>2.5372699999999999</v>
      </c>
      <c r="HQ87" s="16">
        <v>3.72946</v>
      </c>
      <c r="HR87" s="16">
        <v>2.42056</v>
      </c>
      <c r="HS87" s="16">
        <v>1.5136499999999999</v>
      </c>
      <c r="HT87" s="16">
        <v>2.19251</v>
      </c>
      <c r="HU87" s="16">
        <v>3.1148799999999999</v>
      </c>
      <c r="HV87" s="16">
        <v>1.6417600000000001</v>
      </c>
      <c r="HW87" s="16">
        <v>6.9666100000000002</v>
      </c>
      <c r="HX87" s="16">
        <v>2.9379599999999999</v>
      </c>
      <c r="HY87" s="16">
        <v>2.9914900000000002</v>
      </c>
      <c r="HZ87" s="16">
        <v>8.0061399999999985</v>
      </c>
      <c r="IA87" s="16">
        <v>3.0231699999999999</v>
      </c>
      <c r="IB87" s="16">
        <v>2.7111800000000001</v>
      </c>
      <c r="IC87" s="16">
        <v>3.7412999999999998</v>
      </c>
      <c r="ID87" s="16">
        <v>4.2370999999999999</v>
      </c>
      <c r="IE87" s="16">
        <v>3.66357</v>
      </c>
      <c r="IF87" s="16">
        <v>4.7487399999999997</v>
      </c>
      <c r="IG87" s="16">
        <v>5.0304000000000002</v>
      </c>
      <c r="IH87" s="16">
        <v>-8.0049999999999996E-2</v>
      </c>
      <c r="II87" s="16">
        <v>6.8117299999999998</v>
      </c>
      <c r="IJ87" s="16">
        <v>10.27022</v>
      </c>
      <c r="IK87" s="16">
        <v>2.1730999999999998</v>
      </c>
      <c r="IL87" s="16">
        <v>5.6077300000000001</v>
      </c>
      <c r="IM87" s="16">
        <v>4.2701399999999996</v>
      </c>
      <c r="IN87" s="16">
        <v>-0.50880999999999998</v>
      </c>
      <c r="IO87" s="16">
        <v>4.3836599999999999</v>
      </c>
      <c r="IP87" s="16">
        <v>4.4556699999999996</v>
      </c>
      <c r="IQ87" s="16">
        <v>0.33618999999999999</v>
      </c>
      <c r="IR87" s="16">
        <v>-0.78090000000000004</v>
      </c>
      <c r="IS87" s="16">
        <v>4.4751000000000003</v>
      </c>
      <c r="IT87" s="16">
        <v>4.4248500000000002</v>
      </c>
      <c r="IU87" s="16">
        <v>8.6619899999999994</v>
      </c>
      <c r="IV87" s="16">
        <v>3.0348099999999998</v>
      </c>
      <c r="IW87" s="16">
        <v>8.3262999999999998</v>
      </c>
      <c r="IX87" s="16">
        <v>4.7389599999999996</v>
      </c>
      <c r="IY87" s="16">
        <v>4.5156799999999997</v>
      </c>
      <c r="IZ87" s="16">
        <v>4.7397600000000004</v>
      </c>
      <c r="JA87" s="16">
        <v>2.4393799999999999</v>
      </c>
      <c r="JB87" s="16">
        <v>8.9746500000000005</v>
      </c>
      <c r="JC87" s="16">
        <v>0.97177000000000002</v>
      </c>
      <c r="JD87" s="16">
        <v>2.7435399999999999</v>
      </c>
      <c r="JE87" s="16">
        <v>1.22892</v>
      </c>
      <c r="JF87" s="16">
        <v>8.6456900000000001</v>
      </c>
      <c r="JG87" s="16">
        <v>5.2908299999999997</v>
      </c>
      <c r="JH87" s="16">
        <v>1.6311599999999999</v>
      </c>
      <c r="JI87" s="16">
        <v>3.8031299999999999</v>
      </c>
      <c r="JJ87" s="16">
        <v>3.77712</v>
      </c>
      <c r="JK87" s="16">
        <v>1.0122899999999999</v>
      </c>
      <c r="JL87" s="16">
        <v>1.40419</v>
      </c>
      <c r="JM87" s="16">
        <v>4.2593300000000003</v>
      </c>
      <c r="JN87" s="16">
        <v>10.07089</v>
      </c>
      <c r="JO87" s="16">
        <v>0.79974999999999996</v>
      </c>
      <c r="JP87" s="16">
        <v>0.77081999999999995</v>
      </c>
      <c r="JQ87" s="16">
        <v>4.3597299999999999</v>
      </c>
      <c r="JR87" s="16">
        <v>0.59206000000000003</v>
      </c>
      <c r="JS87" s="16">
        <v>5.9657600000000004</v>
      </c>
      <c r="JT87" s="16">
        <v>0.80266000000000004</v>
      </c>
      <c r="JU87" s="16">
        <v>4.0959899999999996</v>
      </c>
      <c r="JV87" s="16">
        <v>9.6153600000000008</v>
      </c>
      <c r="JW87" s="16">
        <v>4.1975300000000004</v>
      </c>
      <c r="JX87" s="16">
        <v>2.4800900000000001</v>
      </c>
      <c r="JY87" s="16">
        <v>3.2210200000000002</v>
      </c>
      <c r="JZ87" s="16">
        <v>0.14349000000000001</v>
      </c>
      <c r="KA87" s="16">
        <v>3.6269900000000002</v>
      </c>
      <c r="KB87" s="16">
        <v>3.7364899999999999</v>
      </c>
      <c r="KC87" s="16">
        <v>10.619289999999999</v>
      </c>
      <c r="KD87" s="16">
        <v>5.4860100000000003</v>
      </c>
      <c r="KE87" s="16">
        <v>2.7816299999999998</v>
      </c>
      <c r="KF87" s="16">
        <v>-0.54044000000000003</v>
      </c>
      <c r="KG87" s="16">
        <v>2.8228499999999999</v>
      </c>
      <c r="KH87" s="16">
        <v>10.09346</v>
      </c>
      <c r="KI87" s="16">
        <v>1.31002</v>
      </c>
      <c r="KJ87" s="16">
        <v>6.1101599999999996</v>
      </c>
      <c r="KK87" s="16">
        <v>4.02372</v>
      </c>
      <c r="KL87" s="16">
        <v>4.6356400000000004</v>
      </c>
      <c r="KM87" s="16">
        <v>1.3396999999999999</v>
      </c>
      <c r="KN87" s="16">
        <v>2.3142200000000002</v>
      </c>
      <c r="KO87" s="16">
        <v>5.1745200000000002</v>
      </c>
      <c r="KP87" s="16">
        <v>4.7187599999999996</v>
      </c>
      <c r="KQ87" s="16">
        <v>3.88279</v>
      </c>
      <c r="KR87" s="16">
        <v>1.7968500000000001</v>
      </c>
      <c r="KS87" s="16">
        <v>-0.55642000000000003</v>
      </c>
      <c r="KT87" s="16">
        <v>6.6422400000000001</v>
      </c>
      <c r="KU87" s="16">
        <v>5.3665500000000002</v>
      </c>
      <c r="KV87" s="16">
        <v>6.4738199999999999</v>
      </c>
      <c r="KW87" s="16">
        <v>3.0972599999999999</v>
      </c>
      <c r="KX87" s="16">
        <v>0.58091000000000004</v>
      </c>
      <c r="KY87" s="16">
        <v>2.1216300000000001</v>
      </c>
      <c r="KZ87" s="16">
        <v>7.8108700000000004</v>
      </c>
      <c r="LA87" s="16">
        <v>3.87324</v>
      </c>
      <c r="LB87" s="16">
        <v>0.54512000000000005</v>
      </c>
      <c r="LC87" s="16">
        <v>5.0471700000000004</v>
      </c>
      <c r="LD87" s="16">
        <v>3.61097</v>
      </c>
      <c r="LE87" s="16">
        <v>2.65137</v>
      </c>
      <c r="LF87" s="16">
        <v>1.5925</v>
      </c>
      <c r="LG87" s="16">
        <v>0.30380000000000001</v>
      </c>
      <c r="LH87" s="16">
        <v>-1.14E-2</v>
      </c>
      <c r="LI87" s="16">
        <v>4.2877200000000002</v>
      </c>
      <c r="LJ87" s="16">
        <v>1.0678799999999999</v>
      </c>
      <c r="LK87" s="16">
        <v>-0.33973999999999999</v>
      </c>
      <c r="LL87" s="16">
        <v>2.0381800000000001</v>
      </c>
      <c r="LM87" s="16">
        <v>1.3910499999999999</v>
      </c>
      <c r="LN87" s="16">
        <v>0.36088999999999999</v>
      </c>
      <c r="LO87" s="16">
        <v>5.1993799999999997</v>
      </c>
      <c r="LP87" s="16">
        <v>3.71177</v>
      </c>
      <c r="LQ87" s="16">
        <v>1.7662100000000001</v>
      </c>
      <c r="LR87" s="16">
        <v>4.4312899999999997</v>
      </c>
      <c r="LS87" s="16">
        <v>1.08314</v>
      </c>
      <c r="LT87" s="16">
        <v>4.3151400000000004</v>
      </c>
      <c r="LU87" s="16">
        <v>3.7498200000000002</v>
      </c>
      <c r="LV87" s="16">
        <v>6.6244199999999998</v>
      </c>
      <c r="LW87" s="16">
        <v>6.95174</v>
      </c>
      <c r="LX87" s="16">
        <v>3.39438</v>
      </c>
      <c r="LY87" s="16">
        <v>5.5040399999999998</v>
      </c>
      <c r="LZ87" s="16">
        <v>-0.16314000000000001</v>
      </c>
      <c r="MA87" s="16">
        <v>0.34575</v>
      </c>
      <c r="MB87" s="16">
        <v>10.38672</v>
      </c>
      <c r="MC87" s="16">
        <v>-0.46211000000000002</v>
      </c>
      <c r="MD87" s="16">
        <v>6.5081199999999999</v>
      </c>
      <c r="ME87" s="16">
        <v>0.51249</v>
      </c>
      <c r="MF87" s="16">
        <v>5.3757200000000003</v>
      </c>
      <c r="MG87" s="16">
        <v>3.3356400000000002</v>
      </c>
      <c r="MH87" s="16">
        <v>1.2375100000000001</v>
      </c>
      <c r="MI87" s="16">
        <v>1.4736899999999999</v>
      </c>
      <c r="MJ87" s="16">
        <v>-8.387E-2</v>
      </c>
      <c r="MK87" s="16">
        <v>4.7299600000000002</v>
      </c>
      <c r="ML87" s="16">
        <v>4.0719200000000004</v>
      </c>
      <c r="MM87" s="16">
        <v>4.7605599999999999</v>
      </c>
      <c r="MN87" s="16">
        <v>2.4406699999999999</v>
      </c>
      <c r="MO87" s="16">
        <v>4.1377699999999997</v>
      </c>
      <c r="MP87" s="16">
        <v>1.2825599999999999</v>
      </c>
      <c r="MQ87" s="16">
        <v>5.7079999999999999E-2</v>
      </c>
      <c r="MR87" s="16">
        <v>2.09667</v>
      </c>
      <c r="MS87" s="16">
        <v>4.1752200000000004</v>
      </c>
      <c r="MT87" s="16">
        <v>3.30396</v>
      </c>
      <c r="MU87" s="16">
        <v>4.5831400000000002</v>
      </c>
      <c r="MV87" s="16">
        <v>2.8087800000000001</v>
      </c>
      <c r="MW87" s="16">
        <v>4.0111100000000004</v>
      </c>
      <c r="MX87" s="16">
        <v>-0.63939999999999997</v>
      </c>
      <c r="MY87" s="16">
        <v>2.5190000000000001</v>
      </c>
      <c r="MZ87" s="16">
        <v>3.0257800000000001</v>
      </c>
      <c r="NA87" s="16">
        <v>6.8648499999999997</v>
      </c>
      <c r="NB87" s="16">
        <v>8.1093700000000002</v>
      </c>
      <c r="NC87" s="16">
        <v>0.58821000000000001</v>
      </c>
      <c r="ND87" s="16">
        <v>3.4201100000000002</v>
      </c>
      <c r="NE87" s="16">
        <v>0.91971000000000003</v>
      </c>
      <c r="NF87" s="16">
        <v>2.1907899999999998</v>
      </c>
      <c r="NG87" s="16">
        <v>0.43290000000000001</v>
      </c>
      <c r="NH87" s="16">
        <v>3.1567500000000002</v>
      </c>
      <c r="NI87" s="16">
        <v>2.2874099999999999</v>
      </c>
      <c r="NJ87" s="16">
        <v>2.2321599999999999</v>
      </c>
      <c r="NK87" s="16">
        <v>0.78258000000000005</v>
      </c>
      <c r="NL87" s="16">
        <v>-0.38396999999999998</v>
      </c>
      <c r="NM87" s="16">
        <v>2.8406400000000001</v>
      </c>
      <c r="NN87" s="16">
        <v>0.11166</v>
      </c>
      <c r="NO87" s="16">
        <v>1.2599499999999999</v>
      </c>
      <c r="NP87" s="16">
        <v>-2.1253899999999999</v>
      </c>
      <c r="NQ87" s="16">
        <v>2.8745500000000002</v>
      </c>
      <c r="NR87" s="16">
        <v>6.97262</v>
      </c>
      <c r="NS87" s="16">
        <v>6.4468300000000003</v>
      </c>
      <c r="NT87" s="16">
        <v>3.8336899999999998</v>
      </c>
      <c r="NU87" s="16">
        <v>5.9084500000000002</v>
      </c>
      <c r="NV87" s="16">
        <v>3.1421299999999999</v>
      </c>
      <c r="NW87" s="16">
        <v>0.94</v>
      </c>
      <c r="NX87" s="16">
        <v>0.25266</v>
      </c>
      <c r="NY87" s="16">
        <v>8.5150699999999997</v>
      </c>
      <c r="NZ87" s="16">
        <v>4.7471399999999999</v>
      </c>
      <c r="OA87" s="16">
        <v>3.1164100000000001</v>
      </c>
      <c r="OB87" s="16">
        <v>5.7788899999999996</v>
      </c>
      <c r="OC87" s="16">
        <v>3.1715100000000001</v>
      </c>
      <c r="OD87" s="16">
        <v>2.3172899999999998</v>
      </c>
      <c r="OE87" s="16">
        <v>3.95086</v>
      </c>
      <c r="OF87" s="16">
        <v>0.97324500000000003</v>
      </c>
      <c r="OG87" s="16">
        <v>2.2491099999999999</v>
      </c>
      <c r="OH87" s="16">
        <v>-0.83475999999999995</v>
      </c>
      <c r="OI87" s="16">
        <v>0.60687999999999998</v>
      </c>
      <c r="OJ87" s="16">
        <v>1.43306</v>
      </c>
      <c r="OK87" s="16">
        <v>-0.26529999999999998</v>
      </c>
      <c r="OL87" s="16">
        <v>2.0278499999999999</v>
      </c>
      <c r="OM87" s="16">
        <v>5.5511200000000001</v>
      </c>
      <c r="ON87" s="16">
        <v>-0.44569999999999999</v>
      </c>
      <c r="OO87" s="16">
        <v>4.0696399999999997</v>
      </c>
      <c r="OP87" s="16">
        <v>1.4568700000000001</v>
      </c>
      <c r="OQ87" s="16">
        <v>2.1662699999999999</v>
      </c>
      <c r="OR87" s="16">
        <v>4.3367000000000004</v>
      </c>
      <c r="OS87" s="16">
        <v>3.8285999999999998</v>
      </c>
      <c r="OT87" s="16">
        <v>1.91059</v>
      </c>
      <c r="OU87" s="16">
        <v>1.5989599999999999</v>
      </c>
      <c r="OV87" s="16">
        <v>2.8472900000000001</v>
      </c>
      <c r="OW87" s="16">
        <v>-1.0160100000000001</v>
      </c>
      <c r="OX87" s="16">
        <v>0.60251999999999994</v>
      </c>
      <c r="OY87" s="16">
        <v>4.60541</v>
      </c>
      <c r="OZ87" s="16">
        <v>-0.45330999999999999</v>
      </c>
      <c r="PA87" s="16">
        <v>1.25562</v>
      </c>
      <c r="PB87" s="16">
        <v>0.63778999999999997</v>
      </c>
      <c r="PC87" s="16">
        <v>-1.48133</v>
      </c>
      <c r="PD87" s="16">
        <v>4.4442399999999997</v>
      </c>
      <c r="PE87" s="16">
        <v>2.1931799999999999</v>
      </c>
      <c r="PF87" s="16">
        <v>2.1161799999999999</v>
      </c>
      <c r="PG87" s="16">
        <v>0.72191000000000005</v>
      </c>
      <c r="PH87" s="16">
        <v>2.4853499999999999</v>
      </c>
      <c r="PI87" s="16">
        <v>6.3525</v>
      </c>
      <c r="PJ87" s="16">
        <v>0.82216999999999996</v>
      </c>
      <c r="PK87" s="16">
        <v>3.2924899999999999</v>
      </c>
      <c r="PL87" s="16">
        <v>-0.14476</v>
      </c>
      <c r="PM87" s="16">
        <v>1.86941</v>
      </c>
      <c r="PN87" s="16">
        <v>2.3198500000000002</v>
      </c>
      <c r="PO87" s="16">
        <v>5.0407200000000003</v>
      </c>
      <c r="PP87" s="16">
        <v>6.62622</v>
      </c>
      <c r="PQ87" s="16">
        <v>6.6196599999999997</v>
      </c>
      <c r="PR87" s="16">
        <v>0.59943999999999997</v>
      </c>
      <c r="PS87" s="16">
        <v>-0.52227999999999997</v>
      </c>
      <c r="PT87" s="16">
        <v>8.6774799999999992</v>
      </c>
      <c r="PU87" s="16">
        <v>1.20198</v>
      </c>
      <c r="PV87" s="16">
        <v>-0.33831</v>
      </c>
      <c r="PW87" s="16">
        <v>6.00861</v>
      </c>
      <c r="PX87" s="16">
        <v>0.50861999999999996</v>
      </c>
      <c r="PY87" s="16">
        <v>-1.5043500000000001</v>
      </c>
      <c r="PZ87" s="16">
        <v>-0.33811999999999998</v>
      </c>
      <c r="QA87" s="16">
        <v>-0.35931000000000002</v>
      </c>
      <c r="QB87" s="16">
        <v>0.49547000000000002</v>
      </c>
      <c r="QC87" s="16">
        <v>5.6182850000000002</v>
      </c>
      <c r="QD87" s="16">
        <v>3.1829999999999998</v>
      </c>
      <c r="QE87" s="16">
        <v>-9.3479999999999994E-2</v>
      </c>
      <c r="QF87" s="16">
        <v>6.7482199999999999</v>
      </c>
      <c r="QG87" s="16">
        <v>0.15040999999999999</v>
      </c>
      <c r="QH87" s="16">
        <v>1.68459</v>
      </c>
      <c r="QI87" s="16">
        <v>1.607</v>
      </c>
      <c r="QJ87" s="16">
        <v>6.5795300000000001</v>
      </c>
      <c r="QK87" s="16">
        <v>4.4733200000000002</v>
      </c>
      <c r="QL87" s="16">
        <v>3.7111499999999999</v>
      </c>
      <c r="QM87" s="16">
        <v>0.85304999999999997</v>
      </c>
      <c r="QN87" s="16">
        <v>-0.19928999999999999</v>
      </c>
      <c r="QO87" s="16">
        <v>2.9954100000000001</v>
      </c>
      <c r="QP87" s="16">
        <v>3.7043599999999999</v>
      </c>
      <c r="QQ87" s="16">
        <v>0.73197000000000001</v>
      </c>
      <c r="QR87" s="16">
        <v>3.9889700000000001</v>
      </c>
      <c r="QS87" s="16">
        <v>1.7361800000000001</v>
      </c>
      <c r="QT87" s="16">
        <v>2.9184999999999999</v>
      </c>
      <c r="QU87" s="16">
        <v>9.5060000000000002</v>
      </c>
      <c r="QV87" s="16">
        <v>7.17014</v>
      </c>
      <c r="QW87" s="16">
        <v>-0.40338000000000002</v>
      </c>
      <c r="QX87" s="16">
        <v>5.8859500000000002</v>
      </c>
      <c r="QY87" s="16">
        <v>1.4074500000000001</v>
      </c>
      <c r="QZ87" s="16">
        <v>5.5557800000000004</v>
      </c>
      <c r="RA87" s="16">
        <v>-0.42283999999999999</v>
      </c>
      <c r="RB87" s="16">
        <v>4.3716200000000001</v>
      </c>
      <c r="RC87" s="16">
        <v>-0.61607999999999996</v>
      </c>
      <c r="RD87" s="16">
        <v>1.5335099999999999</v>
      </c>
      <c r="RE87" s="16">
        <v>7.9409999999999994E-2</v>
      </c>
      <c r="RF87" s="16">
        <v>-0.23053999999999999</v>
      </c>
      <c r="RG87" s="16">
        <v>-0.16958999999999999</v>
      </c>
      <c r="RH87" s="16">
        <v>3.0113599999999998</v>
      </c>
      <c r="RI87" s="16">
        <v>0.98485</v>
      </c>
      <c r="RJ87" s="16">
        <v>0.21326000000000001</v>
      </c>
      <c r="RK87" s="16">
        <v>0.78813</v>
      </c>
      <c r="RL87" s="16">
        <v>3.1399599999999999</v>
      </c>
      <c r="RM87" s="16">
        <v>2.62886</v>
      </c>
      <c r="RN87" s="16">
        <v>0.32279000000000002</v>
      </c>
      <c r="RO87" s="16">
        <v>6.3082500000000001</v>
      </c>
      <c r="RP87" s="16">
        <v>2.0360399999999998</v>
      </c>
      <c r="RQ87" s="16">
        <v>4.8558199999999996</v>
      </c>
      <c r="RR87" s="16">
        <v>6.5185199999999996</v>
      </c>
      <c r="RS87" s="16">
        <v>2.5461</v>
      </c>
      <c r="RT87" s="16">
        <v>7.7020400000000002</v>
      </c>
      <c r="RU87" s="16">
        <v>5.8063500000000001</v>
      </c>
      <c r="RV87" s="16">
        <v>5.4485700000000001</v>
      </c>
      <c r="RW87" s="16">
        <v>-0.39624999999999999</v>
      </c>
      <c r="RX87" s="16">
        <v>3.7330399999999999</v>
      </c>
      <c r="RY87" s="16">
        <v>2.8365100000000001</v>
      </c>
      <c r="RZ87" s="16">
        <v>5.5660999999999996</v>
      </c>
      <c r="SA87" s="16">
        <v>3.746E-2</v>
      </c>
      <c r="SB87" s="16">
        <v>0.15462000000000001</v>
      </c>
      <c r="SC87" s="16">
        <v>6.5810000000000004</v>
      </c>
      <c r="SD87" s="16">
        <v>1.4542299999999999</v>
      </c>
      <c r="SE87" s="16">
        <v>1.85589</v>
      </c>
      <c r="SF87" s="16">
        <v>6.0743600000000004</v>
      </c>
      <c r="SG87" s="16">
        <v>1.0059199999999999</v>
      </c>
      <c r="SH87" s="16">
        <v>7.6518499999999996</v>
      </c>
      <c r="SI87" s="16">
        <v>-0.11748</v>
      </c>
      <c r="SJ87" s="16">
        <v>1.5865499999999999</v>
      </c>
      <c r="SK87" s="16">
        <v>2.59335</v>
      </c>
      <c r="SL87" s="16">
        <v>3.1099100000000002</v>
      </c>
      <c r="SM87" s="16">
        <v>5.8538100000000002</v>
      </c>
      <c r="SN87" s="16">
        <v>1.5320199999999999</v>
      </c>
      <c r="SO87" s="16">
        <v>2.0228100000000002</v>
      </c>
      <c r="SP87" s="16">
        <v>2.0955900000000001</v>
      </c>
      <c r="SQ87" s="16">
        <v>6.4995399999999997</v>
      </c>
      <c r="SR87" s="16">
        <v>3.6156100000000002</v>
      </c>
      <c r="SS87" s="16">
        <v>5.1731999999999996</v>
      </c>
      <c r="ST87" s="16">
        <v>1.9098999999999999</v>
      </c>
      <c r="SU87" s="16">
        <v>1.00925</v>
      </c>
      <c r="SV87" s="16">
        <v>2.7847300000000001</v>
      </c>
      <c r="SW87" s="16">
        <v>8.5699999999999998E-2</v>
      </c>
      <c r="SX87" s="16">
        <v>5.7016099999999996</v>
      </c>
      <c r="SY87" s="16">
        <v>2.3740199999999998</v>
      </c>
      <c r="SZ87" s="16">
        <v>0.49258999999999997</v>
      </c>
      <c r="TA87" s="16">
        <v>1.9136099999999998</v>
      </c>
      <c r="TB87" s="16">
        <v>0.72104999999999997</v>
      </c>
      <c r="TC87" s="16">
        <v>4.2837800000000001</v>
      </c>
      <c r="TD87" s="16">
        <v>1.0533300000000001</v>
      </c>
      <c r="TE87" s="16">
        <v>0.99834999999999996</v>
      </c>
      <c r="TF87" s="16">
        <v>3.3299500000000002</v>
      </c>
      <c r="TG87" s="16">
        <v>4.6782000000000004</v>
      </c>
      <c r="TH87" s="16">
        <v>5.0414199999999996</v>
      </c>
      <c r="TI87" s="16">
        <v>5.7125599999999999</v>
      </c>
      <c r="TJ87" s="16">
        <v>1.7248699999999999</v>
      </c>
      <c r="TK87" s="16">
        <v>2.0205199999999999</v>
      </c>
      <c r="TL87" s="16">
        <v>1.80836</v>
      </c>
      <c r="TM87" s="16">
        <v>4.1126399999999999</v>
      </c>
      <c r="TN87" s="16">
        <v>5.5169800000000002</v>
      </c>
      <c r="TO87" s="16">
        <v>1.4417599999999999</v>
      </c>
      <c r="TP87" s="16">
        <v>5.3284900000000004</v>
      </c>
      <c r="TQ87" s="16">
        <v>0.20016999999999999</v>
      </c>
      <c r="TR87" s="16">
        <v>5.7448699999999997</v>
      </c>
      <c r="TS87" s="16">
        <v>6.0692300000000001</v>
      </c>
      <c r="TT87" s="16">
        <v>4.1106800000000003</v>
      </c>
      <c r="TU87" s="16">
        <v>0.46877000000000002</v>
      </c>
      <c r="TV87" s="16">
        <v>4.10785</v>
      </c>
      <c r="TW87" s="16">
        <v>0.58391999999999999</v>
      </c>
      <c r="TX87" s="16">
        <v>3.55687</v>
      </c>
      <c r="TY87" s="16">
        <v>4.8564499999999997</v>
      </c>
      <c r="TZ87" s="16">
        <v>0.48747000000000001</v>
      </c>
      <c r="UA87" s="16">
        <v>2.9036900000000001</v>
      </c>
      <c r="UB87" s="16">
        <v>1.5640499999999999</v>
      </c>
      <c r="UC87" s="16">
        <v>2.07084</v>
      </c>
      <c r="UD87" s="16">
        <v>0.49947999999999998</v>
      </c>
      <c r="UE87" s="16">
        <v>0.69413999999999998</v>
      </c>
      <c r="UF87" s="16">
        <v>1.02959</v>
      </c>
      <c r="UG87" s="16">
        <v>0.91512000000000004</v>
      </c>
      <c r="UH87" s="16">
        <v>3.05863</v>
      </c>
      <c r="UI87" s="16">
        <v>0.35571999999999998</v>
      </c>
      <c r="UJ87" s="16">
        <v>2.93573</v>
      </c>
      <c r="UK87" s="16">
        <v>-0.32092999999999999</v>
      </c>
      <c r="UL87" s="16">
        <v>6.8156699999999999</v>
      </c>
      <c r="UM87" s="16">
        <v>0.95916000000000001</v>
      </c>
      <c r="UN87" s="16">
        <v>0.76651999999999998</v>
      </c>
      <c r="UO87" s="16">
        <v>0.89285999999999999</v>
      </c>
      <c r="UP87" s="16">
        <v>0.64097000000000004</v>
      </c>
      <c r="UQ87" s="16">
        <v>-0.61839</v>
      </c>
      <c r="UR87" s="16">
        <v>0.16436000000000001</v>
      </c>
      <c r="US87" s="16">
        <v>5.72614</v>
      </c>
      <c r="UT87" s="16">
        <v>5.0728400000000002</v>
      </c>
      <c r="UU87" s="16">
        <v>8.7277799999999992</v>
      </c>
      <c r="UV87" s="16">
        <v>5.6169999999999998E-2</v>
      </c>
      <c r="UW87" s="16">
        <v>7.2162100000000002</v>
      </c>
      <c r="UX87" s="16">
        <v>0.1467</v>
      </c>
      <c r="UY87" s="16">
        <v>0.25685000000000002</v>
      </c>
      <c r="UZ87" s="16">
        <v>-0.21121000000000001</v>
      </c>
      <c r="VA87" s="16">
        <v>0.58062999999999998</v>
      </c>
      <c r="VB87" s="16">
        <v>5.8416699999999997</v>
      </c>
      <c r="VC87" s="16">
        <v>3.14622</v>
      </c>
      <c r="VD87" s="16">
        <v>3.3541699999999999</v>
      </c>
      <c r="VE87" s="16">
        <v>3.3808500000000001</v>
      </c>
      <c r="VF87" s="16">
        <v>7.6544000000000008</v>
      </c>
      <c r="VG87" s="16">
        <v>2.2994300000000001</v>
      </c>
      <c r="VH87" s="16">
        <v>3.32375</v>
      </c>
      <c r="VI87" s="16">
        <v>2.80749</v>
      </c>
      <c r="VJ87" s="16">
        <v>0.56152999999999997</v>
      </c>
      <c r="VK87" s="16">
        <v>2.1908400000000001</v>
      </c>
      <c r="VL87" s="16">
        <v>1.6075900000000001</v>
      </c>
      <c r="VM87" s="16">
        <v>1.2958400000000001</v>
      </c>
      <c r="VN87" s="16">
        <v>6.4363400000000004</v>
      </c>
      <c r="VO87" s="16">
        <v>12.58521</v>
      </c>
      <c r="VP87" s="16">
        <v>3.7785700000000002</v>
      </c>
      <c r="VQ87" s="16">
        <v>0.26447999999999999</v>
      </c>
      <c r="VR87" s="16">
        <v>0.82774000000000003</v>
      </c>
      <c r="VS87" s="16">
        <v>4.0386199999999999</v>
      </c>
      <c r="VT87" s="16">
        <v>0.92808999999999997</v>
      </c>
      <c r="VU87" s="16">
        <v>0.46318999999999999</v>
      </c>
      <c r="VV87" s="16">
        <v>6.9650800000000004</v>
      </c>
      <c r="VW87" s="16">
        <v>3.92042</v>
      </c>
      <c r="VX87" s="16">
        <v>1.4396899999999999</v>
      </c>
      <c r="VY87" s="16">
        <v>7.0938499999999998</v>
      </c>
      <c r="VZ87" s="16">
        <v>1.8375600000000001</v>
      </c>
      <c r="WA87" s="16">
        <v>-0.34079999999999999</v>
      </c>
      <c r="WB87" s="16">
        <v>2.4796200000000002</v>
      </c>
      <c r="WC87" s="16">
        <v>5.8108199999999997</v>
      </c>
      <c r="WD87" s="16">
        <v>4.5382899999999999</v>
      </c>
      <c r="WE87" s="16">
        <v>0.53905000000000003</v>
      </c>
      <c r="WF87" s="16">
        <v>-1.05959</v>
      </c>
      <c r="WG87" s="16">
        <v>4.6325500000000002</v>
      </c>
      <c r="WH87" s="16">
        <v>4.5592100000000002</v>
      </c>
      <c r="WI87" s="16">
        <v>8.2721199999999993</v>
      </c>
      <c r="WJ87" s="16"/>
      <c r="WK87" s="16">
        <v>5.8958899999999996</v>
      </c>
      <c r="WL87" s="16">
        <v>3.9348100000000001</v>
      </c>
      <c r="WM87" s="16">
        <v>8.9608899999999991</v>
      </c>
      <c r="WN87" s="16">
        <v>-0.88822999999999996</v>
      </c>
      <c r="WO87" s="16">
        <v>4.5240999999999998</v>
      </c>
      <c r="WP87" s="16">
        <v>5.0621999999999998</v>
      </c>
      <c r="WQ87" s="16">
        <v>0.93718000000000001</v>
      </c>
      <c r="WR87" s="16">
        <v>2.0649500000000001</v>
      </c>
      <c r="WS87" s="16">
        <v>-0.10648000000000001</v>
      </c>
      <c r="WT87" s="16">
        <v>1.8070200000000001</v>
      </c>
      <c r="WU87" s="16">
        <v>2.5790099999999998</v>
      </c>
      <c r="WV87" s="16">
        <v>5.3139099999999999</v>
      </c>
      <c r="WW87" s="16">
        <v>0.42756</v>
      </c>
      <c r="WX87" s="16">
        <v>-0.42519000000000001</v>
      </c>
      <c r="WY87" s="16">
        <v>2.7478899999999999</v>
      </c>
      <c r="WZ87" s="16">
        <v>0.14945</v>
      </c>
      <c r="XA87" s="16">
        <v>1.9973700000000001</v>
      </c>
      <c r="XB87" s="16">
        <v>2.1311200000000001</v>
      </c>
      <c r="XC87" s="16">
        <v>0.48008000000000001</v>
      </c>
      <c r="XD87" s="16">
        <v>0.71318999999999999</v>
      </c>
      <c r="XE87" s="16">
        <v>6.8786199999999997</v>
      </c>
      <c r="XF87" s="16">
        <v>3.6552899999999999</v>
      </c>
      <c r="XG87" s="16">
        <v>2.5028800000000002</v>
      </c>
      <c r="XH87" s="16">
        <v>0.35580000000000001</v>
      </c>
      <c r="XI87" s="16">
        <v>3.2564500000000001</v>
      </c>
      <c r="XJ87" s="16">
        <v>4.3289900000000001</v>
      </c>
      <c r="XK87" s="16">
        <v>0.62395</v>
      </c>
      <c r="XL87" s="16">
        <v>2.4590999999999998</v>
      </c>
      <c r="XM87" s="16">
        <v>0.51903999999999995</v>
      </c>
      <c r="XN87" s="16">
        <v>0.40400999999999998</v>
      </c>
      <c r="XO87" s="16">
        <v>1.9709099999999999</v>
      </c>
      <c r="XP87" s="16">
        <v>1.71529</v>
      </c>
      <c r="XQ87" s="16">
        <v>6.7036199999999999</v>
      </c>
      <c r="XR87" s="16">
        <v>3.3252700000000002</v>
      </c>
      <c r="XS87" s="16">
        <v>4.4668999999999999</v>
      </c>
      <c r="XT87" s="16">
        <v>5.0312400000000004</v>
      </c>
      <c r="XU87" s="16">
        <v>-8.831E-2</v>
      </c>
      <c r="XV87" s="16">
        <v>-0.30547999999999997</v>
      </c>
      <c r="XW87" s="16">
        <v>0.64159999999999995</v>
      </c>
      <c r="XX87" s="16">
        <v>-0.92288000000000003</v>
      </c>
      <c r="XY87" s="16">
        <v>3.7465799999999998</v>
      </c>
      <c r="XZ87" s="16">
        <v>2.6917599999999999</v>
      </c>
      <c r="YA87" s="16">
        <v>3.0049299999999999</v>
      </c>
      <c r="YB87" s="16">
        <v>-0.79256000000000004</v>
      </c>
      <c r="YC87" s="16">
        <v>1.89435</v>
      </c>
      <c r="YD87" s="16">
        <v>6.9753400000000001</v>
      </c>
      <c r="YE87" s="16">
        <v>1.68885</v>
      </c>
      <c r="YF87" s="16">
        <v>2.3753099999999998</v>
      </c>
      <c r="YG87" s="16">
        <v>2.9691100000000001</v>
      </c>
      <c r="YH87" s="16">
        <v>3.3542299999999998</v>
      </c>
      <c r="YI87" s="16">
        <v>2.4055900000000001</v>
      </c>
      <c r="YJ87" s="16">
        <v>3.2224200000000001</v>
      </c>
      <c r="YK87" s="16">
        <v>1.7634099999999999</v>
      </c>
      <c r="YL87" s="16">
        <v>1.0146299999999999</v>
      </c>
      <c r="YM87" s="16">
        <v>3.1124000000000001</v>
      </c>
      <c r="YN87" s="16">
        <v>4.6219999999999999</v>
      </c>
      <c r="YO87" s="16">
        <v>2.3496999999999999</v>
      </c>
      <c r="YP87" s="16">
        <v>10.11322</v>
      </c>
      <c r="YQ87" s="16">
        <v>1.1096999999999999</v>
      </c>
      <c r="YR87" s="16">
        <v>0.28360000000000002</v>
      </c>
      <c r="YS87" s="16">
        <v>0.67923999999999995</v>
      </c>
      <c r="YT87" s="16">
        <v>0.95343</v>
      </c>
      <c r="YU87" s="16">
        <v>2.31839</v>
      </c>
      <c r="YV87" s="16">
        <v>9.6354900000000008</v>
      </c>
      <c r="YW87" s="16">
        <v>-0.21132999999999999</v>
      </c>
      <c r="YX87" s="16">
        <v>0.66791999999999996</v>
      </c>
      <c r="YY87" s="16">
        <v>1.42974</v>
      </c>
      <c r="YZ87" s="16">
        <v>2.8563900000000002</v>
      </c>
      <c r="ZA87" s="16">
        <v>2.7345100000000002</v>
      </c>
      <c r="ZB87" s="16">
        <v>1.99627</v>
      </c>
      <c r="ZC87" s="16">
        <v>1.7783599999999999</v>
      </c>
      <c r="ZD87" s="16">
        <v>1.5387299999999999</v>
      </c>
      <c r="ZE87" s="16">
        <v>2.4972799999999999</v>
      </c>
      <c r="ZF87" s="16">
        <v>4.1037800000000004</v>
      </c>
      <c r="ZG87" s="16">
        <v>5.32613</v>
      </c>
      <c r="ZH87" s="16">
        <v>1.8526899999999999</v>
      </c>
      <c r="ZI87" s="16">
        <v>7.5834299999999999</v>
      </c>
      <c r="ZJ87" s="16">
        <v>3.4706999999999999</v>
      </c>
      <c r="ZK87" s="16">
        <v>0.89409000000000005</v>
      </c>
      <c r="ZL87" s="16">
        <v>2.9556499999999999</v>
      </c>
      <c r="ZM87" s="16">
        <v>1.13879</v>
      </c>
      <c r="ZN87" s="16">
        <v>3.6874899999999999</v>
      </c>
      <c r="ZO87" s="16">
        <v>2.03932</v>
      </c>
      <c r="ZP87" s="16">
        <v>2.3428599999999999</v>
      </c>
      <c r="ZQ87" s="16">
        <v>5.4956199999999997</v>
      </c>
      <c r="ZR87" s="16">
        <v>0.71489000000000003</v>
      </c>
      <c r="ZS87" s="16">
        <v>-0.72731999999999997</v>
      </c>
      <c r="ZT87" s="16">
        <v>3.41669</v>
      </c>
      <c r="ZU87" s="16">
        <v>1.93364</v>
      </c>
      <c r="ZV87" s="16">
        <v>1.95191</v>
      </c>
      <c r="ZW87" s="16">
        <v>2.5577999999999999</v>
      </c>
      <c r="ZX87" s="16">
        <v>4.4450099999999999</v>
      </c>
      <c r="ZY87" s="16">
        <v>4.0210000000000003E-2</v>
      </c>
      <c r="ZZ87" s="16">
        <v>4.8584500000000004</v>
      </c>
      <c r="AAA87" s="16">
        <v>0.10906</v>
      </c>
      <c r="AAB87" s="16">
        <v>4.7491199999999996</v>
      </c>
      <c r="AAC87" s="16">
        <v>1.60667</v>
      </c>
      <c r="AAD87" s="16">
        <v>4.99329</v>
      </c>
      <c r="AAE87" s="16">
        <v>8.8495399999999993</v>
      </c>
      <c r="AAF87" s="16">
        <v>0.13643</v>
      </c>
      <c r="AAG87" s="16">
        <v>0.15648999999999999</v>
      </c>
      <c r="AAH87" s="16">
        <v>3.10128</v>
      </c>
      <c r="AAI87" s="16">
        <v>0.97582000000000002</v>
      </c>
      <c r="AAJ87" s="16">
        <v>-0.18729000000000001</v>
      </c>
      <c r="AAK87" s="16">
        <v>-0.42970999999999998</v>
      </c>
      <c r="AAL87" s="16">
        <v>0.12917000000000001</v>
      </c>
      <c r="AAM87" s="16">
        <v>1.5296000000000001</v>
      </c>
      <c r="AAN87" s="16">
        <v>8.6049100000000003</v>
      </c>
      <c r="AAO87" s="16">
        <v>8.3483499999999999</v>
      </c>
      <c r="AAP87" s="16">
        <v>0.43090000000000001</v>
      </c>
      <c r="AAQ87" s="16">
        <v>1.48865</v>
      </c>
      <c r="AAR87" s="16">
        <v>-0.25918999999999998</v>
      </c>
      <c r="AAS87" s="16">
        <v>2.5440299999999998</v>
      </c>
      <c r="AAT87" s="16">
        <v>3.8123800000000001</v>
      </c>
      <c r="AAU87" s="16">
        <v>2.0259399999999999</v>
      </c>
      <c r="AAV87" s="16">
        <v>3.4957699999999998</v>
      </c>
      <c r="AAW87" s="16">
        <v>1.9887300000000001</v>
      </c>
      <c r="AAX87" s="16">
        <v>1.9357200000000001</v>
      </c>
      <c r="AAY87" s="16">
        <v>-0.29866999999999999</v>
      </c>
      <c r="AAZ87" s="16">
        <v>3.2208000000000001</v>
      </c>
      <c r="ABA87" s="16">
        <v>2.5227499999999998</v>
      </c>
      <c r="ABB87" s="16">
        <v>3.0225200000000001</v>
      </c>
      <c r="ABC87" s="16">
        <v>2.9998800000000001</v>
      </c>
      <c r="ABD87" s="16">
        <v>4.6253399999999996</v>
      </c>
      <c r="ABE87" s="16">
        <v>2.2080899999999999</v>
      </c>
      <c r="ABF87" s="16">
        <v>0.91283999999999998</v>
      </c>
      <c r="ABG87" s="16">
        <v>5.4526599999999998</v>
      </c>
      <c r="ABH87" s="16">
        <v>0.58230999999999999</v>
      </c>
      <c r="ABI87" s="16">
        <v>0.54613999999999996</v>
      </c>
      <c r="ABJ87" s="16">
        <v>-0.84943999999999997</v>
      </c>
      <c r="ABK87" s="16">
        <v>1.5270000000000001E-2</v>
      </c>
      <c r="ABL87" s="16">
        <v>2.0020799999999999</v>
      </c>
      <c r="ABM87" s="16">
        <v>2.0972599999999999</v>
      </c>
      <c r="ABN87" s="16">
        <v>3.2993299999999999</v>
      </c>
      <c r="ABO87" s="16">
        <v>2.46556</v>
      </c>
      <c r="ABP87" s="16">
        <v>6.8626300000000002</v>
      </c>
      <c r="ABQ87" s="16">
        <v>12.665979999999999</v>
      </c>
      <c r="ABR87" s="16">
        <v>0.90008999999999995</v>
      </c>
      <c r="ABS87" s="16">
        <v>3.0198700000000001</v>
      </c>
      <c r="ABT87" s="16">
        <v>5.1685499999999998</v>
      </c>
      <c r="ABU87" s="16">
        <v>1.508E-2</v>
      </c>
      <c r="ABV87" s="16">
        <v>9.1538199999999996</v>
      </c>
      <c r="ABW87" s="16">
        <v>10.663259999999999</v>
      </c>
      <c r="ABX87" s="16">
        <v>5.8471500000000001</v>
      </c>
      <c r="ABY87" s="16">
        <v>3.54237</v>
      </c>
      <c r="ABZ87" s="16">
        <v>4.6036799999999998</v>
      </c>
      <c r="ACA87" s="16">
        <v>6.2852600000000001</v>
      </c>
      <c r="ACB87" s="16">
        <v>0.10246</v>
      </c>
      <c r="ACC87" s="16">
        <v>0.68667999999999996</v>
      </c>
      <c r="ACD87" s="16">
        <v>1.08697</v>
      </c>
      <c r="ACE87" s="16">
        <v>8.4671699999999994</v>
      </c>
      <c r="ACF87" s="16">
        <v>0.21584999999999999</v>
      </c>
      <c r="ACG87" s="16">
        <v>2.924525</v>
      </c>
      <c r="ACH87" s="16">
        <v>5.1375900000000003</v>
      </c>
      <c r="ACI87" s="16">
        <v>0.80001</v>
      </c>
      <c r="ACJ87" s="16">
        <v>2.90787</v>
      </c>
      <c r="ACK87" s="16">
        <v>6.7048800000000002</v>
      </c>
      <c r="ACL87" s="16">
        <v>0.98655999999999999</v>
      </c>
      <c r="ACM87" s="16">
        <v>2.6913200000000002</v>
      </c>
      <c r="ACN87" s="16">
        <v>5.6651100000000003</v>
      </c>
      <c r="ACO87" s="16">
        <v>2.3879999999999999</v>
      </c>
      <c r="ACP87" s="16">
        <v>0.23863000000000001</v>
      </c>
      <c r="ACQ87" s="16">
        <v>5.0622499999999997</v>
      </c>
      <c r="ACR87" s="16">
        <v>6.6707700000000001</v>
      </c>
      <c r="ACS87" s="16">
        <v>1.05758</v>
      </c>
      <c r="ACT87" s="16">
        <v>1.60354</v>
      </c>
      <c r="ACU87" s="16">
        <v>4.4412799999999999</v>
      </c>
      <c r="ACV87" s="16">
        <v>1.5930599999999999</v>
      </c>
      <c r="ACW87" s="16">
        <v>2.0695649999999999</v>
      </c>
      <c r="ACX87" s="16">
        <v>2.3047599999999999</v>
      </c>
      <c r="ACY87" s="16">
        <v>0.99658000000000002</v>
      </c>
      <c r="ACZ87" s="16">
        <v>1.9602299999999999</v>
      </c>
      <c r="ADA87" s="16">
        <v>2.6176499999999998</v>
      </c>
      <c r="ADB87" s="16">
        <v>4.5676300000000003</v>
      </c>
      <c r="ADC87" s="16">
        <v>0.76822999999999997</v>
      </c>
      <c r="ADD87" s="16">
        <v>6.3478700000000003</v>
      </c>
      <c r="ADE87" s="16">
        <v>5.5087700000000002</v>
      </c>
      <c r="ADF87" s="16">
        <v>3.0659200000000002</v>
      </c>
      <c r="ADG87" s="16">
        <v>2.5958800000000002</v>
      </c>
      <c r="ADH87" s="16">
        <v>8.0138400000000001</v>
      </c>
      <c r="ADI87" s="16">
        <v>4.7423200000000003</v>
      </c>
      <c r="ADJ87" s="16">
        <v>-0.36823</v>
      </c>
      <c r="ADK87" s="16">
        <v>1.1230599999999999</v>
      </c>
      <c r="ADL87" s="16">
        <v>3.13334</v>
      </c>
      <c r="ADM87" s="16">
        <v>3.41045</v>
      </c>
      <c r="ADN87" s="16">
        <v>7.1389999999999995E-2</v>
      </c>
      <c r="ADO87" s="16">
        <v>2.5726499999999999</v>
      </c>
      <c r="ADP87" s="16">
        <v>1.77033</v>
      </c>
      <c r="ADQ87" s="16">
        <v>1.54111</v>
      </c>
      <c r="ADR87" s="16">
        <v>3.2321</v>
      </c>
      <c r="ADS87" s="16">
        <v>1.6066100000000001</v>
      </c>
      <c r="ADT87" s="16">
        <v>0.14491999999999999</v>
      </c>
      <c r="ADU87" s="16">
        <v>0.88607999999999998</v>
      </c>
      <c r="ADV87" s="16">
        <v>4.8093000000000004</v>
      </c>
      <c r="ADW87" s="16">
        <v>3.4112200000000001</v>
      </c>
      <c r="ADX87" s="16">
        <v>-8.2369999999999999E-2</v>
      </c>
      <c r="ADY87" s="16">
        <v>2.6814</v>
      </c>
      <c r="ADZ87" s="16">
        <v>9.2357099999999992</v>
      </c>
      <c r="AEA87" s="16">
        <v>2.5551499999999998</v>
      </c>
      <c r="AEB87" s="16">
        <v>3.5247000000000002</v>
      </c>
      <c r="AEC87" s="16">
        <v>0.72436999999999996</v>
      </c>
      <c r="AED87" s="16">
        <v>1.2372000000000001</v>
      </c>
      <c r="AEE87" s="16">
        <v>3.7423099999999998</v>
      </c>
      <c r="AEF87" s="16">
        <v>0.51112999999999997</v>
      </c>
      <c r="AEG87" s="16">
        <v>0.95509999999999995</v>
      </c>
      <c r="AEH87" s="16">
        <v>1.7884899999999999</v>
      </c>
      <c r="AEI87" s="16">
        <v>0.1361</v>
      </c>
      <c r="AEJ87" s="16">
        <v>0.62631000000000003</v>
      </c>
      <c r="AEK87" s="16">
        <v>5.7131400000000001</v>
      </c>
      <c r="AEL87" s="16">
        <v>1.8665499999999999</v>
      </c>
      <c r="AEM87" s="16">
        <v>0.47220000000000001</v>
      </c>
      <c r="AEN87" s="16">
        <v>5.0590800000000007</v>
      </c>
      <c r="AEO87" s="16">
        <v>1.7787500000000001</v>
      </c>
      <c r="AEP87" s="16">
        <v>0.86550000000000005</v>
      </c>
      <c r="AEQ87" s="16">
        <v>-2.479E-2</v>
      </c>
      <c r="AER87" s="16">
        <v>1.03739</v>
      </c>
      <c r="AES87" s="16">
        <v>3.66818</v>
      </c>
      <c r="AET87" s="16">
        <v>-0.15608</v>
      </c>
      <c r="AEU87" s="16">
        <v>7.0107499999999998</v>
      </c>
      <c r="AEV87" s="16">
        <v>1.1309100000000001</v>
      </c>
      <c r="AEW87" s="16">
        <v>6.9678599999999999</v>
      </c>
      <c r="AEX87" s="16">
        <v>-0.24639</v>
      </c>
      <c r="AEY87" s="16">
        <v>0.96065999999999996</v>
      </c>
      <c r="AEZ87" s="16">
        <v>1.81962</v>
      </c>
      <c r="AFA87" s="16">
        <v>0.82201999999999997</v>
      </c>
      <c r="AFB87" s="16">
        <v>8.7297200000000004</v>
      </c>
      <c r="AFC87" s="16">
        <v>0.87653000000000003</v>
      </c>
      <c r="AFD87" s="16">
        <v>4.2782499999999999</v>
      </c>
      <c r="AFE87" s="16">
        <v>1.91856</v>
      </c>
      <c r="AFF87" s="16">
        <v>1.76084</v>
      </c>
      <c r="AFG87" s="16">
        <v>-0.10678</v>
      </c>
      <c r="AFH87" s="16">
        <v>5.3268300000000002</v>
      </c>
      <c r="AFI87" s="16">
        <v>0.87666999999999995</v>
      </c>
      <c r="AFJ87" s="16">
        <v>0.80649000000000004</v>
      </c>
      <c r="AFK87" s="16">
        <v>4.3789699999999998</v>
      </c>
      <c r="AFL87" s="16">
        <v>-0.11376</v>
      </c>
      <c r="AFM87" s="16">
        <v>2.4544600000000001</v>
      </c>
      <c r="AFN87" s="16">
        <v>1.2187600000000001</v>
      </c>
      <c r="AFO87" s="16">
        <v>3.3159999999999998</v>
      </c>
      <c r="AFP87" s="16">
        <v>2.6603599999999998</v>
      </c>
      <c r="AFQ87" s="16">
        <v>0.10951</v>
      </c>
      <c r="AFR87" s="16">
        <v>7.5915999999999997</v>
      </c>
      <c r="AFS87" s="16">
        <v>6.0393699999999999</v>
      </c>
      <c r="AFT87" s="16">
        <v>-0.44241000000000003</v>
      </c>
      <c r="AFU87" s="16">
        <v>7.1800000000000003E-2</v>
      </c>
      <c r="AFV87" s="16">
        <v>3.3054600000000001</v>
      </c>
      <c r="AFW87" s="16">
        <v>0.18096999999999999</v>
      </c>
      <c r="AFX87" s="16">
        <v>0.95672000000000001</v>
      </c>
      <c r="AFY87" s="16">
        <v>0.77754999999999996</v>
      </c>
      <c r="AFZ87" s="16">
        <v>-0.19356999999999999</v>
      </c>
      <c r="AGA87" s="16">
        <v>0.46788000000000002</v>
      </c>
      <c r="AGB87" s="16">
        <v>2.4094500000000001</v>
      </c>
      <c r="AGC87" s="16">
        <v>7.06569</v>
      </c>
      <c r="AGD87" s="16">
        <v>4.0294699999999999</v>
      </c>
      <c r="AGE87" s="16">
        <v>2.3454000000000002</v>
      </c>
      <c r="AGF87" s="16">
        <v>1.3271299999999999</v>
      </c>
      <c r="AGG87" s="16">
        <v>0.9385</v>
      </c>
      <c r="AGH87" s="16">
        <v>1.2228300000000001</v>
      </c>
      <c r="AGI87" s="16">
        <v>-0.43890000000000001</v>
      </c>
      <c r="AGJ87" s="16">
        <v>2.2173500000000002</v>
      </c>
      <c r="AGK87" s="16">
        <v>5.6759700000000004</v>
      </c>
      <c r="AGL87" s="16">
        <v>6.9634900000000002</v>
      </c>
      <c r="AGM87" s="16">
        <v>2.5889600000000002</v>
      </c>
      <c r="AGN87" s="16">
        <v>0.79207000000000005</v>
      </c>
      <c r="AGO87" s="16">
        <v>-0.44252000000000002</v>
      </c>
      <c r="AGP87" s="16">
        <v>1.69709</v>
      </c>
      <c r="AGQ87" s="16">
        <v>4.2657400000000001</v>
      </c>
      <c r="AGR87" s="16">
        <v>2.5942400000000001</v>
      </c>
      <c r="AGS87" s="16">
        <v>0.66691999999999996</v>
      </c>
      <c r="AGT87" s="16">
        <v>2.3386200000000001</v>
      </c>
      <c r="AGU87" s="16">
        <v>2.7333400000000001</v>
      </c>
      <c r="AGV87" s="16">
        <v>1.5044</v>
      </c>
      <c r="AGW87" s="16">
        <v>4.15198</v>
      </c>
      <c r="AGX87" s="16">
        <v>3.9441299999999999</v>
      </c>
      <c r="AGY87" s="16">
        <v>0.78859999999999997</v>
      </c>
      <c r="AGZ87" s="16">
        <v>1.6362399999999999</v>
      </c>
      <c r="AHA87" s="16">
        <v>0.17379</v>
      </c>
      <c r="AHB87" s="16">
        <v>4.1796600000000002</v>
      </c>
      <c r="AHC87" s="16">
        <v>3.0583499999999999</v>
      </c>
      <c r="AHD87" s="16">
        <v>1.51572</v>
      </c>
      <c r="AHE87" s="16">
        <v>2.36239</v>
      </c>
      <c r="AHF87" s="16">
        <v>-0.49534</v>
      </c>
      <c r="AHG87" s="16">
        <v>-0.38352999999999998</v>
      </c>
      <c r="AHH87" s="16">
        <v>4.12554</v>
      </c>
      <c r="AHI87" s="16">
        <v>2.3298999999999999</v>
      </c>
      <c r="AHJ87" s="16">
        <v>5.0484400000000003</v>
      </c>
      <c r="AHK87" s="16" t="s">
        <v>282</v>
      </c>
      <c r="AHL87" s="16" t="s">
        <v>282</v>
      </c>
      <c r="AHM87" s="16" t="s">
        <v>282</v>
      </c>
      <c r="AHN87" s="16" t="s">
        <v>282</v>
      </c>
      <c r="AHO87" s="16" t="s">
        <v>282</v>
      </c>
      <c r="AHP87" s="16" t="s">
        <v>282</v>
      </c>
      <c r="AHQ87" s="16" t="s">
        <v>282</v>
      </c>
      <c r="AHR87" s="16" t="s">
        <v>282</v>
      </c>
      <c r="AHS87" s="16" t="s">
        <v>282</v>
      </c>
      <c r="AHT87" s="16" t="s">
        <v>282</v>
      </c>
    </row>
    <row r="88" spans="1:904" x14ac:dyDescent="0.3">
      <c r="A88" s="16" t="s">
        <v>412</v>
      </c>
      <c r="B88" s="16">
        <v>0.82874000000000003</v>
      </c>
      <c r="C88" s="16">
        <v>2.5379999999999998</v>
      </c>
      <c r="D88" s="16">
        <v>0.54373499999999997</v>
      </c>
      <c r="E88" s="16">
        <v>0.68645999999999996</v>
      </c>
      <c r="F88" s="16">
        <v>2.5421800000000001</v>
      </c>
      <c r="G88" s="16">
        <v>7.1587199999999998</v>
      </c>
      <c r="H88" s="16">
        <v>-0.49919000000000002</v>
      </c>
      <c r="I88" s="16">
        <v>4.2698</v>
      </c>
      <c r="J88" s="16">
        <v>1.9333900000000002</v>
      </c>
      <c r="K88" s="16">
        <v>1.0289200000000001</v>
      </c>
      <c r="L88" s="16">
        <v>1.4212800000000001</v>
      </c>
      <c r="M88" s="16">
        <v>3.4994100000000001</v>
      </c>
      <c r="N88" s="16">
        <v>4.5785900000000002</v>
      </c>
      <c r="O88" s="16">
        <v>3.69659</v>
      </c>
      <c r="P88" s="16">
        <v>1.9317899999999999</v>
      </c>
      <c r="Q88" s="16">
        <v>1.67374</v>
      </c>
      <c r="R88" s="16">
        <v>0.58472999999999997</v>
      </c>
      <c r="S88" s="16">
        <v>7.4959300000000004</v>
      </c>
      <c r="T88" s="16">
        <v>4.8695899999999996</v>
      </c>
      <c r="U88" s="16">
        <v>0.70067999999999997</v>
      </c>
      <c r="V88" s="16">
        <v>1.3748199999999999</v>
      </c>
      <c r="W88" s="16">
        <v>3.1703899999999998</v>
      </c>
      <c r="X88" s="16">
        <v>-4.342E-2</v>
      </c>
      <c r="Y88" s="16">
        <v>2.3772899999999999</v>
      </c>
      <c r="Z88" s="16">
        <v>2.3482699999999999</v>
      </c>
      <c r="AA88" s="16">
        <v>3.0973600000000001</v>
      </c>
      <c r="AB88" s="16">
        <v>6.16371</v>
      </c>
      <c r="AC88" s="16">
        <v>0.88819000000000004</v>
      </c>
      <c r="AD88" s="16">
        <v>2.8299999999999999E-2</v>
      </c>
      <c r="AE88" s="16">
        <v>3.0031400000000001</v>
      </c>
      <c r="AF88" s="16">
        <v>0.73350000000000004</v>
      </c>
      <c r="AG88" s="16">
        <v>0.32462999999999997</v>
      </c>
      <c r="AH88" s="16">
        <v>1.0207599999999999</v>
      </c>
      <c r="AI88" s="16">
        <v>0.40061999999999998</v>
      </c>
      <c r="AJ88" s="16">
        <v>1.91588</v>
      </c>
      <c r="AK88" s="16">
        <v>6.3889500000000004</v>
      </c>
      <c r="AL88" s="16">
        <v>-2.2209099999999999</v>
      </c>
      <c r="AM88" s="16">
        <v>0.34677000000000002</v>
      </c>
      <c r="AN88" s="16">
        <v>4.2911999999999999</v>
      </c>
      <c r="AO88" s="16">
        <v>3.4430000000000001</v>
      </c>
      <c r="AP88" s="16">
        <v>4.3316400000000002</v>
      </c>
      <c r="AQ88" s="16">
        <v>0.40973999999999999</v>
      </c>
      <c r="AR88" s="16">
        <v>-6.5670000000000006E-2</v>
      </c>
      <c r="AS88" s="16">
        <v>1.49325</v>
      </c>
      <c r="AT88" s="16">
        <v>-0.27256999999999998</v>
      </c>
      <c r="AU88" s="16">
        <v>7.0584600000000002</v>
      </c>
      <c r="AV88" s="16">
        <v>1.9413499999999999</v>
      </c>
      <c r="AW88" s="16">
        <v>2.3523499999999999</v>
      </c>
      <c r="AX88" s="16">
        <v>3.1947899999999998</v>
      </c>
      <c r="AY88" s="16">
        <v>0.77168999999999999</v>
      </c>
      <c r="AZ88" s="16">
        <v>1.2904899999999999</v>
      </c>
      <c r="BA88" s="16">
        <v>4.3102099999999997</v>
      </c>
      <c r="BB88" s="16">
        <v>1.60015</v>
      </c>
      <c r="BC88" s="16">
        <v>0.54368000000000005</v>
      </c>
      <c r="BD88" s="16">
        <v>0.19361</v>
      </c>
      <c r="BE88" s="16">
        <v>1.51136</v>
      </c>
      <c r="BF88" s="16">
        <v>7.1151400000000002</v>
      </c>
      <c r="BG88" s="16">
        <v>0.53732000000000002</v>
      </c>
      <c r="BH88" s="16">
        <v>3.4399899999999999</v>
      </c>
      <c r="BI88" s="16">
        <v>2.47898</v>
      </c>
      <c r="BJ88" s="16">
        <v>1.7464599999999999</v>
      </c>
      <c r="BK88" s="16">
        <v>7.49573</v>
      </c>
      <c r="BL88" s="16">
        <v>2.4987599999999999</v>
      </c>
      <c r="BM88" s="16">
        <v>1.04051</v>
      </c>
      <c r="BN88" s="16">
        <v>1.4791300000000001</v>
      </c>
      <c r="BO88" s="16">
        <v>0.76720999999999995</v>
      </c>
      <c r="BP88" s="16">
        <v>1.4831300000000001</v>
      </c>
      <c r="BQ88" s="16">
        <v>2.8765700000000001</v>
      </c>
      <c r="BR88" s="16">
        <v>1.31829</v>
      </c>
      <c r="BS88" s="16">
        <v>0.79152999999999996</v>
      </c>
      <c r="BT88" s="16">
        <v>0.47092000000000001</v>
      </c>
      <c r="BU88" s="16">
        <v>1.7135800000000001</v>
      </c>
      <c r="BV88" s="16">
        <v>0.98689000000000004</v>
      </c>
      <c r="BW88" s="16">
        <v>5.7090500000000004</v>
      </c>
      <c r="BX88" s="16">
        <v>0.61299000000000003</v>
      </c>
      <c r="BY88" s="16">
        <v>4.2854099999999997</v>
      </c>
      <c r="BZ88" s="16">
        <v>0.77944999999999998</v>
      </c>
      <c r="CA88" s="16">
        <v>-0.55596999999999996</v>
      </c>
      <c r="CB88" s="16">
        <v>0.31914999999999999</v>
      </c>
      <c r="CC88" s="16">
        <v>0.91483000000000003</v>
      </c>
      <c r="CD88" s="16">
        <v>8.3470000000000003E-2</v>
      </c>
      <c r="CE88" s="16">
        <v>1.71634</v>
      </c>
      <c r="CF88" s="16">
        <v>2.4999699999999998</v>
      </c>
      <c r="CG88" s="16">
        <v>6.73888</v>
      </c>
      <c r="CH88" s="16">
        <v>-0.67206999999999995</v>
      </c>
      <c r="CI88" s="16">
        <v>3.1927300000000001</v>
      </c>
      <c r="CJ88" s="16">
        <v>-2.8809999999999999E-2</v>
      </c>
      <c r="CK88" s="16">
        <v>0.89666999999999997</v>
      </c>
      <c r="CL88" s="16">
        <v>4.1072300000000004</v>
      </c>
      <c r="CM88" s="16">
        <v>1.9505600000000001</v>
      </c>
      <c r="CN88" s="16">
        <v>4.3557899999999998</v>
      </c>
      <c r="CO88" s="16">
        <v>2.9324599999999998</v>
      </c>
      <c r="CP88" s="16">
        <v>-0.88468000000000002</v>
      </c>
      <c r="CQ88" s="16">
        <v>2.3126899999999999</v>
      </c>
      <c r="CR88" s="16">
        <v>5.4986499999999996</v>
      </c>
      <c r="CS88" s="16">
        <v>0.14399999999999999</v>
      </c>
      <c r="CT88" s="16">
        <v>2.1249899999999999</v>
      </c>
      <c r="CU88" s="16">
        <v>-0.54125999999999996</v>
      </c>
      <c r="CV88" s="16">
        <v>2.5060799999999999</v>
      </c>
      <c r="CW88" s="16">
        <v>-0.92035</v>
      </c>
      <c r="CX88" s="16">
        <v>2.8350200000000001</v>
      </c>
      <c r="CY88" s="16">
        <v>2.86748</v>
      </c>
      <c r="CZ88" s="16">
        <v>-0.13177</v>
      </c>
      <c r="DA88" s="16">
        <v>1.96665</v>
      </c>
      <c r="DB88" s="16">
        <v>-0.32816000000000001</v>
      </c>
      <c r="DC88" s="16">
        <v>0.99499000000000004</v>
      </c>
      <c r="DD88" s="16">
        <v>6.094265</v>
      </c>
      <c r="DE88" s="16">
        <v>2.6153</v>
      </c>
      <c r="DF88" s="16">
        <v>4.6774300000000002</v>
      </c>
      <c r="DG88" s="16">
        <v>3.7347600000000001</v>
      </c>
      <c r="DH88" s="16">
        <v>5.2388599999999999</v>
      </c>
      <c r="DI88" s="16">
        <v>2.3725900000000002</v>
      </c>
      <c r="DJ88" s="16">
        <v>3.6338699999999999</v>
      </c>
      <c r="DK88" s="16">
        <v>8.33826</v>
      </c>
      <c r="DL88" s="16">
        <v>2.1670600000000002</v>
      </c>
      <c r="DM88" s="16">
        <v>2.2594500000000002</v>
      </c>
      <c r="DN88" s="16">
        <v>5.37073</v>
      </c>
      <c r="DO88" s="16">
        <v>0.25156500000000004</v>
      </c>
      <c r="DP88" s="16">
        <v>1.4396800000000001</v>
      </c>
      <c r="DQ88" s="16">
        <v>-0.21006</v>
      </c>
      <c r="DR88" s="16">
        <v>3.0231599999999998</v>
      </c>
      <c r="DS88" s="16">
        <v>0.21597</v>
      </c>
      <c r="DT88" s="16">
        <v>1.5638700000000001</v>
      </c>
      <c r="DU88" s="16">
        <v>0.17552000000000001</v>
      </c>
      <c r="DV88" s="16">
        <v>2.7776299999999998</v>
      </c>
      <c r="DW88" s="16">
        <v>0.19331000000000001</v>
      </c>
      <c r="DX88" s="16">
        <v>3.7289099999999999</v>
      </c>
      <c r="DY88" s="16">
        <v>-1.9920899999999999</v>
      </c>
      <c r="DZ88" s="16">
        <v>-0.56759000000000004</v>
      </c>
      <c r="EA88" s="16">
        <v>1.73437</v>
      </c>
      <c r="EB88" s="16">
        <v>2.9296899999999999</v>
      </c>
      <c r="EC88" s="16">
        <v>8.1490100000000005</v>
      </c>
      <c r="ED88" s="16">
        <v>1.5196099999999999</v>
      </c>
      <c r="EE88" s="16">
        <v>3.24187</v>
      </c>
      <c r="EF88" s="16">
        <v>2.19116</v>
      </c>
      <c r="EG88" s="16">
        <v>3.1614800000000001</v>
      </c>
      <c r="EH88" s="16">
        <v>6.40524</v>
      </c>
      <c r="EI88" s="16">
        <v>6.3211399999999998</v>
      </c>
      <c r="EJ88" s="16">
        <v>4.2742500000000003</v>
      </c>
      <c r="EK88" s="16">
        <v>4.6546200000000004</v>
      </c>
      <c r="EL88" s="16">
        <v>5.5850099999999996</v>
      </c>
      <c r="EM88" s="16">
        <v>9.0555400000000006</v>
      </c>
      <c r="EN88" s="16">
        <v>2.0427</v>
      </c>
      <c r="EO88" s="16">
        <v>1.6733499999999999</v>
      </c>
      <c r="EP88" s="16">
        <v>1.0667</v>
      </c>
      <c r="EQ88" s="16">
        <v>8.6352100000000007</v>
      </c>
      <c r="ER88" s="16">
        <v>7.2630100000000004</v>
      </c>
      <c r="ES88" s="16">
        <v>7.0106099999999998</v>
      </c>
      <c r="ET88" s="16">
        <v>1.33084</v>
      </c>
      <c r="EU88" s="16">
        <v>6.71462</v>
      </c>
      <c r="EV88" s="16">
        <v>0.48688999999999999</v>
      </c>
      <c r="EW88" s="16">
        <v>3.3885999999999998</v>
      </c>
      <c r="EX88" s="16">
        <v>-0.12175999999999999</v>
      </c>
      <c r="EY88" s="16">
        <v>-0.11637499999999999</v>
      </c>
      <c r="EZ88" s="16">
        <v>3.8302399999999999</v>
      </c>
      <c r="FA88" s="16">
        <v>6.1211099999999998</v>
      </c>
      <c r="FB88" s="16">
        <v>1.3680600000000001</v>
      </c>
      <c r="FC88" s="16">
        <v>0.74153000000000002</v>
      </c>
      <c r="FD88" s="16">
        <v>4.2006500000000004</v>
      </c>
      <c r="FE88" s="16">
        <v>-0.43818000000000001</v>
      </c>
      <c r="FF88" s="16">
        <v>4.8087600000000004</v>
      </c>
      <c r="FG88" s="16">
        <v>2.06169</v>
      </c>
      <c r="FH88" s="16">
        <v>4.9575399999999998</v>
      </c>
      <c r="FI88" s="16">
        <v>4.1936400000000003</v>
      </c>
      <c r="FJ88" s="16">
        <v>4.3136000000000001</v>
      </c>
      <c r="FK88" s="16">
        <v>-0.18439</v>
      </c>
      <c r="FL88" s="16">
        <v>8.5309799999999996</v>
      </c>
      <c r="FM88" s="16">
        <v>1.12564</v>
      </c>
      <c r="FN88" s="16">
        <v>7.0019799999999996</v>
      </c>
      <c r="FO88" s="16">
        <v>1.86409</v>
      </c>
      <c r="FP88" s="16">
        <v>-0.22469</v>
      </c>
      <c r="FQ88" s="16">
        <v>1.6604099999999999</v>
      </c>
      <c r="FR88" s="16">
        <v>3.4752999999999998</v>
      </c>
      <c r="FS88" s="16">
        <v>0.99204000000000003</v>
      </c>
      <c r="FT88" s="16">
        <v>0.80059999999999998</v>
      </c>
      <c r="FU88" s="16">
        <v>2.4348399999999999</v>
      </c>
      <c r="FV88" s="16">
        <v>4.7089600000000003</v>
      </c>
      <c r="FW88" s="16">
        <v>0.41049000000000002</v>
      </c>
      <c r="FX88" s="16">
        <v>1.3931800000000001</v>
      </c>
      <c r="FY88" s="16">
        <v>2.1739999999999999</v>
      </c>
      <c r="FZ88" s="16">
        <v>1.4446699999999999</v>
      </c>
      <c r="GA88" s="16">
        <v>5.8448900000000004</v>
      </c>
      <c r="GB88" s="16">
        <v>0.91717000000000004</v>
      </c>
      <c r="GC88" s="16">
        <v>0.64773999999999998</v>
      </c>
      <c r="GD88" s="16">
        <v>1.24719</v>
      </c>
      <c r="GE88" s="16">
        <v>1.57789</v>
      </c>
      <c r="GF88" s="16">
        <v>2.1272799999999998</v>
      </c>
      <c r="GG88" s="16">
        <v>9.7514299999999992</v>
      </c>
      <c r="GH88" s="16">
        <v>3.5436399999999999</v>
      </c>
      <c r="GI88" s="16">
        <v>0.31645000000000001</v>
      </c>
      <c r="GJ88" s="16">
        <v>2.0251899999999998</v>
      </c>
      <c r="GK88" s="16">
        <v>-0.43869000000000002</v>
      </c>
      <c r="GL88" s="16">
        <v>3.41107</v>
      </c>
      <c r="GM88" s="16">
        <v>5.8378100000000002</v>
      </c>
      <c r="GN88" s="16">
        <v>4.8147900000000003</v>
      </c>
      <c r="GO88" s="16">
        <v>3.2547700000000002</v>
      </c>
      <c r="GP88" s="16">
        <v>-0.52917000000000003</v>
      </c>
      <c r="GQ88" s="16">
        <v>1.62479</v>
      </c>
      <c r="GR88" s="16">
        <v>0.28008</v>
      </c>
      <c r="GS88" s="16">
        <v>8.0656099999999995</v>
      </c>
      <c r="GT88" s="16">
        <v>7.2713599999999996</v>
      </c>
      <c r="GU88" s="16">
        <v>-2.7869999999999999E-2</v>
      </c>
      <c r="GV88" s="16">
        <v>2.4460099999999998</v>
      </c>
      <c r="GW88" s="16">
        <v>1.5263500000000001</v>
      </c>
      <c r="GX88" s="16">
        <v>3.278</v>
      </c>
      <c r="GY88" s="16">
        <v>0.88071999999999995</v>
      </c>
      <c r="GZ88" s="16">
        <v>-1.9325399999999999</v>
      </c>
      <c r="HA88" s="16">
        <v>0.67503000000000002</v>
      </c>
      <c r="HB88" s="16">
        <v>3.5751400000000002</v>
      </c>
      <c r="HC88" s="16">
        <v>3.6778</v>
      </c>
      <c r="HD88" s="16">
        <v>2.6495499999999996</v>
      </c>
      <c r="HE88" s="16">
        <v>4.0770499999999998</v>
      </c>
      <c r="HF88" s="16">
        <v>-1.3266500000000001</v>
      </c>
      <c r="HG88" s="16">
        <v>6.8327799999999996</v>
      </c>
      <c r="HH88" s="16">
        <v>1.7281200000000001</v>
      </c>
      <c r="HI88" s="16">
        <v>0.65359999999999996</v>
      </c>
      <c r="HJ88" s="16">
        <v>-1.6656</v>
      </c>
      <c r="HK88" s="16">
        <v>7.4694599999999998</v>
      </c>
      <c r="HL88" s="16">
        <v>0.79923</v>
      </c>
      <c r="HM88" s="16">
        <v>3.3931399999999998</v>
      </c>
      <c r="HN88" s="16">
        <v>0.45201999999999998</v>
      </c>
      <c r="HO88" s="16">
        <v>4.9547299999999996</v>
      </c>
      <c r="HP88" s="16">
        <v>1.2305299999999999</v>
      </c>
      <c r="HQ88" s="16">
        <v>4.3875599999999997</v>
      </c>
      <c r="HR88" s="16">
        <v>2.4245999999999999</v>
      </c>
      <c r="HS88" s="16">
        <v>0.98180999999999996</v>
      </c>
      <c r="HT88" s="16">
        <v>0.63434000000000001</v>
      </c>
      <c r="HU88" s="16">
        <v>2.0716800000000002</v>
      </c>
      <c r="HV88" s="16">
        <v>1.2593099999999999</v>
      </c>
      <c r="HW88" s="16">
        <v>3.3454000000000002</v>
      </c>
      <c r="HX88" s="16">
        <v>0.58274999999999999</v>
      </c>
      <c r="HY88" s="16">
        <v>-0.66949999999999998</v>
      </c>
      <c r="HZ88" s="16">
        <v>4.3946550000000002</v>
      </c>
      <c r="IA88" s="16">
        <v>3.13144</v>
      </c>
      <c r="IB88" s="16">
        <v>1.97374</v>
      </c>
      <c r="IC88" s="16">
        <v>2.5507</v>
      </c>
      <c r="ID88" s="16">
        <v>2.0902099999999999</v>
      </c>
      <c r="IE88" s="16">
        <v>2.3421699999999999</v>
      </c>
      <c r="IF88" s="16">
        <v>2.8211200000000001</v>
      </c>
      <c r="IG88" s="16">
        <v>3.59674</v>
      </c>
      <c r="IH88" s="16">
        <v>-0.89163999999999999</v>
      </c>
      <c r="II88" s="16">
        <v>6.3549800000000003</v>
      </c>
      <c r="IJ88" s="16">
        <v>6.4094800000000003</v>
      </c>
      <c r="IK88" s="16">
        <v>5.0545400000000003</v>
      </c>
      <c r="IL88" s="16">
        <v>5.19618</v>
      </c>
      <c r="IM88" s="16">
        <v>2.0359600000000002</v>
      </c>
      <c r="IN88" s="16">
        <v>2.5080000000000002E-2</v>
      </c>
      <c r="IO88" s="16">
        <v>3.24438</v>
      </c>
      <c r="IP88" s="16">
        <v>3.2047300000000001</v>
      </c>
      <c r="IQ88" s="16">
        <v>0.76556999999999997</v>
      </c>
      <c r="IR88" s="16">
        <v>-0.83287</v>
      </c>
      <c r="IS88" s="16">
        <v>2.8001999999999998</v>
      </c>
      <c r="IT88" s="16">
        <v>3.0868799999999998</v>
      </c>
      <c r="IU88" s="16">
        <v>7.0543699999999996</v>
      </c>
      <c r="IV88" s="16">
        <v>2.5095700000000001</v>
      </c>
      <c r="IW88" s="16">
        <v>5.59396</v>
      </c>
      <c r="IX88" s="16">
        <v>3.76789</v>
      </c>
      <c r="IY88" s="16">
        <v>4.7629799999999998</v>
      </c>
      <c r="IZ88" s="16">
        <v>1.9308399999999999</v>
      </c>
      <c r="JA88" s="16">
        <v>1.0981799999999999</v>
      </c>
      <c r="JB88" s="16">
        <v>8.4241700000000002</v>
      </c>
      <c r="JC88" s="16">
        <v>1.16177</v>
      </c>
      <c r="JD88" s="16">
        <v>1.4097299999999999</v>
      </c>
      <c r="JE88" s="16">
        <v>-1.91E-3</v>
      </c>
      <c r="JF88" s="16">
        <v>6.9172000000000002</v>
      </c>
      <c r="JG88" s="16">
        <v>3.1639499999999998</v>
      </c>
      <c r="JH88" s="16">
        <v>1.4862</v>
      </c>
      <c r="JI88" s="16">
        <v>2.5014500000000002</v>
      </c>
      <c r="JJ88" s="16">
        <v>5.7012</v>
      </c>
      <c r="JK88" s="16">
        <v>1.5713299999999999</v>
      </c>
      <c r="JL88" s="16">
        <v>1.2071499999999999</v>
      </c>
      <c r="JM88" s="16">
        <v>4.7562800000000003</v>
      </c>
      <c r="JN88" s="16">
        <v>8.5102700000000002</v>
      </c>
      <c r="JO88" s="16">
        <v>-0.14555999999999999</v>
      </c>
      <c r="JP88" s="16">
        <v>0.17729</v>
      </c>
      <c r="JQ88" s="16">
        <v>4.5064599999999997</v>
      </c>
      <c r="JR88" s="16">
        <v>0.20912</v>
      </c>
      <c r="JS88" s="16">
        <v>3.89473</v>
      </c>
      <c r="JT88" s="16">
        <v>1.95218</v>
      </c>
      <c r="JU88" s="16">
        <v>3.1905899999999998</v>
      </c>
      <c r="JV88" s="16">
        <v>5.6676700000000002</v>
      </c>
      <c r="JW88" s="16">
        <v>4.2080700000000002</v>
      </c>
      <c r="JX88" s="16">
        <v>1.03853</v>
      </c>
      <c r="JY88" s="16">
        <v>1.8633900000000001</v>
      </c>
      <c r="JZ88" s="16">
        <v>-0.37225999999999998</v>
      </c>
      <c r="KA88" s="16">
        <v>1.2614000000000001</v>
      </c>
      <c r="KB88" s="16">
        <v>2.2039</v>
      </c>
      <c r="KC88" s="16">
        <v>4.9110399999999998</v>
      </c>
      <c r="KD88" s="16">
        <v>3.2584499999999998</v>
      </c>
      <c r="KE88" s="16">
        <v>1.58778</v>
      </c>
      <c r="KF88" s="16">
        <v>-0.89705999999999997</v>
      </c>
      <c r="KG88" s="16">
        <v>6.2143199999999998</v>
      </c>
      <c r="KH88" s="16">
        <v>9.2643500000000003</v>
      </c>
      <c r="KI88" s="16">
        <v>0.20343</v>
      </c>
      <c r="KJ88" s="16">
        <v>4.7799699999999996</v>
      </c>
      <c r="KK88" s="16">
        <v>5.2354500000000002</v>
      </c>
      <c r="KL88" s="16">
        <v>2.7553899999999998</v>
      </c>
      <c r="KM88" s="16">
        <v>1.9119900000000001</v>
      </c>
      <c r="KN88" s="16">
        <v>0.38856000000000002</v>
      </c>
      <c r="KO88" s="16">
        <v>3.1598099999999998</v>
      </c>
      <c r="KP88" s="16">
        <v>2.3965100000000001</v>
      </c>
      <c r="KQ88" s="16">
        <v>5.0613299999999999</v>
      </c>
      <c r="KR88" s="16">
        <v>0.86248000000000002</v>
      </c>
      <c r="KS88" s="16">
        <v>-1.12416</v>
      </c>
      <c r="KT88" s="16">
        <v>-0.92061999999999999</v>
      </c>
      <c r="KU88" s="16">
        <v>6.5699950000000005</v>
      </c>
      <c r="KV88" s="16">
        <v>3.8823699999999999</v>
      </c>
      <c r="KW88" s="16">
        <v>2.3738700000000001</v>
      </c>
      <c r="KX88" s="16">
        <v>0.86148999999999998</v>
      </c>
      <c r="KY88" s="16">
        <v>1.94902</v>
      </c>
      <c r="KZ88" s="16">
        <v>8.4750599999999991</v>
      </c>
      <c r="LA88" s="16">
        <v>3.0894200000000001</v>
      </c>
      <c r="LB88" s="16">
        <v>0.33177000000000001</v>
      </c>
      <c r="LC88" s="16">
        <v>4.2921699999999996</v>
      </c>
      <c r="LD88" s="16">
        <v>1.128595</v>
      </c>
      <c r="LE88" s="16">
        <v>4.9284600000000003</v>
      </c>
      <c r="LF88" s="16">
        <v>2.3502700000000001</v>
      </c>
      <c r="LG88" s="16">
        <v>0.18557999999999999</v>
      </c>
      <c r="LH88" s="16">
        <v>-9.7439999999999999E-2</v>
      </c>
      <c r="LI88" s="16">
        <v>0.17121</v>
      </c>
      <c r="LJ88" s="16">
        <v>1.50423</v>
      </c>
      <c r="LK88" s="16">
        <v>-0.33942</v>
      </c>
      <c r="LL88" s="16">
        <v>2.4850699999999999</v>
      </c>
      <c r="LM88" s="16">
        <v>0.62370999999999999</v>
      </c>
      <c r="LN88" s="16">
        <v>0.90031000000000005</v>
      </c>
      <c r="LO88" s="16">
        <v>4.9593400000000001</v>
      </c>
      <c r="LP88" s="16">
        <v>2.34674</v>
      </c>
      <c r="LQ88" s="16">
        <v>4.4429999999999997E-2</v>
      </c>
      <c r="LR88" s="16">
        <v>2.0547900000000001</v>
      </c>
      <c r="LS88" s="16">
        <v>0.45900000000000002</v>
      </c>
      <c r="LT88" s="16">
        <v>3.6479699999999999</v>
      </c>
      <c r="LU88" s="16">
        <v>2.1574300000000002</v>
      </c>
      <c r="LV88" s="16">
        <v>5.45573</v>
      </c>
      <c r="LW88" s="16">
        <v>4.5086199999999996</v>
      </c>
      <c r="LX88" s="16">
        <v>3.2435999999999998</v>
      </c>
      <c r="LY88" s="16">
        <v>5.1273099999999996</v>
      </c>
      <c r="LZ88" s="16">
        <v>-0.17143</v>
      </c>
      <c r="MA88" s="16">
        <v>1.4820500000000001</v>
      </c>
      <c r="MB88" s="16">
        <v>8.3428900000000006</v>
      </c>
      <c r="MC88" s="16">
        <v>-0.22139</v>
      </c>
      <c r="MD88" s="16">
        <v>2.6690999999999998</v>
      </c>
      <c r="ME88" s="16">
        <v>-4.0200000000000001E-3</v>
      </c>
      <c r="MF88" s="16">
        <v>5.4971699999999997</v>
      </c>
      <c r="MG88" s="16">
        <v>2.6732</v>
      </c>
      <c r="MH88" s="16">
        <v>1.23655</v>
      </c>
      <c r="MI88" s="16">
        <v>3.2693599999999998</v>
      </c>
      <c r="MJ88" s="16">
        <v>-0.54098999999999997</v>
      </c>
      <c r="MK88" s="16">
        <v>3.2608100000000002</v>
      </c>
      <c r="ML88" s="16">
        <v>2.8339500000000002</v>
      </c>
      <c r="MM88" s="16">
        <v>2.5339900000000002</v>
      </c>
      <c r="MN88" s="16">
        <v>1.9272</v>
      </c>
      <c r="MO88" s="16">
        <v>3.2120600000000001</v>
      </c>
      <c r="MP88" s="16">
        <v>2.9167800000000002</v>
      </c>
      <c r="MQ88" s="16">
        <v>-2.283E-2</v>
      </c>
      <c r="MR88" s="16">
        <v>3.0083500000000001</v>
      </c>
      <c r="MS88" s="16">
        <v>5.0945799999999997</v>
      </c>
      <c r="MT88" s="16">
        <v>2.7879100000000001</v>
      </c>
      <c r="MU88" s="16">
        <v>3.9881500000000001</v>
      </c>
      <c r="MV88" s="16">
        <v>2.9789300000000001</v>
      </c>
      <c r="MW88" s="16">
        <v>3.8405</v>
      </c>
      <c r="MX88" s="16">
        <v>-1.14042</v>
      </c>
      <c r="MY88" s="16">
        <v>3.4032100000000001</v>
      </c>
      <c r="MZ88" s="16">
        <v>1.5439799999999999</v>
      </c>
      <c r="NA88" s="16">
        <v>6.3031800000000002</v>
      </c>
      <c r="NB88" s="16">
        <v>5.6447700000000003</v>
      </c>
      <c r="NC88" s="16">
        <v>-1.0696000000000001</v>
      </c>
      <c r="ND88" s="16">
        <v>5.0741899999999998</v>
      </c>
      <c r="NE88" s="16">
        <v>1.81412</v>
      </c>
      <c r="NF88" s="16">
        <v>1.4575100000000001</v>
      </c>
      <c r="NG88" s="16">
        <v>0.32519999999999999</v>
      </c>
      <c r="NH88" s="16">
        <v>4.0900400000000001</v>
      </c>
      <c r="NI88" s="16">
        <v>1.3858299999999999</v>
      </c>
      <c r="NJ88" s="16">
        <v>1.2462800000000001</v>
      </c>
      <c r="NK88" s="16">
        <v>0.91569999999999996</v>
      </c>
      <c r="NL88" s="16">
        <v>-0.95430999999999999</v>
      </c>
      <c r="NM88" s="16">
        <v>1.1055200000000001</v>
      </c>
      <c r="NN88" s="16">
        <v>0.22763</v>
      </c>
      <c r="NO88" s="16">
        <v>0.95838999999999996</v>
      </c>
      <c r="NP88" s="16">
        <v>-1.9250799999999999</v>
      </c>
      <c r="NQ88" s="16">
        <v>0.45804</v>
      </c>
      <c r="NR88" s="16">
        <v>3.3567200000000001</v>
      </c>
      <c r="NS88" s="16">
        <v>4.6367500000000001</v>
      </c>
      <c r="NT88" s="16">
        <v>1.53088</v>
      </c>
      <c r="NU88" s="16">
        <v>5.4543900000000001</v>
      </c>
      <c r="NV88" s="16">
        <v>3.57029</v>
      </c>
      <c r="NW88" s="16">
        <v>0.45329999999999998</v>
      </c>
      <c r="NX88" s="16">
        <v>0.29991000000000001</v>
      </c>
      <c r="NY88" s="16">
        <v>3.0846499999999999</v>
      </c>
      <c r="NZ88" s="16">
        <v>2.4740000000000002</v>
      </c>
      <c r="OA88" s="16">
        <v>1.0508500000000001</v>
      </c>
      <c r="OB88" s="16">
        <v>4.6643100000000004</v>
      </c>
      <c r="OC88" s="16">
        <v>3.0101900000000001</v>
      </c>
      <c r="OD88" s="16">
        <v>1.2995399999999999</v>
      </c>
      <c r="OE88" s="16">
        <v>4.7205199999999996</v>
      </c>
      <c r="OF88" s="16">
        <v>0.42379999999999995</v>
      </c>
      <c r="OG88" s="16">
        <v>3.7495099999999999</v>
      </c>
      <c r="OH88" s="16">
        <v>-0.81122000000000005</v>
      </c>
      <c r="OI88" s="16">
        <v>0.55013000000000001</v>
      </c>
      <c r="OJ88" s="16">
        <v>1.64727</v>
      </c>
      <c r="OK88" s="16">
        <v>0.85962000000000005</v>
      </c>
      <c r="OL88" s="16">
        <v>0.4677</v>
      </c>
      <c r="OM88" s="16">
        <v>5.4499899999999997</v>
      </c>
      <c r="ON88" s="16">
        <v>-0.50853999999999999</v>
      </c>
      <c r="OO88" s="16">
        <v>3.9090799999999999</v>
      </c>
      <c r="OP88" s="16">
        <v>1.40276</v>
      </c>
      <c r="OQ88" s="16">
        <v>2.3155800000000002</v>
      </c>
      <c r="OR88" s="16">
        <v>3.3357100000000002</v>
      </c>
      <c r="OS88" s="16">
        <v>3.5200499999999999</v>
      </c>
      <c r="OT88" s="16">
        <v>1.5211600000000001</v>
      </c>
      <c r="OU88" s="16">
        <v>1.1501300000000001</v>
      </c>
      <c r="OV88" s="16">
        <v>1.8473299999999999</v>
      </c>
      <c r="OW88" s="16">
        <v>-1.7333099999999999</v>
      </c>
      <c r="OX88" s="16">
        <v>0.29544999999999999</v>
      </c>
      <c r="OY88" s="16">
        <v>6.5233400000000001</v>
      </c>
      <c r="OZ88" s="16">
        <v>-0.37446000000000002</v>
      </c>
      <c r="PA88" s="16">
        <v>0.82996000000000003</v>
      </c>
      <c r="PB88" s="16">
        <v>-0.51205000000000001</v>
      </c>
      <c r="PC88" s="16">
        <v>-2.7799999999999998E-2</v>
      </c>
      <c r="PD88" s="16">
        <v>4.5449400000000004</v>
      </c>
      <c r="PE88" s="16">
        <v>2.1579899999999999</v>
      </c>
      <c r="PF88" s="16">
        <v>1.3082499999999999</v>
      </c>
      <c r="PG88" s="16">
        <v>0.93037000000000003</v>
      </c>
      <c r="PH88" s="16">
        <v>2.50082</v>
      </c>
      <c r="PI88" s="16">
        <v>7.2248099999999997</v>
      </c>
      <c r="PJ88" s="16">
        <v>1.10927</v>
      </c>
      <c r="PK88" s="16">
        <v>2.9391600000000002</v>
      </c>
      <c r="PL88" s="16">
        <v>8.4339999999999998E-2</v>
      </c>
      <c r="PM88" s="16">
        <v>1.98983</v>
      </c>
      <c r="PN88" s="16">
        <v>2.6339899999999998</v>
      </c>
      <c r="PO88" s="16">
        <v>4.6451599999999997</v>
      </c>
      <c r="PP88" s="16">
        <v>5.1684400000000004</v>
      </c>
      <c r="PQ88" s="16">
        <v>7.1667500000000004</v>
      </c>
      <c r="PR88" s="16">
        <v>0.69542000000000004</v>
      </c>
      <c r="PS88" s="16">
        <v>-0.4355</v>
      </c>
      <c r="PT88" s="16">
        <v>6.9910300000000003</v>
      </c>
      <c r="PU88" s="16">
        <v>1.9858899999999999</v>
      </c>
      <c r="PV88" s="16">
        <v>0.42159999999999997</v>
      </c>
      <c r="PW88" s="16">
        <v>6.0734199999999996</v>
      </c>
      <c r="PX88" s="16">
        <v>0.78166000000000002</v>
      </c>
      <c r="PY88" s="16">
        <v>-0.36221999999999999</v>
      </c>
      <c r="PZ88" s="16">
        <v>-0.33550000000000002</v>
      </c>
      <c r="QA88" s="16">
        <v>-0.51537999999999995</v>
      </c>
      <c r="QB88" s="16">
        <v>0.56798000000000004</v>
      </c>
      <c r="QC88" s="16">
        <v>4.8756399999999998</v>
      </c>
      <c r="QD88" s="16">
        <v>4.7020999999999997</v>
      </c>
      <c r="QE88" s="16">
        <v>0.43842999999999999</v>
      </c>
      <c r="QF88" s="16">
        <v>6.1016399999999997</v>
      </c>
      <c r="QG88" s="16">
        <v>2.18E-2</v>
      </c>
      <c r="QH88" s="16">
        <v>1.5118100000000001</v>
      </c>
      <c r="QI88" s="16">
        <v>0.81923000000000001</v>
      </c>
      <c r="QJ88" s="16">
        <v>3.9356399999999998</v>
      </c>
      <c r="QK88" s="16">
        <v>3.5817899999999998</v>
      </c>
      <c r="QL88" s="16">
        <v>2.9158499999999998</v>
      </c>
      <c r="QM88" s="16">
        <v>-1.0581199999999999</v>
      </c>
      <c r="QN88" s="16">
        <v>-0.55398999999999998</v>
      </c>
      <c r="QO88" s="16">
        <v>2.1256400000000002</v>
      </c>
      <c r="QP88" s="16">
        <v>2.45966</v>
      </c>
      <c r="QQ88" s="16">
        <v>0.64044000000000001</v>
      </c>
      <c r="QR88" s="16">
        <v>2.9767600000000001</v>
      </c>
      <c r="QS88" s="16">
        <v>2.1413099999999998</v>
      </c>
      <c r="QT88" s="16">
        <v>4.3749599999999997</v>
      </c>
      <c r="QU88" s="16">
        <v>5.2769599999999999</v>
      </c>
      <c r="QV88" s="16">
        <v>2.8613200000000001</v>
      </c>
      <c r="QW88" s="16">
        <v>0.87134</v>
      </c>
      <c r="QX88" s="16">
        <v>4.3786800000000001</v>
      </c>
      <c r="QY88" s="16">
        <v>1.07209</v>
      </c>
      <c r="QZ88" s="16">
        <v>5.31304</v>
      </c>
      <c r="RA88" s="16">
        <v>-0.19686999999999999</v>
      </c>
      <c r="RB88" s="16">
        <v>2.37873</v>
      </c>
      <c r="RC88" s="16">
        <v>-0.72721999999999998</v>
      </c>
      <c r="RD88" s="16">
        <v>2.2757700000000001</v>
      </c>
      <c r="RE88" s="16">
        <v>-0.64785999999999999</v>
      </c>
      <c r="RF88" s="16">
        <v>-7.8359999999999999E-2</v>
      </c>
      <c r="RG88" s="16">
        <v>-0.43375999999999998</v>
      </c>
      <c r="RH88" s="16">
        <v>1.57009</v>
      </c>
      <c r="RI88" s="16">
        <v>0.87960000000000005</v>
      </c>
      <c r="RJ88" s="16">
        <v>8.1409999999999996E-2</v>
      </c>
      <c r="RK88" s="16">
        <v>0.66452999999999995</v>
      </c>
      <c r="RL88" s="16">
        <v>2.13401</v>
      </c>
      <c r="RM88" s="16">
        <v>3.1673100000000001</v>
      </c>
      <c r="RN88" s="16">
        <v>0.38808999999999999</v>
      </c>
      <c r="RO88" s="16">
        <v>5.0227399999999998</v>
      </c>
      <c r="RP88" s="16">
        <v>1.02813</v>
      </c>
      <c r="RQ88" s="16">
        <v>3.3765100000000001</v>
      </c>
      <c r="RR88" s="16">
        <v>2.82097</v>
      </c>
      <c r="RS88" s="16">
        <v>2.9520499999999998</v>
      </c>
      <c r="RT88" s="16">
        <v>6.3485199999999997</v>
      </c>
      <c r="RU88" s="16">
        <v>0.58074000000000003</v>
      </c>
      <c r="RV88" s="16">
        <v>4.76532</v>
      </c>
      <c r="RW88" s="16">
        <v>-1.1153200000000001</v>
      </c>
      <c r="RX88" s="16">
        <v>1.5247200000000001</v>
      </c>
      <c r="RY88" s="16">
        <v>2.0535700000000001</v>
      </c>
      <c r="RZ88" s="16">
        <v>1.8645099999999999</v>
      </c>
      <c r="SA88" s="16">
        <v>1.8309800000000001</v>
      </c>
      <c r="SB88" s="16">
        <v>-0.18251000000000001</v>
      </c>
      <c r="SC88" s="16">
        <v>5.5819200000000002</v>
      </c>
      <c r="SD88" s="16">
        <v>1.5827500000000001</v>
      </c>
      <c r="SE88" s="16">
        <v>1.32589</v>
      </c>
      <c r="SF88" s="16">
        <v>0.66232999999999997</v>
      </c>
      <c r="SG88" s="16">
        <v>0.19449</v>
      </c>
      <c r="SH88" s="16">
        <v>2.5293299999999999</v>
      </c>
      <c r="SI88" s="16">
        <v>0.52773000000000003</v>
      </c>
      <c r="SJ88" s="16">
        <v>3.3342299999999998</v>
      </c>
      <c r="SK88" s="16">
        <v>2.1333899999999999</v>
      </c>
      <c r="SL88" s="16">
        <v>1.53607</v>
      </c>
      <c r="SM88" s="16">
        <v>5.4264999999999999</v>
      </c>
      <c r="SN88" s="16">
        <v>0.53122999999999998</v>
      </c>
      <c r="SO88" s="16">
        <v>1.4857100000000001</v>
      </c>
      <c r="SP88" s="16">
        <v>1.3968400000000001</v>
      </c>
      <c r="SQ88" s="16">
        <v>0.82504999999999995</v>
      </c>
      <c r="SR88" s="16">
        <v>3.1674000000000002</v>
      </c>
      <c r="SS88" s="16">
        <v>2.8994200000000001</v>
      </c>
      <c r="ST88" s="16">
        <v>1.4468399999999999</v>
      </c>
      <c r="SU88" s="16">
        <v>0.60092000000000001</v>
      </c>
      <c r="SV88" s="16">
        <v>2.1632500000000001</v>
      </c>
      <c r="SW88" s="16">
        <v>0.29069</v>
      </c>
      <c r="SX88" s="16">
        <v>5.3932500000000001</v>
      </c>
      <c r="SY88" s="16">
        <v>2.1922199999999998</v>
      </c>
      <c r="SZ88" s="16">
        <v>0.54830999999999996</v>
      </c>
      <c r="TA88" s="16">
        <v>0.70743</v>
      </c>
      <c r="TB88" s="16">
        <v>0.57862000000000002</v>
      </c>
      <c r="TC88" s="16">
        <v>3.4124400000000001</v>
      </c>
      <c r="TD88" s="16">
        <v>1.2932600000000001</v>
      </c>
      <c r="TE88" s="16">
        <v>-0.19420000000000001</v>
      </c>
      <c r="TF88" s="16">
        <v>1.73247</v>
      </c>
      <c r="TG88" s="16">
        <v>4.0092100000000004</v>
      </c>
      <c r="TH88" s="16">
        <v>2.3425400000000001</v>
      </c>
      <c r="TI88" s="16">
        <v>4.2244299999999999</v>
      </c>
      <c r="TJ88" s="16">
        <v>0.46851999999999999</v>
      </c>
      <c r="TK88" s="16">
        <v>0.26117000000000001</v>
      </c>
      <c r="TL88" s="16">
        <v>1.5897600000000001</v>
      </c>
      <c r="TM88" s="16">
        <v>2.8533200000000001</v>
      </c>
      <c r="TN88" s="16">
        <v>4.7890899999999998</v>
      </c>
      <c r="TO88" s="16">
        <v>-0.11075</v>
      </c>
      <c r="TP88" s="16">
        <v>3.36246</v>
      </c>
      <c r="TQ88" s="16">
        <v>0.33554</v>
      </c>
      <c r="TR88" s="16">
        <v>3.9358900000000001</v>
      </c>
      <c r="TS88" s="16">
        <v>3.8096399999999999</v>
      </c>
      <c r="TT88" s="16">
        <v>2.5156000000000001</v>
      </c>
      <c r="TU88" s="16">
        <v>0.71760000000000002</v>
      </c>
      <c r="TV88" s="16">
        <v>2.2544900000000001</v>
      </c>
      <c r="TW88" s="16">
        <v>0.41800999999999999</v>
      </c>
      <c r="TX88" s="16">
        <v>2.3619300000000001</v>
      </c>
      <c r="TY88" s="16">
        <v>3.1382599999999998</v>
      </c>
      <c r="TZ88" s="16">
        <v>-4.9950000000000001E-2</v>
      </c>
      <c r="UA88" s="16">
        <v>1.9807300000000001</v>
      </c>
      <c r="UB88" s="16">
        <v>-0.10466</v>
      </c>
      <c r="UC88" s="16">
        <v>1.6084400000000001</v>
      </c>
      <c r="UD88" s="16">
        <v>0.29830000000000001</v>
      </c>
      <c r="UE88" s="16">
        <v>0.66098000000000001</v>
      </c>
      <c r="UF88" s="16">
        <v>2.3751099999999998</v>
      </c>
      <c r="UG88" s="16">
        <v>0.58774000000000004</v>
      </c>
      <c r="UH88" s="16">
        <v>1.24891</v>
      </c>
      <c r="UI88" s="16">
        <v>-0.16653000000000001</v>
      </c>
      <c r="UJ88" s="16">
        <v>1.70004</v>
      </c>
      <c r="UK88" s="16">
        <v>2.0612200000000001</v>
      </c>
      <c r="UL88" s="16">
        <v>4.9768999999999997</v>
      </c>
      <c r="UM88" s="16">
        <v>0.14133000000000001</v>
      </c>
      <c r="UN88" s="16">
        <v>0.75548000000000004</v>
      </c>
      <c r="UO88" s="16">
        <v>5.176E-2</v>
      </c>
      <c r="UP88" s="16">
        <v>0.20748</v>
      </c>
      <c r="UQ88" s="16">
        <v>-1.06132</v>
      </c>
      <c r="UR88" s="16">
        <v>9.2420000000000002E-2</v>
      </c>
      <c r="US88" s="16">
        <v>5.41791</v>
      </c>
      <c r="UT88" s="16">
        <v>3.2437200000000002</v>
      </c>
      <c r="UU88" s="16">
        <v>6.1640699999999997</v>
      </c>
      <c r="UV88" s="16">
        <v>0.48369000000000001</v>
      </c>
      <c r="UW88" s="16">
        <v>6.7806800000000003</v>
      </c>
      <c r="UX88" s="16">
        <v>9.7170000000000006E-2</v>
      </c>
      <c r="UY88" s="16">
        <v>1.6800000000000001E-3</v>
      </c>
      <c r="UZ88" s="16">
        <v>-0.1196</v>
      </c>
      <c r="VA88" s="16">
        <v>0.6391</v>
      </c>
      <c r="VB88" s="16">
        <v>4.4390200000000002</v>
      </c>
      <c r="VC88" s="16">
        <v>1.67987</v>
      </c>
      <c r="VD88" s="16">
        <v>4.4126000000000003</v>
      </c>
      <c r="VE88" s="16">
        <v>1.50607</v>
      </c>
      <c r="VF88" s="16">
        <v>7.6717399999999998</v>
      </c>
      <c r="VG88" s="16">
        <v>2.3532899999999999</v>
      </c>
      <c r="VH88" s="16">
        <v>3.2740800000000001</v>
      </c>
      <c r="VI88" s="16">
        <v>1.9440900000000001</v>
      </c>
      <c r="VJ88" s="16">
        <v>0.80979000000000001</v>
      </c>
      <c r="VK88" s="16">
        <v>1.0479400000000001</v>
      </c>
      <c r="VL88" s="16">
        <v>0.80064999999999997</v>
      </c>
      <c r="VM88" s="16">
        <v>1.1720699999999999</v>
      </c>
      <c r="VN88" s="16">
        <v>5.15747</v>
      </c>
      <c r="VO88" s="16">
        <v>10.657170000000001</v>
      </c>
      <c r="VP88" s="16">
        <v>3.7792699999999999</v>
      </c>
      <c r="VQ88" s="16">
        <v>-1.469E-2</v>
      </c>
      <c r="VR88" s="16">
        <v>0.87665999999999999</v>
      </c>
      <c r="VS88" s="16">
        <v>3.4710100000000002</v>
      </c>
      <c r="VT88" s="16">
        <v>-1.1712100000000001</v>
      </c>
      <c r="VU88" s="16">
        <v>2.2035200000000001</v>
      </c>
      <c r="VV88" s="16">
        <v>7.49702</v>
      </c>
      <c r="VW88" s="16">
        <v>4.3026900000000001</v>
      </c>
      <c r="VX88" s="16">
        <v>0.92589999999999995</v>
      </c>
      <c r="VY88" s="16">
        <v>6.2035499999999999</v>
      </c>
      <c r="VZ88" s="16">
        <v>0.83140000000000003</v>
      </c>
      <c r="WA88" s="16">
        <v>-8.6840000000000001E-2</v>
      </c>
      <c r="WB88" s="16">
        <v>3.6095700000000002</v>
      </c>
      <c r="WC88" s="16">
        <v>4.2736999999999998</v>
      </c>
      <c r="WD88" s="16">
        <v>4.5578099999999999</v>
      </c>
      <c r="WE88" s="16">
        <v>1.19868</v>
      </c>
      <c r="WF88" s="16">
        <v>-1.0866499999999999</v>
      </c>
      <c r="WG88" s="16">
        <v>4.3218399999999999</v>
      </c>
      <c r="WH88" s="16">
        <v>3.5116000000000001</v>
      </c>
      <c r="WI88" s="16">
        <v>6.42502</v>
      </c>
      <c r="WJ88" s="16"/>
      <c r="WK88" s="16">
        <v>4.5923400000000001</v>
      </c>
      <c r="WL88" s="16">
        <v>2.0742099999999999</v>
      </c>
      <c r="WM88" s="16">
        <v>6.4275099999999998</v>
      </c>
      <c r="WN88" s="16">
        <v>-1.52328</v>
      </c>
      <c r="WO88" s="16">
        <v>5.1025400000000003</v>
      </c>
      <c r="WP88" s="16">
        <v>4.9790299999999998</v>
      </c>
      <c r="WQ88" s="16">
        <v>2.0268000000000002</v>
      </c>
      <c r="WR88" s="16">
        <v>1.34944</v>
      </c>
      <c r="WS88" s="16">
        <v>1.008E-2</v>
      </c>
      <c r="WT88" s="16">
        <v>5.1180000000000003E-2</v>
      </c>
      <c r="WU88" s="16">
        <v>1.93618</v>
      </c>
      <c r="WV88" s="16">
        <v>4.36205</v>
      </c>
      <c r="WW88" s="16">
        <v>0.25008000000000002</v>
      </c>
      <c r="WX88" s="16">
        <v>-0.66093000000000002</v>
      </c>
      <c r="WY88" s="16">
        <v>2.0524399999999998</v>
      </c>
      <c r="WZ88" s="16">
        <v>-0.28310999999999997</v>
      </c>
      <c r="XA88" s="16">
        <v>2.0457800000000002</v>
      </c>
      <c r="XB88" s="16">
        <v>1.7655400000000001</v>
      </c>
      <c r="XC88" s="16">
        <v>0.23100999999999999</v>
      </c>
      <c r="XD88" s="16">
        <v>0.32245000000000001</v>
      </c>
      <c r="XE88" s="16">
        <v>2.8371300000000002</v>
      </c>
      <c r="XF88" s="16">
        <v>3.26613</v>
      </c>
      <c r="XG88" s="16">
        <v>0.71791000000000005</v>
      </c>
      <c r="XH88" s="16">
        <v>9.7280000000000005E-2</v>
      </c>
      <c r="XI88" s="16">
        <v>2.8399800000000002</v>
      </c>
      <c r="XJ88" s="16">
        <v>2.5918800000000002</v>
      </c>
      <c r="XK88" s="16">
        <v>-0.11717</v>
      </c>
      <c r="XL88" s="16">
        <v>1.57013</v>
      </c>
      <c r="XM88" s="16">
        <v>0.33246999999999999</v>
      </c>
      <c r="XN88" s="16">
        <v>0.57657000000000003</v>
      </c>
      <c r="XO88" s="16">
        <v>2.2004999999999999</v>
      </c>
      <c r="XP88" s="16">
        <v>0.41525000000000001</v>
      </c>
      <c r="XQ88" s="16">
        <v>6.1029900000000001</v>
      </c>
      <c r="XR88" s="16">
        <v>3.7137699999999998</v>
      </c>
      <c r="XS88" s="16">
        <v>4.9158299999999997</v>
      </c>
      <c r="XT88" s="16">
        <v>3.6426099999999999</v>
      </c>
      <c r="XU88" s="16">
        <v>-0.2646</v>
      </c>
      <c r="XV88" s="16">
        <v>0.32565</v>
      </c>
      <c r="XW88" s="16">
        <v>-5.7590000000000002E-2</v>
      </c>
      <c r="XX88" s="16">
        <v>-0.67434000000000005</v>
      </c>
      <c r="XY88" s="16">
        <v>4.0236999999999998</v>
      </c>
      <c r="XZ88" s="16">
        <v>1.6632899999999999</v>
      </c>
      <c r="YA88" s="16">
        <v>2.8624800000000001</v>
      </c>
      <c r="YB88" s="16">
        <v>0.91276000000000002</v>
      </c>
      <c r="YC88" s="16">
        <v>0.97751999999999994</v>
      </c>
      <c r="YD88" s="16">
        <v>5.9858900000000004</v>
      </c>
      <c r="YE88" s="16">
        <v>1.8049999999999999</v>
      </c>
      <c r="YF88" s="16">
        <v>1.0618099999999999</v>
      </c>
      <c r="YG88" s="16">
        <v>6.4889400000000004</v>
      </c>
      <c r="YH88" s="16">
        <v>2.3520699999999999</v>
      </c>
      <c r="YI88" s="16">
        <v>0.24340999999999999</v>
      </c>
      <c r="YJ88" s="16">
        <v>1.43563</v>
      </c>
      <c r="YK88" s="16">
        <v>0.94908000000000003</v>
      </c>
      <c r="YL88" s="16">
        <v>1.9421999999999999</v>
      </c>
      <c r="YM88" s="16">
        <v>1.6948300000000001</v>
      </c>
      <c r="YN88" s="16">
        <v>4.4100700000000002</v>
      </c>
      <c r="YO88" s="16">
        <v>0.92237000000000002</v>
      </c>
      <c r="YP88" s="16">
        <v>8.98231</v>
      </c>
      <c r="YQ88" s="16">
        <v>0.93957999999999997</v>
      </c>
      <c r="YR88" s="16">
        <v>-0.25076999999999999</v>
      </c>
      <c r="YS88" s="16">
        <v>-7.9100000000000004E-3</v>
      </c>
      <c r="YT88" s="16">
        <v>0.96264000000000005</v>
      </c>
      <c r="YU88" s="16">
        <v>1.3403099999999999</v>
      </c>
      <c r="YV88" s="16">
        <v>3.5731000000000002</v>
      </c>
      <c r="YW88" s="16">
        <v>0.37242999999999998</v>
      </c>
      <c r="YX88" s="16">
        <v>0.52908999999999995</v>
      </c>
      <c r="YY88" s="16">
        <v>0.26706999999999997</v>
      </c>
      <c r="YZ88" s="16">
        <v>1.08087</v>
      </c>
      <c r="ZA88" s="16">
        <v>0.81596000000000002</v>
      </c>
      <c r="ZB88" s="16">
        <v>2.1886800000000002</v>
      </c>
      <c r="ZC88" s="16">
        <v>1.67632</v>
      </c>
      <c r="ZD88" s="16">
        <v>0.33968999999999999</v>
      </c>
      <c r="ZE88" s="16">
        <v>1.5335700000000001</v>
      </c>
      <c r="ZF88" s="16">
        <v>2.9606300000000001</v>
      </c>
      <c r="ZG88" s="16">
        <v>4.5913399999999998</v>
      </c>
      <c r="ZH88" s="16">
        <v>1.8826499999999999</v>
      </c>
      <c r="ZI88" s="16">
        <v>6.8401800000000001</v>
      </c>
      <c r="ZJ88" s="16">
        <v>1.8264</v>
      </c>
      <c r="ZK88" s="16">
        <v>0.50793999999999995</v>
      </c>
      <c r="ZL88" s="16">
        <v>1.8711800000000001</v>
      </c>
      <c r="ZM88" s="16">
        <v>0.70138999999999996</v>
      </c>
      <c r="ZN88" s="16">
        <v>1.1509400000000001</v>
      </c>
      <c r="ZO88" s="16">
        <v>1.18405</v>
      </c>
      <c r="ZP88" s="16">
        <v>1.47556</v>
      </c>
      <c r="ZQ88" s="16">
        <v>3.0831300000000001</v>
      </c>
      <c r="ZR88" s="16">
        <v>1.5427999999999999</v>
      </c>
      <c r="ZS88" s="16">
        <v>1.9468799999999999</v>
      </c>
      <c r="ZT88" s="16">
        <v>3.0938400000000001</v>
      </c>
      <c r="ZU88" s="16">
        <v>1.4934499999999999</v>
      </c>
      <c r="ZV88" s="16">
        <v>0.73680999999999996</v>
      </c>
      <c r="ZW88" s="16">
        <v>3.11043</v>
      </c>
      <c r="ZX88" s="16">
        <v>3.80518</v>
      </c>
      <c r="ZY88" s="16">
        <v>-0.10351</v>
      </c>
      <c r="ZZ88" s="16">
        <v>5.2384399999999998</v>
      </c>
      <c r="AAA88" s="16">
        <v>-0.15198</v>
      </c>
      <c r="AAB88" s="16">
        <v>4.1220999999999997</v>
      </c>
      <c r="AAC88" s="16">
        <v>2.4455300000000002</v>
      </c>
      <c r="AAD88" s="16">
        <v>1.72868</v>
      </c>
      <c r="AAE88" s="16">
        <v>8.2368400000000008</v>
      </c>
      <c r="AAF88" s="16">
        <v>0.64527000000000001</v>
      </c>
      <c r="AAG88" s="16">
        <v>-0.65825</v>
      </c>
      <c r="AAH88" s="16">
        <v>1.8289</v>
      </c>
      <c r="AAI88" s="16">
        <v>1.32487</v>
      </c>
      <c r="AAJ88" s="16">
        <v>6.515E-2</v>
      </c>
      <c r="AAK88" s="16">
        <v>-0.50851999999999997</v>
      </c>
      <c r="AAL88" s="16">
        <v>4.6969999999999998E-2</v>
      </c>
      <c r="AAM88" s="16">
        <v>1.27199</v>
      </c>
      <c r="AAN88" s="16">
        <v>8.9749700000000008</v>
      </c>
      <c r="AAO88" s="16">
        <v>4.8418950000000001</v>
      </c>
      <c r="AAP88" s="16">
        <v>0.72892000000000001</v>
      </c>
      <c r="AAQ88" s="16">
        <v>9.5189999999999997E-2</v>
      </c>
      <c r="AAR88" s="16">
        <v>-0.48646</v>
      </c>
      <c r="AAS88" s="16">
        <v>0.71594000000000002</v>
      </c>
      <c r="AAT88" s="16">
        <v>2.92069</v>
      </c>
      <c r="AAU88" s="16">
        <v>2.5246599999999999</v>
      </c>
      <c r="AAV88" s="16">
        <v>2.2625099999999998</v>
      </c>
      <c r="AAW88" s="16">
        <v>2.4350399999999999</v>
      </c>
      <c r="AAX88" s="16">
        <v>2.26668</v>
      </c>
      <c r="AAY88" s="16">
        <v>-0.60631000000000002</v>
      </c>
      <c r="AAZ88" s="16">
        <v>2.07674</v>
      </c>
      <c r="ABA88" s="16">
        <v>2.4368799999999999</v>
      </c>
      <c r="ABB88" s="16">
        <v>2.2069100000000001</v>
      </c>
      <c r="ABC88" s="16">
        <v>3.5936900000000001</v>
      </c>
      <c r="ABD88" s="16">
        <v>2.2968099999999998</v>
      </c>
      <c r="ABE88" s="16">
        <v>1.4081600000000001</v>
      </c>
      <c r="ABF88" s="16">
        <v>1.1691499999999999</v>
      </c>
      <c r="ABG88" s="16">
        <v>4.1436250000000001</v>
      </c>
      <c r="ABH88" s="16">
        <v>0.49603000000000003</v>
      </c>
      <c r="ABI88" s="16">
        <v>0.46348</v>
      </c>
      <c r="ABJ88" s="16">
        <v>-0.62231000000000003</v>
      </c>
      <c r="ABK88" s="16">
        <v>0.34154000000000001</v>
      </c>
      <c r="ABL88" s="16">
        <v>1.4396100000000001</v>
      </c>
      <c r="ABM88" s="16">
        <v>3.7707799999999998</v>
      </c>
      <c r="ABN88" s="16">
        <v>2.9830700000000001</v>
      </c>
      <c r="ABO88" s="16">
        <v>2.2944</v>
      </c>
      <c r="ABP88" s="16">
        <v>6.2953400000000004</v>
      </c>
      <c r="ABQ88" s="16">
        <v>10.008789999999999</v>
      </c>
      <c r="ABR88" s="16">
        <v>4.5449999999999997E-2</v>
      </c>
      <c r="ABS88" s="16">
        <v>1.1789799999999999</v>
      </c>
      <c r="ABT88" s="16">
        <v>5.0144000000000002</v>
      </c>
      <c r="ABU88" s="16">
        <v>0.34842000000000001</v>
      </c>
      <c r="ABV88" s="16">
        <v>8.5971100000000007</v>
      </c>
      <c r="ABW88" s="16">
        <v>8.9668200000000002</v>
      </c>
      <c r="ABX88" s="16">
        <v>1.4956400000000001</v>
      </c>
      <c r="ABY88" s="16">
        <v>0.94233</v>
      </c>
      <c r="ABZ88" s="16">
        <v>2.3233999999999999</v>
      </c>
      <c r="ACA88" s="16">
        <v>6.7077299999999997</v>
      </c>
      <c r="ACB88" s="16">
        <v>0.12963</v>
      </c>
      <c r="ACC88" s="16">
        <v>0.67728999999999995</v>
      </c>
      <c r="ACD88" s="16">
        <v>1.3905000000000001</v>
      </c>
      <c r="ACE88" s="16">
        <v>6.7634999999999996</v>
      </c>
      <c r="ACF88" s="16">
        <v>2.5510000000000001E-2</v>
      </c>
      <c r="ACG88" s="16">
        <v>3.4774500000000002</v>
      </c>
      <c r="ACH88" s="16">
        <v>3.2552599999999998</v>
      </c>
      <c r="ACI88" s="16">
        <v>0.90769</v>
      </c>
      <c r="ACJ88" s="16">
        <v>1.42683</v>
      </c>
      <c r="ACK88" s="16">
        <v>5.64757</v>
      </c>
      <c r="ACL88" s="16">
        <v>2.1887699999999999</v>
      </c>
      <c r="ACM88" s="16">
        <v>1.3898299999999999</v>
      </c>
      <c r="ACN88" s="16">
        <v>6.49932</v>
      </c>
      <c r="ACO88" s="16">
        <v>0.66302000000000005</v>
      </c>
      <c r="ACP88" s="16">
        <v>0.61448000000000003</v>
      </c>
      <c r="ACQ88" s="16">
        <v>4.1108000000000002</v>
      </c>
      <c r="ACR88" s="16">
        <v>4.1203500000000002</v>
      </c>
      <c r="ACS88" s="16">
        <v>0.42735000000000001</v>
      </c>
      <c r="ACT88" s="16">
        <v>1.1056600000000001</v>
      </c>
      <c r="ACU88" s="16">
        <v>2.3193800000000002</v>
      </c>
      <c r="ACV88" s="16">
        <v>2.1790099999999999</v>
      </c>
      <c r="ACW88" s="16">
        <v>1.54698</v>
      </c>
      <c r="ACX88" s="16">
        <v>2.9807100000000002</v>
      </c>
      <c r="ACY88" s="16">
        <v>0.97484000000000004</v>
      </c>
      <c r="ACZ88" s="16">
        <v>1.58307</v>
      </c>
      <c r="ADA88" s="16">
        <v>1.9130400000000001</v>
      </c>
      <c r="ADB88" s="16">
        <v>3.6356999999999999</v>
      </c>
      <c r="ADC88" s="16">
        <v>0.86187000000000002</v>
      </c>
      <c r="ADD88" s="16">
        <v>5.0680800000000001</v>
      </c>
      <c r="ADE88" s="16">
        <v>4.4518899999999997</v>
      </c>
      <c r="ADF88" s="16">
        <v>3.3405999999999998</v>
      </c>
      <c r="ADG88" s="16">
        <v>2.7223999999999999</v>
      </c>
      <c r="ADH88" s="16">
        <v>2.7587799999999998</v>
      </c>
      <c r="ADI88" s="16">
        <v>1.15385</v>
      </c>
      <c r="ADJ88" s="16">
        <v>-0.32125999999999999</v>
      </c>
      <c r="ADK88" s="16">
        <v>1.21227</v>
      </c>
      <c r="ADL88" s="16">
        <v>2.0952799999999998</v>
      </c>
      <c r="ADM88" s="16">
        <v>2.3357100000000002</v>
      </c>
      <c r="ADN88" s="16">
        <v>-5.0689999999999999E-2</v>
      </c>
      <c r="ADO88" s="16">
        <v>2.2033700000000001</v>
      </c>
      <c r="ADP88" s="16">
        <v>1.5958000000000001</v>
      </c>
      <c r="ADQ88" s="16">
        <v>1.02495</v>
      </c>
      <c r="ADR88" s="16">
        <v>2.1573699999999998</v>
      </c>
      <c r="ADS88" s="16">
        <v>1.53796</v>
      </c>
      <c r="ADT88" s="16">
        <v>-0.25514999999999999</v>
      </c>
      <c r="ADU88" s="16">
        <v>-4.9419999999999999E-2</v>
      </c>
      <c r="ADV88" s="16">
        <v>2.72363</v>
      </c>
      <c r="ADW88" s="16">
        <v>1.4885200000000001</v>
      </c>
      <c r="ADX88" s="16">
        <v>-2.3177599999999998</v>
      </c>
      <c r="ADY88" s="16">
        <v>2.4116300000000002</v>
      </c>
      <c r="ADZ88" s="16">
        <v>7.9972099999999999</v>
      </c>
      <c r="AEA88" s="16">
        <v>1.53973</v>
      </c>
      <c r="AEB88" s="16">
        <v>3.42198</v>
      </c>
      <c r="AEC88" s="16">
        <v>0.63707999999999998</v>
      </c>
      <c r="AED88" s="16">
        <v>1.2650699999999999</v>
      </c>
      <c r="AEE88" s="16">
        <v>3.0770599999999999</v>
      </c>
      <c r="AEF88" s="16">
        <v>1.02345</v>
      </c>
      <c r="AEG88" s="16">
        <v>1.9477500000000001</v>
      </c>
      <c r="AEH88" s="16">
        <v>1.8538699999999999</v>
      </c>
      <c r="AEI88" s="16">
        <v>-0.50188999999999995</v>
      </c>
      <c r="AEJ88" s="16">
        <v>0.41109000000000001</v>
      </c>
      <c r="AEK88" s="16">
        <v>3.2171599999999998</v>
      </c>
      <c r="AEL88" s="16">
        <v>0.81489</v>
      </c>
      <c r="AEM88" s="16">
        <v>7.7649999999999997E-2</v>
      </c>
      <c r="AEN88" s="16">
        <v>2.3587799999999999</v>
      </c>
      <c r="AEO88" s="16">
        <v>3.7537699999999998</v>
      </c>
      <c r="AEP88" s="16">
        <v>1.0865100000000001</v>
      </c>
      <c r="AEQ88" s="16">
        <v>0.53849000000000002</v>
      </c>
      <c r="AER88" s="16">
        <v>0.85987000000000002</v>
      </c>
      <c r="AES88" s="16">
        <v>2.7475800000000001</v>
      </c>
      <c r="AET88" s="16">
        <v>-4.1770000000000002E-2</v>
      </c>
      <c r="AEU88" s="16">
        <v>6.4411699999999996</v>
      </c>
      <c r="AEV88" s="16">
        <v>0.22231999999999999</v>
      </c>
      <c r="AEW88" s="16">
        <v>4.0875599999999999</v>
      </c>
      <c r="AEX88" s="16">
        <v>-0.40770000000000001</v>
      </c>
      <c r="AEY88" s="16">
        <v>1.13679</v>
      </c>
      <c r="AEZ88" s="16">
        <v>0.69320999999999999</v>
      </c>
      <c r="AFA88" s="16">
        <v>-2.6079999999999999E-2</v>
      </c>
      <c r="AFB88" s="16">
        <v>7.4892899999999996</v>
      </c>
      <c r="AFC88" s="16">
        <v>0.83138000000000001</v>
      </c>
      <c r="AFD88" s="16">
        <v>4.1966099999999997</v>
      </c>
      <c r="AFE88" s="16">
        <v>1.8757600000000001</v>
      </c>
      <c r="AFF88" s="16">
        <v>0.67108000000000001</v>
      </c>
      <c r="AFG88" s="16">
        <v>0.17891000000000001</v>
      </c>
      <c r="AFH88" s="16">
        <v>5.58589</v>
      </c>
      <c r="AFI88" s="16">
        <v>0.92332999999999998</v>
      </c>
      <c r="AFJ88" s="16">
        <v>0.66547000000000001</v>
      </c>
      <c r="AFK88" s="16">
        <v>2.7168999999999999</v>
      </c>
      <c r="AFL88" s="16">
        <v>0.11509999999999999</v>
      </c>
      <c r="AFM88" s="16">
        <v>3.3368899999999999</v>
      </c>
      <c r="AFN88" s="16">
        <v>0.13194</v>
      </c>
      <c r="AFO88" s="16">
        <v>3.0457800000000002</v>
      </c>
      <c r="AFP88" s="16">
        <v>2.6204800000000001</v>
      </c>
      <c r="AFQ88" s="16">
        <v>0.14865999999999999</v>
      </c>
      <c r="AFR88" s="16">
        <v>3.8512599999999999</v>
      </c>
      <c r="AFS88" s="16">
        <v>5.4328099999999999</v>
      </c>
      <c r="AFT88" s="16">
        <v>-0.58475999999999995</v>
      </c>
      <c r="AFU88" s="16">
        <v>-0.42985000000000001</v>
      </c>
      <c r="AFV88" s="16">
        <v>1.76227</v>
      </c>
      <c r="AFW88" s="16">
        <v>-0.27029999999999998</v>
      </c>
      <c r="AFX88" s="16">
        <v>0.63475999999999999</v>
      </c>
      <c r="AFY88" s="16">
        <v>0.84765000000000001</v>
      </c>
      <c r="AFZ88" s="16">
        <v>-1.21255</v>
      </c>
      <c r="AGA88" s="16">
        <v>0.84036</v>
      </c>
      <c r="AGB88" s="16">
        <v>1.8489899999999999</v>
      </c>
      <c r="AGC88" s="16">
        <v>6.3386399999999998</v>
      </c>
      <c r="AGD88" s="16">
        <v>2.2293400000000001</v>
      </c>
      <c r="AGE88" s="16">
        <v>2.6277400000000002</v>
      </c>
      <c r="AGF88" s="16">
        <v>1.2050700000000001</v>
      </c>
      <c r="AGG88" s="16">
        <v>0.86634999999999995</v>
      </c>
      <c r="AGH88" s="16">
        <v>1.61727</v>
      </c>
      <c r="AGI88" s="16">
        <v>0.27252999999999999</v>
      </c>
      <c r="AGJ88" s="16">
        <v>1.2828200000000001</v>
      </c>
      <c r="AGK88" s="16">
        <v>2.06806</v>
      </c>
      <c r="AGL88" s="16">
        <v>4.2362900000000003</v>
      </c>
      <c r="AGM88" s="16">
        <v>2.1173199999999999</v>
      </c>
      <c r="AGN88" s="16">
        <v>0.91469999999999996</v>
      </c>
      <c r="AGO88" s="16">
        <v>-0.23527999999999999</v>
      </c>
      <c r="AGP88" s="16">
        <v>1.3611500000000001</v>
      </c>
      <c r="AGQ88" s="16">
        <v>3.1970100000000001</v>
      </c>
      <c r="AGR88" s="16">
        <v>4.4105100000000004</v>
      </c>
      <c r="AGS88" s="16">
        <v>1.7864199999999999</v>
      </c>
      <c r="AGT88" s="16">
        <v>1.93767</v>
      </c>
      <c r="AGU88" s="16">
        <v>1.73085</v>
      </c>
      <c r="AGV88" s="16">
        <v>1.5323599999999999</v>
      </c>
      <c r="AGW88" s="16">
        <v>3.4014000000000002</v>
      </c>
      <c r="AGX88" s="16">
        <v>3.6562999999999999</v>
      </c>
      <c r="AGY88" s="16">
        <v>0.28322000000000003</v>
      </c>
      <c r="AGZ88" s="16">
        <v>-7.2400000000000006E-2</v>
      </c>
      <c r="AHA88" s="16">
        <v>-0.46233000000000002</v>
      </c>
      <c r="AHB88" s="16">
        <v>3.7097099999999998</v>
      </c>
      <c r="AHC88" s="16">
        <v>1.93737</v>
      </c>
      <c r="AHD88" s="16">
        <v>0.17524000000000001</v>
      </c>
      <c r="AHE88" s="16">
        <v>0.81952999999999998</v>
      </c>
      <c r="AHF88" s="16">
        <v>-0.50395999999999996</v>
      </c>
      <c r="AHG88" s="16">
        <v>2.1360000000000001E-2</v>
      </c>
      <c r="AHH88" s="16">
        <v>0.81694999999999995</v>
      </c>
      <c r="AHI88" s="16">
        <v>2.0359799999999999</v>
      </c>
      <c r="AHJ88" s="16">
        <v>3.4430000000000001</v>
      </c>
      <c r="AHK88" s="16" t="s">
        <v>282</v>
      </c>
      <c r="AHL88" s="16" t="s">
        <v>282</v>
      </c>
      <c r="AHM88" s="16" t="s">
        <v>282</v>
      </c>
      <c r="AHN88" s="16" t="s">
        <v>282</v>
      </c>
      <c r="AHO88" s="16" t="s">
        <v>282</v>
      </c>
      <c r="AHP88" s="16" t="s">
        <v>282</v>
      </c>
      <c r="AHQ88" s="16" t="s">
        <v>282</v>
      </c>
      <c r="AHR88" s="16" t="s">
        <v>282</v>
      </c>
      <c r="AHS88" s="16" t="s">
        <v>282</v>
      </c>
      <c r="AHT88" s="16" t="s">
        <v>282</v>
      </c>
    </row>
    <row r="89" spans="1:904" x14ac:dyDescent="0.3">
      <c r="A89" s="16" t="s">
        <v>413</v>
      </c>
      <c r="B89" s="16">
        <v>0.77234999999999998</v>
      </c>
      <c r="C89" s="16">
        <v>3.8083499999999999</v>
      </c>
      <c r="D89" s="16">
        <v>2.817625</v>
      </c>
      <c r="E89" s="16">
        <v>0.73892999999999998</v>
      </c>
      <c r="F89" s="16">
        <v>1.7284600000000001</v>
      </c>
      <c r="G89" s="16">
        <v>8.3444000000000003</v>
      </c>
      <c r="H89" s="16">
        <v>-0.49814000000000003</v>
      </c>
      <c r="I89" s="16">
        <v>6.0193199999999996</v>
      </c>
      <c r="J89" s="16">
        <v>2.977735</v>
      </c>
      <c r="K89" s="16">
        <v>1.34443</v>
      </c>
      <c r="L89" s="16">
        <v>2.5387599999999999</v>
      </c>
      <c r="M89" s="16">
        <v>4.4263300000000001</v>
      </c>
      <c r="N89" s="16">
        <v>5.6547200000000002</v>
      </c>
      <c r="O89" s="16">
        <v>3.65849</v>
      </c>
      <c r="P89" s="16">
        <v>1.72262</v>
      </c>
      <c r="Q89" s="16">
        <v>1.0653300000000001</v>
      </c>
      <c r="R89" s="16">
        <v>8.9789999999999995E-2</v>
      </c>
      <c r="S89" s="16">
        <v>8.0213400000000004</v>
      </c>
      <c r="T89" s="16">
        <v>8.3115000000000006</v>
      </c>
      <c r="U89" s="16">
        <v>0.48666999999999999</v>
      </c>
      <c r="V89" s="16">
        <v>1.5796699999999999</v>
      </c>
      <c r="W89" s="16">
        <v>4.5691800000000002</v>
      </c>
      <c r="X89" s="16">
        <v>6.9999999999999999E-4</v>
      </c>
      <c r="Y89" s="16">
        <v>0.58635999999999999</v>
      </c>
      <c r="Z89" s="16">
        <v>1.2823899999999999</v>
      </c>
      <c r="AA89" s="16">
        <v>3.4182199999999998</v>
      </c>
      <c r="AB89" s="16">
        <v>6.9154299999999997</v>
      </c>
      <c r="AC89" s="16">
        <v>1.19909</v>
      </c>
      <c r="AD89" s="16">
        <v>0.32472000000000001</v>
      </c>
      <c r="AE89" s="16">
        <v>2.3146800000000001</v>
      </c>
      <c r="AF89" s="16">
        <v>3.0326399999999998</v>
      </c>
      <c r="AG89" s="16">
        <v>0.58237000000000005</v>
      </c>
      <c r="AH89" s="16">
        <v>1.3675200000000001</v>
      </c>
      <c r="AI89" s="16">
        <v>0.68906999999999996</v>
      </c>
      <c r="AJ89" s="16">
        <v>2.0653199999999998</v>
      </c>
      <c r="AK89" s="16">
        <v>7.9521100000000002</v>
      </c>
      <c r="AL89" s="16">
        <v>-1.53485</v>
      </c>
      <c r="AM89" s="16">
        <v>0.84447000000000005</v>
      </c>
      <c r="AN89" s="16">
        <v>3.7330399999999999</v>
      </c>
      <c r="AO89" s="16">
        <v>4.0675299999999996</v>
      </c>
      <c r="AP89" s="16">
        <v>4.2847400000000002</v>
      </c>
      <c r="AQ89" s="16">
        <v>0.26746999999999999</v>
      </c>
      <c r="AR89" s="16">
        <v>0.30814000000000002</v>
      </c>
      <c r="AS89" s="16">
        <v>-0.67581999999999998</v>
      </c>
      <c r="AT89" s="16">
        <v>-0.70194999999999996</v>
      </c>
      <c r="AU89" s="16">
        <v>7.2186500000000002</v>
      </c>
      <c r="AV89" s="16">
        <v>2.1991200000000002</v>
      </c>
      <c r="AW89" s="16">
        <v>5.7018000000000004</v>
      </c>
      <c r="AX89" s="16">
        <v>5.4254100000000003</v>
      </c>
      <c r="AY89" s="16">
        <v>0.94859000000000004</v>
      </c>
      <c r="AZ89" s="16">
        <v>1.04125</v>
      </c>
      <c r="BA89" s="16">
        <v>4.7914199999999996</v>
      </c>
      <c r="BB89" s="16">
        <v>2.37507</v>
      </c>
      <c r="BC89" s="16">
        <v>-4.7759999999999997E-2</v>
      </c>
      <c r="BD89" s="16">
        <v>-0.31842999999999999</v>
      </c>
      <c r="BE89" s="16">
        <v>0.96741999999999995</v>
      </c>
      <c r="BF89" s="16">
        <v>6.9042600000000007</v>
      </c>
      <c r="BG89" s="16">
        <v>1.0366599999999999</v>
      </c>
      <c r="BH89" s="16">
        <v>3.12758</v>
      </c>
      <c r="BI89" s="16">
        <v>4.0975900000000003</v>
      </c>
      <c r="BJ89" s="16">
        <v>1.6280699999999999</v>
      </c>
      <c r="BK89" s="16">
        <v>8.1555099999999996</v>
      </c>
      <c r="BL89" s="16">
        <v>1.6058699999999999</v>
      </c>
      <c r="BM89" s="16">
        <v>0.86661999999999995</v>
      </c>
      <c r="BN89" s="16">
        <v>1.1126100000000001</v>
      </c>
      <c r="BO89" s="16">
        <v>1.49125</v>
      </c>
      <c r="BP89" s="16">
        <v>1.0839000000000001</v>
      </c>
      <c r="BQ89" s="16">
        <v>2.7974299999999999</v>
      </c>
      <c r="BR89" s="16">
        <v>2.18757</v>
      </c>
      <c r="BS89" s="16">
        <v>1.0794999999999999</v>
      </c>
      <c r="BT89" s="16">
        <v>1.0105</v>
      </c>
      <c r="BU89" s="16">
        <v>2.3062499999999999</v>
      </c>
      <c r="BV89" s="16">
        <v>2.2138900000000001</v>
      </c>
      <c r="BW89" s="16">
        <v>6.0656999999999996</v>
      </c>
      <c r="BX89" s="16">
        <v>0.24517</v>
      </c>
      <c r="BY89" s="16">
        <v>6.6863400000000004</v>
      </c>
      <c r="BZ89" s="16">
        <v>1.1004100000000001</v>
      </c>
      <c r="CA89" s="16">
        <v>-0.43657000000000001</v>
      </c>
      <c r="CB89" s="16">
        <v>0.36681999999999998</v>
      </c>
      <c r="CC89" s="16">
        <v>1.0222800000000001</v>
      </c>
      <c r="CD89" s="16">
        <v>2.2720000000000001E-2</v>
      </c>
      <c r="CE89" s="16">
        <v>1.4703599999999999</v>
      </c>
      <c r="CF89" s="16">
        <v>1.76762</v>
      </c>
      <c r="CG89" s="16">
        <v>8.3323499999999999</v>
      </c>
      <c r="CH89" s="16">
        <v>-0.71419999999999995</v>
      </c>
      <c r="CI89" s="16">
        <v>4.5313299999999996</v>
      </c>
      <c r="CJ89" s="16">
        <v>0.23129</v>
      </c>
      <c r="CK89" s="16">
        <v>1.43265</v>
      </c>
      <c r="CL89" s="16">
        <v>3.9635799999999999</v>
      </c>
      <c r="CM89" s="16">
        <v>1.4151100000000001</v>
      </c>
      <c r="CN89" s="16">
        <v>7.5477800000000004</v>
      </c>
      <c r="CO89" s="16">
        <v>3.6559499999999998</v>
      </c>
      <c r="CP89" s="16">
        <v>-0.92544999999999999</v>
      </c>
      <c r="CQ89" s="16">
        <v>2.4660000000000002</v>
      </c>
      <c r="CR89" s="16">
        <v>2.2908599999999999</v>
      </c>
      <c r="CS89" s="16">
        <v>0.43279000000000001</v>
      </c>
      <c r="CT89" s="16">
        <v>3.1230500000000001</v>
      </c>
      <c r="CU89" s="16">
        <v>-7.6100000000000001E-2</v>
      </c>
      <c r="CV89" s="16">
        <v>3.2002899999999999</v>
      </c>
      <c r="CW89" s="16">
        <v>-0.04</v>
      </c>
      <c r="CX89" s="16">
        <v>2.99831</v>
      </c>
      <c r="CY89" s="16">
        <v>4.2677800000000001</v>
      </c>
      <c r="CZ89" s="16">
        <v>0.34983999999999998</v>
      </c>
      <c r="DA89" s="16">
        <v>2.0280100000000001</v>
      </c>
      <c r="DB89" s="16">
        <v>-0.42487999999999998</v>
      </c>
      <c r="DC89" s="16">
        <v>1.3694200000000001</v>
      </c>
      <c r="DD89" s="16">
        <v>6.5042299999999997</v>
      </c>
      <c r="DE89" s="16">
        <v>4.6807100000000004</v>
      </c>
      <c r="DF89" s="16">
        <v>5.2988900000000001</v>
      </c>
      <c r="DG89" s="16">
        <v>4.9270800000000001</v>
      </c>
      <c r="DH89" s="16">
        <v>5.4922700000000004</v>
      </c>
      <c r="DI89" s="16">
        <v>4.12019</v>
      </c>
      <c r="DJ89" s="16">
        <v>3.6726100000000002</v>
      </c>
      <c r="DK89" s="16">
        <v>10.54881</v>
      </c>
      <c r="DL89" s="16">
        <v>4.0349000000000004</v>
      </c>
      <c r="DM89" s="16">
        <v>2.2146599999999999</v>
      </c>
      <c r="DN89" s="16">
        <v>6.9934200000000004</v>
      </c>
      <c r="DO89" s="16">
        <v>0.78286499999999992</v>
      </c>
      <c r="DP89" s="16">
        <v>1.22441</v>
      </c>
      <c r="DQ89" s="16">
        <v>0.23995</v>
      </c>
      <c r="DR89" s="16">
        <v>5.2613000000000003</v>
      </c>
      <c r="DS89" s="16">
        <v>0.58682000000000001</v>
      </c>
      <c r="DT89" s="16">
        <v>4.3147099999999998</v>
      </c>
      <c r="DU89" s="16">
        <v>0.30064999999999997</v>
      </c>
      <c r="DV89" s="16">
        <v>2.0516800000000002</v>
      </c>
      <c r="DW89" s="16">
        <v>1.7968299999999999</v>
      </c>
      <c r="DX89" s="16">
        <v>7.5730899999999997</v>
      </c>
      <c r="DY89" s="16">
        <v>-1.78853</v>
      </c>
      <c r="DZ89" s="16">
        <v>0.14121</v>
      </c>
      <c r="EA89" s="16">
        <v>2.9410699999999999</v>
      </c>
      <c r="EB89" s="16">
        <v>2.3986499999999999</v>
      </c>
      <c r="EC89" s="16">
        <v>7.6718700000000002</v>
      </c>
      <c r="ED89" s="16">
        <v>1.8295699999999999</v>
      </c>
      <c r="EE89" s="16">
        <v>5.1095100000000002</v>
      </c>
      <c r="EF89" s="16">
        <v>1.6375599999999999</v>
      </c>
      <c r="EG89" s="16">
        <v>4.0968200000000001</v>
      </c>
      <c r="EH89" s="16">
        <v>6.1507699999999996</v>
      </c>
      <c r="EI89" s="16">
        <v>11.32314</v>
      </c>
      <c r="EJ89" s="16">
        <v>4.8459599999999998</v>
      </c>
      <c r="EK89" s="16">
        <v>5.1402700000000001</v>
      </c>
      <c r="EL89" s="16">
        <v>5.8990099999999996</v>
      </c>
      <c r="EM89" s="16">
        <v>10.696400000000001</v>
      </c>
      <c r="EN89" s="16">
        <v>2.4417800000000001</v>
      </c>
      <c r="EO89" s="16">
        <v>2.0777999999999999</v>
      </c>
      <c r="EP89" s="16">
        <v>2.81637</v>
      </c>
      <c r="EQ89" s="16">
        <v>9.2257899999999999</v>
      </c>
      <c r="ER89" s="16">
        <v>6.9038899999999996</v>
      </c>
      <c r="ES89" s="16">
        <v>7.1311299999999997</v>
      </c>
      <c r="ET89" s="16">
        <v>1.24983</v>
      </c>
      <c r="EU89" s="16">
        <v>6.9503899999999996</v>
      </c>
      <c r="EV89" s="16">
        <v>-0.26963999999999999</v>
      </c>
      <c r="EW89" s="16">
        <v>3.5057399999999999</v>
      </c>
      <c r="EX89" s="16">
        <v>-0.83113999999999999</v>
      </c>
      <c r="EY89" s="16">
        <v>0.7323599999999999</v>
      </c>
      <c r="EZ89" s="16">
        <v>6.8279100000000001</v>
      </c>
      <c r="FA89" s="16">
        <v>3.7202099999999998</v>
      </c>
      <c r="FB89" s="16">
        <v>3.37581</v>
      </c>
      <c r="FC89" s="16">
        <v>3.9758533333333332</v>
      </c>
      <c r="FD89" s="16">
        <v>4.9097799999999996</v>
      </c>
      <c r="FE89" s="16">
        <v>-0.80674999999999997</v>
      </c>
      <c r="FF89" s="16">
        <v>5.5442</v>
      </c>
      <c r="FG89" s="16">
        <v>2.5642200000000002</v>
      </c>
      <c r="FH89" s="16">
        <v>3.6751299999999998</v>
      </c>
      <c r="FI89" s="16">
        <v>4.8747600000000002</v>
      </c>
      <c r="FJ89" s="16">
        <v>4.7894899999999998</v>
      </c>
      <c r="FK89" s="16">
        <v>-4.3999999999999997E-2</v>
      </c>
      <c r="FL89" s="16">
        <v>6.4879199999999999</v>
      </c>
      <c r="FM89" s="16">
        <v>1.9416100000000001</v>
      </c>
      <c r="FN89" s="16">
        <v>7.8076600000000003</v>
      </c>
      <c r="FO89" s="16">
        <v>3.19631</v>
      </c>
      <c r="FP89" s="16">
        <v>-0.29768</v>
      </c>
      <c r="FQ89" s="16">
        <v>2.0218799999999999</v>
      </c>
      <c r="FR89" s="16">
        <v>3.9873099999999999</v>
      </c>
      <c r="FS89" s="16">
        <v>0.47587000000000002</v>
      </c>
      <c r="FT89" s="16">
        <v>3.9027799999999999</v>
      </c>
      <c r="FU89" s="16">
        <v>2.9733299999999998</v>
      </c>
      <c r="FV89" s="16">
        <v>8.0630000000000006</v>
      </c>
      <c r="FW89" s="16">
        <v>0.35602</v>
      </c>
      <c r="FX89" s="16">
        <v>2.1666799999999999</v>
      </c>
      <c r="FY89" s="16">
        <v>2.07836</v>
      </c>
      <c r="FZ89" s="16">
        <v>1.1837599999999999</v>
      </c>
      <c r="GA89" s="16">
        <v>2.9065500000000002</v>
      </c>
      <c r="GB89" s="16">
        <v>2.3127900000000001</v>
      </c>
      <c r="GC89" s="16">
        <v>1.1236600000000001</v>
      </c>
      <c r="GD89" s="16">
        <v>2.1735099999999998</v>
      </c>
      <c r="GE89" s="16">
        <v>4.2827000000000002</v>
      </c>
      <c r="GF89" s="16">
        <v>3.5767699999999998</v>
      </c>
      <c r="GG89" s="16">
        <v>10.887119999999999</v>
      </c>
      <c r="GH89" s="16">
        <v>5.8769099999999996</v>
      </c>
      <c r="GI89" s="16">
        <v>0.12969</v>
      </c>
      <c r="GJ89" s="16">
        <v>2.49132</v>
      </c>
      <c r="GK89" s="16">
        <v>-0.28822999999999999</v>
      </c>
      <c r="GL89" s="16">
        <v>5.9082299999999996</v>
      </c>
      <c r="GM89" s="16">
        <v>6.46631</v>
      </c>
      <c r="GN89" s="16">
        <v>5.6691800000000008</v>
      </c>
      <c r="GO89" s="16">
        <v>3.56772</v>
      </c>
      <c r="GP89" s="16">
        <v>4.1849999999999998E-2</v>
      </c>
      <c r="GQ89" s="16">
        <v>3.2282799999999998</v>
      </c>
      <c r="GR89" s="16">
        <v>0.26240999999999998</v>
      </c>
      <c r="GS89" s="16">
        <v>9.8480699999999999</v>
      </c>
      <c r="GT89" s="16">
        <v>9.5233299999999996</v>
      </c>
      <c r="GU89" s="16">
        <v>1.6840000000000001E-2</v>
      </c>
      <c r="GV89" s="16">
        <v>2.9734400000000001</v>
      </c>
      <c r="GW89" s="16">
        <v>2.5940799999999999</v>
      </c>
      <c r="GX89" s="16">
        <v>3.50556</v>
      </c>
      <c r="GY89" s="16">
        <v>0.94950999999999997</v>
      </c>
      <c r="GZ89" s="16">
        <v>-1.62971</v>
      </c>
      <c r="HA89" s="16">
        <v>0.19917000000000001</v>
      </c>
      <c r="HB89" s="16">
        <v>4.8925000000000001</v>
      </c>
      <c r="HC89" s="16">
        <v>5.6194899999999999</v>
      </c>
      <c r="HD89" s="16">
        <v>4.8668300000000002</v>
      </c>
      <c r="HE89" s="16">
        <v>7.8310300000000002</v>
      </c>
      <c r="HF89" s="16">
        <v>-1.54138</v>
      </c>
      <c r="HG89" s="16">
        <v>8.3716600000000003</v>
      </c>
      <c r="HH89" s="16">
        <v>1.57254</v>
      </c>
      <c r="HI89" s="16">
        <v>0.84526999999999997</v>
      </c>
      <c r="HJ89" s="16">
        <v>-2.0954000000000002</v>
      </c>
      <c r="HK89" s="16">
        <v>6.7138799999999996</v>
      </c>
      <c r="HL89" s="16">
        <v>0.64639000000000002</v>
      </c>
      <c r="HM89" s="16">
        <v>-0.16625999999999999</v>
      </c>
      <c r="HN89" s="16">
        <v>0.43690000000000001</v>
      </c>
      <c r="HO89" s="16">
        <v>7.30037</v>
      </c>
      <c r="HP89" s="16">
        <v>1.17588</v>
      </c>
      <c r="HQ89" s="16">
        <v>5.1460600000000003</v>
      </c>
      <c r="HR89" s="16">
        <v>0.99970999999999999</v>
      </c>
      <c r="HS89" s="16">
        <v>0.98035000000000005</v>
      </c>
      <c r="HT89" s="16">
        <v>0.98312999999999995</v>
      </c>
      <c r="HU89" s="16">
        <v>3.1088499999999999</v>
      </c>
      <c r="HV89" s="16">
        <v>2.7311200000000002</v>
      </c>
      <c r="HW89" s="16">
        <v>4.86172</v>
      </c>
      <c r="HX89" s="16">
        <v>2.3093699999999999</v>
      </c>
      <c r="HY89" s="16">
        <v>1.83891</v>
      </c>
      <c r="HZ89" s="16">
        <v>8.0011849999999995</v>
      </c>
      <c r="IA89" s="16">
        <v>4.7148199999999996</v>
      </c>
      <c r="IB89" s="16">
        <v>2.4128099999999999</v>
      </c>
      <c r="IC89" s="16">
        <v>3.7086999999999999</v>
      </c>
      <c r="ID89" s="16">
        <v>3.3757999999999999</v>
      </c>
      <c r="IE89" s="16">
        <v>3.93025</v>
      </c>
      <c r="IF89" s="16">
        <v>5.7602799999999998</v>
      </c>
      <c r="IG89" s="16">
        <v>3.6963400000000002</v>
      </c>
      <c r="IH89" s="16">
        <v>-0.74917999999999996</v>
      </c>
      <c r="II89" s="16">
        <v>6.8342499999999999</v>
      </c>
      <c r="IJ89" s="16">
        <v>10.80935</v>
      </c>
      <c r="IK89" s="16">
        <v>3.5403600000000002</v>
      </c>
      <c r="IL89" s="16">
        <v>4.42361</v>
      </c>
      <c r="IM89" s="16">
        <v>3.6092399999999998</v>
      </c>
      <c r="IN89" s="16">
        <v>-0.64280999999999999</v>
      </c>
      <c r="IO89" s="16">
        <v>3.83467</v>
      </c>
      <c r="IP89" s="16">
        <v>5.4390700000000001</v>
      </c>
      <c r="IQ89" s="16">
        <v>0.44153999999999999</v>
      </c>
      <c r="IR89" s="16">
        <v>-0.50278999999999996</v>
      </c>
      <c r="IS89" s="16">
        <v>6.3641300000000003</v>
      </c>
      <c r="IT89" s="16">
        <v>7.7403000000000004</v>
      </c>
      <c r="IU89" s="16">
        <v>8.5468799999999998</v>
      </c>
      <c r="IV89" s="16">
        <v>2.7271700000000001</v>
      </c>
      <c r="IW89" s="16">
        <v>8.3470600000000008</v>
      </c>
      <c r="IX89" s="16">
        <v>5.0675800000000004</v>
      </c>
      <c r="IY89" s="16">
        <v>4.6577200000000003</v>
      </c>
      <c r="IZ89" s="16">
        <v>2.8511700000000002</v>
      </c>
      <c r="JA89" s="16">
        <v>1.4418800000000001</v>
      </c>
      <c r="JB89" s="16">
        <v>10.64315</v>
      </c>
      <c r="JC89" s="16">
        <v>1.3856599999999999</v>
      </c>
      <c r="JD89" s="16">
        <v>2.7846799999999998</v>
      </c>
      <c r="JE89" s="16">
        <v>-1.5812999999999999</v>
      </c>
      <c r="JF89" s="16">
        <v>7.6782599999999999</v>
      </c>
      <c r="JG89" s="16">
        <v>3.5273500000000002</v>
      </c>
      <c r="JH89" s="16">
        <v>1.4289700000000001</v>
      </c>
      <c r="JI89" s="16">
        <v>2.4510299999999998</v>
      </c>
      <c r="JJ89" s="16">
        <v>3.43201</v>
      </c>
      <c r="JK89" s="16">
        <v>1.27508</v>
      </c>
      <c r="JL89" s="16">
        <v>1.0623100000000001</v>
      </c>
      <c r="JM89" s="16">
        <v>4.5848599999999999</v>
      </c>
      <c r="JN89" s="16">
        <v>9.9886999999999997</v>
      </c>
      <c r="JO89" s="16">
        <v>0.9889</v>
      </c>
      <c r="JP89" s="16">
        <v>6.7119999999999999E-2</v>
      </c>
      <c r="JQ89" s="16">
        <v>4.4618000000000002</v>
      </c>
      <c r="JR89" s="16">
        <v>0.29788999999999999</v>
      </c>
      <c r="JS89" s="16">
        <v>5.5122200000000001</v>
      </c>
      <c r="JT89" s="16">
        <v>1.94218</v>
      </c>
      <c r="JU89" s="16">
        <v>3.66655</v>
      </c>
      <c r="JV89" s="16">
        <v>8.8102499999999999</v>
      </c>
      <c r="JW89" s="16">
        <v>6.5028899999999998</v>
      </c>
      <c r="JX89" s="16">
        <v>0.80957999999999997</v>
      </c>
      <c r="JY89" s="16">
        <v>2.6021399999999999</v>
      </c>
      <c r="JZ89" s="16">
        <v>-3.1460000000000002E-2</v>
      </c>
      <c r="KA89" s="16">
        <v>3.1904599999999999</v>
      </c>
      <c r="KB89" s="16">
        <v>2.64209</v>
      </c>
      <c r="KC89" s="16">
        <v>7.9299600000000003</v>
      </c>
      <c r="KD89" s="16">
        <v>3.9512700000000001</v>
      </c>
      <c r="KE89" s="16">
        <v>2.3616600000000001</v>
      </c>
      <c r="KF89" s="16">
        <v>-0.27252999999999999</v>
      </c>
      <c r="KG89" s="16">
        <v>4.2993800000000002</v>
      </c>
      <c r="KH89" s="16">
        <v>10.255800000000001</v>
      </c>
      <c r="KI89" s="16">
        <v>0.10070999999999999</v>
      </c>
      <c r="KJ89" s="16">
        <v>5.99763</v>
      </c>
      <c r="KK89" s="16">
        <v>4.1922899999999998</v>
      </c>
      <c r="KL89" s="16">
        <v>4.30762</v>
      </c>
      <c r="KM89" s="16">
        <v>1.8122</v>
      </c>
      <c r="KN89" s="16">
        <v>2.3144300000000002</v>
      </c>
      <c r="KO89" s="16">
        <v>4.76553</v>
      </c>
      <c r="KP89" s="16">
        <v>2.7621000000000002</v>
      </c>
      <c r="KQ89" s="16">
        <v>4.4604299999999997</v>
      </c>
      <c r="KR89" s="16">
        <v>0.54447999999999996</v>
      </c>
      <c r="KS89" s="16">
        <v>-1.3015000000000001</v>
      </c>
      <c r="KT89" s="16">
        <v>6.9680999999999997</v>
      </c>
      <c r="KU89" s="16">
        <v>5.02963</v>
      </c>
      <c r="KV89" s="16">
        <v>4.7537799999999999</v>
      </c>
      <c r="KW89" s="16">
        <v>2.4663400000000002</v>
      </c>
      <c r="KX89" s="16">
        <v>0.39907999999999999</v>
      </c>
      <c r="KY89" s="16">
        <v>1.0702100000000001</v>
      </c>
      <c r="KZ89" s="16">
        <v>7.4369399999999999</v>
      </c>
      <c r="LA89" s="16">
        <v>3.3357000000000001</v>
      </c>
      <c r="LB89" s="16">
        <v>0.50197999999999998</v>
      </c>
      <c r="LC89" s="16">
        <v>4.5550899999999999</v>
      </c>
      <c r="LD89" s="16">
        <v>3.8423299999999996</v>
      </c>
      <c r="LE89" s="16">
        <v>1.91737</v>
      </c>
      <c r="LF89" s="16">
        <v>2.1204999999999998</v>
      </c>
      <c r="LG89" s="16">
        <v>0.20802000000000001</v>
      </c>
      <c r="LH89" s="16">
        <v>0.50409000000000004</v>
      </c>
      <c r="LI89" s="16">
        <v>2.0445899999999999</v>
      </c>
      <c r="LJ89" s="16">
        <v>1.06227</v>
      </c>
      <c r="LK89" s="16">
        <v>2.9099999999999998E-3</v>
      </c>
      <c r="LL89" s="16">
        <v>1.96228</v>
      </c>
      <c r="LM89" s="16">
        <v>1.16137</v>
      </c>
      <c r="LN89" s="16">
        <v>0.66141000000000005</v>
      </c>
      <c r="LO89" s="16">
        <v>4.7505899999999999</v>
      </c>
      <c r="LP89" s="16">
        <v>3.2513800000000002</v>
      </c>
      <c r="LQ89" s="16">
        <v>0.50775000000000003</v>
      </c>
      <c r="LR89" s="16">
        <v>4.0992300000000004</v>
      </c>
      <c r="LS89" s="16">
        <v>1.58365</v>
      </c>
      <c r="LT89" s="16">
        <v>2.5055100000000001</v>
      </c>
      <c r="LU89" s="16">
        <v>1.9163699999999999</v>
      </c>
      <c r="LV89" s="16">
        <v>6.1487999999999996</v>
      </c>
      <c r="LW89" s="16">
        <v>4.8464099999999997</v>
      </c>
      <c r="LX89" s="16">
        <v>3.1615500000000001</v>
      </c>
      <c r="LY89" s="16">
        <v>5.6892800000000001</v>
      </c>
      <c r="LZ89" s="16">
        <v>0.23025000000000001</v>
      </c>
      <c r="MA89" s="16">
        <v>0.80045999999999995</v>
      </c>
      <c r="MB89" s="16">
        <v>9.4874299999999998</v>
      </c>
      <c r="MC89" s="16">
        <v>-0.29596</v>
      </c>
      <c r="MD89" s="16">
        <v>4.8290600000000001</v>
      </c>
      <c r="ME89" s="16">
        <v>0.31585999999999997</v>
      </c>
      <c r="MF89" s="16">
        <v>5.3045499999999999</v>
      </c>
      <c r="MG89" s="16">
        <v>3.0352199999999998</v>
      </c>
      <c r="MH89" s="16">
        <v>1.1080399999999999</v>
      </c>
      <c r="MI89" s="16">
        <v>2.61016</v>
      </c>
      <c r="MJ89" s="16">
        <v>-0.1593</v>
      </c>
      <c r="MK89" s="16">
        <v>3.75726</v>
      </c>
      <c r="ML89" s="16">
        <v>2.8109600000000001</v>
      </c>
      <c r="MM89" s="16">
        <v>4.1943900000000003</v>
      </c>
      <c r="MN89" s="16">
        <v>1.5583199999999999</v>
      </c>
      <c r="MO89" s="16">
        <v>3.9120400000000002</v>
      </c>
      <c r="MP89" s="16">
        <v>1.82138</v>
      </c>
      <c r="MQ89" s="16">
        <v>-8.9950000000000002E-2</v>
      </c>
      <c r="MR89" s="16">
        <v>3.2951800000000002</v>
      </c>
      <c r="MS89" s="16">
        <v>5.6762300000000003</v>
      </c>
      <c r="MT89" s="16">
        <v>2.6936200000000001</v>
      </c>
      <c r="MU89" s="16">
        <v>6.2555100000000001</v>
      </c>
      <c r="MV89" s="16">
        <v>2.5696099999999999</v>
      </c>
      <c r="MW89" s="16">
        <v>4.0022599999999997</v>
      </c>
      <c r="MX89" s="16">
        <v>-0.70987999999999996</v>
      </c>
      <c r="MY89" s="16">
        <v>2.5577299999999998</v>
      </c>
      <c r="MZ89" s="16">
        <v>1.8124800000000001</v>
      </c>
      <c r="NA89" s="16">
        <v>6.4787600000000003</v>
      </c>
      <c r="NB89" s="16">
        <v>7.1894299999999998</v>
      </c>
      <c r="NC89" s="16">
        <v>0.31165999999999999</v>
      </c>
      <c r="ND89" s="16">
        <v>5.0890300000000002</v>
      </c>
      <c r="NE89" s="16">
        <v>1.7926200000000001</v>
      </c>
      <c r="NF89" s="16">
        <v>2.7150799999999999</v>
      </c>
      <c r="NG89" s="16">
        <v>0.30685000000000001</v>
      </c>
      <c r="NH89" s="16">
        <v>2.4380199999999999</v>
      </c>
      <c r="NI89" s="16">
        <v>1.5299799999999999</v>
      </c>
      <c r="NJ89" s="16">
        <v>1.4393400000000001</v>
      </c>
      <c r="NK89" s="16">
        <v>0.90051000000000003</v>
      </c>
      <c r="NL89" s="16">
        <v>0.45207000000000003</v>
      </c>
      <c r="NM89" s="16">
        <v>3.1975199999999999</v>
      </c>
      <c r="NN89" s="16">
        <v>-5.7000000000000002E-2</v>
      </c>
      <c r="NO89" s="16">
        <v>1.48946</v>
      </c>
      <c r="NP89" s="16">
        <v>-1.91238</v>
      </c>
      <c r="NQ89" s="16">
        <v>1.5805800000000001</v>
      </c>
      <c r="NR89" s="16">
        <v>5.73203</v>
      </c>
      <c r="NS89" s="16">
        <v>4.83873</v>
      </c>
      <c r="NT89" s="16">
        <v>1.2864899999999999</v>
      </c>
      <c r="NU89" s="16">
        <v>5.2868899999999996</v>
      </c>
      <c r="NV89" s="16">
        <v>2.7912499999999998</v>
      </c>
      <c r="NW89" s="16">
        <v>0.56854000000000005</v>
      </c>
      <c r="NX89" s="16">
        <v>0.25540000000000002</v>
      </c>
      <c r="NY89" s="16">
        <v>4.0055199999999997</v>
      </c>
      <c r="NZ89" s="16">
        <v>2.6325400000000001</v>
      </c>
      <c r="OA89" s="16">
        <v>2.30525</v>
      </c>
      <c r="OB89" s="16">
        <v>4.9543100000000004</v>
      </c>
      <c r="OC89" s="16">
        <v>3.1670500000000001</v>
      </c>
      <c r="OD89" s="16">
        <v>1.56517</v>
      </c>
      <c r="OE89" s="16">
        <v>3.59518</v>
      </c>
      <c r="OF89" s="16">
        <v>0.39601999999999998</v>
      </c>
      <c r="OG89" s="16">
        <v>3.6152600000000001</v>
      </c>
      <c r="OH89" s="16">
        <v>-0.88624999999999998</v>
      </c>
      <c r="OI89" s="16">
        <v>0.59489999999999998</v>
      </c>
      <c r="OJ89" s="16">
        <v>1.36927</v>
      </c>
      <c r="OK89" s="16">
        <v>-0.37887999999999999</v>
      </c>
      <c r="OL89" s="16">
        <v>1.1941600000000001</v>
      </c>
      <c r="OM89" s="16">
        <v>1.8637900000000001</v>
      </c>
      <c r="ON89" s="16">
        <v>-0.52219000000000004</v>
      </c>
      <c r="OO89" s="16">
        <v>3.4820700000000002</v>
      </c>
      <c r="OP89" s="16">
        <v>1.2826599999999999</v>
      </c>
      <c r="OQ89" s="16">
        <v>2.4734400000000001</v>
      </c>
      <c r="OR89" s="16">
        <v>3.5070299999999999</v>
      </c>
      <c r="OS89" s="16">
        <v>3.9848699999999999</v>
      </c>
      <c r="OT89" s="16">
        <v>0.74407000000000001</v>
      </c>
      <c r="OU89" s="16">
        <v>1.45242</v>
      </c>
      <c r="OV89" s="16">
        <v>2.88123</v>
      </c>
      <c r="OW89" s="16">
        <v>-0.58150999999999997</v>
      </c>
      <c r="OX89" s="16">
        <v>0.18937000000000001</v>
      </c>
      <c r="OY89" s="16">
        <v>5.1649099999999999</v>
      </c>
      <c r="OZ89" s="16">
        <v>-0.68488000000000004</v>
      </c>
      <c r="PA89" s="16">
        <v>1.411</v>
      </c>
      <c r="PB89" s="16">
        <v>-0.60458999999999996</v>
      </c>
      <c r="PC89" s="16">
        <v>1.3622099999999999</v>
      </c>
      <c r="PD89" s="16">
        <v>4.8763899999999998</v>
      </c>
      <c r="PE89" s="16">
        <v>2.2417600000000002</v>
      </c>
      <c r="PF89" s="16">
        <v>1.64947</v>
      </c>
      <c r="PG89" s="16">
        <v>0.87011000000000005</v>
      </c>
      <c r="PH89" s="16">
        <v>2.13409</v>
      </c>
      <c r="PI89" s="16">
        <v>9.9772999999999996</v>
      </c>
      <c r="PJ89" s="16">
        <v>0.80552000000000001</v>
      </c>
      <c r="PK89" s="16">
        <v>3.45302</v>
      </c>
      <c r="PL89" s="16">
        <v>0.12376</v>
      </c>
      <c r="PM89" s="16">
        <v>1.9619</v>
      </c>
      <c r="PN89" s="16">
        <v>3.0125199999999999</v>
      </c>
      <c r="PO89" s="16">
        <v>3.2283499999999998</v>
      </c>
      <c r="PP89" s="16">
        <v>5.8213900000000001</v>
      </c>
      <c r="PQ89" s="16">
        <v>6.0215300000000003</v>
      </c>
      <c r="PR89" s="16">
        <v>0.71896000000000004</v>
      </c>
      <c r="PS89" s="16">
        <v>-0.61502999999999997</v>
      </c>
      <c r="PT89" s="16">
        <v>7.37575</v>
      </c>
      <c r="PU89" s="16">
        <v>1.4429700000000001</v>
      </c>
      <c r="PV89" s="16">
        <v>1.30907</v>
      </c>
      <c r="PW89" s="16">
        <v>5.5565600000000002</v>
      </c>
      <c r="PX89" s="16">
        <v>0.56959000000000004</v>
      </c>
      <c r="PY89" s="16">
        <v>-1.38036</v>
      </c>
      <c r="PZ89" s="16">
        <v>-0.26099</v>
      </c>
      <c r="QA89" s="16">
        <v>-0.94760999999999995</v>
      </c>
      <c r="QB89" s="16">
        <v>0.38388</v>
      </c>
      <c r="QC89" s="16">
        <v>5.7193550000000002</v>
      </c>
      <c r="QD89" s="16">
        <v>2.39493</v>
      </c>
      <c r="QE89" s="16">
        <v>0.40031</v>
      </c>
      <c r="QF89" s="16">
        <v>5.9442700000000004</v>
      </c>
      <c r="QG89" s="16">
        <v>0.30096000000000001</v>
      </c>
      <c r="QH89" s="16">
        <v>1.3828800000000001</v>
      </c>
      <c r="QI89" s="16">
        <v>1.0558399999999999</v>
      </c>
      <c r="QJ89" s="16">
        <v>6.0926600000000004</v>
      </c>
      <c r="QK89" s="16">
        <v>4.5067899999999996</v>
      </c>
      <c r="QL89" s="16">
        <v>3.11564</v>
      </c>
      <c r="QM89" s="16">
        <v>0.42042000000000002</v>
      </c>
      <c r="QN89" s="16">
        <v>-0.52917999999999998</v>
      </c>
      <c r="QO89" s="16">
        <v>2.0049800000000002</v>
      </c>
      <c r="QP89" s="16">
        <v>3.1867299999999998</v>
      </c>
      <c r="QQ89" s="16">
        <v>0.57340000000000002</v>
      </c>
      <c r="QR89" s="16">
        <v>5.5185300000000002</v>
      </c>
      <c r="QS89" s="16">
        <v>1.7818700000000001</v>
      </c>
      <c r="QT89" s="16">
        <v>2.3268399999999998</v>
      </c>
      <c r="QU89" s="16">
        <v>8.1870399999999997</v>
      </c>
      <c r="QV89" s="16">
        <v>6.0150600000000001</v>
      </c>
      <c r="QW89" s="16">
        <v>4.7800000000000002E-2</v>
      </c>
      <c r="QX89" s="16">
        <v>6.2249699999999999</v>
      </c>
      <c r="QY89" s="16">
        <v>2.12262</v>
      </c>
      <c r="QZ89" s="16">
        <v>4.9467600000000003</v>
      </c>
      <c r="RA89" s="16">
        <v>0.87231000000000003</v>
      </c>
      <c r="RB89" s="16">
        <v>3.1281099999999999</v>
      </c>
      <c r="RC89" s="16">
        <v>-0.46024999999999999</v>
      </c>
      <c r="RD89" s="16">
        <v>1.37449</v>
      </c>
      <c r="RE89" s="16">
        <v>-0.33828999999999998</v>
      </c>
      <c r="RF89" s="16">
        <v>-4.5319999999999999E-2</v>
      </c>
      <c r="RG89" s="16">
        <v>-0.25735999999999998</v>
      </c>
      <c r="RH89" s="16">
        <v>2.6335299999999999</v>
      </c>
      <c r="RI89" s="16">
        <v>1.0271999999999999</v>
      </c>
      <c r="RJ89" s="16">
        <v>0.18429999999999999</v>
      </c>
      <c r="RK89" s="16">
        <v>0.56757000000000002</v>
      </c>
      <c r="RL89" s="16">
        <v>2.76512</v>
      </c>
      <c r="RM89" s="16">
        <v>2.9802399999999998</v>
      </c>
      <c r="RN89" s="16">
        <v>0.16922000000000001</v>
      </c>
      <c r="RO89" s="16">
        <v>6.9161200000000003</v>
      </c>
      <c r="RP89" s="16">
        <v>2.1427399999999999</v>
      </c>
      <c r="RQ89" s="16">
        <v>3.9744299999999999</v>
      </c>
      <c r="RR89" s="16">
        <v>5.8453400000000002</v>
      </c>
      <c r="RS89" s="16">
        <v>1.9287799999999999</v>
      </c>
      <c r="RT89" s="16">
        <v>9.1188599999999997</v>
      </c>
      <c r="RU89" s="16">
        <v>6.3135399999999997</v>
      </c>
      <c r="RV89" s="16">
        <v>5.2846000000000002</v>
      </c>
      <c r="RW89" s="16">
        <v>-0.87875999999999999</v>
      </c>
      <c r="RX89" s="16">
        <v>3.3995199999999999</v>
      </c>
      <c r="RY89" s="16">
        <v>2.5705100000000001</v>
      </c>
      <c r="RZ89" s="16">
        <v>3.3538399999999999</v>
      </c>
      <c r="SA89" s="16">
        <v>0.17399000000000001</v>
      </c>
      <c r="SB89" s="16">
        <v>0.52932999999999997</v>
      </c>
      <c r="SC89" s="16">
        <v>5.3463099999999999</v>
      </c>
      <c r="SD89" s="16">
        <v>1.6415200000000001</v>
      </c>
      <c r="SE89" s="16">
        <v>1.5652200000000001</v>
      </c>
      <c r="SF89" s="16">
        <v>3.6546699999999999</v>
      </c>
      <c r="SG89" s="16">
        <v>1.1109599999999999</v>
      </c>
      <c r="SH89" s="16">
        <v>5.0927300000000004</v>
      </c>
      <c r="SI89" s="16">
        <v>0.18096999999999999</v>
      </c>
      <c r="SJ89" s="16">
        <v>2.6324299999999998</v>
      </c>
      <c r="SK89" s="16">
        <v>1.51305</v>
      </c>
      <c r="SL89" s="16">
        <v>2.98638</v>
      </c>
      <c r="SM89" s="16">
        <v>5.7243300000000001</v>
      </c>
      <c r="SN89" s="16">
        <v>1.5099800000000001</v>
      </c>
      <c r="SO89" s="16">
        <v>1.9860500000000001</v>
      </c>
      <c r="SP89" s="16">
        <v>1.1976899999999999</v>
      </c>
      <c r="SQ89" s="16">
        <v>4.9007100000000001</v>
      </c>
      <c r="SR89" s="16">
        <v>2.23441</v>
      </c>
      <c r="SS89" s="16">
        <v>4.4990800000000002</v>
      </c>
      <c r="ST89" s="16">
        <v>1.3087500000000001</v>
      </c>
      <c r="SU89" s="16">
        <v>0.87231000000000003</v>
      </c>
      <c r="SV89" s="16">
        <v>2.5334400000000001</v>
      </c>
      <c r="SW89" s="16">
        <v>-0.96257000000000004</v>
      </c>
      <c r="SX89" s="16">
        <v>5.0907099999999996</v>
      </c>
      <c r="SY89" s="16">
        <v>2.3180499999999999</v>
      </c>
      <c r="SZ89" s="16">
        <v>1.0161</v>
      </c>
      <c r="TA89" s="16">
        <v>1.1074600000000001</v>
      </c>
      <c r="TB89" s="16">
        <v>0.19259000000000001</v>
      </c>
      <c r="TC89" s="16">
        <v>4.4477900000000004</v>
      </c>
      <c r="TD89" s="16">
        <v>1.55796</v>
      </c>
      <c r="TE89" s="16">
        <v>0.33326</v>
      </c>
      <c r="TF89" s="16">
        <v>2.5516700000000001</v>
      </c>
      <c r="TG89" s="16">
        <v>4.2177199999999999</v>
      </c>
      <c r="TH89" s="16">
        <v>3.99343</v>
      </c>
      <c r="TI89" s="16">
        <v>5.9881500000000001</v>
      </c>
      <c r="TJ89" s="16">
        <v>0.93242999999999998</v>
      </c>
      <c r="TK89" s="16">
        <v>1.0460499999999999</v>
      </c>
      <c r="TL89" s="16">
        <v>1.95509</v>
      </c>
      <c r="TM89" s="16">
        <v>4.1752799999999999</v>
      </c>
      <c r="TN89" s="16">
        <v>5.1967800000000004</v>
      </c>
      <c r="TO89" s="16">
        <v>0.87073999999999996</v>
      </c>
      <c r="TP89" s="16">
        <v>4.5278200000000002</v>
      </c>
      <c r="TQ89" s="16">
        <v>0.46661000000000002</v>
      </c>
      <c r="TR89" s="16">
        <v>5.3692799999999998</v>
      </c>
      <c r="TS89" s="16">
        <v>5.8193700000000002</v>
      </c>
      <c r="TT89" s="16">
        <v>3.9373999999999998</v>
      </c>
      <c r="TU89" s="16">
        <v>0.50641999999999998</v>
      </c>
      <c r="TV89" s="16">
        <v>3.0137</v>
      </c>
      <c r="TW89" s="16">
        <v>0.23107</v>
      </c>
      <c r="TX89" s="16">
        <v>1.4938899999999999</v>
      </c>
      <c r="TY89" s="16">
        <v>4.3048999999999999</v>
      </c>
      <c r="TZ89" s="16">
        <v>0.51519999999999999</v>
      </c>
      <c r="UA89" s="16">
        <v>2.9565199999999998</v>
      </c>
      <c r="UB89" s="16">
        <v>0.56745999999999996</v>
      </c>
      <c r="UC89" s="16">
        <v>1.96126</v>
      </c>
      <c r="UD89" s="16">
        <v>0.44469999999999998</v>
      </c>
      <c r="UE89" s="16">
        <v>1.1131200000000001</v>
      </c>
      <c r="UF89" s="16">
        <v>0.67464999999999997</v>
      </c>
      <c r="UG89" s="16">
        <v>1.33192</v>
      </c>
      <c r="UH89" s="16">
        <v>2.8956499999999998</v>
      </c>
      <c r="UI89" s="16">
        <v>2.2460000000000001E-2</v>
      </c>
      <c r="UJ89" s="16">
        <v>2.1505299999999998</v>
      </c>
      <c r="UK89" s="16">
        <v>1.7640800000000001</v>
      </c>
      <c r="UL89" s="16">
        <v>5.3664399999999999</v>
      </c>
      <c r="UM89" s="16">
        <v>0.18906000000000001</v>
      </c>
      <c r="UN89" s="16">
        <v>1.3048500000000001</v>
      </c>
      <c r="UO89" s="16">
        <v>0.99773000000000001</v>
      </c>
      <c r="UP89" s="16">
        <v>0.49568000000000001</v>
      </c>
      <c r="UQ89" s="16">
        <v>-0.93154000000000003</v>
      </c>
      <c r="UR89" s="16">
        <v>-4.8640000000000003E-2</v>
      </c>
      <c r="US89" s="16">
        <v>5.3358800000000004</v>
      </c>
      <c r="UT89" s="16">
        <v>4.9416900000000004</v>
      </c>
      <c r="UU89" s="16">
        <v>7.82951</v>
      </c>
      <c r="UV89" s="16">
        <v>0.31911</v>
      </c>
      <c r="UW89" s="16">
        <v>6.5340400000000001</v>
      </c>
      <c r="UX89" s="16">
        <v>3.2710000000000003E-2</v>
      </c>
      <c r="UY89" s="16">
        <v>0.27123000000000003</v>
      </c>
      <c r="UZ89" s="16">
        <v>-0.47040999999999999</v>
      </c>
      <c r="VA89" s="16">
        <v>0.73524999999999996</v>
      </c>
      <c r="VB89" s="16">
        <v>5.0651700000000002</v>
      </c>
      <c r="VC89" s="16">
        <v>2.6039400000000001</v>
      </c>
      <c r="VD89" s="16">
        <v>4.77156</v>
      </c>
      <c r="VE89" s="16">
        <v>2.0544899999999999</v>
      </c>
      <c r="VF89" s="16">
        <v>7.2237549999999997</v>
      </c>
      <c r="VG89" s="16">
        <v>2.2115200000000002</v>
      </c>
      <c r="VH89" s="16">
        <v>3.1454</v>
      </c>
      <c r="VI89" s="16">
        <v>2.3743699999999999</v>
      </c>
      <c r="VJ89" s="16">
        <v>0.87466999999999995</v>
      </c>
      <c r="VK89" s="16">
        <v>1.4344300000000001</v>
      </c>
      <c r="VL89" s="16">
        <v>0.80001</v>
      </c>
      <c r="VM89" s="16">
        <v>1.4921500000000001</v>
      </c>
      <c r="VN89" s="16">
        <v>4.9119999999999999</v>
      </c>
      <c r="VO89" s="16">
        <v>12.43052</v>
      </c>
      <c r="VP89" s="16">
        <v>2.8664299999999998</v>
      </c>
      <c r="VQ89" s="16">
        <v>0.29837000000000002</v>
      </c>
      <c r="VR89" s="16">
        <v>0.93032000000000004</v>
      </c>
      <c r="VS89" s="16">
        <v>4.0638899999999998</v>
      </c>
      <c r="VT89" s="16">
        <v>0.64007999999999998</v>
      </c>
      <c r="VU89" s="16">
        <v>1.9873700000000001</v>
      </c>
      <c r="VV89" s="16">
        <v>8.6928800000000006</v>
      </c>
      <c r="VW89" s="16">
        <v>4.91838</v>
      </c>
      <c r="VX89" s="16">
        <v>0.47550999999999999</v>
      </c>
      <c r="VY89" s="16">
        <v>6.6214599999999999</v>
      </c>
      <c r="VZ89" s="16">
        <v>1.5969800000000001</v>
      </c>
      <c r="WA89" s="16">
        <v>-1.788E-2</v>
      </c>
      <c r="WB89" s="16">
        <v>2.45723</v>
      </c>
      <c r="WC89" s="16">
        <v>4.6910299999999996</v>
      </c>
      <c r="WD89" s="16">
        <v>4.6906100000000004</v>
      </c>
      <c r="WE89" s="16">
        <v>-0.39942</v>
      </c>
      <c r="WF89" s="16">
        <v>-1.04162</v>
      </c>
      <c r="WG89" s="16">
        <v>3.9550299999999998</v>
      </c>
      <c r="WH89" s="16">
        <v>4.07</v>
      </c>
      <c r="WI89" s="16">
        <v>6.5178700000000003</v>
      </c>
      <c r="WJ89" s="16"/>
      <c r="WK89" s="16">
        <v>4.9988099999999998</v>
      </c>
      <c r="WL89" s="16">
        <v>2.85487</v>
      </c>
      <c r="WM89" s="16">
        <v>8.2727799999999991</v>
      </c>
      <c r="WN89" s="16">
        <v>-1.41448</v>
      </c>
      <c r="WO89" s="16">
        <v>5.0159099999999999</v>
      </c>
      <c r="WP89" s="16">
        <v>5.0975999999999999</v>
      </c>
      <c r="WQ89" s="16">
        <v>1.43781</v>
      </c>
      <c r="WR89" s="16">
        <v>1.59256</v>
      </c>
      <c r="WS89" s="16">
        <v>-0.12221</v>
      </c>
      <c r="WT89" s="16">
        <v>1.70306</v>
      </c>
      <c r="WU89" s="16">
        <v>2.8834900000000001</v>
      </c>
      <c r="WV89" s="16">
        <v>4.8065699999999998</v>
      </c>
      <c r="WW89" s="16">
        <v>8.9779999999999999E-2</v>
      </c>
      <c r="WX89" s="16">
        <v>-0.48987000000000003</v>
      </c>
      <c r="WY89" s="16">
        <v>2.6686100000000001</v>
      </c>
      <c r="WZ89" s="16">
        <v>2.5159999999999998E-2</v>
      </c>
      <c r="XA89" s="16">
        <v>1.83246</v>
      </c>
      <c r="XB89" s="16">
        <v>2.6166</v>
      </c>
      <c r="XC89" s="16">
        <v>1.3311500000000001</v>
      </c>
      <c r="XD89" s="16">
        <v>0.54491999999999996</v>
      </c>
      <c r="XE89" s="16">
        <v>2.4818899999999999</v>
      </c>
      <c r="XF89" s="16">
        <v>2.9937900000000002</v>
      </c>
      <c r="XG89" s="16">
        <v>2.0324499999999999</v>
      </c>
      <c r="XH89" s="16">
        <v>0.41574</v>
      </c>
      <c r="XI89" s="16">
        <v>4.2838900000000004</v>
      </c>
      <c r="XJ89" s="16">
        <v>3.20235</v>
      </c>
      <c r="XK89" s="16">
        <v>0.15315000000000001</v>
      </c>
      <c r="XL89" s="16">
        <v>4.4885299999999999</v>
      </c>
      <c r="XM89" s="16">
        <v>0.31259999999999999</v>
      </c>
      <c r="XN89" s="16">
        <v>0.30903999999999998</v>
      </c>
      <c r="XO89" s="16">
        <v>1.2381800000000001</v>
      </c>
      <c r="XP89" s="16">
        <v>0.70052000000000003</v>
      </c>
      <c r="XQ89" s="16">
        <v>5.8401800000000001</v>
      </c>
      <c r="XR89" s="16">
        <v>3.2286999999999999</v>
      </c>
      <c r="XS89" s="16">
        <v>4.6248500000000003</v>
      </c>
      <c r="XT89" s="16">
        <v>4.2469200000000003</v>
      </c>
      <c r="XU89" s="16">
        <v>0.10851</v>
      </c>
      <c r="XV89" s="16">
        <v>6.8949999999999997E-2</v>
      </c>
      <c r="XW89" s="16">
        <v>0.73446999999999996</v>
      </c>
      <c r="XX89" s="16">
        <v>-1.4022300000000001</v>
      </c>
      <c r="XY89" s="16">
        <v>4.0247400000000004</v>
      </c>
      <c r="XZ89" s="16">
        <v>2.5676999999999999</v>
      </c>
      <c r="YA89" s="16">
        <v>2.7097000000000002</v>
      </c>
      <c r="YB89" s="16">
        <v>-0.45823000000000003</v>
      </c>
      <c r="YC89" s="16">
        <v>2.0239799999999999</v>
      </c>
      <c r="YD89" s="16">
        <v>5.2183000000000002</v>
      </c>
      <c r="YE89" s="16">
        <v>2.3222299999999998</v>
      </c>
      <c r="YF89" s="16">
        <v>-0.39034999999999997</v>
      </c>
      <c r="YG89" s="16">
        <v>3.44597</v>
      </c>
      <c r="YH89" s="16">
        <v>2.9929800000000002</v>
      </c>
      <c r="YI89" s="16">
        <v>2.8454799999999998</v>
      </c>
      <c r="YJ89" s="16">
        <v>2.1266600000000002</v>
      </c>
      <c r="YK89" s="16">
        <v>0.85035000000000005</v>
      </c>
      <c r="YL89" s="16">
        <v>1.4425699999999999</v>
      </c>
      <c r="YM89" s="16">
        <v>0.56274999999999997</v>
      </c>
      <c r="YN89" s="16">
        <v>4.9773399999999999</v>
      </c>
      <c r="YO89" s="16">
        <v>1.96587</v>
      </c>
      <c r="YP89" s="16">
        <v>9.9148200000000006</v>
      </c>
      <c r="YQ89" s="16">
        <v>0.76878999999999997</v>
      </c>
      <c r="YR89" s="16">
        <v>-0.61585999999999996</v>
      </c>
      <c r="YS89" s="16">
        <v>1.0643499999999999</v>
      </c>
      <c r="YT89" s="16">
        <v>0.88602999999999998</v>
      </c>
      <c r="YU89" s="16">
        <v>2.08412</v>
      </c>
      <c r="YV89" s="16">
        <v>9.4403600000000001</v>
      </c>
      <c r="YW89" s="16">
        <v>0.21748999999999999</v>
      </c>
      <c r="YX89" s="16">
        <v>0.38446999999999998</v>
      </c>
      <c r="YY89" s="16">
        <v>1.41465</v>
      </c>
      <c r="YZ89" s="16">
        <v>1.3477300000000001</v>
      </c>
      <c r="ZA89" s="16">
        <v>0.61665999999999999</v>
      </c>
      <c r="ZB89" s="16">
        <v>1.5225</v>
      </c>
      <c r="ZC89" s="16">
        <v>2.2805800000000001</v>
      </c>
      <c r="ZD89" s="16">
        <v>1.15066</v>
      </c>
      <c r="ZE89" s="16">
        <v>1.8609100000000001</v>
      </c>
      <c r="ZF89" s="16">
        <v>3.28044</v>
      </c>
      <c r="ZG89" s="16">
        <v>4.9259700000000004</v>
      </c>
      <c r="ZH89" s="16">
        <v>1.54695</v>
      </c>
      <c r="ZI89" s="16">
        <v>7.1431100000000001</v>
      </c>
      <c r="ZJ89" s="16">
        <v>3.4697</v>
      </c>
      <c r="ZK89" s="16">
        <v>1.3379300000000001</v>
      </c>
      <c r="ZL89" s="16">
        <v>2.8578600000000001</v>
      </c>
      <c r="ZM89" s="16">
        <v>0.64858000000000005</v>
      </c>
      <c r="ZN89" s="16">
        <v>1.3768899999999999</v>
      </c>
      <c r="ZO89" s="16">
        <v>2.9460199999999999</v>
      </c>
      <c r="ZP89" s="16">
        <v>2.4616600000000002</v>
      </c>
      <c r="ZQ89" s="16">
        <v>5.4029400000000001</v>
      </c>
      <c r="ZR89" s="16">
        <v>1.36816</v>
      </c>
      <c r="ZS89" s="16">
        <v>1.6713199999999999</v>
      </c>
      <c r="ZT89" s="16">
        <v>3.4948399999999999</v>
      </c>
      <c r="ZU89" s="16">
        <v>1.26779</v>
      </c>
      <c r="ZV89" s="16">
        <v>1.9690700000000001</v>
      </c>
      <c r="ZW89" s="16">
        <v>2.0225900000000001</v>
      </c>
      <c r="ZX89" s="16">
        <v>3.4793799999999999</v>
      </c>
      <c r="ZY89" s="16">
        <v>0.10631</v>
      </c>
      <c r="ZZ89" s="16">
        <v>5.1896100000000001</v>
      </c>
      <c r="AAA89" s="16">
        <v>8.4580000000000002E-2</v>
      </c>
      <c r="AAB89" s="16">
        <v>4.8666</v>
      </c>
      <c r="AAC89" s="16">
        <v>2.23326</v>
      </c>
      <c r="AAD89" s="16">
        <v>5.2278799999999999</v>
      </c>
      <c r="AAE89" s="16">
        <v>8.0937999999999999</v>
      </c>
      <c r="AAF89" s="16">
        <v>1.4549099999999999</v>
      </c>
      <c r="AAG89" s="16">
        <v>0.95594999999999997</v>
      </c>
      <c r="AAH89" s="16">
        <v>2.7973499999999998</v>
      </c>
      <c r="AAI89" s="16">
        <v>1.2684800000000001</v>
      </c>
      <c r="AAJ89" s="16">
        <v>-2.9159999999999998E-2</v>
      </c>
      <c r="AAK89" s="16">
        <v>-0.36858000000000002</v>
      </c>
      <c r="AAL89" s="16">
        <v>0.75658999999999998</v>
      </c>
      <c r="AAM89" s="16">
        <v>0.82298000000000004</v>
      </c>
      <c r="AAN89" s="16">
        <v>8.5616599999999998</v>
      </c>
      <c r="AAO89" s="16">
        <v>6.5704149999999997</v>
      </c>
      <c r="AAP89" s="16">
        <v>1.0622400000000001</v>
      </c>
      <c r="AAQ89" s="16">
        <v>0.94920000000000004</v>
      </c>
      <c r="AAR89" s="16">
        <v>-0.48832999999999999</v>
      </c>
      <c r="AAS89" s="16">
        <v>2.1439900000000001</v>
      </c>
      <c r="AAT89" s="16">
        <v>3.2871700000000001</v>
      </c>
      <c r="AAU89" s="16">
        <v>1.3136300000000001</v>
      </c>
      <c r="AAV89" s="16">
        <v>2.2362000000000002</v>
      </c>
      <c r="AAW89" s="16">
        <v>1.8580399999999999</v>
      </c>
      <c r="AAX89" s="16">
        <v>1.5934299999999999</v>
      </c>
      <c r="AAY89" s="16">
        <v>-0.54374999999999996</v>
      </c>
      <c r="AAZ89" s="16">
        <v>3.5747900000000001</v>
      </c>
      <c r="ABA89" s="16">
        <v>2.3553899999999999</v>
      </c>
      <c r="ABB89" s="16">
        <v>2.5633499999999998</v>
      </c>
      <c r="ABC89" s="16">
        <v>3.3130000000000002</v>
      </c>
      <c r="ABD89" s="16">
        <v>3.4006699999999999</v>
      </c>
      <c r="ABE89" s="16">
        <v>2.08711</v>
      </c>
      <c r="ABF89" s="16">
        <v>0.92788000000000004</v>
      </c>
      <c r="ABG89" s="16">
        <v>4.1789749999999994</v>
      </c>
      <c r="ABH89" s="16">
        <v>0.23418</v>
      </c>
      <c r="ABI89" s="16">
        <v>0.45545999999999998</v>
      </c>
      <c r="ABJ89" s="16">
        <v>-0.89224000000000003</v>
      </c>
      <c r="ABK89" s="16">
        <v>0.35226000000000002</v>
      </c>
      <c r="ABL89" s="16">
        <v>1.8081799999999999</v>
      </c>
      <c r="ABM89" s="16">
        <v>3.2582900000000001</v>
      </c>
      <c r="ABN89" s="16">
        <v>4.7221799999999998</v>
      </c>
      <c r="ABO89" s="16">
        <v>2.1181399999999999</v>
      </c>
      <c r="ABP89" s="16">
        <v>6.9405599999999996</v>
      </c>
      <c r="ABQ89" s="16">
        <v>11.7399</v>
      </c>
      <c r="ABR89" s="16">
        <v>0.62272000000000005</v>
      </c>
      <c r="ABS89" s="16">
        <v>1.2649300000000001</v>
      </c>
      <c r="ABT89" s="16">
        <v>7.0421199999999997</v>
      </c>
      <c r="ABU89" s="16">
        <v>0.31967000000000001</v>
      </c>
      <c r="ABV89" s="16">
        <v>9.4627599999999994</v>
      </c>
      <c r="ABW89" s="16">
        <v>10.501440000000001</v>
      </c>
      <c r="ABX89" s="16">
        <v>4.0419299999999998</v>
      </c>
      <c r="ABY89" s="16">
        <v>1.81826</v>
      </c>
      <c r="ABZ89" s="16">
        <v>3.8426300000000002</v>
      </c>
      <c r="ACA89" s="16">
        <v>7.1222500000000002</v>
      </c>
      <c r="ACB89" s="16">
        <v>0.13503000000000001</v>
      </c>
      <c r="ACC89" s="16">
        <v>0.71619999999999995</v>
      </c>
      <c r="ACD89" s="16">
        <v>0.77793000000000001</v>
      </c>
      <c r="ACE89" s="16">
        <v>8.2339500000000001</v>
      </c>
      <c r="ACF89" s="16">
        <v>-0.22475000000000001</v>
      </c>
      <c r="ACG89" s="16">
        <v>2.1070799999999998</v>
      </c>
      <c r="ACH89" s="16">
        <v>2.4149600000000002</v>
      </c>
      <c r="ACI89" s="16">
        <v>2.8671500000000001</v>
      </c>
      <c r="ACJ89" s="16">
        <v>1.4943299999999999</v>
      </c>
      <c r="ACK89" s="16">
        <v>6.8969199999999997</v>
      </c>
      <c r="ACL89" s="16">
        <v>2.5369100000000002</v>
      </c>
      <c r="ACM89" s="16">
        <v>4.4010899999999999</v>
      </c>
      <c r="ACN89" s="16">
        <v>6.0794199999999998</v>
      </c>
      <c r="ACO89" s="16">
        <v>1.82043</v>
      </c>
      <c r="ACP89" s="16">
        <v>0.28853000000000001</v>
      </c>
      <c r="ACQ89" s="16">
        <v>4.4258899999999999</v>
      </c>
      <c r="ACR89" s="16">
        <v>5.63354</v>
      </c>
      <c r="ACS89" s="16">
        <v>1.3108900000000001</v>
      </c>
      <c r="ACT89" s="16">
        <v>1.8569800000000001</v>
      </c>
      <c r="ACU89" s="16">
        <v>3.8521000000000001</v>
      </c>
      <c r="ACV89" s="16">
        <v>1.80898</v>
      </c>
      <c r="ACW89" s="16">
        <v>1.2866200000000001</v>
      </c>
      <c r="ACX89" s="16">
        <v>3.6194099999999998</v>
      </c>
      <c r="ACY89" s="16">
        <v>1.09294</v>
      </c>
      <c r="ACZ89" s="16">
        <v>1.65229</v>
      </c>
      <c r="ADA89" s="16">
        <v>2.4111199999999999</v>
      </c>
      <c r="ADB89" s="16">
        <v>4.7856399999999999</v>
      </c>
      <c r="ADC89" s="16">
        <v>0.35866999999999999</v>
      </c>
      <c r="ADD89" s="16">
        <v>5.6845299999999996</v>
      </c>
      <c r="ADE89" s="16">
        <v>3.9289999999999998</v>
      </c>
      <c r="ADF89" s="16">
        <v>2.2752500000000002</v>
      </c>
      <c r="ADG89" s="16">
        <v>1.9910000000000001</v>
      </c>
      <c r="ADH89" s="16">
        <v>8.1039399999999997</v>
      </c>
      <c r="ADI89" s="16">
        <v>2.5175700000000001</v>
      </c>
      <c r="ADJ89" s="16">
        <v>-0.36920999999999998</v>
      </c>
      <c r="ADK89" s="16">
        <v>0.56281999999999999</v>
      </c>
      <c r="ADL89" s="16">
        <v>3.5934499999999998</v>
      </c>
      <c r="ADM89" s="16">
        <v>2.5115599999999998</v>
      </c>
      <c r="ADN89" s="16">
        <v>-7.2800000000000004E-2</v>
      </c>
      <c r="ADO89" s="16">
        <v>2.9762</v>
      </c>
      <c r="ADP89" s="16">
        <v>1.69025</v>
      </c>
      <c r="ADQ89" s="16">
        <v>1.2315700000000001</v>
      </c>
      <c r="ADR89" s="16">
        <v>2.28884</v>
      </c>
      <c r="ADS89" s="16">
        <v>1.33718</v>
      </c>
      <c r="ADT89" s="16">
        <v>-0.10363</v>
      </c>
      <c r="ADU89" s="16">
        <v>0.15523000000000001</v>
      </c>
      <c r="ADV89" s="16">
        <v>4.5230399999999999</v>
      </c>
      <c r="ADW89" s="16">
        <v>2.2544200000000001</v>
      </c>
      <c r="ADX89" s="16">
        <v>-0.63841999999999999</v>
      </c>
      <c r="ADY89" s="16">
        <v>2.8948</v>
      </c>
      <c r="ADZ89" s="16">
        <v>8.37453</v>
      </c>
      <c r="AEA89" s="16">
        <v>2.01173</v>
      </c>
      <c r="AEB89" s="16">
        <v>3.1533699999999998</v>
      </c>
      <c r="AEC89" s="16">
        <v>0.46850999999999998</v>
      </c>
      <c r="AED89" s="16">
        <v>1.4349799999999999</v>
      </c>
      <c r="AEE89" s="16">
        <v>3.2071800000000001</v>
      </c>
      <c r="AEF89" s="16">
        <v>0.83587</v>
      </c>
      <c r="AEG89" s="16">
        <v>1.1068899999999999</v>
      </c>
      <c r="AEH89" s="16">
        <v>2.2738999999999998</v>
      </c>
      <c r="AEI89" s="16">
        <v>-0.31663999999999998</v>
      </c>
      <c r="AEJ89" s="16">
        <v>0.48604999999999998</v>
      </c>
      <c r="AEK89" s="16">
        <v>5.0178799999999999</v>
      </c>
      <c r="AEL89" s="16">
        <v>0.89036000000000004</v>
      </c>
      <c r="AEM89" s="16">
        <v>-4.2889999999999998E-2</v>
      </c>
      <c r="AEN89" s="16">
        <v>4.3827699999999998</v>
      </c>
      <c r="AEO89" s="16">
        <v>2.5651099999999998</v>
      </c>
      <c r="AEP89" s="16">
        <v>1.2345900000000001</v>
      </c>
      <c r="AEQ89" s="16">
        <v>-9.6200000000000001E-3</v>
      </c>
      <c r="AER89" s="16">
        <v>1.04487</v>
      </c>
      <c r="AES89" s="16">
        <v>4.5215699999999996</v>
      </c>
      <c r="AET89" s="16">
        <v>-0.17594000000000001</v>
      </c>
      <c r="AEU89" s="16">
        <v>7.2572799999999997</v>
      </c>
      <c r="AEV89" s="16">
        <v>0.43679000000000001</v>
      </c>
      <c r="AEW89" s="16">
        <v>5.7305700000000002</v>
      </c>
      <c r="AEX89" s="16">
        <v>-5.2690000000000001E-2</v>
      </c>
      <c r="AEY89" s="16">
        <v>0.93274000000000001</v>
      </c>
      <c r="AEZ89" s="16">
        <v>0.68376999999999999</v>
      </c>
      <c r="AFA89" s="16">
        <v>0.85174000000000005</v>
      </c>
      <c r="AFB89" s="16">
        <v>10.585990000000001</v>
      </c>
      <c r="AFC89" s="16">
        <v>0.85763999999999996</v>
      </c>
      <c r="AFD89" s="16">
        <v>4.3660800000000002</v>
      </c>
      <c r="AFE89" s="16">
        <v>1.8836299999999999</v>
      </c>
      <c r="AFF89" s="16">
        <v>1.2793000000000001</v>
      </c>
      <c r="AFG89" s="16">
        <v>-0.28799999999999998</v>
      </c>
      <c r="AFH89" s="16">
        <v>5.5609299999999999</v>
      </c>
      <c r="AFI89" s="16">
        <v>1.0581</v>
      </c>
      <c r="AFJ89" s="16">
        <v>0.40526000000000001</v>
      </c>
      <c r="AFK89" s="16">
        <v>3.98204</v>
      </c>
      <c r="AFL89" s="16">
        <v>5.5030000000000003E-2</v>
      </c>
      <c r="AFM89" s="16">
        <v>2.9174600000000002</v>
      </c>
      <c r="AFN89" s="16">
        <v>1.00498</v>
      </c>
      <c r="AFO89" s="16">
        <v>3.05335</v>
      </c>
      <c r="AFP89" s="16">
        <v>3.1183700000000001</v>
      </c>
      <c r="AFQ89" s="16">
        <v>0.52037</v>
      </c>
      <c r="AFR89" s="16">
        <v>4.9850399999999997</v>
      </c>
      <c r="AFS89" s="16">
        <v>6.1076199999999998</v>
      </c>
      <c r="AFT89" s="16">
        <v>-2.2579999999999999E-2</v>
      </c>
      <c r="AFU89" s="16">
        <v>0.50258000000000003</v>
      </c>
      <c r="AFV89" s="16">
        <v>4.2203600000000003</v>
      </c>
      <c r="AFW89" s="16">
        <v>5.5259999999999997E-2</v>
      </c>
      <c r="AFX89" s="16">
        <v>1.0483800000000001</v>
      </c>
      <c r="AFY89" s="16">
        <v>1.5472300000000001</v>
      </c>
      <c r="AFZ89" s="16">
        <v>-0.72167999999999999</v>
      </c>
      <c r="AGA89" s="16">
        <v>0.54012000000000004</v>
      </c>
      <c r="AGB89" s="16">
        <v>2.7650600000000001</v>
      </c>
      <c r="AGC89" s="16">
        <v>5.8567299999999998</v>
      </c>
      <c r="AGD89" s="16">
        <v>2.5224700000000002</v>
      </c>
      <c r="AGE89" s="16">
        <v>3.14303</v>
      </c>
      <c r="AGF89" s="16">
        <v>0.83453999999999995</v>
      </c>
      <c r="AGG89" s="16">
        <v>0.77068000000000003</v>
      </c>
      <c r="AGH89" s="16">
        <v>0.96303000000000005</v>
      </c>
      <c r="AGI89" s="16">
        <v>-0.16891</v>
      </c>
      <c r="AGJ89" s="16">
        <v>1.2685900000000001</v>
      </c>
      <c r="AGK89" s="16">
        <v>4.9481900000000003</v>
      </c>
      <c r="AGL89" s="16">
        <v>6.1058700000000004</v>
      </c>
      <c r="AGM89" s="16">
        <v>2.54922</v>
      </c>
      <c r="AGN89" s="16">
        <v>1.4785299999999999</v>
      </c>
      <c r="AGO89" s="16">
        <v>-6.5379999999999994E-2</v>
      </c>
      <c r="AGP89" s="16">
        <v>1.4053500000000001</v>
      </c>
      <c r="AGQ89" s="16">
        <v>4.0305099999999996</v>
      </c>
      <c r="AGR89" s="16">
        <v>3.1373000000000002</v>
      </c>
      <c r="AGS89" s="16">
        <v>0.58704999999999996</v>
      </c>
      <c r="AGT89" s="16">
        <v>2.0772599999999999</v>
      </c>
      <c r="AGU89" s="16">
        <v>2.2535400000000001</v>
      </c>
      <c r="AGV89" s="16">
        <v>1.8651800000000001</v>
      </c>
      <c r="AGW89" s="16">
        <v>3.27108</v>
      </c>
      <c r="AGX89" s="16">
        <v>3.1919300000000002</v>
      </c>
      <c r="AGY89" s="16">
        <v>0.41804000000000002</v>
      </c>
      <c r="AGZ89" s="16">
        <v>1.3375900000000001</v>
      </c>
      <c r="AHA89" s="16">
        <v>0.42629</v>
      </c>
      <c r="AHB89" s="16">
        <v>3.7345199999999998</v>
      </c>
      <c r="AHC89" s="16">
        <v>2.5754899999999998</v>
      </c>
      <c r="AHD89" s="16">
        <v>0.34516000000000002</v>
      </c>
      <c r="AHE89" s="16">
        <v>2.3674300000000001</v>
      </c>
      <c r="AHF89" s="16">
        <v>-0.3831</v>
      </c>
      <c r="AHG89" s="16">
        <v>1.321E-2</v>
      </c>
      <c r="AHH89" s="16">
        <v>3.3717800000000002</v>
      </c>
      <c r="AHI89" s="16">
        <v>2.1431</v>
      </c>
      <c r="AHJ89" s="16">
        <v>3.52881</v>
      </c>
      <c r="AHK89" s="16" t="s">
        <v>282</v>
      </c>
      <c r="AHL89" s="16" t="s">
        <v>282</v>
      </c>
      <c r="AHM89" s="16" t="s">
        <v>282</v>
      </c>
      <c r="AHN89" s="16" t="s">
        <v>282</v>
      </c>
      <c r="AHO89" s="16" t="s">
        <v>282</v>
      </c>
      <c r="AHP89" s="16" t="s">
        <v>282</v>
      </c>
      <c r="AHQ89" s="16" t="s">
        <v>282</v>
      </c>
      <c r="AHR89" s="16" t="s">
        <v>282</v>
      </c>
      <c r="AHS89" s="16" t="s">
        <v>282</v>
      </c>
      <c r="AHT89" s="16" t="s">
        <v>282</v>
      </c>
    </row>
    <row r="90" spans="1:904" x14ac:dyDescent="0.3">
      <c r="A90" s="16" t="s">
        <v>414</v>
      </c>
      <c r="B90" s="16">
        <v>1.1573500000000001</v>
      </c>
      <c r="C90" s="16">
        <v>4.5709999999999997</v>
      </c>
      <c r="D90" s="16">
        <v>2.8772950000000002</v>
      </c>
      <c r="E90" s="16">
        <v>0.66341000000000006</v>
      </c>
      <c r="F90" s="16">
        <v>4.1588000000000003</v>
      </c>
      <c r="G90" s="16">
        <v>8.8356899999999996</v>
      </c>
      <c r="H90" s="16">
        <v>-0.75394000000000005</v>
      </c>
      <c r="I90" s="16">
        <v>4.8870100000000001</v>
      </c>
      <c r="J90" s="16">
        <v>3.1786650000000001</v>
      </c>
      <c r="K90" s="16">
        <v>1.22177</v>
      </c>
      <c r="L90" s="16">
        <v>3.5422400000000001</v>
      </c>
      <c r="M90" s="16">
        <v>4.5741399999999999</v>
      </c>
      <c r="N90" s="16">
        <v>6.2030999999999992</v>
      </c>
      <c r="O90" s="16">
        <v>3.7427299999999999</v>
      </c>
      <c r="P90" s="16">
        <v>2.0072199999999998</v>
      </c>
      <c r="Q90" s="16">
        <v>1.6630400000000001</v>
      </c>
      <c r="R90" s="16">
        <v>-0.52020999999999995</v>
      </c>
      <c r="S90" s="16">
        <v>7.2662399999999998</v>
      </c>
      <c r="T90" s="16">
        <v>7.0101500000000003</v>
      </c>
      <c r="U90" s="16">
        <v>0.72189000000000003</v>
      </c>
      <c r="V90" s="16">
        <v>1.03748</v>
      </c>
      <c r="W90" s="16">
        <v>5.7054900000000002</v>
      </c>
      <c r="X90" s="16">
        <v>0.25580999999999998</v>
      </c>
      <c r="Y90" s="16">
        <v>1.2543</v>
      </c>
      <c r="Z90" s="16">
        <v>0.10196</v>
      </c>
      <c r="AA90" s="16">
        <v>4.65747</v>
      </c>
      <c r="AB90" s="16">
        <v>8.0403400000000005</v>
      </c>
      <c r="AC90" s="16">
        <v>1.5446500000000001</v>
      </c>
      <c r="AD90" s="16">
        <v>1.1968799999999999</v>
      </c>
      <c r="AE90" s="16">
        <v>2.7814299999999998</v>
      </c>
      <c r="AF90" s="16">
        <v>0.1062</v>
      </c>
      <c r="AG90" s="16">
        <v>0.38251000000000002</v>
      </c>
      <c r="AH90" s="16">
        <v>1.66225</v>
      </c>
      <c r="AI90" s="16">
        <v>0.95474000000000003</v>
      </c>
      <c r="AJ90" s="16">
        <v>2.4912100000000001</v>
      </c>
      <c r="AK90" s="16">
        <v>10.69373</v>
      </c>
      <c r="AL90" s="16">
        <v>-0.87653999999999999</v>
      </c>
      <c r="AM90" s="16">
        <v>1.1638999999999999</v>
      </c>
      <c r="AN90" s="16">
        <v>4.1816199999999997</v>
      </c>
      <c r="AO90" s="16">
        <v>5.2578899999999997</v>
      </c>
      <c r="AP90" s="16">
        <v>3.4673400000000001</v>
      </c>
      <c r="AQ90" s="16">
        <v>0.73277000000000003</v>
      </c>
      <c r="AR90" s="16">
        <v>0.60855000000000004</v>
      </c>
      <c r="AS90" s="16">
        <v>-0.25811000000000001</v>
      </c>
      <c r="AT90" s="16">
        <v>-0.64715999999999996</v>
      </c>
      <c r="AU90" s="16">
        <v>6.5315599999999998</v>
      </c>
      <c r="AV90" s="16">
        <v>1.63554</v>
      </c>
      <c r="AW90" s="16">
        <v>3.90673</v>
      </c>
      <c r="AX90" s="16">
        <v>2.9484699999999999</v>
      </c>
      <c r="AY90" s="16">
        <v>1.2494499999999999</v>
      </c>
      <c r="AZ90" s="16">
        <v>1.00244</v>
      </c>
      <c r="BA90" s="16">
        <v>4.3787399999999996</v>
      </c>
      <c r="BB90" s="16">
        <v>3.0672299999999999</v>
      </c>
      <c r="BC90" s="16">
        <v>0.32268000000000002</v>
      </c>
      <c r="BD90" s="16">
        <v>-0.12945999999999999</v>
      </c>
      <c r="BE90" s="16">
        <v>0.92639000000000005</v>
      </c>
      <c r="BF90" s="16">
        <v>5.8869699999999998</v>
      </c>
      <c r="BG90" s="16">
        <v>1.29237</v>
      </c>
      <c r="BH90" s="16">
        <v>3.76416</v>
      </c>
      <c r="BI90" s="16">
        <v>3.23054</v>
      </c>
      <c r="BJ90" s="16">
        <v>1.6967300000000001</v>
      </c>
      <c r="BK90" s="16">
        <v>7.7822199999999997</v>
      </c>
      <c r="BL90" s="16">
        <v>2.3397199999999998</v>
      </c>
      <c r="BM90" s="16">
        <v>0.80991999999999997</v>
      </c>
      <c r="BN90" s="16">
        <v>1.07677</v>
      </c>
      <c r="BO90" s="16">
        <v>1.5679000000000001</v>
      </c>
      <c r="BP90" s="16">
        <v>1.9452799999999999</v>
      </c>
      <c r="BQ90" s="16">
        <v>1.3985000000000001</v>
      </c>
      <c r="BR90" s="16">
        <v>1.6876500000000001</v>
      </c>
      <c r="BS90" s="16">
        <v>1.2495799999999999</v>
      </c>
      <c r="BT90" s="16">
        <v>0.68814500000000001</v>
      </c>
      <c r="BU90" s="16">
        <v>1.61408</v>
      </c>
      <c r="BV90" s="16">
        <v>3.0118499999999999</v>
      </c>
      <c r="BW90" s="16">
        <v>6.5755400000000002</v>
      </c>
      <c r="BX90" s="16">
        <v>0.69835999999999998</v>
      </c>
      <c r="BY90" s="16">
        <v>5.8963299999999998</v>
      </c>
      <c r="BZ90" s="16">
        <v>0.94364999999999999</v>
      </c>
      <c r="CA90" s="16">
        <v>-0.46676000000000001</v>
      </c>
      <c r="CB90" s="16">
        <v>0.12898999999999999</v>
      </c>
      <c r="CC90" s="16">
        <v>0.66203000000000001</v>
      </c>
      <c r="CD90" s="16">
        <v>0.16771</v>
      </c>
      <c r="CE90" s="16">
        <v>2.3022200000000002</v>
      </c>
      <c r="CF90" s="16">
        <v>1.8372900000000001</v>
      </c>
      <c r="CG90" s="16">
        <v>8.6365800000000004</v>
      </c>
      <c r="CH90" s="16">
        <v>-0.68864000000000003</v>
      </c>
      <c r="CI90" s="16">
        <v>4.5468500000000001</v>
      </c>
      <c r="CJ90" s="16">
        <v>0.34471000000000002</v>
      </c>
      <c r="CK90" s="16">
        <v>2.4620899999999999</v>
      </c>
      <c r="CL90" s="16">
        <v>3.1714799999999999</v>
      </c>
      <c r="CM90" s="16">
        <v>1.2416499999999999</v>
      </c>
      <c r="CN90" s="16">
        <v>6.3065899999999999</v>
      </c>
      <c r="CO90" s="16">
        <v>3.2913199999999998</v>
      </c>
      <c r="CP90" s="16">
        <v>-0.80657999999999996</v>
      </c>
      <c r="CQ90" s="16">
        <v>4.3361400000000003</v>
      </c>
      <c r="CR90" s="16">
        <v>2.12107</v>
      </c>
      <c r="CS90" s="16">
        <v>0.26041999999999998</v>
      </c>
      <c r="CT90" s="16">
        <v>2.44007</v>
      </c>
      <c r="CU90" s="16">
        <v>-0.16420999999999999</v>
      </c>
      <c r="CV90" s="16">
        <v>3.3727800000000001</v>
      </c>
      <c r="CW90" s="16">
        <v>-3.6170000000000001E-2</v>
      </c>
      <c r="CX90" s="16">
        <v>3.43838</v>
      </c>
      <c r="CY90" s="16">
        <v>4.9228100000000001</v>
      </c>
      <c r="CZ90" s="16">
        <v>0.61907999999999996</v>
      </c>
      <c r="DA90" s="16">
        <v>1.7049700000000001</v>
      </c>
      <c r="DB90" s="16">
        <v>-0.59240999999999999</v>
      </c>
      <c r="DC90" s="16">
        <v>1.1132299999999999</v>
      </c>
      <c r="DD90" s="16">
        <v>6.1418600000000003</v>
      </c>
      <c r="DE90" s="16">
        <v>4.48116</v>
      </c>
      <c r="DF90" s="16">
        <v>6.7597399999999999</v>
      </c>
      <c r="DG90" s="16">
        <v>4.7979200000000004</v>
      </c>
      <c r="DH90" s="16">
        <v>4.36477</v>
      </c>
      <c r="DI90" s="16">
        <v>4.3895400000000002</v>
      </c>
      <c r="DJ90" s="16">
        <v>5.7220500000000003</v>
      </c>
      <c r="DK90" s="16">
        <v>8.4782899999999994</v>
      </c>
      <c r="DL90" s="16">
        <v>4.74932</v>
      </c>
      <c r="DM90" s="16">
        <v>4.6115300000000001</v>
      </c>
      <c r="DN90" s="16">
        <v>5.7379300000000004</v>
      </c>
      <c r="DO90" s="16">
        <v>0.60965000000000003</v>
      </c>
      <c r="DP90" s="16">
        <v>0.37503999999999998</v>
      </c>
      <c r="DQ90" s="16">
        <v>0.79927000000000004</v>
      </c>
      <c r="DR90" s="16">
        <v>5.8061499999999997</v>
      </c>
      <c r="DS90" s="16">
        <v>0.55181000000000002</v>
      </c>
      <c r="DT90" s="16">
        <v>9.5030099999999997</v>
      </c>
      <c r="DU90" s="16">
        <v>0.50034000000000001</v>
      </c>
      <c r="DV90" s="16">
        <v>1.67716</v>
      </c>
      <c r="DW90" s="16">
        <v>1.10128</v>
      </c>
      <c r="DX90" s="16">
        <v>5.9721500000000001</v>
      </c>
      <c r="DY90" s="16">
        <v>-1.92136</v>
      </c>
      <c r="DZ90" s="16">
        <v>-0.44491999999999998</v>
      </c>
      <c r="EA90" s="16">
        <v>3.8913799999999998</v>
      </c>
      <c r="EB90" s="16">
        <v>2.9888699999999999</v>
      </c>
      <c r="EC90" s="16">
        <v>7.7915700000000001</v>
      </c>
      <c r="ED90" s="16">
        <v>2.23508</v>
      </c>
      <c r="EE90" s="16">
        <v>9.5340600000000002</v>
      </c>
      <c r="EF90" s="16">
        <v>1.5749500000000001</v>
      </c>
      <c r="EG90" s="16">
        <v>4.0319700000000003</v>
      </c>
      <c r="EH90" s="16">
        <v>6.5523499999999997</v>
      </c>
      <c r="EI90" s="16">
        <v>11.43337</v>
      </c>
      <c r="EJ90" s="16">
        <v>4.7300500000000003</v>
      </c>
      <c r="EK90" s="16">
        <v>5.3460400000000003</v>
      </c>
      <c r="EL90" s="16">
        <v>5.6647600000000002</v>
      </c>
      <c r="EM90" s="16">
        <v>8.7563499999999994</v>
      </c>
      <c r="EN90" s="16">
        <v>3.0586700000000002</v>
      </c>
      <c r="EO90" s="16">
        <v>2.9169299999999998</v>
      </c>
      <c r="EP90" s="16">
        <v>1.62432</v>
      </c>
      <c r="EQ90" s="16">
        <v>9.2037700000000005</v>
      </c>
      <c r="ER90" s="16">
        <v>8.0974599999999999</v>
      </c>
      <c r="ES90" s="16">
        <v>8.9988299999999999</v>
      </c>
      <c r="ET90" s="16">
        <v>1.4110100000000001</v>
      </c>
      <c r="EU90" s="16">
        <v>7.7319100000000001</v>
      </c>
      <c r="EV90" s="16">
        <v>0.31302999999999997</v>
      </c>
      <c r="EW90" s="16">
        <v>3.6724100000000002</v>
      </c>
      <c r="EX90" s="16">
        <v>-0.53297000000000005</v>
      </c>
      <c r="EY90" s="16">
        <v>-0.27157999999999999</v>
      </c>
      <c r="EZ90" s="16">
        <v>4.1330900000000002</v>
      </c>
      <c r="FA90" s="16">
        <v>5.6875900000000001</v>
      </c>
      <c r="FB90" s="16">
        <v>3.3755600000000001</v>
      </c>
      <c r="FC90" s="16">
        <v>4.4540566666666672</v>
      </c>
      <c r="FD90" s="16">
        <v>5.2830899999999996</v>
      </c>
      <c r="FE90" s="16">
        <v>-0.20904999999999999</v>
      </c>
      <c r="FF90" s="16">
        <v>5.4605899999999998</v>
      </c>
      <c r="FG90" s="16">
        <v>2.3670499999999999</v>
      </c>
      <c r="FH90" s="16">
        <v>3.1103999999999998</v>
      </c>
      <c r="FI90" s="16">
        <v>5.2579599999999997</v>
      </c>
      <c r="FJ90" s="16">
        <v>4.4779499999999999</v>
      </c>
      <c r="FK90" s="16">
        <v>-0.35453000000000001</v>
      </c>
      <c r="FL90" s="16">
        <v>7.5999499999999998</v>
      </c>
      <c r="FM90" s="16">
        <v>3.4764499999999998</v>
      </c>
      <c r="FN90" s="16">
        <v>8.7168600000000005</v>
      </c>
      <c r="FO90" s="16">
        <v>3.8708999999999998</v>
      </c>
      <c r="FP90" s="16">
        <v>-0.24340000000000001</v>
      </c>
      <c r="FQ90" s="16">
        <v>1.95618</v>
      </c>
      <c r="FR90" s="16">
        <v>3.8530199999999999</v>
      </c>
      <c r="FS90" s="16">
        <v>2.3627500000000001</v>
      </c>
      <c r="FT90" s="16">
        <v>2.9552399999999999</v>
      </c>
      <c r="FU90" s="16">
        <v>3.0663200000000002</v>
      </c>
      <c r="FV90" s="16">
        <v>8.3717500000000005</v>
      </c>
      <c r="FW90" s="16">
        <v>0.58896000000000004</v>
      </c>
      <c r="FX90" s="16">
        <v>1.7109300000000001</v>
      </c>
      <c r="FY90" s="16">
        <v>2.3004199999999999</v>
      </c>
      <c r="FZ90" s="16">
        <v>1.8444499999999999</v>
      </c>
      <c r="GA90" s="16">
        <v>6.3900199999999998</v>
      </c>
      <c r="GB90" s="16">
        <v>3.45913</v>
      </c>
      <c r="GC90" s="16">
        <v>1.29234</v>
      </c>
      <c r="GD90" s="16">
        <v>2.41174</v>
      </c>
      <c r="GE90" s="16">
        <v>6.9831300000000001</v>
      </c>
      <c r="GF90" s="16">
        <v>2.1064500000000002</v>
      </c>
      <c r="GG90" s="16">
        <v>11.380470000000001</v>
      </c>
      <c r="GH90" s="16">
        <v>4.9547299999999996</v>
      </c>
      <c r="GI90" s="16">
        <v>0.49747000000000002</v>
      </c>
      <c r="GJ90" s="16">
        <v>1.99834</v>
      </c>
      <c r="GK90" s="16">
        <v>-0.27496999999999999</v>
      </c>
      <c r="GL90" s="16">
        <v>5.3219500000000002</v>
      </c>
      <c r="GM90" s="16">
        <v>7.1740300000000001</v>
      </c>
      <c r="GN90" s="16">
        <v>4.6324550000000002</v>
      </c>
      <c r="GO90" s="16">
        <v>3.1863000000000001</v>
      </c>
      <c r="GP90" s="16">
        <v>2.36727</v>
      </c>
      <c r="GQ90" s="16">
        <v>2.3710800000000001</v>
      </c>
      <c r="GR90" s="16">
        <v>0.59619999999999995</v>
      </c>
      <c r="GS90" s="16">
        <v>9.47654</v>
      </c>
      <c r="GT90" s="16">
        <v>8.9990400000000008</v>
      </c>
      <c r="GU90" s="16">
        <v>-0.28083000000000002</v>
      </c>
      <c r="GV90" s="16">
        <v>4.3102400000000003</v>
      </c>
      <c r="GW90" s="16">
        <v>3.44801</v>
      </c>
      <c r="GX90" s="16">
        <v>3.3816700000000002</v>
      </c>
      <c r="GY90" s="16">
        <v>2.5426899999999999</v>
      </c>
      <c r="GZ90" s="16">
        <v>-1.1769099999999999</v>
      </c>
      <c r="HA90" s="16">
        <v>0.80418000000000001</v>
      </c>
      <c r="HB90" s="16">
        <v>5.9356900000000001</v>
      </c>
      <c r="HC90" s="16">
        <v>4.5912699999999997</v>
      </c>
      <c r="HD90" s="16">
        <v>4.2576099999999997</v>
      </c>
      <c r="HE90" s="16">
        <v>6.3640800000000004</v>
      </c>
      <c r="HF90" s="16">
        <v>-1.1924399999999999</v>
      </c>
      <c r="HG90" s="16">
        <v>8.5549800000000005</v>
      </c>
      <c r="HH90" s="16">
        <v>1.6709099999999999</v>
      </c>
      <c r="HI90" s="16">
        <v>0.80056000000000005</v>
      </c>
      <c r="HJ90" s="16">
        <v>-1.13144</v>
      </c>
      <c r="HK90" s="16">
        <v>9.5929500000000001</v>
      </c>
      <c r="HL90" s="16">
        <v>0.61997999999999998</v>
      </c>
      <c r="HM90" s="16">
        <v>0.99868999999999997</v>
      </c>
      <c r="HN90" s="16">
        <v>0.58682999999999996</v>
      </c>
      <c r="HO90" s="16">
        <v>6.28735</v>
      </c>
      <c r="HP90" s="16">
        <v>2.2189800000000002</v>
      </c>
      <c r="HQ90" s="16">
        <v>3.68045</v>
      </c>
      <c r="HR90" s="16">
        <v>1.87998</v>
      </c>
      <c r="HS90" s="16">
        <v>2.0470299999999999</v>
      </c>
      <c r="HT90" s="16">
        <v>1.37767</v>
      </c>
      <c r="HU90" s="16">
        <v>2.64398</v>
      </c>
      <c r="HV90" s="16">
        <v>0.86334999999999995</v>
      </c>
      <c r="HW90" s="16">
        <v>4.4741999999999997</v>
      </c>
      <c r="HX90" s="16">
        <v>2.7957999999999998</v>
      </c>
      <c r="HY90" s="16">
        <v>2.2822399999999998</v>
      </c>
      <c r="HZ90" s="16">
        <v>6.9926549999999992</v>
      </c>
      <c r="IA90" s="16">
        <v>0.82837000000000005</v>
      </c>
      <c r="IB90" s="16">
        <v>1.5901000000000001</v>
      </c>
      <c r="IC90" s="16">
        <v>3.6271399999999998</v>
      </c>
      <c r="ID90" s="16">
        <v>2.0259999999999998</v>
      </c>
      <c r="IE90" s="16">
        <v>3.3839299999999999</v>
      </c>
      <c r="IF90" s="16">
        <v>6.8199399999999999</v>
      </c>
      <c r="IG90" s="16">
        <v>4.8200900000000004</v>
      </c>
      <c r="IH90" s="16">
        <v>-0.11315</v>
      </c>
      <c r="II90" s="16">
        <v>6.7040800000000003</v>
      </c>
      <c r="IJ90" s="16">
        <v>9.7889700000000008</v>
      </c>
      <c r="IK90" s="16">
        <v>5.87669</v>
      </c>
      <c r="IL90" s="16">
        <v>5.6456499999999998</v>
      </c>
      <c r="IM90" s="16">
        <v>2.95736</v>
      </c>
      <c r="IN90" s="16">
        <v>0.35233999999999999</v>
      </c>
      <c r="IO90" s="16">
        <v>4.5064299999999999</v>
      </c>
      <c r="IP90" s="16">
        <v>6.32768</v>
      </c>
      <c r="IQ90" s="16">
        <v>0.44383</v>
      </c>
      <c r="IR90" s="16">
        <v>-0.58377999999999997</v>
      </c>
      <c r="IS90" s="16">
        <v>4.7192299999999996</v>
      </c>
      <c r="IT90" s="16">
        <v>4.9456800000000003</v>
      </c>
      <c r="IU90" s="16">
        <v>8.7590599999999998</v>
      </c>
      <c r="IV90" s="16">
        <v>3.3477399999999999</v>
      </c>
      <c r="IW90" s="16">
        <v>8.2411799999999999</v>
      </c>
      <c r="IX90" s="16">
        <v>4.4809799999999997</v>
      </c>
      <c r="IY90" s="16">
        <v>3.81392</v>
      </c>
      <c r="IZ90" s="16">
        <v>4.1325500000000002</v>
      </c>
      <c r="JA90" s="16">
        <v>1.9832399999999999</v>
      </c>
      <c r="JB90" s="16">
        <v>9.2153899999999993</v>
      </c>
      <c r="JC90" s="16">
        <v>0.78632999999999997</v>
      </c>
      <c r="JD90" s="16">
        <v>2.4016999999999999</v>
      </c>
      <c r="JE90" s="16">
        <v>-8.1600000000000006E-3</v>
      </c>
      <c r="JF90" s="16">
        <v>8.49878</v>
      </c>
      <c r="JG90" s="16">
        <v>3.9067400000000001</v>
      </c>
      <c r="JH90" s="16">
        <v>1.06528</v>
      </c>
      <c r="JI90" s="16">
        <v>3.0659000000000001</v>
      </c>
      <c r="JJ90" s="16">
        <v>3.2765</v>
      </c>
      <c r="JK90" s="16">
        <v>2.17963</v>
      </c>
      <c r="JL90" s="16">
        <v>2.6343399999999999</v>
      </c>
      <c r="JM90" s="16">
        <v>4.6829799999999997</v>
      </c>
      <c r="JN90" s="16">
        <v>9.4480799999999991</v>
      </c>
      <c r="JO90" s="16">
        <v>1.4046000000000001</v>
      </c>
      <c r="JP90" s="16">
        <v>-8.1589999999999996E-2</v>
      </c>
      <c r="JQ90" s="16">
        <v>3.9746700000000001</v>
      </c>
      <c r="JR90" s="16">
        <v>0.38729999999999998</v>
      </c>
      <c r="JS90" s="16">
        <v>4.7892299999999999</v>
      </c>
      <c r="JT90" s="16">
        <v>1.4285000000000001</v>
      </c>
      <c r="JU90" s="16">
        <v>5.0822799999999999</v>
      </c>
      <c r="JV90" s="16">
        <v>9.8214900000000007</v>
      </c>
      <c r="JW90" s="16">
        <v>5.6395299999999997</v>
      </c>
      <c r="JX90" s="16">
        <v>2.2781199999999999</v>
      </c>
      <c r="JY90" s="16">
        <v>2.3650000000000002</v>
      </c>
      <c r="JZ90" s="16">
        <v>-0.30931999999999998</v>
      </c>
      <c r="KA90" s="16">
        <v>2.2201399999999998</v>
      </c>
      <c r="KB90" s="16">
        <v>3.08432</v>
      </c>
      <c r="KC90" s="16">
        <v>8.2973800000000004</v>
      </c>
      <c r="KD90" s="16">
        <v>5.6524599999999996</v>
      </c>
      <c r="KE90" s="16">
        <v>2.16567</v>
      </c>
      <c r="KF90" s="16">
        <v>-0.18734999999999999</v>
      </c>
      <c r="KG90" s="16">
        <v>7.4376800000000003</v>
      </c>
      <c r="KH90" s="16">
        <v>10.43379</v>
      </c>
      <c r="KI90" s="16">
        <v>2.3581599999999998</v>
      </c>
      <c r="KJ90" s="16">
        <v>4.7556500000000002</v>
      </c>
      <c r="KK90" s="16">
        <v>4.4328900000000004</v>
      </c>
      <c r="KL90" s="16">
        <v>4.4794200000000002</v>
      </c>
      <c r="KM90" s="16">
        <v>3.13266</v>
      </c>
      <c r="KN90" s="16">
        <v>3.0063499999999999</v>
      </c>
      <c r="KO90" s="16">
        <v>5.2184400000000002</v>
      </c>
      <c r="KP90" s="16">
        <v>3.7237399999999998</v>
      </c>
      <c r="KQ90" s="16">
        <v>3.0224700000000002</v>
      </c>
      <c r="KR90" s="16">
        <v>0.62749999999999995</v>
      </c>
      <c r="KS90" s="16">
        <v>-0.62661</v>
      </c>
      <c r="KT90" s="16">
        <v>0.72002999999999995</v>
      </c>
      <c r="KU90" s="16">
        <v>4.8028500000000003</v>
      </c>
      <c r="KV90" s="16">
        <v>5.0987600000000004</v>
      </c>
      <c r="KW90" s="16">
        <v>2.6122999999999998</v>
      </c>
      <c r="KX90" s="16">
        <v>0.24006</v>
      </c>
      <c r="KY90" s="16">
        <v>2.1000399999999999</v>
      </c>
      <c r="KZ90" s="16">
        <v>7.3325300000000002</v>
      </c>
      <c r="LA90" s="16">
        <v>3.5043500000000001</v>
      </c>
      <c r="LB90" s="16">
        <v>0.33876000000000001</v>
      </c>
      <c r="LC90" s="16">
        <v>6.0834400000000004</v>
      </c>
      <c r="LD90" s="16">
        <v>4.1869199999999998</v>
      </c>
      <c r="LE90" s="16">
        <v>5.1579199999999998</v>
      </c>
      <c r="LF90" s="16">
        <v>3.0291999999999999</v>
      </c>
      <c r="LG90" s="16">
        <v>0.41777999999999998</v>
      </c>
      <c r="LH90" s="16">
        <v>-0.28810999999999998</v>
      </c>
      <c r="LI90" s="16">
        <v>3.50183</v>
      </c>
      <c r="LJ90" s="16">
        <v>0.75212999999999997</v>
      </c>
      <c r="LK90" s="16">
        <v>-0.21385000000000001</v>
      </c>
      <c r="LL90" s="16">
        <v>1.7133799999999999</v>
      </c>
      <c r="LM90" s="16">
        <v>0.97682000000000002</v>
      </c>
      <c r="LN90" s="16">
        <v>1.3531899999999999</v>
      </c>
      <c r="LO90" s="16">
        <v>4.8641899999999998</v>
      </c>
      <c r="LP90" s="16">
        <v>2.71577</v>
      </c>
      <c r="LQ90" s="16">
        <v>1.3627199999999999</v>
      </c>
      <c r="LR90" s="16">
        <v>4.6927599999999998</v>
      </c>
      <c r="LS90" s="16">
        <v>1.57863</v>
      </c>
      <c r="LT90" s="16">
        <v>4.8749000000000002</v>
      </c>
      <c r="LU90" s="16">
        <v>6.0300900000000004</v>
      </c>
      <c r="LV90" s="16">
        <v>6.6807600000000003</v>
      </c>
      <c r="LW90" s="16">
        <v>5.8489500000000003</v>
      </c>
      <c r="LX90" s="16">
        <v>3.11443</v>
      </c>
      <c r="LY90" s="16">
        <v>5.2097800000000003</v>
      </c>
      <c r="LZ90" s="16">
        <v>-4.7419999999999997E-2</v>
      </c>
      <c r="MA90" s="16">
        <v>1.75936</v>
      </c>
      <c r="MB90" s="16">
        <v>10.150829999999999</v>
      </c>
      <c r="MC90" s="16">
        <v>-0.21618999999999999</v>
      </c>
      <c r="MD90" s="16">
        <v>6.38429</v>
      </c>
      <c r="ME90" s="16">
        <v>-0.61572000000000005</v>
      </c>
      <c r="MF90" s="16">
        <v>4.8146199999999997</v>
      </c>
      <c r="MG90" s="16">
        <v>2.61612</v>
      </c>
      <c r="MH90" s="16">
        <v>1.1680200000000001</v>
      </c>
      <c r="MI90" s="16">
        <v>3.17205</v>
      </c>
      <c r="MJ90" s="16">
        <v>-8.0149999999999999E-2</v>
      </c>
      <c r="MK90" s="16">
        <v>5.8126600000000002</v>
      </c>
      <c r="ML90" s="16">
        <v>4.0143500000000003</v>
      </c>
      <c r="MM90" s="16">
        <v>3.42313</v>
      </c>
      <c r="MN90" s="16">
        <v>1.2987899999999999</v>
      </c>
      <c r="MO90" s="16">
        <v>5.5218400000000001</v>
      </c>
      <c r="MP90" s="16">
        <v>1.89229</v>
      </c>
      <c r="MQ90" s="16">
        <v>-0.24313000000000001</v>
      </c>
      <c r="MR90" s="16">
        <v>1.9744600000000001</v>
      </c>
      <c r="MS90" s="16">
        <v>4.0579400000000003</v>
      </c>
      <c r="MT90" s="16">
        <v>3.75536</v>
      </c>
      <c r="MU90" s="16">
        <v>4.0315000000000003</v>
      </c>
      <c r="MV90" s="16">
        <v>3.8210600000000001</v>
      </c>
      <c r="MW90" s="16">
        <v>5.6979699999999998</v>
      </c>
      <c r="MX90" s="16">
        <v>-0.70672000000000001</v>
      </c>
      <c r="MY90" s="16">
        <v>2.60751</v>
      </c>
      <c r="MZ90" s="16">
        <v>2.58141</v>
      </c>
      <c r="NA90" s="16">
        <v>7.1849499999999997</v>
      </c>
      <c r="NB90" s="16">
        <v>7.6387099999999997</v>
      </c>
      <c r="NC90" s="16">
        <v>0.36793999999999999</v>
      </c>
      <c r="ND90" s="16">
        <v>3.68344</v>
      </c>
      <c r="NE90" s="16">
        <v>0.76948000000000005</v>
      </c>
      <c r="NF90" s="16">
        <v>3.7196400000000001</v>
      </c>
      <c r="NG90" s="16">
        <v>0.64914000000000005</v>
      </c>
      <c r="NH90" s="16">
        <v>3.7616700000000001</v>
      </c>
      <c r="NI90" s="16">
        <v>2.1732999999999998</v>
      </c>
      <c r="NJ90" s="16">
        <v>1.74577</v>
      </c>
      <c r="NK90" s="16">
        <v>0.91869000000000001</v>
      </c>
      <c r="NL90" s="16">
        <v>-0.54059000000000001</v>
      </c>
      <c r="NM90" s="16">
        <v>2.9472100000000001</v>
      </c>
      <c r="NN90" s="16">
        <v>-0.21539</v>
      </c>
      <c r="NO90" s="16">
        <v>1.62</v>
      </c>
      <c r="NP90" s="16">
        <v>-2.1589700000000001</v>
      </c>
      <c r="NQ90" s="16">
        <v>2.1035200000000001</v>
      </c>
      <c r="NR90" s="16">
        <v>7.2881900000000002</v>
      </c>
      <c r="NS90" s="16">
        <v>5.3277000000000001</v>
      </c>
      <c r="NT90" s="16">
        <v>2.0114800000000002</v>
      </c>
      <c r="NU90" s="16">
        <v>3.99959</v>
      </c>
      <c r="NV90" s="16">
        <v>2.8401800000000001</v>
      </c>
      <c r="NW90" s="16">
        <v>0.71364000000000005</v>
      </c>
      <c r="NX90" s="16">
        <v>0.68259999999999998</v>
      </c>
      <c r="NY90" s="16">
        <v>6.8999300000000003</v>
      </c>
      <c r="NZ90" s="16">
        <v>2.7464900000000001</v>
      </c>
      <c r="OA90" s="16">
        <v>3.0829399999999998</v>
      </c>
      <c r="OB90" s="16">
        <v>5.86104</v>
      </c>
      <c r="OC90" s="16">
        <v>4.1329200000000004</v>
      </c>
      <c r="OD90" s="16">
        <v>2.25935</v>
      </c>
      <c r="OE90" s="16">
        <v>3.6245400000000001</v>
      </c>
      <c r="OF90" s="16">
        <v>1.1734800000000001</v>
      </c>
      <c r="OG90" s="16">
        <v>4.3001699999999996</v>
      </c>
      <c r="OH90" s="16">
        <v>-0.64912000000000003</v>
      </c>
      <c r="OI90" s="16">
        <v>0.48243999999999998</v>
      </c>
      <c r="OJ90" s="16">
        <v>2.0701800000000001</v>
      </c>
      <c r="OK90" s="16">
        <v>-0.32190999999999997</v>
      </c>
      <c r="OL90" s="16">
        <v>2.2343899999999999</v>
      </c>
      <c r="OM90" s="16">
        <v>6.6695799999999998</v>
      </c>
      <c r="ON90" s="16">
        <v>-0.84931000000000001</v>
      </c>
      <c r="OO90" s="16">
        <v>4.0069299999999997</v>
      </c>
      <c r="OP90" s="16">
        <v>1.74536</v>
      </c>
      <c r="OQ90" s="16">
        <v>2.9571000000000001</v>
      </c>
      <c r="OR90" s="16">
        <v>4.5522499999999999</v>
      </c>
      <c r="OS90" s="16">
        <v>3.7874400000000001</v>
      </c>
      <c r="OT90" s="16">
        <v>1.0182800000000001</v>
      </c>
      <c r="OU90" s="16">
        <v>1.45021</v>
      </c>
      <c r="OV90" s="16">
        <v>2.7041900000000001</v>
      </c>
      <c r="OW90" s="16">
        <v>-1.3184199999999999</v>
      </c>
      <c r="OX90" s="16">
        <v>0.21041000000000001</v>
      </c>
      <c r="OY90" s="16">
        <v>3.1579100000000002</v>
      </c>
      <c r="OZ90" s="16">
        <v>-0.41654999999999998</v>
      </c>
      <c r="PA90" s="16">
        <v>1.0064299999999999</v>
      </c>
      <c r="PB90" s="16">
        <v>-0.36569000000000002</v>
      </c>
      <c r="PC90" s="16">
        <v>1.7477400000000001</v>
      </c>
      <c r="PD90" s="16">
        <v>4.9904900000000003</v>
      </c>
      <c r="PE90" s="16">
        <v>1.4462299999999999</v>
      </c>
      <c r="PF90" s="16">
        <v>1.8049999999999999</v>
      </c>
      <c r="PG90" s="16">
        <v>1.4962800000000001</v>
      </c>
      <c r="PH90" s="16">
        <v>2.6550699999999998</v>
      </c>
      <c r="PI90" s="16">
        <v>7.7577100000000003</v>
      </c>
      <c r="PJ90" s="16">
        <v>1.1938899999999999</v>
      </c>
      <c r="PK90" s="16">
        <v>3.8883100000000002</v>
      </c>
      <c r="PL90" s="16">
        <v>1.4256</v>
      </c>
      <c r="PM90" s="16">
        <v>2.0211399999999999</v>
      </c>
      <c r="PN90" s="16">
        <v>3.4266100000000002</v>
      </c>
      <c r="PO90" s="16">
        <v>4.1142599999999998</v>
      </c>
      <c r="PP90" s="16">
        <v>7.2523300000000006</v>
      </c>
      <c r="PQ90" s="16">
        <v>3.90063</v>
      </c>
      <c r="PR90" s="16">
        <v>0.48852000000000001</v>
      </c>
      <c r="PS90" s="16">
        <v>0.74902999999999997</v>
      </c>
      <c r="PT90" s="16">
        <v>8.3411100000000005</v>
      </c>
      <c r="PU90" s="16">
        <v>1.4775</v>
      </c>
      <c r="PV90" s="16">
        <v>0.36508000000000002</v>
      </c>
      <c r="PW90" s="16">
        <v>5.6245799999999999</v>
      </c>
      <c r="PX90" s="16">
        <v>1.78725</v>
      </c>
      <c r="PY90" s="16">
        <v>-0.17824000000000001</v>
      </c>
      <c r="PZ90" s="16">
        <v>-0.31846999999999998</v>
      </c>
      <c r="QA90" s="16">
        <v>-0.22423999999999999</v>
      </c>
      <c r="QB90" s="16">
        <v>0.98526999999999998</v>
      </c>
      <c r="QC90" s="16">
        <v>5.1072100000000002</v>
      </c>
      <c r="QD90" s="16">
        <v>3.1722299999999999</v>
      </c>
      <c r="QE90" s="16">
        <v>0.40849000000000002</v>
      </c>
      <c r="QF90" s="16">
        <v>6.9598000000000004</v>
      </c>
      <c r="QG90" s="16">
        <v>3.193E-2</v>
      </c>
      <c r="QH90" s="16">
        <v>1.5662799999999999</v>
      </c>
      <c r="QI90" s="16">
        <v>1.6343099999999999</v>
      </c>
      <c r="QJ90" s="16">
        <v>5.6660899999999996</v>
      </c>
      <c r="QK90" s="16">
        <v>3.9267699999999999</v>
      </c>
      <c r="QL90" s="16">
        <v>3.37188</v>
      </c>
      <c r="QM90" s="16">
        <v>0.78181999999999996</v>
      </c>
      <c r="QN90" s="16">
        <v>-0.32362000000000002</v>
      </c>
      <c r="QO90" s="16">
        <v>2.4293999999999998</v>
      </c>
      <c r="QP90" s="16">
        <v>3.9195899999999999</v>
      </c>
      <c r="QQ90" s="16">
        <v>0.81923999999999997</v>
      </c>
      <c r="QR90" s="16">
        <v>4.0686299999999997</v>
      </c>
      <c r="QS90" s="16">
        <v>2.3667099999999999</v>
      </c>
      <c r="QT90" s="16">
        <v>6.5783199999999997</v>
      </c>
      <c r="QU90" s="16">
        <v>9.8021799999999999</v>
      </c>
      <c r="QV90" s="16">
        <v>5.9270899999999997</v>
      </c>
      <c r="QW90" s="16">
        <v>1.7066699999999999</v>
      </c>
      <c r="QX90" s="16">
        <v>6.4577299999999997</v>
      </c>
      <c r="QY90" s="16">
        <v>2.2994400000000002</v>
      </c>
      <c r="QZ90" s="16">
        <v>5.8298100000000002</v>
      </c>
      <c r="RA90" s="16">
        <v>-0.56440999999999997</v>
      </c>
      <c r="RB90" s="16">
        <v>5.3795799999999998</v>
      </c>
      <c r="RC90" s="16">
        <v>-0.63183999999999996</v>
      </c>
      <c r="RD90" s="16">
        <v>2.1564199999999998</v>
      </c>
      <c r="RE90" s="16">
        <v>-5.3350000000000002E-2</v>
      </c>
      <c r="RF90" s="16">
        <v>1.3310000000000001E-2</v>
      </c>
      <c r="RG90" s="16">
        <v>-0.39239000000000002</v>
      </c>
      <c r="RH90" s="16">
        <v>2.7810299999999999</v>
      </c>
      <c r="RI90" s="16">
        <v>0.91979999999999995</v>
      </c>
      <c r="RJ90" s="16">
        <v>0.16755</v>
      </c>
      <c r="RK90" s="16">
        <v>1.1885699999999999</v>
      </c>
      <c r="RL90" s="16">
        <v>3.43431</v>
      </c>
      <c r="RM90" s="16">
        <v>2.3073299999999999</v>
      </c>
      <c r="RN90" s="16">
        <v>0.42347000000000001</v>
      </c>
      <c r="RO90" s="16">
        <v>7.0660400000000001</v>
      </c>
      <c r="RP90" s="16">
        <v>3.1105299999999998</v>
      </c>
      <c r="RQ90" s="16">
        <v>3.7953700000000001</v>
      </c>
      <c r="RR90" s="16">
        <v>5.4073900000000004</v>
      </c>
      <c r="RS90" s="16">
        <v>3.0854499999999998</v>
      </c>
      <c r="RT90" s="16">
        <v>6.7209300000000001</v>
      </c>
      <c r="RU90" s="16">
        <v>4.3681799999999997</v>
      </c>
      <c r="RV90" s="16">
        <v>5.47872</v>
      </c>
      <c r="RW90" s="16">
        <v>-0.25925999999999999</v>
      </c>
      <c r="RX90" s="16">
        <v>3.2497199999999999</v>
      </c>
      <c r="RY90" s="16">
        <v>3.0682200000000002</v>
      </c>
      <c r="RZ90" s="16">
        <v>6.3847699999999996</v>
      </c>
      <c r="SA90" s="16">
        <v>1.0243899999999999</v>
      </c>
      <c r="SB90" s="16">
        <v>0.17946999999999999</v>
      </c>
      <c r="SC90" s="16">
        <v>6.70547</v>
      </c>
      <c r="SD90" s="16">
        <v>2.33168</v>
      </c>
      <c r="SE90" s="16">
        <v>1.74718</v>
      </c>
      <c r="SF90" s="16">
        <v>3.9428100000000001</v>
      </c>
      <c r="SG90" s="16">
        <v>0.63736000000000004</v>
      </c>
      <c r="SH90" s="16">
        <v>7.4888700000000004</v>
      </c>
      <c r="SI90" s="16">
        <v>0.35731000000000002</v>
      </c>
      <c r="SJ90" s="16">
        <v>1.1932100000000001</v>
      </c>
      <c r="SK90" s="16">
        <v>1.25193</v>
      </c>
      <c r="SL90" s="16">
        <v>2.13835</v>
      </c>
      <c r="SM90" s="16">
        <v>5.4618900000000004</v>
      </c>
      <c r="SN90" s="16">
        <v>0.6996</v>
      </c>
      <c r="SO90" s="16">
        <v>3.34016</v>
      </c>
      <c r="SP90" s="16">
        <v>1.6988799999999999</v>
      </c>
      <c r="SQ90" s="16">
        <v>4.7779600000000002</v>
      </c>
      <c r="SR90" s="16">
        <v>4.0975299999999999</v>
      </c>
      <c r="SS90" s="16">
        <v>5.3361400000000003</v>
      </c>
      <c r="ST90" s="16">
        <v>1.95377</v>
      </c>
      <c r="SU90" s="16">
        <v>0.74950000000000006</v>
      </c>
      <c r="SV90" s="16">
        <v>2.7417699999999998</v>
      </c>
      <c r="SW90" s="16">
        <v>-0.49318000000000001</v>
      </c>
      <c r="SX90" s="16">
        <v>4.6681499999999998</v>
      </c>
      <c r="SY90" s="16">
        <v>2.0845400000000001</v>
      </c>
      <c r="SZ90" s="16">
        <v>1.4717800000000001</v>
      </c>
      <c r="TA90" s="16">
        <v>1.7346900000000001</v>
      </c>
      <c r="TB90" s="16">
        <v>0.42303000000000002</v>
      </c>
      <c r="TC90" s="16">
        <v>3.5327099999999998</v>
      </c>
      <c r="TD90" s="16">
        <v>1.04633</v>
      </c>
      <c r="TE90" s="16">
        <v>0.25117</v>
      </c>
      <c r="TF90" s="16">
        <v>1.7386900000000001</v>
      </c>
      <c r="TG90" s="16">
        <v>5.3282600000000002</v>
      </c>
      <c r="TH90" s="16">
        <v>5.14445</v>
      </c>
      <c r="TI90" s="16">
        <v>6.5114299999999998</v>
      </c>
      <c r="TJ90" s="16">
        <v>2.4740000000000002</v>
      </c>
      <c r="TK90" s="16">
        <v>1.3111299999999999</v>
      </c>
      <c r="TL90" s="16">
        <v>1.78216</v>
      </c>
      <c r="TM90" s="16">
        <v>4.7690900000000003</v>
      </c>
      <c r="TN90" s="16">
        <v>5.3308999999999997</v>
      </c>
      <c r="TO90" s="16">
        <v>0.84060999999999997</v>
      </c>
      <c r="TP90" s="16">
        <v>5.3319200000000002</v>
      </c>
      <c r="TQ90" s="16">
        <v>1.56871</v>
      </c>
      <c r="TR90" s="16">
        <v>5.3292900000000003</v>
      </c>
      <c r="TS90" s="16">
        <v>4.81813</v>
      </c>
      <c r="TT90" s="16">
        <v>3.17598</v>
      </c>
      <c r="TU90" s="16">
        <v>1.38185</v>
      </c>
      <c r="TV90" s="16">
        <v>3.46794</v>
      </c>
      <c r="TW90" s="16">
        <v>0.80345999999999995</v>
      </c>
      <c r="TX90" s="16">
        <v>1.1195999999999999</v>
      </c>
      <c r="TY90" s="16">
        <v>4.0757000000000003</v>
      </c>
      <c r="TZ90" s="16">
        <v>-0.29008</v>
      </c>
      <c r="UA90" s="16">
        <v>2.8833600000000001</v>
      </c>
      <c r="UB90" s="16">
        <v>0.65012999999999999</v>
      </c>
      <c r="UC90" s="16">
        <v>1.60571</v>
      </c>
      <c r="UD90" s="16">
        <v>0.47169</v>
      </c>
      <c r="UE90" s="16">
        <v>4.5170000000000002E-2</v>
      </c>
      <c r="UF90" s="16">
        <v>2.9081999999999999</v>
      </c>
      <c r="UG90" s="16">
        <v>0.90420999999999996</v>
      </c>
      <c r="UH90" s="16">
        <v>2.2842099999999999</v>
      </c>
      <c r="UI90" s="16">
        <v>0.64817000000000002</v>
      </c>
      <c r="UJ90" s="16">
        <v>2.4909300000000001</v>
      </c>
      <c r="UK90" s="16">
        <v>3.3119499999999999</v>
      </c>
      <c r="UL90" s="16">
        <v>7.2991000000000001</v>
      </c>
      <c r="UM90" s="16">
        <v>0.57987</v>
      </c>
      <c r="UN90" s="16">
        <v>1.2393799999999999</v>
      </c>
      <c r="UO90" s="16">
        <v>1.29939</v>
      </c>
      <c r="UP90" s="16">
        <v>0.36973</v>
      </c>
      <c r="UQ90" s="16">
        <v>-0.79000999999999999</v>
      </c>
      <c r="UR90" s="16">
        <v>0.21043000000000001</v>
      </c>
      <c r="US90" s="16">
        <v>5.9303600000000003</v>
      </c>
      <c r="UT90" s="16">
        <v>6.6768999999999998</v>
      </c>
      <c r="UU90" s="16">
        <v>9.0875400000000006</v>
      </c>
      <c r="UV90" s="16">
        <v>0.55908000000000002</v>
      </c>
      <c r="UW90" s="16">
        <v>7.68161</v>
      </c>
      <c r="UX90" s="16">
        <v>0.20616000000000001</v>
      </c>
      <c r="UY90" s="16">
        <v>4.9599999999999998E-2</v>
      </c>
      <c r="UZ90" s="16">
        <v>5.45E-2</v>
      </c>
      <c r="VA90" s="16">
        <v>0.58970999999999996</v>
      </c>
      <c r="VB90" s="16">
        <v>5.4875699999999998</v>
      </c>
      <c r="VC90" s="16">
        <v>2.55816</v>
      </c>
      <c r="VD90" s="16">
        <v>5.4179899999999996</v>
      </c>
      <c r="VE90" s="16">
        <v>2.6467700000000001</v>
      </c>
      <c r="VF90" s="16">
        <v>9.0952100000000016</v>
      </c>
      <c r="VG90" s="16">
        <v>1.75176</v>
      </c>
      <c r="VH90" s="16">
        <v>3.1272700000000002</v>
      </c>
      <c r="VI90" s="16">
        <v>3.2924199999999999</v>
      </c>
      <c r="VJ90" s="16">
        <v>0.23710999999999999</v>
      </c>
      <c r="VK90" s="16">
        <v>2.0045700000000002</v>
      </c>
      <c r="VL90" s="16">
        <v>1.2323299999999999</v>
      </c>
      <c r="VM90" s="16">
        <v>1.58924</v>
      </c>
      <c r="VN90" s="16">
        <v>5.0865299999999998</v>
      </c>
      <c r="VO90" s="16">
        <v>13.52542</v>
      </c>
      <c r="VP90" s="16">
        <v>3.8546299999999998</v>
      </c>
      <c r="VQ90" s="16">
        <v>-0.26077</v>
      </c>
      <c r="VR90" s="16">
        <v>1.15699</v>
      </c>
      <c r="VS90" s="16">
        <v>3.9092899999999999</v>
      </c>
      <c r="VT90" s="16">
        <v>0.87580000000000002</v>
      </c>
      <c r="VU90" s="16">
        <v>1.3935900000000001</v>
      </c>
      <c r="VV90" s="16">
        <v>6.3161800000000001</v>
      </c>
      <c r="VW90" s="16">
        <v>5.4311499999999997</v>
      </c>
      <c r="VX90" s="16">
        <v>2.2846600000000001</v>
      </c>
      <c r="VY90" s="16">
        <v>6.7093800000000003</v>
      </c>
      <c r="VZ90" s="16">
        <v>3.2467899999999998</v>
      </c>
      <c r="WA90" s="16">
        <v>-0.18190000000000001</v>
      </c>
      <c r="WB90" s="16">
        <v>1.2685200000000001</v>
      </c>
      <c r="WC90" s="16">
        <v>5.2850599999999996</v>
      </c>
      <c r="WD90" s="16">
        <v>4.7130799999999997</v>
      </c>
      <c r="WE90" s="16">
        <v>0.60724999999999996</v>
      </c>
      <c r="WF90" s="16">
        <v>-0.79242000000000001</v>
      </c>
      <c r="WG90" s="16">
        <v>4.1257599999999996</v>
      </c>
      <c r="WH90" s="16">
        <v>5.2007700000000003</v>
      </c>
      <c r="WI90" s="16">
        <v>8.7105700000000006</v>
      </c>
      <c r="WJ90" s="16"/>
      <c r="WK90" s="16">
        <v>6.4756200000000002</v>
      </c>
      <c r="WL90" s="16">
        <v>3.15157</v>
      </c>
      <c r="WM90" s="16">
        <v>7.4125399999999999</v>
      </c>
      <c r="WN90" s="16">
        <v>-1.2254700000000001</v>
      </c>
      <c r="WO90" s="16">
        <v>4.6035399999999997</v>
      </c>
      <c r="WP90" s="16">
        <v>4.1394500000000001</v>
      </c>
      <c r="WQ90" s="16">
        <v>1.30002</v>
      </c>
      <c r="WR90" s="16">
        <v>1.73108</v>
      </c>
      <c r="WS90" s="16">
        <v>-0.11344</v>
      </c>
      <c r="WT90" s="16">
        <v>1.5525500000000001</v>
      </c>
      <c r="WU90" s="16">
        <v>3.1824499999999998</v>
      </c>
      <c r="WV90" s="16">
        <v>4.4399100000000002</v>
      </c>
      <c r="WW90" s="16">
        <v>0.41386000000000001</v>
      </c>
      <c r="WX90" s="16">
        <v>-8.1479999999999997E-2</v>
      </c>
      <c r="WY90" s="16">
        <v>3.09687</v>
      </c>
      <c r="WZ90" s="16">
        <v>-0.23196</v>
      </c>
      <c r="XA90" s="16">
        <v>2.16153</v>
      </c>
      <c r="XB90" s="16">
        <v>2.5015700000000001</v>
      </c>
      <c r="XC90" s="16">
        <v>1.2131400000000001</v>
      </c>
      <c r="XD90" s="16">
        <v>0.83177999999999996</v>
      </c>
      <c r="XE90" s="16">
        <v>3.9374600000000002</v>
      </c>
      <c r="XF90" s="16">
        <v>3.8182299999999998</v>
      </c>
      <c r="XG90" s="16">
        <v>2.70906</v>
      </c>
      <c r="XH90" s="16">
        <v>0.90220999999999996</v>
      </c>
      <c r="XI90" s="16">
        <v>4.4985799999999996</v>
      </c>
      <c r="XJ90" s="16">
        <v>4.6095600000000001</v>
      </c>
      <c r="XK90" s="16">
        <v>0.20152</v>
      </c>
      <c r="XL90" s="16">
        <v>2.6936</v>
      </c>
      <c r="XM90" s="16">
        <v>0.36781000000000003</v>
      </c>
      <c r="XN90" s="16">
        <v>-0.79457999999999995</v>
      </c>
      <c r="XO90" s="16">
        <v>1.75926</v>
      </c>
      <c r="XP90" s="16">
        <v>0.41532999999999998</v>
      </c>
      <c r="XQ90" s="16">
        <v>7.0811000000000002</v>
      </c>
      <c r="XR90" s="16">
        <v>3.52061</v>
      </c>
      <c r="XS90" s="16">
        <v>4.4194199999999997</v>
      </c>
      <c r="XT90" s="16">
        <v>4.9377000000000004</v>
      </c>
      <c r="XU90" s="16">
        <v>-0.19398000000000001</v>
      </c>
      <c r="XV90" s="16">
        <v>0.24836</v>
      </c>
      <c r="XW90" s="16">
        <v>0.41770000000000002</v>
      </c>
      <c r="XX90" s="16">
        <v>-0.35282000000000002</v>
      </c>
      <c r="XY90" s="16">
        <v>4.2553200000000002</v>
      </c>
      <c r="XZ90" s="16">
        <v>2.9274399999999998</v>
      </c>
      <c r="YA90" s="16">
        <v>2.6182799999999999</v>
      </c>
      <c r="YB90" s="16">
        <v>1.16174</v>
      </c>
      <c r="YC90" s="16">
        <v>1.5990800000000001</v>
      </c>
      <c r="YD90" s="16">
        <v>6.6482999999999999</v>
      </c>
      <c r="YE90" s="16">
        <v>2.1502400000000002</v>
      </c>
      <c r="YF90" s="16">
        <v>0.754</v>
      </c>
      <c r="YG90" s="16">
        <v>3.2563800000000001</v>
      </c>
      <c r="YH90" s="16">
        <v>3.1749800000000001</v>
      </c>
      <c r="YI90" s="16">
        <v>1.20713</v>
      </c>
      <c r="YJ90" s="16">
        <v>2.7004899999999998</v>
      </c>
      <c r="YK90" s="16">
        <v>0.64893000000000001</v>
      </c>
      <c r="YL90" s="16">
        <v>2.3095300000000001</v>
      </c>
      <c r="YM90" s="16">
        <v>3.7821500000000001</v>
      </c>
      <c r="YN90" s="16">
        <v>4.5795599999999999</v>
      </c>
      <c r="YO90" s="16">
        <v>2.2004899999999998</v>
      </c>
      <c r="YP90" s="16">
        <v>9.8918900000000001</v>
      </c>
      <c r="YQ90" s="16">
        <v>0.67581999999999998</v>
      </c>
      <c r="YR90" s="16">
        <v>0.45924999999999999</v>
      </c>
      <c r="YS90" s="16">
        <v>0.84169000000000005</v>
      </c>
      <c r="YT90" s="16">
        <v>0.69701999999999997</v>
      </c>
      <c r="YU90" s="16">
        <v>3.1125799999999999</v>
      </c>
      <c r="YV90" s="16">
        <v>4.0751099999999996</v>
      </c>
      <c r="YW90" s="16">
        <v>0.54895000000000005</v>
      </c>
      <c r="YX90" s="16">
        <v>0.55250999999999995</v>
      </c>
      <c r="YY90" s="16">
        <v>1.41076</v>
      </c>
      <c r="YZ90" s="16">
        <v>1.31924</v>
      </c>
      <c r="ZA90" s="16">
        <v>1.5446800000000001</v>
      </c>
      <c r="ZB90" s="16">
        <v>1.47356</v>
      </c>
      <c r="ZC90" s="16">
        <v>2.7407400000000002</v>
      </c>
      <c r="ZD90" s="16">
        <v>1.6718</v>
      </c>
      <c r="ZE90" s="16">
        <v>1.63026</v>
      </c>
      <c r="ZF90" s="16">
        <v>2.6163099999999999</v>
      </c>
      <c r="ZG90" s="16">
        <v>6.93567</v>
      </c>
      <c r="ZH90" s="16">
        <v>2.2283900000000001</v>
      </c>
      <c r="ZI90" s="16">
        <v>6.6952400000000001</v>
      </c>
      <c r="ZJ90" s="16">
        <v>3.5512100000000002</v>
      </c>
      <c r="ZK90" s="16">
        <v>1.36541</v>
      </c>
      <c r="ZL90" s="16">
        <v>2.83758</v>
      </c>
      <c r="ZM90" s="16">
        <v>1.1067499999999999</v>
      </c>
      <c r="ZN90" s="16">
        <v>2.6714699999999998</v>
      </c>
      <c r="ZO90" s="16">
        <v>-9.8210000000000006E-2</v>
      </c>
      <c r="ZP90" s="16">
        <v>1.5989800000000001</v>
      </c>
      <c r="ZQ90" s="16">
        <v>6.8070700000000004</v>
      </c>
      <c r="ZR90" s="16">
        <v>1.4144399999999999</v>
      </c>
      <c r="ZS90" s="16">
        <v>-0.39201999999999998</v>
      </c>
      <c r="ZT90" s="16">
        <v>3.3188300000000002</v>
      </c>
      <c r="ZU90" s="16">
        <v>2.58331</v>
      </c>
      <c r="ZV90" s="16">
        <v>3.83772</v>
      </c>
      <c r="ZW90" s="16">
        <v>2.1354700000000002</v>
      </c>
      <c r="ZX90" s="16">
        <v>4.2471300000000003</v>
      </c>
      <c r="ZY90" s="16">
        <v>6.4430000000000001E-2</v>
      </c>
      <c r="ZZ90" s="16">
        <v>4.6989799999999997</v>
      </c>
      <c r="AAA90" s="16">
        <v>0.13008</v>
      </c>
      <c r="AAB90" s="16">
        <v>5.1049699999999998</v>
      </c>
      <c r="AAC90" s="16">
        <v>1.74522</v>
      </c>
      <c r="AAD90" s="16">
        <v>4.9978400000000001</v>
      </c>
      <c r="AAE90" s="16">
        <v>8.2539800000000003</v>
      </c>
      <c r="AAF90" s="16">
        <v>-0.35071000000000002</v>
      </c>
      <c r="AAG90" s="16">
        <v>-0.11133999999999999</v>
      </c>
      <c r="AAH90" s="16">
        <v>3.57267</v>
      </c>
      <c r="AAI90" s="16">
        <v>1.01312</v>
      </c>
      <c r="AAJ90" s="16">
        <v>0.17030000000000001</v>
      </c>
      <c r="AAK90" s="16">
        <v>-0.17487</v>
      </c>
      <c r="AAL90" s="16">
        <v>0.88551000000000002</v>
      </c>
      <c r="AAM90" s="16">
        <v>1.0823400000000001</v>
      </c>
      <c r="AAN90" s="16">
        <v>9.0869999999999997</v>
      </c>
      <c r="AAO90" s="16">
        <v>8.4358500000000003</v>
      </c>
      <c r="AAP90" s="16">
        <v>1.0167299999999999</v>
      </c>
      <c r="AAQ90" s="16">
        <v>0.45318999999999998</v>
      </c>
      <c r="AAR90" s="16">
        <v>-0.43662000000000001</v>
      </c>
      <c r="AAS90" s="16">
        <v>2.4720499999999999</v>
      </c>
      <c r="AAT90" s="16">
        <v>4.0269300000000001</v>
      </c>
      <c r="AAU90" s="16">
        <v>1.6287700000000001</v>
      </c>
      <c r="AAV90" s="16">
        <v>2.6745399999999999</v>
      </c>
      <c r="AAW90" s="16">
        <v>1.6308499999999999</v>
      </c>
      <c r="AAX90" s="16">
        <v>2.3228900000000001</v>
      </c>
      <c r="AAY90" s="16">
        <v>-0.38400000000000001</v>
      </c>
      <c r="AAZ90" s="16">
        <v>2.6150000000000002</v>
      </c>
      <c r="ABA90" s="16">
        <v>1.98851</v>
      </c>
      <c r="ABB90" s="16">
        <v>3.0355699999999999</v>
      </c>
      <c r="ABC90" s="16">
        <v>3.35799</v>
      </c>
      <c r="ABD90" s="16">
        <v>4.62202</v>
      </c>
      <c r="ABE90" s="16">
        <v>1.9544699999999999</v>
      </c>
      <c r="ABF90" s="16">
        <v>1.11768</v>
      </c>
      <c r="ABG90" s="16">
        <v>4.5412400000000002</v>
      </c>
      <c r="ABH90" s="16">
        <v>0.74050000000000005</v>
      </c>
      <c r="ABI90" s="16">
        <v>0.85577999999999999</v>
      </c>
      <c r="ABJ90" s="16">
        <v>-0.38495000000000001</v>
      </c>
      <c r="ABK90" s="16">
        <v>0.30687999999999999</v>
      </c>
      <c r="ABL90" s="16">
        <v>1.4291499999999999</v>
      </c>
      <c r="ABM90" s="16">
        <v>1.0393399999999999</v>
      </c>
      <c r="ABN90" s="16">
        <v>3.6498499999999998</v>
      </c>
      <c r="ABO90" s="16">
        <v>3.2638799999999999</v>
      </c>
      <c r="ABP90" s="16">
        <v>6.89452</v>
      </c>
      <c r="ABQ90" s="16">
        <v>11.01369</v>
      </c>
      <c r="ABR90" s="16">
        <v>0.23976</v>
      </c>
      <c r="ABS90" s="16">
        <v>3.3694500000000001</v>
      </c>
      <c r="ABT90" s="16">
        <v>11.29542</v>
      </c>
      <c r="ABU90" s="16">
        <v>-3.6740000000000002E-2</v>
      </c>
      <c r="ABV90" s="16">
        <v>8.2090499999999995</v>
      </c>
      <c r="ABW90" s="16">
        <v>9.9860600000000002</v>
      </c>
      <c r="ABX90" s="16">
        <v>4.4773100000000001</v>
      </c>
      <c r="ABY90" s="16">
        <v>1.3992</v>
      </c>
      <c r="ABZ90" s="16">
        <v>3.6761599999999999</v>
      </c>
      <c r="ACA90" s="16">
        <v>7.7205399999999997</v>
      </c>
      <c r="ACB90" s="16">
        <v>8.7069999999999995E-2</v>
      </c>
      <c r="ACC90" s="16">
        <v>0.77605999999999997</v>
      </c>
      <c r="ACD90" s="16">
        <v>0.10498</v>
      </c>
      <c r="ACE90" s="16">
        <v>8.6664200000000005</v>
      </c>
      <c r="ACF90" s="16">
        <v>-0.12942000000000001</v>
      </c>
      <c r="ACG90" s="16">
        <v>2.3791899999999999</v>
      </c>
      <c r="ACH90" s="16">
        <v>4.0427900000000001</v>
      </c>
      <c r="ACI90" s="16">
        <v>0.65414000000000005</v>
      </c>
      <c r="ACJ90" s="16">
        <v>1.7393099999999999</v>
      </c>
      <c r="ACK90" s="16">
        <v>7.1425000000000001</v>
      </c>
      <c r="ACL90" s="16">
        <v>0.95652000000000004</v>
      </c>
      <c r="ACM90" s="16">
        <v>6.0122</v>
      </c>
      <c r="ACN90" s="16">
        <v>6.4850700000000003</v>
      </c>
      <c r="ACO90" s="16">
        <v>2.6409400000000001</v>
      </c>
      <c r="ACP90" s="16">
        <v>0.47683999999999999</v>
      </c>
      <c r="ACQ90" s="16">
        <v>4.7187700000000001</v>
      </c>
      <c r="ACR90" s="16">
        <v>5.5225400000000002</v>
      </c>
      <c r="ACS90" s="16">
        <v>1.1924600000000001</v>
      </c>
      <c r="ACT90" s="16">
        <v>1.68401</v>
      </c>
      <c r="ACU90" s="16">
        <v>3.4820899999999999</v>
      </c>
      <c r="ACV90" s="16">
        <v>2.7567400000000002</v>
      </c>
      <c r="ACW90" s="16">
        <v>1.2084299999999999</v>
      </c>
      <c r="ACX90" s="16">
        <v>2.73291</v>
      </c>
      <c r="ACY90" s="16">
        <v>1.56559</v>
      </c>
      <c r="ACZ90" s="16">
        <v>1.0851</v>
      </c>
      <c r="ADA90" s="16">
        <v>2.0691099999999998</v>
      </c>
      <c r="ADB90" s="16">
        <v>5.2634499999999997</v>
      </c>
      <c r="ADC90" s="16">
        <v>0.63158999999999998</v>
      </c>
      <c r="ADD90" s="16">
        <v>6.0834400000000004</v>
      </c>
      <c r="ADE90" s="16">
        <v>4.8315900000000003</v>
      </c>
      <c r="ADF90" s="16">
        <v>2.11198</v>
      </c>
      <c r="ADG90" s="16">
        <v>3.33921</v>
      </c>
      <c r="ADH90" s="16">
        <v>5.9112999999999998</v>
      </c>
      <c r="ADI90" s="16">
        <v>1.6737500000000001</v>
      </c>
      <c r="ADJ90" s="16">
        <v>-0.69557000000000002</v>
      </c>
      <c r="ADK90" s="16">
        <v>1.3162100000000001</v>
      </c>
      <c r="ADL90" s="16">
        <v>3.89351</v>
      </c>
      <c r="ADM90" s="16">
        <v>3.5378599999999998</v>
      </c>
      <c r="ADN90" s="16">
        <v>0.39404</v>
      </c>
      <c r="ADO90" s="16">
        <v>2.9890400000000001</v>
      </c>
      <c r="ADP90" s="16">
        <v>1.1421300000000001</v>
      </c>
      <c r="ADQ90" s="16">
        <v>1.5325599999999999</v>
      </c>
      <c r="ADR90" s="16">
        <v>1.8820600000000001</v>
      </c>
      <c r="ADS90" s="16">
        <v>1.5764899999999999</v>
      </c>
      <c r="ADT90" s="16">
        <v>0.43292000000000003</v>
      </c>
      <c r="ADU90" s="16">
        <v>0.83043</v>
      </c>
      <c r="ADV90" s="16">
        <v>4.6805399999999997</v>
      </c>
      <c r="ADW90" s="16">
        <v>4.1689100000000003</v>
      </c>
      <c r="ADX90" s="16">
        <v>3.023E-2</v>
      </c>
      <c r="ADY90" s="16">
        <v>3.2374000000000001</v>
      </c>
      <c r="ADZ90" s="16">
        <v>8.9016500000000001</v>
      </c>
      <c r="AEA90" s="16">
        <v>2.9039100000000002</v>
      </c>
      <c r="AEB90" s="16">
        <v>4.2904900000000001</v>
      </c>
      <c r="AEC90" s="16">
        <v>0.77112999999999998</v>
      </c>
      <c r="AED90" s="16">
        <v>1.77427</v>
      </c>
      <c r="AEE90" s="16">
        <v>4.0695300000000003</v>
      </c>
      <c r="AEF90" s="16">
        <v>1.06446</v>
      </c>
      <c r="AEG90" s="16">
        <v>2.4597199999999999</v>
      </c>
      <c r="AEH90" s="16">
        <v>1.95465</v>
      </c>
      <c r="AEI90" s="16">
        <v>-0.40178000000000003</v>
      </c>
      <c r="AEJ90" s="16">
        <v>1.09707</v>
      </c>
      <c r="AEK90" s="16">
        <v>5.9410499999999997</v>
      </c>
      <c r="AEL90" s="16">
        <v>5.9563199999999998</v>
      </c>
      <c r="AEM90" s="16">
        <v>0.70262000000000002</v>
      </c>
      <c r="AEN90" s="16">
        <v>4.0293033333333339</v>
      </c>
      <c r="AEO90" s="16">
        <v>3.2454000000000001</v>
      </c>
      <c r="AEP90" s="16">
        <v>1.42842</v>
      </c>
      <c r="AEQ90" s="16">
        <v>0.35676000000000002</v>
      </c>
      <c r="AER90" s="16">
        <v>0.81859000000000004</v>
      </c>
      <c r="AES90" s="16">
        <v>4.0256800000000004</v>
      </c>
      <c r="AET90" s="16">
        <v>-0.37886999999999998</v>
      </c>
      <c r="AEU90" s="16">
        <v>6.2221000000000002</v>
      </c>
      <c r="AEV90" s="16">
        <v>0.15074000000000001</v>
      </c>
      <c r="AEW90" s="16">
        <v>6.3981899999999996</v>
      </c>
      <c r="AEX90" s="16">
        <v>-0.35289999999999999</v>
      </c>
      <c r="AEY90" s="16">
        <v>1.6886000000000001</v>
      </c>
      <c r="AEZ90" s="16">
        <v>1.32395</v>
      </c>
      <c r="AFA90" s="16">
        <v>1.60975</v>
      </c>
      <c r="AFB90" s="16">
        <v>9.5696200000000005</v>
      </c>
      <c r="AFC90" s="16">
        <v>0.61204000000000003</v>
      </c>
      <c r="AFD90" s="16">
        <v>4.8513500000000001</v>
      </c>
      <c r="AFE90" s="16">
        <v>2.0614499999999998</v>
      </c>
      <c r="AFF90" s="16">
        <v>1.6974</v>
      </c>
      <c r="AFG90" s="16">
        <v>0.16198000000000001</v>
      </c>
      <c r="AFH90" s="16">
        <v>5.4332799999999999</v>
      </c>
      <c r="AFI90" s="16">
        <v>0.12686</v>
      </c>
      <c r="AFJ90" s="16">
        <v>1.2346200000000001</v>
      </c>
      <c r="AFK90" s="16">
        <v>3.6823399999999999</v>
      </c>
      <c r="AFL90" s="16">
        <v>-0.28566000000000003</v>
      </c>
      <c r="AFM90" s="16">
        <v>2.5741499999999999</v>
      </c>
      <c r="AFN90" s="16">
        <v>1.0438000000000001</v>
      </c>
      <c r="AFO90" s="16">
        <v>3.1484999999999999</v>
      </c>
      <c r="AFP90" s="16">
        <v>3.3991199999999999</v>
      </c>
      <c r="AFQ90" s="16">
        <v>0.46210000000000001</v>
      </c>
      <c r="AFR90" s="16">
        <v>5.7802499999999997</v>
      </c>
      <c r="AFS90" s="16">
        <v>4.3170900000000003</v>
      </c>
      <c r="AFT90" s="16">
        <v>-0.16741</v>
      </c>
      <c r="AFU90" s="16">
        <v>-0.13488</v>
      </c>
      <c r="AFV90" s="16">
        <v>3.54297</v>
      </c>
      <c r="AFW90" s="16">
        <v>-0.12297</v>
      </c>
      <c r="AFX90" s="16">
        <v>1.5596099999999999</v>
      </c>
      <c r="AFY90" s="16">
        <v>2.0256400000000001</v>
      </c>
      <c r="AFZ90" s="16">
        <v>-0.75673000000000001</v>
      </c>
      <c r="AGA90" s="16">
        <v>0.51656999999999997</v>
      </c>
      <c r="AGB90" s="16">
        <v>2.5327500000000001</v>
      </c>
      <c r="AGC90" s="16">
        <v>6.4765100000000002</v>
      </c>
      <c r="AGD90" s="16">
        <v>2.2151399999999999</v>
      </c>
      <c r="AGE90" s="16">
        <v>2.4046699999999999</v>
      </c>
      <c r="AGF90" s="16">
        <v>1.6925399999999999</v>
      </c>
      <c r="AGG90" s="16">
        <v>0.97097999999999995</v>
      </c>
      <c r="AGH90" s="16">
        <v>1.1422699999999999</v>
      </c>
      <c r="AGI90" s="16">
        <v>-6.1809999999999997E-2</v>
      </c>
      <c r="AGJ90" s="16">
        <v>1.2805899999999999</v>
      </c>
      <c r="AGK90" s="16">
        <v>4.2002199999999998</v>
      </c>
      <c r="AGL90" s="16">
        <v>4.9449500000000004</v>
      </c>
      <c r="AGM90" s="16">
        <v>2.3058100000000001</v>
      </c>
      <c r="AGN90" s="16">
        <v>1.19845</v>
      </c>
      <c r="AGO90" s="16">
        <v>9.2039999999999997E-2</v>
      </c>
      <c r="AGP90" s="16">
        <v>1.46743</v>
      </c>
      <c r="AGQ90" s="16">
        <v>3.85025</v>
      </c>
      <c r="AGR90" s="16">
        <v>2.4530400000000001</v>
      </c>
      <c r="AGS90" s="16">
        <v>0.80654999999999999</v>
      </c>
      <c r="AGT90" s="16">
        <v>1.58182</v>
      </c>
      <c r="AGU90" s="16">
        <v>3.4849899999999998</v>
      </c>
      <c r="AGV90" s="16">
        <v>1.45306</v>
      </c>
      <c r="AGW90" s="16">
        <v>4.5493699999999997</v>
      </c>
      <c r="AGX90" s="16">
        <v>2.3853200000000001</v>
      </c>
      <c r="AGY90" s="16">
        <v>0.35226000000000002</v>
      </c>
      <c r="AGZ90" s="16">
        <v>1.55663</v>
      </c>
      <c r="AHA90" s="16">
        <v>-0.27876000000000001</v>
      </c>
      <c r="AHB90" s="16">
        <v>4.5969899999999999</v>
      </c>
      <c r="AHC90" s="16">
        <v>3.5593599999999999</v>
      </c>
      <c r="AHD90" s="16">
        <v>1.3405499999999999</v>
      </c>
      <c r="AHE90" s="16">
        <v>1.2783199999999999</v>
      </c>
      <c r="AHF90" s="16">
        <v>-0.85962000000000005</v>
      </c>
      <c r="AHG90" s="16">
        <v>-9.3549999999999994E-2</v>
      </c>
      <c r="AHH90" s="16">
        <v>4.15862</v>
      </c>
      <c r="AHI90" s="16">
        <v>2.29758</v>
      </c>
      <c r="AHJ90" s="16">
        <v>5.3049999999999997</v>
      </c>
      <c r="AHK90" s="16" t="s">
        <v>282</v>
      </c>
      <c r="AHL90" s="16" t="s">
        <v>282</v>
      </c>
      <c r="AHM90" s="16" t="s">
        <v>282</v>
      </c>
      <c r="AHN90" s="16" t="s">
        <v>282</v>
      </c>
      <c r="AHO90" s="16" t="s">
        <v>282</v>
      </c>
      <c r="AHP90" s="16" t="s">
        <v>282</v>
      </c>
      <c r="AHQ90" s="16" t="s">
        <v>282</v>
      </c>
      <c r="AHR90" s="16" t="s">
        <v>282</v>
      </c>
      <c r="AHS90" s="16" t="s">
        <v>282</v>
      </c>
      <c r="AHT90" s="16" t="s">
        <v>282</v>
      </c>
    </row>
    <row r="91" spans="1:904" x14ac:dyDescent="0.3">
      <c r="A91" s="16" t="s">
        <v>416</v>
      </c>
      <c r="B91" s="16">
        <v>0.70835999999999999</v>
      </c>
      <c r="C91" s="16">
        <v>4.0137700000000001</v>
      </c>
      <c r="D91" s="16">
        <v>2.64378</v>
      </c>
      <c r="E91" s="16">
        <v>0.85526000000000002</v>
      </c>
      <c r="F91" s="16">
        <v>5.4801099999999998</v>
      </c>
      <c r="G91" s="16">
        <v>9.0113500000000002</v>
      </c>
      <c r="H91" s="16">
        <v>-0.24198</v>
      </c>
      <c r="I91" s="16">
        <v>5.5779699999999997</v>
      </c>
      <c r="J91" s="16">
        <v>4.0068900000000003</v>
      </c>
      <c r="K91" s="16">
        <v>1.0319499999999999</v>
      </c>
      <c r="L91" s="16">
        <v>3.9662999999999999</v>
      </c>
      <c r="M91" s="16">
        <v>5.2260900000000001</v>
      </c>
      <c r="N91" s="16">
        <v>6.6164149999999999</v>
      </c>
      <c r="O91" s="16">
        <v>4.1313399999999998</v>
      </c>
      <c r="P91" s="16">
        <v>2.6320100000000002</v>
      </c>
      <c r="Q91" s="16">
        <v>1.7544599999999999</v>
      </c>
      <c r="R91" s="16">
        <v>0.35920999999999997</v>
      </c>
      <c r="S91" s="16">
        <v>7.9290500000000002</v>
      </c>
      <c r="T91" s="16">
        <v>6.59518</v>
      </c>
      <c r="U91" s="16">
        <v>0.76043000000000005</v>
      </c>
      <c r="V91" s="16">
        <v>1.1711</v>
      </c>
      <c r="W91" s="16">
        <v>6.2900600000000004</v>
      </c>
      <c r="X91" s="16">
        <v>0.34394000000000002</v>
      </c>
      <c r="Y91" s="16">
        <v>1.25884</v>
      </c>
      <c r="Z91" s="16">
        <v>1.2657799999999999</v>
      </c>
      <c r="AA91" s="16">
        <v>5.1990400000000001</v>
      </c>
      <c r="AB91" s="16">
        <v>8.0015099999999997</v>
      </c>
      <c r="AC91" s="16">
        <v>1.1599900000000001</v>
      </c>
      <c r="AD91" s="16">
        <v>1.6007800000000001</v>
      </c>
      <c r="AE91" s="16">
        <v>4.51084</v>
      </c>
      <c r="AF91" s="16">
        <v>0.87126999999999999</v>
      </c>
      <c r="AG91" s="16">
        <v>0.84465000000000001</v>
      </c>
      <c r="AH91" s="16">
        <v>2.8436900000000001</v>
      </c>
      <c r="AI91" s="16">
        <v>0.57230999999999999</v>
      </c>
      <c r="AJ91" s="16">
        <v>2.8997799999999998</v>
      </c>
      <c r="AK91" s="16">
        <v>10.48578</v>
      </c>
      <c r="AL91" s="16">
        <v>-2.41351</v>
      </c>
      <c r="AM91" s="16">
        <v>0.99309999999999998</v>
      </c>
      <c r="AN91" s="16">
        <v>4.9562400000000002</v>
      </c>
      <c r="AO91" s="16">
        <v>5.4020999999999999</v>
      </c>
      <c r="AP91" s="16">
        <v>4.8364799999999999</v>
      </c>
      <c r="AQ91" s="16">
        <v>0.39829999999999999</v>
      </c>
      <c r="AR91" s="16">
        <v>1.0386899999999999</v>
      </c>
      <c r="AS91" s="16">
        <v>3.9249100000000001</v>
      </c>
      <c r="AT91" s="16">
        <v>-1.2065699999999999</v>
      </c>
      <c r="AU91" s="16">
        <v>7.7371600000000003</v>
      </c>
      <c r="AV91" s="16">
        <v>2.28912</v>
      </c>
      <c r="AW91" s="16">
        <v>4.6497799999999998</v>
      </c>
      <c r="AX91" s="16">
        <v>3.9400499999999998</v>
      </c>
      <c r="AY91" s="16">
        <v>1.4908600000000001</v>
      </c>
      <c r="AZ91" s="16">
        <v>1.0466599999999999</v>
      </c>
      <c r="BA91" s="16">
        <v>5.2245699999999999</v>
      </c>
      <c r="BB91" s="16">
        <v>2.9381900000000001</v>
      </c>
      <c r="BC91" s="16">
        <v>0.67706</v>
      </c>
      <c r="BD91" s="16">
        <v>0.54967999999999995</v>
      </c>
      <c r="BE91" s="16">
        <v>1.26494</v>
      </c>
      <c r="BF91" s="16">
        <v>6.0867399999999998</v>
      </c>
      <c r="BG91" s="16">
        <v>1.8707</v>
      </c>
      <c r="BH91" s="16">
        <v>4.2543600000000001</v>
      </c>
      <c r="BI91" s="16">
        <v>3.9664700000000002</v>
      </c>
      <c r="BJ91" s="16">
        <v>1.81212</v>
      </c>
      <c r="BK91" s="16">
        <v>8.0689399999999996</v>
      </c>
      <c r="BL91" s="16">
        <v>3.09253</v>
      </c>
      <c r="BM91" s="16">
        <v>0.94608000000000003</v>
      </c>
      <c r="BN91" s="16">
        <v>1.2384900000000001</v>
      </c>
      <c r="BO91" s="16">
        <v>1.80996</v>
      </c>
      <c r="BP91" s="16">
        <v>2.4006500000000002</v>
      </c>
      <c r="BQ91" s="16">
        <v>2.73793</v>
      </c>
      <c r="BR91" s="16">
        <v>2.0631200000000001</v>
      </c>
      <c r="BS91" s="16">
        <v>2.5015499999999999</v>
      </c>
      <c r="BT91" s="16">
        <v>1.11195</v>
      </c>
      <c r="BU91" s="16">
        <v>1.7424999999999999</v>
      </c>
      <c r="BV91" s="16">
        <v>2.83013</v>
      </c>
      <c r="BW91" s="16">
        <v>7.3433400000000004</v>
      </c>
      <c r="BX91" s="16">
        <v>0.54208999999999996</v>
      </c>
      <c r="BY91" s="16">
        <v>5.8747699999999998</v>
      </c>
      <c r="BZ91" s="16">
        <v>1.1242700000000001</v>
      </c>
      <c r="CA91" s="16">
        <v>-0.26166</v>
      </c>
      <c r="CB91" s="16">
        <v>0.26312999999999998</v>
      </c>
      <c r="CC91" s="16">
        <v>1.67639</v>
      </c>
      <c r="CD91" s="16">
        <v>1.1160300000000001</v>
      </c>
      <c r="CE91" s="16">
        <v>2.7597299999999998</v>
      </c>
      <c r="CF91" s="16">
        <v>2.5558900000000002</v>
      </c>
      <c r="CG91" s="16">
        <v>8.3932500000000001</v>
      </c>
      <c r="CH91" s="16">
        <v>-0.62624999999999997</v>
      </c>
      <c r="CI91" s="16">
        <v>5.04962</v>
      </c>
      <c r="CJ91" s="16">
        <v>1.7178</v>
      </c>
      <c r="CK91" s="16">
        <v>3.46204</v>
      </c>
      <c r="CL91" s="16">
        <v>4.7285300000000001</v>
      </c>
      <c r="CM91" s="16">
        <v>2.9983900000000001</v>
      </c>
      <c r="CN91" s="16">
        <v>5.9051400000000003</v>
      </c>
      <c r="CO91" s="16">
        <v>3.6460300000000001</v>
      </c>
      <c r="CP91" s="16">
        <v>-1.07203</v>
      </c>
      <c r="CQ91" s="16">
        <v>3.47132</v>
      </c>
      <c r="CR91" s="16">
        <v>4.0477499999999997</v>
      </c>
      <c r="CS91" s="16">
        <v>0.17929999999999999</v>
      </c>
      <c r="CT91" s="16">
        <v>2.83602</v>
      </c>
      <c r="CU91" s="16">
        <v>1.5952599999999999</v>
      </c>
      <c r="CV91" s="16">
        <v>3.65313</v>
      </c>
      <c r="CW91" s="16">
        <v>-0.13857</v>
      </c>
      <c r="CX91" s="16">
        <v>3.1713</v>
      </c>
      <c r="CY91" s="16">
        <v>5.1327800000000003</v>
      </c>
      <c r="CZ91" s="16">
        <v>0.39872000000000002</v>
      </c>
      <c r="DA91" s="16">
        <v>2.5147200000000001</v>
      </c>
      <c r="DB91" s="16">
        <v>-8.0119999999999997E-2</v>
      </c>
      <c r="DC91" s="16">
        <v>1.58508</v>
      </c>
      <c r="DD91" s="16">
        <v>6.8979749999999997</v>
      </c>
      <c r="DE91" s="16">
        <v>4.6802900000000003</v>
      </c>
      <c r="DF91" s="16">
        <v>7.5931899999999999</v>
      </c>
      <c r="DG91" s="16">
        <v>5.0425500000000003</v>
      </c>
      <c r="DH91" s="16">
        <v>5.2349800000000002</v>
      </c>
      <c r="DI91" s="16">
        <v>4.1487699999999998</v>
      </c>
      <c r="DJ91" s="16">
        <v>5.6330400000000003</v>
      </c>
      <c r="DK91" s="16">
        <v>8.4800199999999997</v>
      </c>
      <c r="DL91" s="16">
        <v>4.8311799999999998</v>
      </c>
      <c r="DM91" s="16">
        <v>4.7357300000000002</v>
      </c>
      <c r="DN91" s="16">
        <v>6.4623900000000001</v>
      </c>
      <c r="DO91" s="16">
        <v>0.85511499999999996</v>
      </c>
      <c r="DP91" s="16">
        <v>0.47864000000000001</v>
      </c>
      <c r="DQ91" s="16">
        <v>2.09171</v>
      </c>
      <c r="DR91" s="16">
        <v>4.0697700000000001</v>
      </c>
      <c r="DS91" s="16">
        <v>1.9064700000000001</v>
      </c>
      <c r="DT91" s="16">
        <v>7.3391200000000003</v>
      </c>
      <c r="DU91" s="16">
        <v>0.62028000000000005</v>
      </c>
      <c r="DV91" s="16">
        <v>2.1832799999999999</v>
      </c>
      <c r="DW91" s="16">
        <v>2.3591500000000001</v>
      </c>
      <c r="DX91" s="16">
        <v>4.0698699999999999</v>
      </c>
      <c r="DY91" s="16">
        <v>-1.81297</v>
      </c>
      <c r="DZ91" s="16">
        <v>1.4344699999999999</v>
      </c>
      <c r="EA91" s="16">
        <v>4.3526499999999997</v>
      </c>
      <c r="EB91" s="16">
        <v>3.46109</v>
      </c>
      <c r="EC91" s="16">
        <v>9.8182700000000001</v>
      </c>
      <c r="ED91" s="16">
        <v>2.3312599999999999</v>
      </c>
      <c r="EE91" s="16">
        <v>6.7808099999999998</v>
      </c>
      <c r="EF91" s="16">
        <v>1.7239</v>
      </c>
      <c r="EG91" s="16">
        <v>5.8452700000000002</v>
      </c>
      <c r="EH91" s="16">
        <v>6.6356299999999999</v>
      </c>
      <c r="EI91" s="16">
        <v>9.4584700000000002</v>
      </c>
      <c r="EJ91" s="16">
        <v>6.1115300000000001</v>
      </c>
      <c r="EK91" s="16">
        <v>5.0266999999999999</v>
      </c>
      <c r="EL91" s="16">
        <v>5.6809599999999998</v>
      </c>
      <c r="EM91" s="16">
        <v>9.3455700000000004</v>
      </c>
      <c r="EN91" s="16">
        <v>2.99091</v>
      </c>
      <c r="EO91" s="16">
        <v>2.4430399999999999</v>
      </c>
      <c r="EP91" s="16">
        <v>1.18137</v>
      </c>
      <c r="EQ91" s="16">
        <v>9.3874999999999993</v>
      </c>
      <c r="ER91" s="16">
        <v>8.6693899999999999</v>
      </c>
      <c r="ES91" s="16">
        <v>8.8606400000000001</v>
      </c>
      <c r="ET91" s="16">
        <v>1.2705599999999999</v>
      </c>
      <c r="EU91" s="16">
        <v>7.9207599999999996</v>
      </c>
      <c r="EV91" s="16">
        <v>5.0299999999999997E-3</v>
      </c>
      <c r="EW91" s="16">
        <v>4.0635700000000003</v>
      </c>
      <c r="EX91" s="16">
        <v>-0.18867</v>
      </c>
      <c r="EY91" s="16">
        <v>-0.13396499999999997</v>
      </c>
      <c r="EZ91" s="16">
        <v>4.8041400000000003</v>
      </c>
      <c r="FA91" s="16">
        <v>6.0880400000000003</v>
      </c>
      <c r="FB91" s="16">
        <v>2.90401</v>
      </c>
      <c r="FC91" s="16">
        <v>5.4263733333333333</v>
      </c>
      <c r="FD91" s="16">
        <v>5.3948900000000002</v>
      </c>
      <c r="FE91" s="16">
        <v>-0.58187500000000003</v>
      </c>
      <c r="FF91" s="16">
        <v>5.8356199999999996</v>
      </c>
      <c r="FG91" s="16">
        <v>2.6145800000000001</v>
      </c>
      <c r="FH91" s="16">
        <v>3.9002300000000001</v>
      </c>
      <c r="FI91" s="16">
        <v>4.9501999999999997</v>
      </c>
      <c r="FJ91" s="16">
        <v>5.5468999999999999</v>
      </c>
      <c r="FK91" s="16">
        <v>2.0362399999999998</v>
      </c>
      <c r="FL91" s="16">
        <v>8.1065500000000004</v>
      </c>
      <c r="FM91" s="16">
        <v>4.7023700000000002</v>
      </c>
      <c r="FN91" s="16">
        <v>9.3853799999999996</v>
      </c>
      <c r="FO91" s="16">
        <v>4.3106900000000001</v>
      </c>
      <c r="FP91" s="16">
        <v>-0.27807999999999999</v>
      </c>
      <c r="FQ91" s="16">
        <v>3.1809400000000001</v>
      </c>
      <c r="FR91" s="16">
        <v>4.2295800000000003</v>
      </c>
      <c r="FS91" s="16">
        <v>0.64970000000000006</v>
      </c>
      <c r="FT91" s="16">
        <v>3.2320500000000001</v>
      </c>
      <c r="FU91" s="16">
        <v>3.7958799999999999</v>
      </c>
      <c r="FV91" s="16">
        <v>8.5819100000000006</v>
      </c>
      <c r="FW91" s="16">
        <v>0.39168999999999998</v>
      </c>
      <c r="FX91" s="16">
        <v>3.3410700000000002</v>
      </c>
      <c r="FY91" s="16">
        <v>2.4686499999999998</v>
      </c>
      <c r="FZ91" s="16">
        <v>1.8992599999999999</v>
      </c>
      <c r="GA91" s="16">
        <v>5.6395499999999998</v>
      </c>
      <c r="GB91" s="16">
        <v>4.6946899999999996</v>
      </c>
      <c r="GC91" s="16">
        <v>1.7482599999999999</v>
      </c>
      <c r="GD91" s="16">
        <v>2.4794499999999999</v>
      </c>
      <c r="GE91" s="16">
        <v>5.9208800000000004</v>
      </c>
      <c r="GF91" s="16">
        <v>4.2526099999999998</v>
      </c>
      <c r="GG91" s="16">
        <v>11.64625</v>
      </c>
      <c r="GH91" s="16">
        <v>6.1081500000000002</v>
      </c>
      <c r="GI91" s="16">
        <v>0.23895</v>
      </c>
      <c r="GJ91" s="16">
        <v>1.9160900000000001</v>
      </c>
      <c r="GK91" s="16">
        <v>-8.6470000000000005E-2</v>
      </c>
      <c r="GL91" s="16">
        <v>6.67821</v>
      </c>
      <c r="GM91" s="16">
        <v>7.2792700000000004</v>
      </c>
      <c r="GN91" s="16">
        <v>5.1914099999999994</v>
      </c>
      <c r="GO91" s="16">
        <v>5.0581399999999999</v>
      </c>
      <c r="GP91" s="16">
        <v>-0.31551000000000001</v>
      </c>
      <c r="GQ91" s="16">
        <v>3.2993700000000001</v>
      </c>
      <c r="GR91" s="16">
        <v>0.25083</v>
      </c>
      <c r="GS91" s="16">
        <v>11.22869</v>
      </c>
      <c r="GT91" s="16">
        <v>9.5653699999999997</v>
      </c>
      <c r="GU91" s="16">
        <v>-0.26025999999999999</v>
      </c>
      <c r="GV91" s="16">
        <v>4.6154299999999999</v>
      </c>
      <c r="GW91" s="16">
        <v>2.8438699999999999</v>
      </c>
      <c r="GX91" s="16">
        <v>4.6216299999999997</v>
      </c>
      <c r="GY91" s="16">
        <v>2.2402799999999998</v>
      </c>
      <c r="GZ91" s="16">
        <v>-1.52502</v>
      </c>
      <c r="HA91" s="16">
        <v>0.62560000000000004</v>
      </c>
      <c r="HB91" s="16">
        <v>5.9221000000000004</v>
      </c>
      <c r="HC91" s="16">
        <v>4.9580900000000003</v>
      </c>
      <c r="HD91" s="16">
        <v>4.5701549999999997</v>
      </c>
      <c r="HE91" s="16">
        <v>5.9514300000000002</v>
      </c>
      <c r="HF91" s="16">
        <v>-1.2303599999999999</v>
      </c>
      <c r="HG91" s="16">
        <v>9.0753199999999996</v>
      </c>
      <c r="HH91" s="16">
        <v>1.8756600000000001</v>
      </c>
      <c r="HI91" s="16">
        <v>0.80069000000000001</v>
      </c>
      <c r="HJ91" s="16">
        <v>-1.4495800000000001</v>
      </c>
      <c r="HK91" s="16">
        <v>7.8632900000000001</v>
      </c>
      <c r="HL91" s="16">
        <v>0.94159999999999999</v>
      </c>
      <c r="HM91" s="16">
        <v>0.57211000000000001</v>
      </c>
      <c r="HN91" s="16">
        <v>0.75131000000000003</v>
      </c>
      <c r="HO91" s="16">
        <v>5.54603</v>
      </c>
      <c r="HP91" s="16">
        <v>2.3827500000000001</v>
      </c>
      <c r="HQ91" s="16">
        <v>4.2735399999999997</v>
      </c>
      <c r="HR91" s="16">
        <v>1.6478200000000001</v>
      </c>
      <c r="HS91" s="16">
        <v>1.6310199999999999</v>
      </c>
      <c r="HT91" s="16">
        <v>2.3456800000000002</v>
      </c>
      <c r="HU91" s="16">
        <v>2.8057699999999999</v>
      </c>
      <c r="HV91" s="16">
        <v>2.3426999999999998</v>
      </c>
      <c r="HW91" s="16">
        <v>5.0690099999999996</v>
      </c>
      <c r="HX91" s="16">
        <v>2.4398300000000002</v>
      </c>
      <c r="HY91" s="16">
        <v>-0.35070000000000001</v>
      </c>
      <c r="HZ91" s="16">
        <v>7.0280300000000002</v>
      </c>
      <c r="IA91" s="16">
        <v>1.9658100000000001</v>
      </c>
      <c r="IB91" s="16">
        <v>1.99912</v>
      </c>
      <c r="IC91" s="16">
        <v>4.5816600000000003</v>
      </c>
      <c r="ID91" s="16">
        <v>3.1356000000000002</v>
      </c>
      <c r="IE91" s="16">
        <v>3.8236699999999999</v>
      </c>
      <c r="IF91" s="16">
        <v>5.6250900000000001</v>
      </c>
      <c r="IG91" s="16">
        <v>4.7214600000000004</v>
      </c>
      <c r="IH91" s="16">
        <v>-0.10673000000000001</v>
      </c>
      <c r="II91" s="16">
        <v>7.2306100000000004</v>
      </c>
      <c r="IJ91" s="16">
        <v>10.36083</v>
      </c>
      <c r="IK91" s="16">
        <v>4.1886999999999999</v>
      </c>
      <c r="IL91" s="16">
        <v>6.27285</v>
      </c>
      <c r="IM91" s="16">
        <v>3.21408</v>
      </c>
      <c r="IN91" s="16">
        <v>-0.52636000000000005</v>
      </c>
      <c r="IO91" s="16">
        <v>5.3556299999999997</v>
      </c>
      <c r="IP91" s="16">
        <v>6.45723</v>
      </c>
      <c r="IQ91" s="16">
        <v>0.41632999999999998</v>
      </c>
      <c r="IR91" s="16">
        <v>-0.64153000000000004</v>
      </c>
      <c r="IS91" s="16">
        <v>4.3510799999999996</v>
      </c>
      <c r="IT91" s="16">
        <v>4.0374299999999996</v>
      </c>
      <c r="IU91" s="16">
        <v>9.30701</v>
      </c>
      <c r="IV91" s="16">
        <v>4.57315</v>
      </c>
      <c r="IW91" s="16">
        <v>8.5069800000000004</v>
      </c>
      <c r="IX91" s="16">
        <v>4.4590800000000002</v>
      </c>
      <c r="IY91" s="16">
        <v>3.76118</v>
      </c>
      <c r="IZ91" s="16">
        <v>4.3774800000000003</v>
      </c>
      <c r="JA91" s="16">
        <v>2.1268099999999999</v>
      </c>
      <c r="JB91" s="16">
        <v>9.8659400000000002</v>
      </c>
      <c r="JC91" s="16">
        <v>1.13741</v>
      </c>
      <c r="JD91" s="16">
        <v>2.3237899999999998</v>
      </c>
      <c r="JE91" s="16">
        <v>0.67618</v>
      </c>
      <c r="JF91" s="16">
        <v>7.9311299999999996</v>
      </c>
      <c r="JG91" s="16">
        <v>4.95932</v>
      </c>
      <c r="JH91" s="16">
        <v>1.6077699999999999</v>
      </c>
      <c r="JI91" s="16">
        <v>3.5713400000000002</v>
      </c>
      <c r="JJ91" s="16">
        <v>3.8363</v>
      </c>
      <c r="JK91" s="16">
        <v>1.13808</v>
      </c>
      <c r="JL91" s="16">
        <v>3.23089</v>
      </c>
      <c r="JM91" s="16">
        <v>4.9683799999999998</v>
      </c>
      <c r="JN91" s="16">
        <v>9.3985000000000003</v>
      </c>
      <c r="JO91" s="16">
        <v>0.76244000000000001</v>
      </c>
      <c r="JP91" s="16">
        <v>0.16258</v>
      </c>
      <c r="JQ91" s="16">
        <v>5.2538499999999999</v>
      </c>
      <c r="JR91" s="16">
        <v>0.62289000000000005</v>
      </c>
      <c r="JS91" s="16">
        <v>5.3100899999999998</v>
      </c>
      <c r="JT91" s="16">
        <v>1.3721000000000001</v>
      </c>
      <c r="JU91" s="16">
        <v>4.1012899999999997</v>
      </c>
      <c r="JV91" s="16">
        <v>10.790889999999999</v>
      </c>
      <c r="JW91" s="16">
        <v>5.1017599999999996</v>
      </c>
      <c r="JX91" s="16">
        <v>1.9887900000000001</v>
      </c>
      <c r="JY91" s="16">
        <v>2.9460299999999999</v>
      </c>
      <c r="JZ91" s="16">
        <v>-3.8800000000000001E-2</v>
      </c>
      <c r="KA91" s="16">
        <v>4.2987700000000002</v>
      </c>
      <c r="KB91" s="16">
        <v>3.8778199999999998</v>
      </c>
      <c r="KC91" s="16">
        <v>4.84415</v>
      </c>
      <c r="KD91" s="16">
        <v>5.9463999999999997</v>
      </c>
      <c r="KE91" s="16">
        <v>2.05497</v>
      </c>
      <c r="KF91" s="16">
        <v>0.10091</v>
      </c>
      <c r="KG91" s="16">
        <v>4.8210300000000004</v>
      </c>
      <c r="KH91" s="16">
        <v>10.03084</v>
      </c>
      <c r="KI91" s="16">
        <v>0.50517000000000001</v>
      </c>
      <c r="KJ91" s="16">
        <v>6.1784499999999998</v>
      </c>
      <c r="KK91" s="16">
        <v>4.5804799999999997</v>
      </c>
      <c r="KL91" s="16">
        <v>4.6081300000000001</v>
      </c>
      <c r="KM91" s="16">
        <v>3.4907499999999998</v>
      </c>
      <c r="KN91" s="16">
        <v>2.3877999999999999</v>
      </c>
      <c r="KO91" s="16">
        <v>5.8265200000000004</v>
      </c>
      <c r="KP91" s="16">
        <v>5.0770299999999997</v>
      </c>
      <c r="KQ91" s="16">
        <v>5.53965</v>
      </c>
      <c r="KR91" s="16">
        <v>1.3294900000000001</v>
      </c>
      <c r="KS91" s="16">
        <v>-0.92610999999999999</v>
      </c>
      <c r="KT91" s="16">
        <v>6.1880899999999999</v>
      </c>
      <c r="KU91" s="16">
        <v>6.163195</v>
      </c>
      <c r="KV91" s="16">
        <v>6.0012100000000004</v>
      </c>
      <c r="KW91" s="16">
        <v>3.29996</v>
      </c>
      <c r="KX91" s="16">
        <v>0.65561000000000003</v>
      </c>
      <c r="KY91" s="16">
        <v>2.5202</v>
      </c>
      <c r="KZ91" s="16">
        <v>7.6490600000000004</v>
      </c>
      <c r="LA91" s="16">
        <v>3.7509999999999999</v>
      </c>
      <c r="LB91" s="16">
        <v>0.75632999999999995</v>
      </c>
      <c r="LC91" s="16">
        <v>6.4390000000000001</v>
      </c>
      <c r="LD91" s="16">
        <v>3.79569</v>
      </c>
      <c r="LE91" s="16">
        <v>4.0331200000000003</v>
      </c>
      <c r="LF91" s="16">
        <v>1.9574499999999999</v>
      </c>
      <c r="LG91" s="16">
        <v>0.57179000000000002</v>
      </c>
      <c r="LH91" s="16">
        <v>-0.16791</v>
      </c>
      <c r="LI91" s="16">
        <v>4.6116200000000003</v>
      </c>
      <c r="LJ91" s="16">
        <v>0.95967000000000002</v>
      </c>
      <c r="LK91" s="16">
        <v>-0.51919000000000004</v>
      </c>
      <c r="LL91" s="16">
        <v>2.2630699999999999</v>
      </c>
      <c r="LM91" s="16">
        <v>1.8331200000000001</v>
      </c>
      <c r="LN91" s="16">
        <v>0.86968999999999996</v>
      </c>
      <c r="LO91" s="16">
        <v>4.9240399999999998</v>
      </c>
      <c r="LP91" s="16">
        <v>4.0364399999999998</v>
      </c>
      <c r="LQ91" s="16">
        <v>1.1865300000000001</v>
      </c>
      <c r="LR91" s="16">
        <v>4.5779800000000002</v>
      </c>
      <c r="LS91" s="16">
        <v>2.2991000000000001</v>
      </c>
      <c r="LT91" s="16">
        <v>4.6608299999999998</v>
      </c>
      <c r="LU91" s="16">
        <v>5.1714200000000003</v>
      </c>
      <c r="LV91" s="16">
        <v>7.34945</v>
      </c>
      <c r="LW91" s="16">
        <v>6.3535199999999996</v>
      </c>
      <c r="LX91" s="16">
        <v>3.18512</v>
      </c>
      <c r="LY91" s="16">
        <v>5.3228499999999999</v>
      </c>
      <c r="LZ91" s="16">
        <v>6.157E-2</v>
      </c>
      <c r="MA91" s="16">
        <v>1.05219</v>
      </c>
      <c r="MB91" s="16">
        <v>10.75774</v>
      </c>
      <c r="MC91" s="16">
        <v>-8.4760000000000002E-2</v>
      </c>
      <c r="MD91" s="16">
        <v>6.50183</v>
      </c>
      <c r="ME91" s="16">
        <v>0.66388000000000003</v>
      </c>
      <c r="MF91" s="16">
        <v>5.4589400000000001</v>
      </c>
      <c r="MG91" s="16">
        <v>3.3690799999999999</v>
      </c>
      <c r="MH91" s="16">
        <v>1.2217100000000001</v>
      </c>
      <c r="MI91" s="16">
        <v>2.3479899999999998</v>
      </c>
      <c r="MJ91" s="16">
        <v>0.12359000000000001</v>
      </c>
      <c r="MK91" s="16">
        <v>5.9952899999999998</v>
      </c>
      <c r="ML91" s="16">
        <v>4.5321600000000002</v>
      </c>
      <c r="MM91" s="16">
        <v>4.0715300000000001</v>
      </c>
      <c r="MN91" s="16">
        <v>1.75468</v>
      </c>
      <c r="MO91" s="16">
        <v>5.0065099999999996</v>
      </c>
      <c r="MP91" s="16">
        <v>1.95522</v>
      </c>
      <c r="MQ91" s="16">
        <v>-0.33882000000000001</v>
      </c>
      <c r="MR91" s="16">
        <v>2.1769400000000001</v>
      </c>
      <c r="MS91" s="16">
        <v>4.31778</v>
      </c>
      <c r="MT91" s="16">
        <v>4.2053700000000003</v>
      </c>
      <c r="MU91" s="16">
        <v>3.6364299999999998</v>
      </c>
      <c r="MV91" s="16">
        <v>3.4541300000000001</v>
      </c>
      <c r="MW91" s="16">
        <v>4.5789499999999999</v>
      </c>
      <c r="MX91" s="16">
        <v>2.529E-2</v>
      </c>
      <c r="MY91" s="16">
        <v>3.0079899999999999</v>
      </c>
      <c r="MZ91" s="16">
        <v>3.9165100000000002</v>
      </c>
      <c r="NA91" s="16">
        <v>8.3895599999999995</v>
      </c>
      <c r="NB91" s="16">
        <v>7.3402099999999999</v>
      </c>
      <c r="NC91" s="16">
        <v>-0.26718999999999998</v>
      </c>
      <c r="ND91" s="16">
        <v>4.0978899999999996</v>
      </c>
      <c r="NE91" s="16">
        <v>1.1715199999999999</v>
      </c>
      <c r="NF91" s="16">
        <v>3.4044599999999998</v>
      </c>
      <c r="NG91" s="16">
        <v>0.36799999999999999</v>
      </c>
      <c r="NH91" s="16">
        <v>3.2291300000000001</v>
      </c>
      <c r="NI91" s="16">
        <v>1.9148000000000001</v>
      </c>
      <c r="NJ91" s="16">
        <v>2.0352700000000001</v>
      </c>
      <c r="NK91" s="16">
        <v>1.1225700000000001</v>
      </c>
      <c r="NL91" s="16">
        <v>0.28051999999999999</v>
      </c>
      <c r="NM91" s="16">
        <v>6.4009900000000002</v>
      </c>
      <c r="NN91" s="16">
        <v>-1.0019999999999999E-2</v>
      </c>
      <c r="NO91" s="16">
        <v>1.5300400000000001</v>
      </c>
      <c r="NP91" s="16">
        <v>-2.9175800000000001</v>
      </c>
      <c r="NQ91" s="16">
        <v>1.7443299999999999</v>
      </c>
      <c r="NR91" s="16">
        <v>7.5013800000000002</v>
      </c>
      <c r="NS91" s="16">
        <v>5.2175099999999999</v>
      </c>
      <c r="NT91" s="16">
        <v>2.9038499999999998</v>
      </c>
      <c r="NU91" s="16">
        <v>5.47065</v>
      </c>
      <c r="NV91" s="16">
        <v>3.3717299999999999</v>
      </c>
      <c r="NW91" s="16">
        <v>1.1149899999999999</v>
      </c>
      <c r="NX91" s="16">
        <v>0.34083999999999998</v>
      </c>
      <c r="NY91" s="16">
        <v>6.4234</v>
      </c>
      <c r="NZ91" s="16">
        <v>3.7490800000000002</v>
      </c>
      <c r="OA91" s="16">
        <v>2.9742099999999998</v>
      </c>
      <c r="OB91" s="16">
        <v>6.2797400000000003</v>
      </c>
      <c r="OC91" s="16">
        <v>3.6440199999999998</v>
      </c>
      <c r="OD91" s="16">
        <v>2.71529</v>
      </c>
      <c r="OE91" s="16">
        <v>3.7570899999999998</v>
      </c>
      <c r="OF91" s="16">
        <v>0.69879000000000002</v>
      </c>
      <c r="OG91" s="16">
        <v>2.1178400000000002</v>
      </c>
      <c r="OH91" s="16">
        <v>-0.51632999999999996</v>
      </c>
      <c r="OI91" s="16">
        <v>0.78491</v>
      </c>
      <c r="OJ91" s="16">
        <v>2.2663099999999998</v>
      </c>
      <c r="OK91" s="16">
        <v>-0.24451000000000001</v>
      </c>
      <c r="OL91" s="16">
        <v>2.18106</v>
      </c>
      <c r="OM91" s="16">
        <v>5.6197999999999997</v>
      </c>
      <c r="ON91" s="16">
        <v>-0.48649999999999999</v>
      </c>
      <c r="OO91" s="16">
        <v>4.69855</v>
      </c>
      <c r="OP91" s="16">
        <v>1.2854099999999999</v>
      </c>
      <c r="OQ91" s="16">
        <v>2.3533499999999998</v>
      </c>
      <c r="OR91" s="16">
        <v>4.7536800000000001</v>
      </c>
      <c r="OS91" s="16">
        <v>3.5120800000000001</v>
      </c>
      <c r="OT91" s="16">
        <v>2.1199300000000001</v>
      </c>
      <c r="OU91" s="16">
        <v>1.89686</v>
      </c>
      <c r="OV91" s="16">
        <v>3.6874400000000001</v>
      </c>
      <c r="OW91" s="16">
        <v>-0.99544999999999995</v>
      </c>
      <c r="OX91" s="16">
        <v>0.72690999999999995</v>
      </c>
      <c r="OY91" s="16">
        <v>3.7816100000000001</v>
      </c>
      <c r="OZ91" s="16">
        <v>-0.26457999999999998</v>
      </c>
      <c r="PA91" s="16">
        <v>1.9408700000000001</v>
      </c>
      <c r="PB91" s="16">
        <v>-0.50685999999999998</v>
      </c>
      <c r="PC91" s="16">
        <v>0.35454999999999998</v>
      </c>
      <c r="PD91" s="16">
        <v>5.00542</v>
      </c>
      <c r="PE91" s="16">
        <v>2.5716600000000001</v>
      </c>
      <c r="PF91" s="16">
        <v>1.9777100000000001</v>
      </c>
      <c r="PG91" s="16">
        <v>0.68964999999999999</v>
      </c>
      <c r="PH91" s="16">
        <v>2.6816599999999999</v>
      </c>
      <c r="PI91" s="16">
        <v>6.3232400000000002</v>
      </c>
      <c r="PJ91" s="16">
        <v>1.23014</v>
      </c>
      <c r="PK91" s="16">
        <v>4.86876</v>
      </c>
      <c r="PL91" s="16">
        <v>0.17616000000000001</v>
      </c>
      <c r="PM91" s="16">
        <v>1.9145700000000001</v>
      </c>
      <c r="PN91" s="16">
        <v>2.7349199999999998</v>
      </c>
      <c r="PO91" s="16">
        <v>4.20817</v>
      </c>
      <c r="PP91" s="16">
        <v>6.9777500000000003</v>
      </c>
      <c r="PQ91" s="16">
        <v>5.0772599999999999</v>
      </c>
      <c r="PR91" s="16">
        <v>1.0576399999999999</v>
      </c>
      <c r="PS91" s="16">
        <v>0.70032000000000005</v>
      </c>
      <c r="PT91" s="16">
        <v>9.8856199999999994</v>
      </c>
      <c r="PU91" s="16">
        <v>1.9579800000000001</v>
      </c>
      <c r="PV91" s="16">
        <v>0.29183999999999999</v>
      </c>
      <c r="PW91" s="16">
        <v>6.1643699999999999</v>
      </c>
      <c r="PX91" s="16">
        <v>0.51115999999999995</v>
      </c>
      <c r="PY91" s="16">
        <v>-0.54159999999999997</v>
      </c>
      <c r="PZ91" s="16">
        <v>-0.94496999999999998</v>
      </c>
      <c r="QA91" s="16">
        <v>-0.52117000000000002</v>
      </c>
      <c r="QB91" s="16">
        <v>0.70584000000000002</v>
      </c>
      <c r="QC91" s="16">
        <v>5.7673199999999998</v>
      </c>
      <c r="QD91" s="16">
        <v>4.1688099999999997</v>
      </c>
      <c r="QE91" s="16">
        <v>1.43804</v>
      </c>
      <c r="QF91" s="16">
        <v>6.9954499999999999</v>
      </c>
      <c r="QG91" s="16">
        <v>-0.34667999999999999</v>
      </c>
      <c r="QH91" s="16">
        <v>1.40151</v>
      </c>
      <c r="QI91" s="16">
        <v>2.2926899999999999</v>
      </c>
      <c r="QJ91" s="16">
        <v>6.4119099999999998</v>
      </c>
      <c r="QK91" s="16">
        <v>4.8929900000000002</v>
      </c>
      <c r="QL91" s="16">
        <v>3.4741499999999998</v>
      </c>
      <c r="QM91" s="16">
        <v>0.72367000000000004</v>
      </c>
      <c r="QN91" s="16">
        <v>-0.58548</v>
      </c>
      <c r="QO91" s="16">
        <v>2.53912</v>
      </c>
      <c r="QP91" s="16">
        <v>4.4103399999999997</v>
      </c>
      <c r="QQ91" s="16">
        <v>0.82930000000000004</v>
      </c>
      <c r="QR91" s="16">
        <v>3.5966399999999998</v>
      </c>
      <c r="QS91" s="16">
        <v>1.9726399999999999</v>
      </c>
      <c r="QT91" s="16">
        <v>6.3427600000000002</v>
      </c>
      <c r="QU91" s="16">
        <v>10.07024</v>
      </c>
      <c r="QV91" s="16">
        <v>5.3053499999999998</v>
      </c>
      <c r="QW91" s="16">
        <v>0.49353000000000002</v>
      </c>
      <c r="QX91" s="16">
        <v>7.98027</v>
      </c>
      <c r="QY91" s="16">
        <v>2.9475199999999999</v>
      </c>
      <c r="QZ91" s="16">
        <v>6.4467499999999998</v>
      </c>
      <c r="RA91" s="16">
        <v>-0.36870999999999998</v>
      </c>
      <c r="RB91" s="16">
        <v>4.2203799999999996</v>
      </c>
      <c r="RC91" s="16">
        <v>-0.42942999999999998</v>
      </c>
      <c r="RD91" s="16">
        <v>3.2823000000000002</v>
      </c>
      <c r="RE91" s="16">
        <v>4.8529999999999997E-2</v>
      </c>
      <c r="RF91" s="16">
        <v>-0.64246000000000003</v>
      </c>
      <c r="RG91" s="16">
        <v>-0.35510999999999998</v>
      </c>
      <c r="RH91" s="16">
        <v>2.7173500000000002</v>
      </c>
      <c r="RI91" s="16">
        <v>-0.37468000000000001</v>
      </c>
      <c r="RJ91" s="16">
        <v>0.32712999999999998</v>
      </c>
      <c r="RK91" s="16">
        <v>2.5126499999999998</v>
      </c>
      <c r="RL91" s="16">
        <v>3.4150200000000002</v>
      </c>
      <c r="RM91" s="16">
        <v>2.0700500000000002</v>
      </c>
      <c r="RN91" s="16">
        <v>0.47443000000000002</v>
      </c>
      <c r="RO91" s="16">
        <v>7.0347200000000001</v>
      </c>
      <c r="RP91" s="16">
        <v>3.2473399999999999</v>
      </c>
      <c r="RQ91" s="16">
        <v>5.7640000000000002</v>
      </c>
      <c r="RR91" s="16">
        <v>4.8108199999999997</v>
      </c>
      <c r="RS91" s="16">
        <v>2.7813500000000002</v>
      </c>
      <c r="RT91" s="16">
        <v>7.0921399999999997</v>
      </c>
      <c r="RU91" s="16">
        <v>3.8748200000000002</v>
      </c>
      <c r="RV91" s="16">
        <v>6.06602</v>
      </c>
      <c r="RW91" s="16">
        <v>-0.37720999999999999</v>
      </c>
      <c r="RX91" s="16">
        <v>2.91675</v>
      </c>
      <c r="RY91" s="16">
        <v>3.6079699999999999</v>
      </c>
      <c r="RZ91" s="16">
        <v>4.58744</v>
      </c>
      <c r="SA91" s="16">
        <v>2.3527499999999999</v>
      </c>
      <c r="SB91" s="16">
        <v>0.48349999999999999</v>
      </c>
      <c r="SC91" s="16">
        <v>6.8417700000000004</v>
      </c>
      <c r="SD91" s="16">
        <v>1.6959599999999999</v>
      </c>
      <c r="SE91" s="16">
        <v>1.8001400000000001</v>
      </c>
      <c r="SF91" s="16">
        <v>3.8290299999999999</v>
      </c>
      <c r="SG91" s="16">
        <v>0.39961999999999998</v>
      </c>
      <c r="SH91" s="16">
        <v>7.0474100000000002</v>
      </c>
      <c r="SI91" s="16">
        <v>0.35170000000000001</v>
      </c>
      <c r="SJ91" s="16">
        <v>3.3950900000000002</v>
      </c>
      <c r="SK91" s="16">
        <v>3.2122799999999998</v>
      </c>
      <c r="SL91" s="16">
        <v>2.5724</v>
      </c>
      <c r="SM91" s="16">
        <v>6.3562200000000004</v>
      </c>
      <c r="SN91" s="16">
        <v>1.98177</v>
      </c>
      <c r="SO91" s="16">
        <v>2.5702799999999999</v>
      </c>
      <c r="SP91" s="16">
        <v>2.1089099999999998</v>
      </c>
      <c r="SQ91" s="16">
        <v>6.4285399999999999</v>
      </c>
      <c r="SR91" s="16">
        <v>4.5153699999999999</v>
      </c>
      <c r="SS91" s="16">
        <v>5.2648099999999998</v>
      </c>
      <c r="ST91" s="16">
        <v>3.6777299999999999</v>
      </c>
      <c r="SU91" s="16">
        <v>1.2462</v>
      </c>
      <c r="SV91" s="16">
        <v>3.4054600000000002</v>
      </c>
      <c r="SW91" s="16">
        <v>-9.8449999999999996E-2</v>
      </c>
      <c r="SX91" s="16">
        <v>4.9530000000000003</v>
      </c>
      <c r="SY91" s="16">
        <v>2.8664800000000001</v>
      </c>
      <c r="SZ91" s="16">
        <v>0.51439999999999997</v>
      </c>
      <c r="TA91" s="16">
        <v>1.8462800000000001</v>
      </c>
      <c r="TB91" s="16">
        <v>0.55628</v>
      </c>
      <c r="TC91" s="16">
        <v>4.3433799999999998</v>
      </c>
      <c r="TD91" s="16">
        <v>1.8177399999999999</v>
      </c>
      <c r="TE91" s="16">
        <v>2.7347600000000001</v>
      </c>
      <c r="TF91" s="16">
        <v>2.2121200000000001</v>
      </c>
      <c r="TG91" s="16">
        <v>4.9574499999999997</v>
      </c>
      <c r="TH91" s="16">
        <v>5.2081999999999997</v>
      </c>
      <c r="TI91" s="16">
        <v>5.6589299999999998</v>
      </c>
      <c r="TJ91" s="16">
        <v>2.8381500000000002</v>
      </c>
      <c r="TK91" s="16">
        <v>1.4601299999999999</v>
      </c>
      <c r="TL91" s="16">
        <v>1.80471</v>
      </c>
      <c r="TM91" s="16">
        <v>4.6766399999999999</v>
      </c>
      <c r="TN91" s="16">
        <v>6.1604700000000001</v>
      </c>
      <c r="TO91" s="16">
        <v>1.5581100000000001</v>
      </c>
      <c r="TP91" s="16">
        <v>5.9950099999999997</v>
      </c>
      <c r="TQ91" s="16">
        <v>0.51888999999999996</v>
      </c>
      <c r="TR91" s="16">
        <v>6.07219</v>
      </c>
      <c r="TS91" s="16">
        <v>6.3527500000000003</v>
      </c>
      <c r="TT91" s="16">
        <v>3.7418200000000001</v>
      </c>
      <c r="TU91" s="16">
        <v>0.50239</v>
      </c>
      <c r="TV91" s="16">
        <v>3.8219500000000002</v>
      </c>
      <c r="TW91" s="16">
        <v>1.1420399999999999</v>
      </c>
      <c r="TX91" s="16">
        <v>4.06473</v>
      </c>
      <c r="TY91" s="16">
        <v>5.28782</v>
      </c>
      <c r="TZ91" s="16">
        <v>-0.28127000000000002</v>
      </c>
      <c r="UA91" s="16">
        <v>2.9425400000000002</v>
      </c>
      <c r="UB91" s="16">
        <v>0.31222</v>
      </c>
      <c r="UC91" s="16">
        <v>1.9138500000000001</v>
      </c>
      <c r="UD91" s="16">
        <v>0.46842</v>
      </c>
      <c r="UE91" s="16">
        <v>0.32849</v>
      </c>
      <c r="UF91" s="16">
        <v>1.76092</v>
      </c>
      <c r="UG91" s="16">
        <v>0.56216999999999995</v>
      </c>
      <c r="UH91" s="16">
        <v>4.4221399999999997</v>
      </c>
      <c r="UI91" s="16">
        <v>0.72323999999999999</v>
      </c>
      <c r="UJ91" s="16">
        <v>3.8694999999999999</v>
      </c>
      <c r="UK91" s="16">
        <v>2.74329</v>
      </c>
      <c r="UL91" s="16">
        <v>6.6720100000000002</v>
      </c>
      <c r="UM91" s="16">
        <v>1.5271399999999999</v>
      </c>
      <c r="UN91" s="16">
        <v>1.41231</v>
      </c>
      <c r="UO91" s="16">
        <v>1.2454799999999999</v>
      </c>
      <c r="UP91" s="16">
        <v>1.16388</v>
      </c>
      <c r="UQ91" s="16">
        <v>-0.44329000000000002</v>
      </c>
      <c r="UR91" s="16">
        <v>-8.7690000000000004E-2</v>
      </c>
      <c r="US91" s="16">
        <v>6.5979900000000002</v>
      </c>
      <c r="UT91" s="16">
        <v>6.0334399999999997</v>
      </c>
      <c r="UU91" s="16">
        <v>9.59755</v>
      </c>
      <c r="UV91" s="16">
        <v>0.26541999999999999</v>
      </c>
      <c r="UW91" s="16">
        <v>6.8906999999999998</v>
      </c>
      <c r="UX91" s="16">
        <v>0.57384999999999997</v>
      </c>
      <c r="UY91" s="16">
        <v>0.36797000000000002</v>
      </c>
      <c r="UZ91" s="16">
        <v>0.50726000000000004</v>
      </c>
      <c r="VA91" s="16">
        <v>0.54966000000000004</v>
      </c>
      <c r="VB91" s="16">
        <v>5.9210599999999998</v>
      </c>
      <c r="VC91" s="16">
        <v>2.98448</v>
      </c>
      <c r="VD91" s="16">
        <v>4.4246600000000003</v>
      </c>
      <c r="VE91" s="16">
        <v>2.9390800000000001</v>
      </c>
      <c r="VF91" s="16">
        <v>8.5663499999999999</v>
      </c>
      <c r="VG91" s="16">
        <v>1.86676</v>
      </c>
      <c r="VH91" s="16">
        <v>3.3691200000000001</v>
      </c>
      <c r="VI91" s="16">
        <v>3.1510099999999999</v>
      </c>
      <c r="VJ91" s="16">
        <v>0.23080999999999999</v>
      </c>
      <c r="VK91" s="16">
        <v>2.3776700000000002</v>
      </c>
      <c r="VL91" s="16">
        <v>1.5127699999999999</v>
      </c>
      <c r="VM91" s="16">
        <v>1.48529</v>
      </c>
      <c r="VN91" s="16">
        <v>5.8506999999999998</v>
      </c>
      <c r="VO91" s="16">
        <v>12.470129999999999</v>
      </c>
      <c r="VP91" s="16">
        <v>4.0952700000000002</v>
      </c>
      <c r="VQ91" s="16">
        <v>0.10116</v>
      </c>
      <c r="VR91" s="16">
        <v>1.2070000000000001</v>
      </c>
      <c r="VS91" s="16">
        <v>4.4152899999999997</v>
      </c>
      <c r="VT91" s="16">
        <v>-0.52441000000000004</v>
      </c>
      <c r="VU91" s="16">
        <v>1.9679500000000001</v>
      </c>
      <c r="VV91" s="16">
        <v>5.2121000000000004</v>
      </c>
      <c r="VW91" s="16">
        <v>3.81915</v>
      </c>
      <c r="VX91" s="16">
        <v>1.62845</v>
      </c>
      <c r="VY91" s="16">
        <v>6.7575200000000004</v>
      </c>
      <c r="VZ91" s="16">
        <v>3.7593700000000001</v>
      </c>
      <c r="WA91" s="16">
        <v>0.25102999999999998</v>
      </c>
      <c r="WB91" s="16">
        <v>2.7955000000000001</v>
      </c>
      <c r="WC91" s="16">
        <v>5.7635199999999998</v>
      </c>
      <c r="WD91" s="16">
        <v>4.8678400000000002</v>
      </c>
      <c r="WE91" s="16">
        <v>0.28534999999999999</v>
      </c>
      <c r="WF91" s="16">
        <v>-1.08199</v>
      </c>
      <c r="WG91" s="16">
        <v>4.6417099999999998</v>
      </c>
      <c r="WH91" s="16">
        <v>5.0358299999999998</v>
      </c>
      <c r="WI91" s="16">
        <v>9.0548099999999998</v>
      </c>
      <c r="WJ91" s="16"/>
      <c r="WK91" s="16">
        <v>8.0795399999999997</v>
      </c>
      <c r="WL91" s="16">
        <v>4.3760300000000001</v>
      </c>
      <c r="WM91" s="16">
        <v>9.5750499999999992</v>
      </c>
      <c r="WN91" s="16">
        <v>-1.3282499999999999</v>
      </c>
      <c r="WO91" s="16">
        <v>5.43574</v>
      </c>
      <c r="WP91" s="16">
        <v>4.5118400000000003</v>
      </c>
      <c r="WQ91" s="16">
        <v>1.45461</v>
      </c>
      <c r="WR91" s="16">
        <v>2.26207</v>
      </c>
      <c r="WS91" s="16">
        <v>-0.12592</v>
      </c>
      <c r="WT91" s="16">
        <v>2.6019899999999998</v>
      </c>
      <c r="WU91" s="16">
        <v>3.5622799999999999</v>
      </c>
      <c r="WV91" s="16">
        <v>5.4390099999999997</v>
      </c>
      <c r="WW91" s="16">
        <v>0.56833999999999996</v>
      </c>
      <c r="WX91" s="16">
        <v>-0.38463000000000003</v>
      </c>
      <c r="WY91" s="16">
        <v>3.5120300000000002</v>
      </c>
      <c r="WZ91" s="16">
        <v>-0.57167999999999997</v>
      </c>
      <c r="XA91" s="16">
        <v>2.6340599999999998</v>
      </c>
      <c r="XB91" s="16">
        <v>2.1163599999999998</v>
      </c>
      <c r="XC91" s="16">
        <v>1.5246200000000001</v>
      </c>
      <c r="XD91" s="16">
        <v>0.66681999999999997</v>
      </c>
      <c r="XE91" s="16">
        <v>0.30959999999999999</v>
      </c>
      <c r="XF91" s="16">
        <v>4.15489</v>
      </c>
      <c r="XG91" s="16">
        <v>3.8666399999999999</v>
      </c>
      <c r="XH91" s="16">
        <v>0.96243000000000001</v>
      </c>
      <c r="XI91" s="16">
        <v>5.8948499999999999</v>
      </c>
      <c r="XJ91" s="16">
        <v>4.9938900000000004</v>
      </c>
      <c r="XK91" s="16">
        <v>0.79862999999999995</v>
      </c>
      <c r="XL91" s="16">
        <v>2.9689199999999998</v>
      </c>
      <c r="XM91" s="16">
        <v>0.55537000000000003</v>
      </c>
      <c r="XN91" s="16">
        <v>1.1477200000000001</v>
      </c>
      <c r="XO91" s="16">
        <v>2.1524200000000002</v>
      </c>
      <c r="XP91" s="16">
        <v>0.78878000000000004</v>
      </c>
      <c r="XQ91" s="16">
        <v>7.1823600000000001</v>
      </c>
      <c r="XR91" s="16">
        <v>3.2432400000000001</v>
      </c>
      <c r="XS91" s="16">
        <v>4.6731299999999996</v>
      </c>
      <c r="XT91" s="16">
        <v>5.6251800000000003</v>
      </c>
      <c r="XU91" s="16">
        <v>0.18124000000000001</v>
      </c>
      <c r="XV91" s="16">
        <v>0.51285999999999998</v>
      </c>
      <c r="XW91" s="16">
        <v>0.66805000000000003</v>
      </c>
      <c r="XX91" s="16">
        <v>-0.20011000000000001</v>
      </c>
      <c r="XY91" s="16">
        <v>3.93499</v>
      </c>
      <c r="XZ91" s="16">
        <v>2.8288700000000002</v>
      </c>
      <c r="YA91" s="16">
        <v>3.3951099999999999</v>
      </c>
      <c r="YB91" s="16">
        <v>0.66163000000000005</v>
      </c>
      <c r="YC91" s="16">
        <v>2.0175700000000001</v>
      </c>
      <c r="YD91" s="16">
        <v>7.1778700000000004</v>
      </c>
      <c r="YE91" s="16">
        <v>2.92435</v>
      </c>
      <c r="YF91" s="16">
        <v>1.8753599999999999</v>
      </c>
      <c r="YG91" s="16">
        <v>3.7846199999999999</v>
      </c>
      <c r="YH91" s="16">
        <v>2.83202</v>
      </c>
      <c r="YI91" s="16">
        <v>2.2129599999999998</v>
      </c>
      <c r="YJ91" s="16">
        <v>2.8746800000000001</v>
      </c>
      <c r="YK91" s="16">
        <v>1.1523099999999999</v>
      </c>
      <c r="YL91" s="16">
        <v>2.09402</v>
      </c>
      <c r="YM91" s="16">
        <v>6.5278299999999998</v>
      </c>
      <c r="YN91" s="16">
        <v>5.9910500000000004</v>
      </c>
      <c r="YO91" s="16">
        <v>2.7651599999999998</v>
      </c>
      <c r="YP91" s="16">
        <v>10.256069999999999</v>
      </c>
      <c r="YQ91" s="16">
        <v>0.77398</v>
      </c>
      <c r="YR91" s="16">
        <v>1.6816899999999999</v>
      </c>
      <c r="YS91" s="16">
        <v>0.68915000000000004</v>
      </c>
      <c r="YT91" s="16">
        <v>0.70933999999999997</v>
      </c>
      <c r="YU91" s="16">
        <v>2.9225300000000001</v>
      </c>
      <c r="YV91" s="16">
        <v>9.5623100000000001</v>
      </c>
      <c r="YW91" s="16">
        <v>0.21473</v>
      </c>
      <c r="YX91" s="16">
        <v>0.59250000000000003</v>
      </c>
      <c r="YY91" s="16">
        <v>1.6917500000000001</v>
      </c>
      <c r="YZ91" s="16">
        <v>3.5740500000000002</v>
      </c>
      <c r="ZA91" s="16">
        <v>2.03498</v>
      </c>
      <c r="ZB91" s="16">
        <v>1.4250400000000001</v>
      </c>
      <c r="ZC91" s="16">
        <v>2.5004</v>
      </c>
      <c r="ZD91" s="16">
        <v>1.9419500000000001</v>
      </c>
      <c r="ZE91" s="16">
        <v>2.85887</v>
      </c>
      <c r="ZF91" s="16">
        <v>3.1368</v>
      </c>
      <c r="ZG91" s="16">
        <v>6.7512400000000001</v>
      </c>
      <c r="ZH91" s="16">
        <v>1.85381</v>
      </c>
      <c r="ZI91" s="16">
        <v>7.3795299999999999</v>
      </c>
      <c r="ZJ91" s="16">
        <v>3.6326999999999998</v>
      </c>
      <c r="ZK91" s="16">
        <v>1.5206200000000001</v>
      </c>
      <c r="ZL91" s="16">
        <v>2.9225300000000001</v>
      </c>
      <c r="ZM91" s="16">
        <v>0.70062000000000002</v>
      </c>
      <c r="ZN91" s="16">
        <v>2.6738300000000002</v>
      </c>
      <c r="ZO91" s="16">
        <v>1.66465</v>
      </c>
      <c r="ZP91" s="16">
        <v>3.2754599999999998</v>
      </c>
      <c r="ZQ91" s="16">
        <v>6.4672299999999998</v>
      </c>
      <c r="ZR91" s="16">
        <v>0.22542999999999999</v>
      </c>
      <c r="ZS91" s="16">
        <v>0.89720999999999995</v>
      </c>
      <c r="ZT91" s="16">
        <v>3.8495900000000001</v>
      </c>
      <c r="ZU91" s="16">
        <v>2.2682899999999999</v>
      </c>
      <c r="ZV91" s="16">
        <v>2.5399699999999998</v>
      </c>
      <c r="ZW91" s="16">
        <v>2.11171</v>
      </c>
      <c r="ZX91" s="16">
        <v>5.3167400000000002</v>
      </c>
      <c r="ZY91" s="16">
        <v>0.11395</v>
      </c>
      <c r="ZZ91" s="16">
        <v>3.97397</v>
      </c>
      <c r="AAA91" s="16">
        <v>0.53844000000000003</v>
      </c>
      <c r="AAB91" s="16">
        <v>5.8427100000000003</v>
      </c>
      <c r="AAC91" s="16">
        <v>2.7540900000000001</v>
      </c>
      <c r="AAD91" s="16">
        <v>5.9541399999999998</v>
      </c>
      <c r="AAE91" s="16">
        <v>9.1392500000000005</v>
      </c>
      <c r="AAF91" s="16">
        <v>1.31046</v>
      </c>
      <c r="AAG91" s="16">
        <v>-0.36785000000000001</v>
      </c>
      <c r="AAH91" s="16">
        <v>3.7356699999999998</v>
      </c>
      <c r="AAI91" s="16">
        <v>1.4129400000000001</v>
      </c>
      <c r="AAJ91" s="16">
        <v>-0.54515999999999998</v>
      </c>
      <c r="AAK91" s="16">
        <v>-0.39084999999999998</v>
      </c>
      <c r="AAL91" s="16">
        <v>-0.14721000000000001</v>
      </c>
      <c r="AAM91" s="16">
        <v>1.4273199999999999</v>
      </c>
      <c r="AAN91" s="16">
        <v>9.1822700000000008</v>
      </c>
      <c r="AAO91" s="16">
        <v>9.4231499999999997</v>
      </c>
      <c r="AAP91" s="16">
        <v>-1.26275</v>
      </c>
      <c r="AAQ91" s="16">
        <v>1.4392400000000001</v>
      </c>
      <c r="AAR91" s="16">
        <v>0.40126000000000001</v>
      </c>
      <c r="AAS91" s="16">
        <v>3.06942</v>
      </c>
      <c r="AAT91" s="16">
        <v>4.8006799999999998</v>
      </c>
      <c r="AAU91" s="16">
        <v>2.4745400000000002</v>
      </c>
      <c r="AAV91" s="16">
        <v>2.5379200000000002</v>
      </c>
      <c r="AAW91" s="16">
        <v>2.34307</v>
      </c>
      <c r="AAX91" s="16">
        <v>2.4984600000000001</v>
      </c>
      <c r="AAY91" s="16">
        <v>-0.20848</v>
      </c>
      <c r="AAZ91" s="16">
        <v>3.28701</v>
      </c>
      <c r="ABA91" s="16">
        <v>2.70966</v>
      </c>
      <c r="ABB91" s="16">
        <v>3.9190700000000001</v>
      </c>
      <c r="ABC91" s="16">
        <v>3.6499299999999999</v>
      </c>
      <c r="ABD91" s="16">
        <v>5.1550500000000001</v>
      </c>
      <c r="ABE91" s="16">
        <v>1.6998</v>
      </c>
      <c r="ABF91" s="16">
        <v>1.1993199999999999</v>
      </c>
      <c r="ABG91" s="16">
        <v>6.1754800000000003</v>
      </c>
      <c r="ABH91" s="16">
        <v>0.31592999999999999</v>
      </c>
      <c r="ABI91" s="16">
        <v>1.2856300000000001</v>
      </c>
      <c r="ABJ91" s="16">
        <v>-0.47094000000000003</v>
      </c>
      <c r="ABK91" s="16">
        <v>0.59663999999999995</v>
      </c>
      <c r="ABL91" s="16">
        <v>1.21556</v>
      </c>
      <c r="ABM91" s="16">
        <v>2.8350599999999999</v>
      </c>
      <c r="ABN91" s="16">
        <v>3.7880099999999999</v>
      </c>
      <c r="ABO91" s="16">
        <v>2.48305</v>
      </c>
      <c r="ABP91" s="16">
        <v>7.2755000000000001</v>
      </c>
      <c r="ABQ91" s="16">
        <v>11.31212</v>
      </c>
      <c r="ABR91" s="16">
        <v>0.26663999999999999</v>
      </c>
      <c r="ABS91" s="16">
        <v>3.7658399999999999</v>
      </c>
      <c r="ABT91" s="16">
        <v>5.5387000000000004</v>
      </c>
      <c r="ABU91" s="16">
        <v>0.35311999999999999</v>
      </c>
      <c r="ABV91" s="16">
        <v>8.2934199999999993</v>
      </c>
      <c r="ABW91" s="16">
        <v>9.99695</v>
      </c>
      <c r="ABX91" s="16">
        <v>5.2663500000000001</v>
      </c>
      <c r="ABY91" s="16">
        <v>2.4933900000000002</v>
      </c>
      <c r="ABZ91" s="16">
        <v>4.1454500000000003</v>
      </c>
      <c r="ACA91" s="16">
        <v>6.9491199999999997</v>
      </c>
      <c r="ACB91" s="16">
        <v>0.38263999999999998</v>
      </c>
      <c r="ACC91" s="16">
        <v>1.01203</v>
      </c>
      <c r="ACD91" s="16">
        <v>0.68722000000000005</v>
      </c>
      <c r="ACE91" s="16">
        <v>8.8923799999999993</v>
      </c>
      <c r="ACF91" s="16">
        <v>-0.25657000000000002</v>
      </c>
      <c r="ACG91" s="16">
        <v>3.1475499999999998</v>
      </c>
      <c r="ACH91" s="16">
        <v>4.79833</v>
      </c>
      <c r="ACI91" s="16">
        <v>2.2349399999999999</v>
      </c>
      <c r="ACJ91" s="16">
        <v>3.0536599999999998</v>
      </c>
      <c r="ACK91" s="16">
        <v>6.9591000000000003</v>
      </c>
      <c r="ACL91" s="16">
        <v>0.59101000000000004</v>
      </c>
      <c r="ACM91" s="16">
        <v>6.6112599999999997</v>
      </c>
      <c r="ACN91" s="16">
        <v>7.0888900000000001</v>
      </c>
      <c r="ACO91" s="16">
        <v>3.04386</v>
      </c>
      <c r="ACP91" s="16">
        <v>1.01572</v>
      </c>
      <c r="ACQ91" s="16">
        <v>4.8209099999999996</v>
      </c>
      <c r="ACR91" s="16">
        <v>5.3441099999999997</v>
      </c>
      <c r="ACS91" s="16">
        <v>1.05037</v>
      </c>
      <c r="ACT91" s="16">
        <v>2.2302499999999998</v>
      </c>
      <c r="ACU91" s="16">
        <v>4.2233599999999996</v>
      </c>
      <c r="ACV91" s="16">
        <v>2.08501</v>
      </c>
      <c r="ACW91" s="16">
        <v>1.5886100000000001</v>
      </c>
      <c r="ACX91" s="16">
        <v>3.5406200000000001</v>
      </c>
      <c r="ACY91" s="16">
        <v>1.7885</v>
      </c>
      <c r="ACZ91" s="16">
        <v>2.4366300000000001</v>
      </c>
      <c r="ADA91" s="16">
        <v>2.3611499999999999</v>
      </c>
      <c r="ADB91" s="16">
        <v>5.4887600000000001</v>
      </c>
      <c r="ADC91" s="16">
        <v>1.67622</v>
      </c>
      <c r="ADD91" s="16">
        <v>6.8137299999999996</v>
      </c>
      <c r="ADE91" s="16">
        <v>6.05816</v>
      </c>
      <c r="ADF91" s="16">
        <v>2.7236199999999999</v>
      </c>
      <c r="ADG91" s="16">
        <v>3.4912299999999998</v>
      </c>
      <c r="ADH91" s="16">
        <v>8.3120899999999995</v>
      </c>
      <c r="ADI91" s="16">
        <v>2.9261699999999999</v>
      </c>
      <c r="ADJ91" s="16">
        <v>-0.50039999999999996</v>
      </c>
      <c r="ADK91" s="16">
        <v>1.2992600000000001</v>
      </c>
      <c r="ADL91" s="16">
        <v>5.0326500000000003</v>
      </c>
      <c r="ADM91" s="16">
        <v>3.5354999999999999</v>
      </c>
      <c r="ADN91" s="16">
        <v>0.25477</v>
      </c>
      <c r="ADO91" s="16">
        <v>3.5130599999999998</v>
      </c>
      <c r="ADP91" s="16">
        <v>2.0543300000000002</v>
      </c>
      <c r="ADQ91" s="16">
        <v>1.68493</v>
      </c>
      <c r="ADR91" s="16">
        <v>2.3724500000000002</v>
      </c>
      <c r="ADS91" s="16">
        <v>1.9115899999999999</v>
      </c>
      <c r="ADT91" s="16">
        <v>0.64263000000000003</v>
      </c>
      <c r="ADU91" s="16">
        <v>1.25776</v>
      </c>
      <c r="ADV91" s="16">
        <v>5.2516699999999998</v>
      </c>
      <c r="ADW91" s="16">
        <v>3.53999</v>
      </c>
      <c r="ADX91" s="16">
        <v>0.10997999999999999</v>
      </c>
      <c r="ADY91" s="16">
        <v>3.9272300000000002</v>
      </c>
      <c r="ADZ91" s="16">
        <v>9.4277700000000006</v>
      </c>
      <c r="AEA91" s="16">
        <v>2.7253699999999998</v>
      </c>
      <c r="AEB91" s="16">
        <v>4.0108199999999998</v>
      </c>
      <c r="AEC91" s="16">
        <v>0.74738000000000004</v>
      </c>
      <c r="AED91" s="16">
        <v>1.1866699999999999</v>
      </c>
      <c r="AEE91" s="16">
        <v>4.4039599999999997</v>
      </c>
      <c r="AEF91" s="16">
        <v>1.0392399999999999</v>
      </c>
      <c r="AEG91" s="16">
        <v>1.9663900000000001</v>
      </c>
      <c r="AEH91" s="16">
        <v>2.3207100000000001</v>
      </c>
      <c r="AEI91" s="16">
        <v>0.36081999999999997</v>
      </c>
      <c r="AEJ91" s="16">
        <v>0.81032999999999999</v>
      </c>
      <c r="AEK91" s="16">
        <v>6.6054199999999996</v>
      </c>
      <c r="AEL91" s="16">
        <v>2.70201</v>
      </c>
      <c r="AEM91" s="16">
        <v>0.86475999999999997</v>
      </c>
      <c r="AEN91" s="16">
        <v>6.0586233333333332</v>
      </c>
      <c r="AEO91" s="16">
        <v>2.9983</v>
      </c>
      <c r="AEP91" s="16">
        <v>0.74636999999999998</v>
      </c>
      <c r="AEQ91" s="16">
        <v>0.93711</v>
      </c>
      <c r="AER91" s="16">
        <v>1.2735700000000001</v>
      </c>
      <c r="AES91" s="16">
        <v>4.4640700000000004</v>
      </c>
      <c r="AET91" s="16">
        <v>-0.25192999999999999</v>
      </c>
      <c r="AEU91" s="16">
        <v>8.05166</v>
      </c>
      <c r="AEV91" s="16">
        <v>0.96919</v>
      </c>
      <c r="AEW91" s="16">
        <v>6.6256300000000001</v>
      </c>
      <c r="AEX91" s="16">
        <v>-0.34616000000000002</v>
      </c>
      <c r="AEY91" s="16">
        <v>2.0505599999999999</v>
      </c>
      <c r="AEZ91" s="16">
        <v>0.99846000000000001</v>
      </c>
      <c r="AFA91" s="16">
        <v>1.4106000000000001</v>
      </c>
      <c r="AFB91" s="16">
        <v>10.051690000000001</v>
      </c>
      <c r="AFC91" s="16">
        <v>1.3909</v>
      </c>
      <c r="AFD91" s="16">
        <v>4.7099000000000002</v>
      </c>
      <c r="AFE91" s="16">
        <v>3.3913000000000002</v>
      </c>
      <c r="AFF91" s="16">
        <v>2.6990699999999999</v>
      </c>
      <c r="AFG91" s="16">
        <v>0.12553</v>
      </c>
      <c r="AFH91" s="16">
        <v>5.8357000000000001</v>
      </c>
      <c r="AFI91" s="16">
        <v>0.71060000000000001</v>
      </c>
      <c r="AFJ91" s="16">
        <v>1.5547899999999999</v>
      </c>
      <c r="AFK91" s="16">
        <v>4.4699</v>
      </c>
      <c r="AFL91" s="16">
        <v>0.23918</v>
      </c>
      <c r="AFM91" s="16">
        <v>2.56691</v>
      </c>
      <c r="AFN91" s="16">
        <v>0.76690999999999998</v>
      </c>
      <c r="AFO91" s="16">
        <v>3.70302</v>
      </c>
      <c r="AFP91" s="16">
        <v>3.8660399999999999</v>
      </c>
      <c r="AFQ91" s="16">
        <v>1.4492799999999999</v>
      </c>
      <c r="AFR91" s="16">
        <v>10.09093</v>
      </c>
      <c r="AFS91" s="16">
        <v>5.1907800000000002</v>
      </c>
      <c r="AFT91" s="16">
        <v>-6.6890000000000005E-2</v>
      </c>
      <c r="AFU91" s="16">
        <v>0.60394999999999999</v>
      </c>
      <c r="AFV91" s="16">
        <v>3.73766</v>
      </c>
      <c r="AFW91" s="16">
        <v>0.46111000000000002</v>
      </c>
      <c r="AFX91" s="16">
        <v>1.7266300000000001</v>
      </c>
      <c r="AFY91" s="16">
        <v>1.5874600000000001</v>
      </c>
      <c r="AFZ91" s="16">
        <v>-0.79495000000000005</v>
      </c>
      <c r="AGA91" s="16">
        <v>1.08005</v>
      </c>
      <c r="AGB91" s="16">
        <v>2.9378600000000001</v>
      </c>
      <c r="AGC91" s="16">
        <v>7.0192399999999999</v>
      </c>
      <c r="AGD91" s="16">
        <v>3.3528600000000002</v>
      </c>
      <c r="AGE91" s="16">
        <v>3.0212599999999998</v>
      </c>
      <c r="AGF91" s="16">
        <v>1.53305</v>
      </c>
      <c r="AGG91" s="16">
        <v>1.1767799999999999</v>
      </c>
      <c r="AGH91" s="16">
        <v>1.29684</v>
      </c>
      <c r="AGI91" s="16">
        <v>-0.26290000000000002</v>
      </c>
      <c r="AGJ91" s="16">
        <v>1.24525</v>
      </c>
      <c r="AGK91" s="16">
        <v>4.9283099999999997</v>
      </c>
      <c r="AGL91" s="16">
        <v>4.9733499999999999</v>
      </c>
      <c r="AGM91" s="16">
        <v>2.7741799999999999</v>
      </c>
      <c r="AGN91" s="16">
        <v>1.0719099999999999</v>
      </c>
      <c r="AGO91" s="16">
        <v>0.33779999999999999</v>
      </c>
      <c r="AGP91" s="16">
        <v>1.7037199999999999</v>
      </c>
      <c r="AGQ91" s="16">
        <v>4.7094500000000004</v>
      </c>
      <c r="AGR91" s="16">
        <v>3.06894</v>
      </c>
      <c r="AGS91" s="16">
        <v>1.26132</v>
      </c>
      <c r="AGT91" s="16">
        <v>2.09361</v>
      </c>
      <c r="AGU91" s="16">
        <v>3.23454</v>
      </c>
      <c r="AGV91" s="16">
        <v>1.21587</v>
      </c>
      <c r="AGW91" s="16">
        <v>3.7839200000000002</v>
      </c>
      <c r="AGX91" s="16">
        <v>3.3326500000000001</v>
      </c>
      <c r="AGY91" s="16">
        <v>1.1954199999999999</v>
      </c>
      <c r="AGZ91" s="16">
        <v>1.2541199999999999</v>
      </c>
      <c r="AHA91" s="16">
        <v>-3.065E-2</v>
      </c>
      <c r="AHB91" s="16">
        <v>4.77888</v>
      </c>
      <c r="AHC91" s="16">
        <v>3.8620100000000002</v>
      </c>
      <c r="AHD91" s="16">
        <v>0.90290000000000004</v>
      </c>
      <c r="AHE91" s="16">
        <v>2.1690700000000001</v>
      </c>
      <c r="AHF91" s="16">
        <v>-0.55047000000000001</v>
      </c>
      <c r="AHG91" s="16">
        <v>0.92203999999999997</v>
      </c>
      <c r="AHH91" s="16">
        <v>4.6540900000000001</v>
      </c>
      <c r="AHI91" s="16">
        <v>2.6107999999999998</v>
      </c>
      <c r="AHJ91" s="16">
        <v>6.0691899999999999</v>
      </c>
      <c r="AHK91" s="16" t="s">
        <v>282</v>
      </c>
      <c r="AHL91" s="16" t="s">
        <v>282</v>
      </c>
      <c r="AHM91" s="16" t="s">
        <v>282</v>
      </c>
      <c r="AHN91" s="16" t="s">
        <v>282</v>
      </c>
      <c r="AHO91" s="16" t="s">
        <v>282</v>
      </c>
      <c r="AHP91" s="16" t="s">
        <v>282</v>
      </c>
      <c r="AHQ91" s="16" t="s">
        <v>282</v>
      </c>
      <c r="AHR91" s="16" t="s">
        <v>282</v>
      </c>
      <c r="AHS91" s="16" t="s">
        <v>282</v>
      </c>
      <c r="AHT91" s="16" t="s">
        <v>282</v>
      </c>
    </row>
    <row r="92" spans="1:904" x14ac:dyDescent="0.3">
      <c r="A92" s="16" t="s">
        <v>417</v>
      </c>
      <c r="B92" s="16">
        <v>1.24302</v>
      </c>
      <c r="C92" s="16">
        <v>2.4701900000000001</v>
      </c>
      <c r="D92" s="16">
        <v>0.87579499999999999</v>
      </c>
      <c r="E92" s="16">
        <v>0.16858999999999999</v>
      </c>
      <c r="F92" s="16">
        <v>3.08325</v>
      </c>
      <c r="G92" s="16">
        <v>8.5205500000000001</v>
      </c>
      <c r="H92" s="16">
        <v>-0.69162000000000001</v>
      </c>
      <c r="I92" s="16">
        <v>4.7615299999999996</v>
      </c>
      <c r="J92" s="16">
        <v>2.6637050000000002</v>
      </c>
      <c r="K92" s="16">
        <v>0.73962000000000006</v>
      </c>
      <c r="L92" s="16">
        <v>2.3386200000000001</v>
      </c>
      <c r="M92" s="16">
        <v>3.1686000000000001</v>
      </c>
      <c r="N92" s="16">
        <v>5.0825649999999998</v>
      </c>
      <c r="O92" s="16">
        <v>2.3552499999999998</v>
      </c>
      <c r="P92" s="16">
        <v>1.6530100000000001</v>
      </c>
      <c r="Q92" s="16">
        <v>1.1168400000000001</v>
      </c>
      <c r="R92" s="16">
        <v>-8.115E-2</v>
      </c>
      <c r="S92" s="16">
        <v>7.74444</v>
      </c>
      <c r="T92" s="16">
        <v>7.7230100000000004</v>
      </c>
      <c r="U92" s="16">
        <v>0.24207999999999999</v>
      </c>
      <c r="V92" s="16">
        <v>1.06413</v>
      </c>
      <c r="W92" s="16">
        <v>4.48834</v>
      </c>
      <c r="X92" s="16">
        <v>2.3400000000000001E-3</v>
      </c>
      <c r="Y92" s="16">
        <v>1.0255300000000001</v>
      </c>
      <c r="Z92" s="16">
        <v>2.0406900000000001</v>
      </c>
      <c r="AA92" s="16">
        <v>3.3267899999999999</v>
      </c>
      <c r="AB92" s="16">
        <v>6.6467499999999999</v>
      </c>
      <c r="AC92" s="16">
        <v>1.0103200000000001</v>
      </c>
      <c r="AD92" s="16">
        <v>1.1905600000000001</v>
      </c>
      <c r="AE92" s="16">
        <v>2.94123</v>
      </c>
      <c r="AF92" s="16">
        <v>-0.13200999999999999</v>
      </c>
      <c r="AG92" s="16">
        <v>0.34128999999999998</v>
      </c>
      <c r="AH92" s="16">
        <v>1.64995</v>
      </c>
      <c r="AI92" s="16">
        <v>2.5309999999999999E-2</v>
      </c>
      <c r="AJ92" s="16">
        <v>1.98434</v>
      </c>
      <c r="AK92" s="16">
        <v>7.8772099999999998</v>
      </c>
      <c r="AL92" s="16">
        <v>-1.7504299999999999</v>
      </c>
      <c r="AM92" s="16">
        <v>0.13857</v>
      </c>
      <c r="AN92" s="16">
        <v>3.6206299999999998</v>
      </c>
      <c r="AO92" s="16">
        <v>2.8824100000000001</v>
      </c>
      <c r="AP92" s="16">
        <v>2.3792399999999998</v>
      </c>
      <c r="AQ92" s="16">
        <v>0.38668000000000002</v>
      </c>
      <c r="AR92" s="16">
        <v>0.57191999999999998</v>
      </c>
      <c r="AS92" s="16">
        <v>-1.5288200000000001</v>
      </c>
      <c r="AT92" s="16">
        <v>-1.22454</v>
      </c>
      <c r="AU92" s="16">
        <v>6.4836</v>
      </c>
      <c r="AV92" s="16">
        <v>1.7033199999999999</v>
      </c>
      <c r="AW92" s="16">
        <v>4.1855599999999997</v>
      </c>
      <c r="AX92" s="16">
        <v>4.0475599999999998</v>
      </c>
      <c r="AY92" s="16">
        <v>0.87385000000000002</v>
      </c>
      <c r="AZ92" s="16">
        <v>0.82006999999999997</v>
      </c>
      <c r="BA92" s="16">
        <v>4.9859799999999996</v>
      </c>
      <c r="BB92" s="16">
        <v>2.8746</v>
      </c>
      <c r="BC92" s="16">
        <v>0.72723000000000004</v>
      </c>
      <c r="BD92" s="16">
        <v>-0.35676999999999998</v>
      </c>
      <c r="BE92" s="16">
        <v>1.08307</v>
      </c>
      <c r="BF92" s="16">
        <v>6.2142750000000007</v>
      </c>
      <c r="BG92" s="16">
        <v>1.48953</v>
      </c>
      <c r="BH92" s="16">
        <v>3.488</v>
      </c>
      <c r="BI92" s="16">
        <v>2.91649</v>
      </c>
      <c r="BJ92" s="16">
        <v>1.66279</v>
      </c>
      <c r="BK92" s="16">
        <v>7.7258500000000003</v>
      </c>
      <c r="BL92" s="16">
        <v>2.4822199999999999</v>
      </c>
      <c r="BM92" s="16">
        <v>0.98440000000000005</v>
      </c>
      <c r="BN92" s="16">
        <v>1.74831</v>
      </c>
      <c r="BO92" s="16">
        <v>0.73477000000000003</v>
      </c>
      <c r="BP92" s="16">
        <v>1.3025899999999999</v>
      </c>
      <c r="BQ92" s="16">
        <v>3.1663199999999998</v>
      </c>
      <c r="BR92" s="16">
        <v>1.4187700000000001</v>
      </c>
      <c r="BS92" s="16">
        <v>1.0864199999999999</v>
      </c>
      <c r="BT92" s="16">
        <v>0.93210999999999999</v>
      </c>
      <c r="BU92" s="16">
        <v>1.8847100000000001</v>
      </c>
      <c r="BV92" s="16">
        <v>1.6750700000000001</v>
      </c>
      <c r="BW92" s="16">
        <v>6.0983599999999996</v>
      </c>
      <c r="BX92" s="16">
        <v>-0.10452</v>
      </c>
      <c r="BY92" s="16">
        <v>4.6132600000000004</v>
      </c>
      <c r="BZ92" s="16">
        <v>1.1174299999999999</v>
      </c>
      <c r="CA92" s="16">
        <v>-0.21697</v>
      </c>
      <c r="CB92" s="16">
        <v>8.7040000000000006E-2</v>
      </c>
      <c r="CC92" s="16">
        <v>0.36864999999999998</v>
      </c>
      <c r="CD92" s="16">
        <v>1.0663199999999999</v>
      </c>
      <c r="CE92" s="16">
        <v>1.6767099999999999</v>
      </c>
      <c r="CF92" s="16">
        <v>2.9672900000000002</v>
      </c>
      <c r="CG92" s="16">
        <v>6.6791499999999999</v>
      </c>
      <c r="CH92" s="16">
        <v>-0.56772999999999996</v>
      </c>
      <c r="CI92" s="16">
        <v>3.9176500000000001</v>
      </c>
      <c r="CJ92" s="16">
        <v>6.787E-2</v>
      </c>
      <c r="CK92" s="16">
        <v>1.4620299999999999</v>
      </c>
      <c r="CL92" s="16">
        <v>4.1706899999999996</v>
      </c>
      <c r="CM92" s="16">
        <v>1.74187</v>
      </c>
      <c r="CN92" s="16">
        <v>5.1810999999999998</v>
      </c>
      <c r="CO92" s="16">
        <v>2.9729700000000001</v>
      </c>
      <c r="CP92" s="16">
        <v>-0.80613000000000001</v>
      </c>
      <c r="CQ92" s="16">
        <v>3.07437</v>
      </c>
      <c r="CR92" s="16">
        <v>5.2556900000000004</v>
      </c>
      <c r="CS92" s="16">
        <v>0.17499000000000001</v>
      </c>
      <c r="CT92" s="16">
        <v>2.5735399999999999</v>
      </c>
      <c r="CU92" s="16">
        <v>-0.63143000000000005</v>
      </c>
      <c r="CV92" s="16">
        <v>2.8936600000000001</v>
      </c>
      <c r="CW92" s="16">
        <v>-0.28728999999999999</v>
      </c>
      <c r="CX92" s="16">
        <v>1.7076199999999999</v>
      </c>
      <c r="CY92" s="16">
        <v>4.0638100000000001</v>
      </c>
      <c r="CZ92" s="16">
        <v>0.41837999999999997</v>
      </c>
      <c r="DA92" s="16">
        <v>1.99905</v>
      </c>
      <c r="DB92" s="16">
        <v>-0.87302999999999997</v>
      </c>
      <c r="DC92" s="16">
        <v>1.28165</v>
      </c>
      <c r="DD92" s="16">
        <v>6.3330900000000003</v>
      </c>
      <c r="DE92" s="16">
        <v>4.2710999999999997</v>
      </c>
      <c r="DF92" s="16">
        <v>5.4854500000000002</v>
      </c>
      <c r="DG92" s="16">
        <v>3.9997400000000001</v>
      </c>
      <c r="DH92" s="16">
        <v>4.7509699999999997</v>
      </c>
      <c r="DI92" s="16">
        <v>3.17415</v>
      </c>
      <c r="DJ92" s="16">
        <v>4.5137799999999997</v>
      </c>
      <c r="DK92" s="16">
        <v>7.90022</v>
      </c>
      <c r="DL92" s="16">
        <v>2.6446900000000002</v>
      </c>
      <c r="DM92" s="16">
        <v>1.97028</v>
      </c>
      <c r="DN92" s="16">
        <v>5.6177400000000004</v>
      </c>
      <c r="DO92" s="16">
        <v>0.58296000000000003</v>
      </c>
      <c r="DP92" s="16">
        <v>1.1748000000000001</v>
      </c>
      <c r="DQ92" s="16">
        <v>2.9360000000000001E-2</v>
      </c>
      <c r="DR92" s="16">
        <v>5.8516300000000001</v>
      </c>
      <c r="DS92" s="16">
        <v>0.61121000000000003</v>
      </c>
      <c r="DT92" s="16">
        <v>2.83826</v>
      </c>
      <c r="DU92" s="16">
        <v>0.34715000000000001</v>
      </c>
      <c r="DV92" s="16">
        <v>1.96946</v>
      </c>
      <c r="DW92" s="16">
        <v>1.8123800000000001</v>
      </c>
      <c r="DX92" s="16">
        <v>10.52154</v>
      </c>
      <c r="DY92" s="16">
        <v>-1.1777599999999999</v>
      </c>
      <c r="DZ92" s="16">
        <v>-0.62736999999999998</v>
      </c>
      <c r="EA92" s="16">
        <v>2.7196799999999999</v>
      </c>
      <c r="EB92" s="16">
        <v>3.1532300000000002</v>
      </c>
      <c r="EC92" s="16">
        <v>9.25915</v>
      </c>
      <c r="ED92" s="16">
        <v>1.5234300000000001</v>
      </c>
      <c r="EE92" s="16">
        <v>7.0163399999999996</v>
      </c>
      <c r="EF92" s="16">
        <v>1.9907999999999999</v>
      </c>
      <c r="EG92" s="16">
        <v>3.75556</v>
      </c>
      <c r="EH92" s="16">
        <v>7.4020999999999999</v>
      </c>
      <c r="EI92" s="16">
        <v>12.096410000000001</v>
      </c>
      <c r="EJ92" s="16">
        <v>5.85128</v>
      </c>
      <c r="EK92" s="16">
        <v>5.7469799999999998</v>
      </c>
      <c r="EL92" s="16">
        <v>5.65029</v>
      </c>
      <c r="EM92" s="16">
        <v>7.1871700000000001</v>
      </c>
      <c r="EN92" s="16">
        <v>2.1842700000000002</v>
      </c>
      <c r="EO92" s="16">
        <v>2.0689000000000002</v>
      </c>
      <c r="EP92" s="16">
        <v>0.96357000000000004</v>
      </c>
      <c r="EQ92" s="16">
        <v>9.0769599999999997</v>
      </c>
      <c r="ER92" s="16">
        <v>8.0622000000000007</v>
      </c>
      <c r="ES92" s="16">
        <v>8.5174000000000003</v>
      </c>
      <c r="ET92" s="16">
        <v>1.5908599999999999</v>
      </c>
      <c r="EU92" s="16">
        <v>6.4386700000000001</v>
      </c>
      <c r="EV92" s="16">
        <v>-0.87443000000000004</v>
      </c>
      <c r="EW92" s="16">
        <v>3.2854299999999999</v>
      </c>
      <c r="EX92" s="16">
        <v>-0.40178999999999998</v>
      </c>
      <c r="EY92" s="16">
        <v>1.0390649999999999</v>
      </c>
      <c r="EZ92" s="16">
        <v>4.5010899999999996</v>
      </c>
      <c r="FA92" s="16">
        <v>4.7674799999999999</v>
      </c>
      <c r="FB92" s="16">
        <v>2.23827</v>
      </c>
      <c r="FC92" s="16">
        <v>5.4082966666666659</v>
      </c>
      <c r="FD92" s="16">
        <v>4.9118599999999999</v>
      </c>
      <c r="FE92" s="16">
        <v>-0.63319000000000003</v>
      </c>
      <c r="FF92" s="16">
        <v>4.1255899999999999</v>
      </c>
      <c r="FG92" s="16">
        <v>3.3375599999999999</v>
      </c>
      <c r="FH92" s="16">
        <v>3.4986000000000002</v>
      </c>
      <c r="FI92" s="16">
        <v>5.2865700000000002</v>
      </c>
      <c r="FJ92" s="16">
        <v>3.5349499999999998</v>
      </c>
      <c r="FK92" s="16">
        <v>0.23807</v>
      </c>
      <c r="FL92" s="16">
        <v>8.2753800000000002</v>
      </c>
      <c r="FM92" s="16">
        <v>2.71102</v>
      </c>
      <c r="FN92" s="16">
        <v>7.6270199999999999</v>
      </c>
      <c r="FO92" s="16">
        <v>3.57274</v>
      </c>
      <c r="FP92" s="16">
        <v>-1.0081199999999999</v>
      </c>
      <c r="FQ92" s="16">
        <v>2.28552</v>
      </c>
      <c r="FR92" s="16">
        <v>3.0394399999999999</v>
      </c>
      <c r="FS92" s="16">
        <v>0.93440999999999996</v>
      </c>
      <c r="FT92" s="16">
        <v>1.57775</v>
      </c>
      <c r="FU92" s="16">
        <v>2.9009900000000002</v>
      </c>
      <c r="FV92" s="16">
        <v>6.7139699999999998</v>
      </c>
      <c r="FW92" s="16">
        <v>0.36676999999999998</v>
      </c>
      <c r="FX92" s="16">
        <v>1.2802899999999999</v>
      </c>
      <c r="FY92" s="16">
        <v>2.4382999999999999</v>
      </c>
      <c r="FZ92" s="16">
        <v>1.18147</v>
      </c>
      <c r="GA92" s="16">
        <v>5.3121299999999998</v>
      </c>
      <c r="GB92" s="16">
        <v>0.63509000000000004</v>
      </c>
      <c r="GC92" s="16">
        <v>0.81008000000000002</v>
      </c>
      <c r="GD92" s="16">
        <v>2.0426099999999998</v>
      </c>
      <c r="GE92" s="16">
        <v>5.3274600000000003</v>
      </c>
      <c r="GF92" s="16">
        <v>1.8680699999999999</v>
      </c>
      <c r="GG92" s="16">
        <v>10.696440000000001</v>
      </c>
      <c r="GH92" s="16">
        <v>3.5613999999999999</v>
      </c>
      <c r="GI92" s="16">
        <v>1.1028100000000001</v>
      </c>
      <c r="GJ92" s="16">
        <v>1.84304</v>
      </c>
      <c r="GK92" s="16">
        <v>-0.45289000000000001</v>
      </c>
      <c r="GL92" s="16">
        <v>5.45207</v>
      </c>
      <c r="GM92" s="16">
        <v>7.0585699999999996</v>
      </c>
      <c r="GN92" s="16">
        <v>8.0959749999999993</v>
      </c>
      <c r="GO92" s="16">
        <v>2.8831799999999999</v>
      </c>
      <c r="GP92" s="16">
        <v>-0.51224999999999998</v>
      </c>
      <c r="GQ92" s="16">
        <v>1.4093899999999999</v>
      </c>
      <c r="GR92" s="16">
        <v>0.12959000000000001</v>
      </c>
      <c r="GS92" s="16">
        <v>9.9142200000000003</v>
      </c>
      <c r="GT92" s="16">
        <v>9.4602599999999999</v>
      </c>
      <c r="GU92" s="16">
        <v>-0.57401000000000002</v>
      </c>
      <c r="GV92" s="16">
        <v>2.9102700000000001</v>
      </c>
      <c r="GW92" s="16">
        <v>1.0146200000000001</v>
      </c>
      <c r="GX92" s="16">
        <v>2.7071700000000001</v>
      </c>
      <c r="GY92" s="16">
        <v>2.2531500000000002</v>
      </c>
      <c r="GZ92" s="16">
        <v>-1.5816699999999999</v>
      </c>
      <c r="HA92" s="16">
        <v>0.78093999999999997</v>
      </c>
      <c r="HB92" s="16">
        <v>5.07362</v>
      </c>
      <c r="HC92" s="16">
        <v>5.18431</v>
      </c>
      <c r="HD92" s="16">
        <v>4.0149499999999998</v>
      </c>
      <c r="HE92" s="16">
        <v>6.0534600000000003</v>
      </c>
      <c r="HF92" s="16">
        <v>-1.2944500000000001</v>
      </c>
      <c r="HG92" s="16">
        <v>6.7309299999999999</v>
      </c>
      <c r="HH92" s="16">
        <v>1.8939900000000001</v>
      </c>
      <c r="HI92" s="16">
        <v>0.74628000000000005</v>
      </c>
      <c r="HJ92" s="16">
        <v>-1.3569899999999999</v>
      </c>
      <c r="HK92" s="16">
        <v>7.4615900000000002</v>
      </c>
      <c r="HL92" s="16">
        <v>3.2199999999999999E-2</v>
      </c>
      <c r="HM92" s="16">
        <v>-0.29687999999999998</v>
      </c>
      <c r="HN92" s="16">
        <v>0.57240999999999997</v>
      </c>
      <c r="HO92" s="16">
        <v>7.1197400000000002</v>
      </c>
      <c r="HP92" s="16">
        <v>1.6024499999999999</v>
      </c>
      <c r="HQ92" s="16">
        <v>4.8432199999999996</v>
      </c>
      <c r="HR92" s="16">
        <v>1.03176</v>
      </c>
      <c r="HS92" s="16">
        <v>0.99282000000000004</v>
      </c>
      <c r="HT92" s="16">
        <v>0.66283000000000003</v>
      </c>
      <c r="HU92" s="16">
        <v>2.1556199999999999</v>
      </c>
      <c r="HV92" s="16">
        <v>1.10985</v>
      </c>
      <c r="HW92" s="16">
        <v>3.8835799999999998</v>
      </c>
      <c r="HX92" s="16">
        <v>2.3147600000000002</v>
      </c>
      <c r="HY92" s="16">
        <v>-1.1592800000000001</v>
      </c>
      <c r="HZ92" s="16">
        <v>7.1854250000000004</v>
      </c>
      <c r="IA92" s="16">
        <v>0.73116999999999999</v>
      </c>
      <c r="IB92" s="16">
        <v>2.0323600000000002</v>
      </c>
      <c r="IC92" s="16">
        <v>3.0475400000000001</v>
      </c>
      <c r="ID92" s="16">
        <v>2.2134200000000002</v>
      </c>
      <c r="IE92" s="16">
        <v>3.2436199999999999</v>
      </c>
      <c r="IF92" s="16">
        <v>3.2433399999999999</v>
      </c>
      <c r="IG92" s="16">
        <v>3.6254900000000001</v>
      </c>
      <c r="IH92" s="16">
        <v>-0.57774999999999999</v>
      </c>
      <c r="II92" s="16">
        <v>6.47281</v>
      </c>
      <c r="IJ92" s="16">
        <v>7.4834699999999996</v>
      </c>
      <c r="IK92" s="16">
        <v>1.46519</v>
      </c>
      <c r="IL92" s="16">
        <v>4.5510999999999999</v>
      </c>
      <c r="IM92" s="16">
        <v>2.8546200000000002</v>
      </c>
      <c r="IN92" s="16">
        <v>-0.58194000000000001</v>
      </c>
      <c r="IO92" s="16">
        <v>3.2187600000000001</v>
      </c>
      <c r="IP92" s="16">
        <v>2.8019699999999998</v>
      </c>
      <c r="IQ92" s="16">
        <v>0.7883</v>
      </c>
      <c r="IR92" s="16">
        <v>-0.55128999999999995</v>
      </c>
      <c r="IS92" s="16">
        <v>3.46489</v>
      </c>
      <c r="IT92" s="16">
        <v>3.6516299999999999</v>
      </c>
      <c r="IU92" s="16">
        <v>6.9875800000000003</v>
      </c>
      <c r="IV92" s="16">
        <v>2.6747299999999998</v>
      </c>
      <c r="IW92" s="16">
        <v>6.8161800000000001</v>
      </c>
      <c r="IX92" s="16">
        <v>4.13401</v>
      </c>
      <c r="IY92" s="16">
        <v>2.8821099999999999</v>
      </c>
      <c r="IZ92" s="16">
        <v>1.9904500000000001</v>
      </c>
      <c r="JA92" s="16">
        <v>1.3395999999999999</v>
      </c>
      <c r="JB92" s="16">
        <v>9.4751399999999997</v>
      </c>
      <c r="JC92" s="16">
        <v>0.96130000000000004</v>
      </c>
      <c r="JD92" s="16">
        <v>1.8289200000000001</v>
      </c>
      <c r="JE92" s="16">
        <v>0.45374999999999999</v>
      </c>
      <c r="JF92" s="16">
        <v>6.1847300000000001</v>
      </c>
      <c r="JG92" s="16">
        <v>3.44665</v>
      </c>
      <c r="JH92" s="16">
        <v>1.2833300000000001</v>
      </c>
      <c r="JI92" s="16">
        <v>2.42197</v>
      </c>
      <c r="JJ92" s="16">
        <v>2.4171800000000001</v>
      </c>
      <c r="JK92" s="16">
        <v>1.6078300000000001</v>
      </c>
      <c r="JL92" s="16">
        <v>1.28163</v>
      </c>
      <c r="JM92" s="16">
        <v>2.9571000000000001</v>
      </c>
      <c r="JN92" s="16">
        <v>8.7341300000000004</v>
      </c>
      <c r="JO92" s="16">
        <v>0.36551</v>
      </c>
      <c r="JP92" s="16">
        <v>0.42215000000000003</v>
      </c>
      <c r="JQ92" s="16">
        <v>4.03634</v>
      </c>
      <c r="JR92" s="16">
        <v>1.491E-2</v>
      </c>
      <c r="JS92" s="16">
        <v>4.5615300000000003</v>
      </c>
      <c r="JT92" s="16">
        <v>2.3929900000000002</v>
      </c>
      <c r="JU92" s="16">
        <v>2.79033</v>
      </c>
      <c r="JV92" s="16">
        <v>7.3671199999999999</v>
      </c>
      <c r="JW92" s="16">
        <v>6.3883200000000002</v>
      </c>
      <c r="JX92" s="16">
        <v>1.5011300000000001</v>
      </c>
      <c r="JY92" s="16">
        <v>2.6265800000000001</v>
      </c>
      <c r="JZ92" s="16">
        <v>-0.22044</v>
      </c>
      <c r="KA92" s="16">
        <v>2.0041799999999999</v>
      </c>
      <c r="KB92" s="16">
        <v>2.69902</v>
      </c>
      <c r="KC92" s="16">
        <v>8.5162300000000002</v>
      </c>
      <c r="KD92" s="16">
        <v>4.4763799999999998</v>
      </c>
      <c r="KE92" s="16">
        <v>1.7195499999999999</v>
      </c>
      <c r="KF92" s="16">
        <v>-1.3550899999999999</v>
      </c>
      <c r="KG92" s="16">
        <v>1.44685</v>
      </c>
      <c r="KH92" s="16">
        <v>9.6863200000000003</v>
      </c>
      <c r="KI92" s="16">
        <v>0.26461000000000001</v>
      </c>
      <c r="KJ92" s="16">
        <v>6.1224699999999999</v>
      </c>
      <c r="KK92" s="16">
        <v>4.1825299999999999</v>
      </c>
      <c r="KL92" s="16">
        <v>4.1868499999999997</v>
      </c>
      <c r="KM92" s="16">
        <v>0.10893</v>
      </c>
      <c r="KN92" s="16">
        <v>1.22221</v>
      </c>
      <c r="KO92" s="16">
        <v>4.5215699999999996</v>
      </c>
      <c r="KP92" s="16">
        <v>2.3513000000000002</v>
      </c>
      <c r="KQ92" s="16">
        <v>3.4074200000000001</v>
      </c>
      <c r="KR92" s="16">
        <v>0.58860000000000001</v>
      </c>
      <c r="KS92" s="16">
        <v>-0.46117000000000002</v>
      </c>
      <c r="KT92" s="16">
        <v>-0.14887</v>
      </c>
      <c r="KU92" s="16">
        <v>8.4097500000000007</v>
      </c>
      <c r="KV92" s="16">
        <v>4.9928499999999998</v>
      </c>
      <c r="KW92" s="16">
        <v>2.7821699999999998</v>
      </c>
      <c r="KX92" s="16">
        <v>0.29026000000000002</v>
      </c>
      <c r="KY92" s="16">
        <v>1.2102200000000001</v>
      </c>
      <c r="KZ92" s="16">
        <v>7.2518700000000003</v>
      </c>
      <c r="LA92" s="16">
        <v>3.66032</v>
      </c>
      <c r="LB92" s="16">
        <v>0.44557000000000002</v>
      </c>
      <c r="LC92" s="16">
        <v>4.4718</v>
      </c>
      <c r="LD92" s="16">
        <v>4.1021749999999999</v>
      </c>
      <c r="LE92" s="16">
        <v>4.3052700000000002</v>
      </c>
      <c r="LF92" s="16">
        <v>1.59836</v>
      </c>
      <c r="LG92" s="16">
        <v>0.41519</v>
      </c>
      <c r="LH92" s="16">
        <v>-0.26466000000000001</v>
      </c>
      <c r="LI92" s="16">
        <v>1.24607</v>
      </c>
      <c r="LJ92" s="16">
        <v>5.0629400000000002</v>
      </c>
      <c r="LK92" s="16">
        <v>0.25320999999999999</v>
      </c>
      <c r="LL92" s="16">
        <v>2.6083799999999999</v>
      </c>
      <c r="LM92" s="16">
        <v>0.66822000000000004</v>
      </c>
      <c r="LN92" s="16">
        <v>0.62244999999999995</v>
      </c>
      <c r="LO92" s="16">
        <v>3.7324000000000002</v>
      </c>
      <c r="LP92" s="16">
        <v>3.1912699999999998</v>
      </c>
      <c r="LQ92" s="16">
        <v>1.01902</v>
      </c>
      <c r="LR92" s="16">
        <v>3.60487</v>
      </c>
      <c r="LS92" s="16">
        <v>0.99644999999999995</v>
      </c>
      <c r="LT92" s="16">
        <v>3.9157099999999998</v>
      </c>
      <c r="LU92" s="16">
        <v>2.6266500000000002</v>
      </c>
      <c r="LV92" s="16">
        <v>5.6031199999999997</v>
      </c>
      <c r="LW92" s="16">
        <v>4.5487099999999998</v>
      </c>
      <c r="LX92" s="16">
        <v>2.0171999999999999</v>
      </c>
      <c r="LY92" s="16">
        <v>5.681</v>
      </c>
      <c r="LZ92" s="16">
        <v>0.7077</v>
      </c>
      <c r="MA92" s="16">
        <v>0.34422000000000003</v>
      </c>
      <c r="MB92" s="16">
        <v>9.3330000000000002</v>
      </c>
      <c r="MC92" s="16">
        <v>-0.40827000000000002</v>
      </c>
      <c r="MD92" s="16">
        <v>4.5612000000000004</v>
      </c>
      <c r="ME92" s="16">
        <v>0.17249</v>
      </c>
      <c r="MF92" s="16">
        <v>4.97912</v>
      </c>
      <c r="MG92" s="16">
        <v>2.7310599999999998</v>
      </c>
      <c r="MH92" s="16">
        <v>1.4542600000000001</v>
      </c>
      <c r="MI92" s="16">
        <v>1.02681</v>
      </c>
      <c r="MJ92" s="16">
        <v>-7.4889999999999998E-2</v>
      </c>
      <c r="MK92" s="16">
        <v>3.1949700000000001</v>
      </c>
      <c r="ML92" s="16">
        <v>4.1119500000000002</v>
      </c>
      <c r="MM92" s="16">
        <v>3.2601</v>
      </c>
      <c r="MN92" s="16">
        <v>2.0945900000000002</v>
      </c>
      <c r="MO92" s="16">
        <v>4.0382600000000002</v>
      </c>
      <c r="MP92" s="16">
        <v>1.9222300000000001</v>
      </c>
      <c r="MQ92" s="16">
        <v>-0.18226999999999999</v>
      </c>
      <c r="MR92" s="16">
        <v>3.5623499999999999</v>
      </c>
      <c r="MS92" s="16">
        <v>5.81637</v>
      </c>
      <c r="MT92" s="16">
        <v>2.7635100000000001</v>
      </c>
      <c r="MU92" s="16">
        <v>2.8370199999999999</v>
      </c>
      <c r="MV92" s="16">
        <v>2.7199300000000002</v>
      </c>
      <c r="MW92" s="16">
        <v>3.3162199999999999</v>
      </c>
      <c r="MX92" s="16">
        <v>-0.66263000000000005</v>
      </c>
      <c r="MY92" s="16">
        <v>2.6057299999999999</v>
      </c>
      <c r="MZ92" s="16">
        <v>1.78132</v>
      </c>
      <c r="NA92" s="16">
        <v>6.5251799999999998</v>
      </c>
      <c r="NB92" s="16">
        <v>6.1493500000000001</v>
      </c>
      <c r="NC92" s="16">
        <v>-0.66247999999999996</v>
      </c>
      <c r="ND92" s="16">
        <v>2.9568099999999999</v>
      </c>
      <c r="NE92" s="16">
        <v>2.0797699999999999</v>
      </c>
      <c r="NF92" s="16">
        <v>1.8795999999999999</v>
      </c>
      <c r="NG92" s="16">
        <v>0.48376999999999998</v>
      </c>
      <c r="NH92" s="16">
        <v>2.9898600000000002</v>
      </c>
      <c r="NI92" s="16">
        <v>1.40256</v>
      </c>
      <c r="NJ92" s="16">
        <v>1.44546</v>
      </c>
      <c r="NK92" s="16">
        <v>1.45675</v>
      </c>
      <c r="NL92" s="16">
        <v>1.2899999999999999E-3</v>
      </c>
      <c r="NM92" s="16">
        <v>1.19391</v>
      </c>
      <c r="NN92" s="16">
        <v>1.8370000000000001E-2</v>
      </c>
      <c r="NO92" s="16">
        <v>0.99192000000000002</v>
      </c>
      <c r="NP92" s="16">
        <v>-2.8750100000000001</v>
      </c>
      <c r="NQ92" s="16">
        <v>0.55269999999999997</v>
      </c>
      <c r="NR92" s="16">
        <v>5.5911200000000001</v>
      </c>
      <c r="NS92" s="16">
        <v>4.9882400000000002</v>
      </c>
      <c r="NT92" s="16">
        <v>1.84778</v>
      </c>
      <c r="NU92" s="16">
        <v>3.6786099999999999</v>
      </c>
      <c r="NV92" s="16">
        <v>3.59165</v>
      </c>
      <c r="NW92" s="16">
        <v>0.47232000000000002</v>
      </c>
      <c r="NX92" s="16">
        <v>0.10421999999999999</v>
      </c>
      <c r="NY92" s="16">
        <v>2.3153000000000001</v>
      </c>
      <c r="NZ92" s="16">
        <v>2.9212899999999999</v>
      </c>
      <c r="OA92" s="16">
        <v>2.0207700000000002</v>
      </c>
      <c r="OB92" s="16">
        <v>5.1924799999999998</v>
      </c>
      <c r="OC92" s="16">
        <v>2.3174899999999998</v>
      </c>
      <c r="OD92" s="16">
        <v>1.9048099999999999</v>
      </c>
      <c r="OE92" s="16">
        <v>3.5116800000000001</v>
      </c>
      <c r="OF92" s="16">
        <v>0.71353</v>
      </c>
      <c r="OG92" s="16">
        <v>2.7974600000000001</v>
      </c>
      <c r="OH92" s="16">
        <v>-0.53503000000000001</v>
      </c>
      <c r="OI92" s="16">
        <v>1.4519299999999999</v>
      </c>
      <c r="OJ92" s="16">
        <v>1.5440199999999999</v>
      </c>
      <c r="OK92" s="16">
        <v>-0.37934000000000001</v>
      </c>
      <c r="OL92" s="16">
        <v>2.3799100000000002</v>
      </c>
      <c r="OM92" s="16">
        <v>6.32348</v>
      </c>
      <c r="ON92" s="16">
        <v>-1.17241</v>
      </c>
      <c r="OO92" s="16">
        <v>3.9180199999999998</v>
      </c>
      <c r="OP92" s="16">
        <v>2.0011000000000001</v>
      </c>
      <c r="OQ92" s="16">
        <v>1.6878299999999999</v>
      </c>
      <c r="OR92" s="16">
        <v>4.0322899999999997</v>
      </c>
      <c r="OS92" s="16">
        <v>2.5600700000000001</v>
      </c>
      <c r="OT92" s="16">
        <v>1.75498</v>
      </c>
      <c r="OU92" s="16">
        <v>1.7366900000000001</v>
      </c>
      <c r="OV92" s="16">
        <v>2.3878599999999999</v>
      </c>
      <c r="OW92" s="16">
        <v>-0.71204000000000001</v>
      </c>
      <c r="OX92" s="16">
        <v>-7.0470000000000005E-2</v>
      </c>
      <c r="OY92" s="16">
        <v>4.3951700000000002</v>
      </c>
      <c r="OZ92" s="16">
        <v>-0.40666999999999998</v>
      </c>
      <c r="PA92" s="16">
        <v>0.81311999999999995</v>
      </c>
      <c r="PB92" s="16">
        <v>-0.23554</v>
      </c>
      <c r="PC92" s="16">
        <v>-4.4560000000000002E-2</v>
      </c>
      <c r="PD92" s="16">
        <v>3.5981200000000002</v>
      </c>
      <c r="PE92" s="16">
        <v>1.4349700000000001</v>
      </c>
      <c r="PF92" s="16">
        <v>1.5956699999999999</v>
      </c>
      <c r="PG92" s="16">
        <v>0.93957999999999997</v>
      </c>
      <c r="PH92" s="16">
        <v>2.6527799999999999</v>
      </c>
      <c r="PI92" s="16">
        <v>6.8028599999999999</v>
      </c>
      <c r="PJ92" s="16">
        <v>1.07555</v>
      </c>
      <c r="PK92" s="16">
        <v>2.5789399999999998</v>
      </c>
      <c r="PL92" s="16">
        <v>-0.20893999999999999</v>
      </c>
      <c r="PM92" s="16">
        <v>1.8973</v>
      </c>
      <c r="PN92" s="16">
        <v>1.61364</v>
      </c>
      <c r="PO92" s="16">
        <v>4.9758899999999997</v>
      </c>
      <c r="PP92" s="16">
        <v>6.6583000000000006</v>
      </c>
      <c r="PQ92" s="16">
        <v>6.0576299999999996</v>
      </c>
      <c r="PR92" s="16">
        <v>0.9123</v>
      </c>
      <c r="PS92" s="16">
        <v>-0.57408999999999999</v>
      </c>
      <c r="PT92" s="16">
        <v>7.0783100000000001</v>
      </c>
      <c r="PU92" s="16">
        <v>1.2545599999999999</v>
      </c>
      <c r="PV92" s="16">
        <v>-0.22786999999999999</v>
      </c>
      <c r="PW92" s="16">
        <v>6.1623299999999999</v>
      </c>
      <c r="PX92" s="16">
        <v>5.3299999999999997E-3</v>
      </c>
      <c r="PY92" s="16">
        <v>-1.1707099999999999</v>
      </c>
      <c r="PZ92" s="16">
        <v>-0.75224999999999997</v>
      </c>
      <c r="QA92" s="16">
        <v>-0.34316999999999998</v>
      </c>
      <c r="QB92" s="16">
        <v>0.56686000000000003</v>
      </c>
      <c r="QC92" s="16">
        <v>5.9286500000000002</v>
      </c>
      <c r="QD92" s="16">
        <v>4.5673199999999996</v>
      </c>
      <c r="QE92" s="16">
        <v>-0.37576999999999999</v>
      </c>
      <c r="QF92" s="16">
        <v>6.7313999999999998</v>
      </c>
      <c r="QG92" s="16">
        <v>0.26479000000000003</v>
      </c>
      <c r="QH92" s="16">
        <v>1.5500100000000001</v>
      </c>
      <c r="QI92" s="16">
        <v>1.1207400000000001</v>
      </c>
      <c r="QJ92" s="16">
        <v>6.2417999999999996</v>
      </c>
      <c r="QK92" s="16">
        <v>3.3437100000000002</v>
      </c>
      <c r="QL92" s="16">
        <v>2.8525900000000002</v>
      </c>
      <c r="QM92" s="16">
        <v>4.02121</v>
      </c>
      <c r="QN92" s="16">
        <v>-0.59282000000000001</v>
      </c>
      <c r="QO92" s="16">
        <v>2.0893000000000002</v>
      </c>
      <c r="QP92" s="16">
        <v>3.4487999999999999</v>
      </c>
      <c r="QQ92" s="16">
        <v>0.53964000000000001</v>
      </c>
      <c r="QR92" s="16">
        <v>5.1842800000000002</v>
      </c>
      <c r="QS92" s="16">
        <v>2.5899299999999998</v>
      </c>
      <c r="QT92" s="16">
        <v>6.2379600000000002</v>
      </c>
      <c r="QU92" s="16">
        <v>7.48529</v>
      </c>
      <c r="QV92" s="16">
        <v>3.7898200000000002</v>
      </c>
      <c r="QW92" s="16">
        <v>-0.78868000000000005</v>
      </c>
      <c r="QX92" s="16">
        <v>4.5177399999999999</v>
      </c>
      <c r="QY92" s="16">
        <v>2.2894000000000001</v>
      </c>
      <c r="QZ92" s="16">
        <v>5.5663299999999998</v>
      </c>
      <c r="RA92" s="16">
        <v>-0.18326000000000001</v>
      </c>
      <c r="RB92" s="16">
        <v>3.3692600000000001</v>
      </c>
      <c r="RC92" s="16">
        <v>-0.59938999999999998</v>
      </c>
      <c r="RD92" s="16">
        <v>1.8368599999999999</v>
      </c>
      <c r="RE92" s="16">
        <v>-0.50839999999999996</v>
      </c>
      <c r="RF92" s="16">
        <v>-6.7849999999999994E-2</v>
      </c>
      <c r="RG92" s="16">
        <v>-0.87819000000000003</v>
      </c>
      <c r="RH92" s="16">
        <v>2.1366100000000001</v>
      </c>
      <c r="RI92" s="16">
        <v>0.10847999999999999</v>
      </c>
      <c r="RJ92" s="16">
        <v>0.19008</v>
      </c>
      <c r="RK92" s="16">
        <v>0.69389000000000001</v>
      </c>
      <c r="RL92" s="16">
        <v>2.44584</v>
      </c>
      <c r="RM92" s="16">
        <v>2.8222100000000001</v>
      </c>
      <c r="RN92" s="16">
        <v>0.36065000000000003</v>
      </c>
      <c r="RO92" s="16">
        <v>5.1752099999999999</v>
      </c>
      <c r="RP92" s="16">
        <v>2.24512</v>
      </c>
      <c r="RQ92" s="16">
        <v>4.6832700000000003</v>
      </c>
      <c r="RR92" s="16">
        <v>4.7122900000000003</v>
      </c>
      <c r="RS92" s="16">
        <v>1.7476799999999999</v>
      </c>
      <c r="RT92" s="16">
        <v>7.7984299999999998</v>
      </c>
      <c r="RU92" s="16">
        <v>3.5439400000000001</v>
      </c>
      <c r="RV92" s="16">
        <v>6.0829800000000001</v>
      </c>
      <c r="RW92" s="16">
        <v>-1.3299300000000001</v>
      </c>
      <c r="RX92" s="16">
        <v>3.1937099999999998</v>
      </c>
      <c r="RY92" s="16">
        <v>3.48047</v>
      </c>
      <c r="RZ92" s="16">
        <v>1.67493</v>
      </c>
      <c r="SA92" s="16">
        <v>-0.38949</v>
      </c>
      <c r="SB92" s="16">
        <v>-0.30681999999999998</v>
      </c>
      <c r="SC92" s="16">
        <v>5.8566500000000001</v>
      </c>
      <c r="SD92" s="16">
        <v>1.6520600000000001</v>
      </c>
      <c r="SE92" s="16">
        <v>1.5326500000000001</v>
      </c>
      <c r="SF92" s="16">
        <v>4.8548200000000001</v>
      </c>
      <c r="SG92" s="16">
        <v>0.10814</v>
      </c>
      <c r="SH92" s="16">
        <v>3.8216999999999999</v>
      </c>
      <c r="SI92" s="16">
        <v>0.18554999999999999</v>
      </c>
      <c r="SJ92" s="16">
        <v>1.9141900000000001</v>
      </c>
      <c r="SK92" s="16">
        <v>2.0701900000000002</v>
      </c>
      <c r="SL92" s="16">
        <v>1.9768399999999999</v>
      </c>
      <c r="SM92" s="16">
        <v>5.8101799999999999</v>
      </c>
      <c r="SN92" s="16">
        <v>0.29424</v>
      </c>
      <c r="SO92" s="16">
        <v>1.5828800000000001</v>
      </c>
      <c r="SP92" s="16">
        <v>1.25349</v>
      </c>
      <c r="SQ92" s="16">
        <v>2.9814500000000002</v>
      </c>
      <c r="SR92" s="16">
        <v>2.9527199999999998</v>
      </c>
      <c r="SS92" s="16">
        <v>3.6184799999999999</v>
      </c>
      <c r="ST92" s="16">
        <v>1.4148400000000001</v>
      </c>
      <c r="SU92" s="16">
        <v>0.80427000000000004</v>
      </c>
      <c r="SV92" s="16">
        <v>1.8251900000000001</v>
      </c>
      <c r="SW92" s="16">
        <v>-0.17150000000000001</v>
      </c>
      <c r="SX92" s="16">
        <v>4.2925700000000004</v>
      </c>
      <c r="SY92" s="16">
        <v>1.7679800000000001</v>
      </c>
      <c r="SZ92" s="16">
        <v>0.11957</v>
      </c>
      <c r="TA92" s="16">
        <v>0.93143999999999993</v>
      </c>
      <c r="TB92" s="16">
        <v>0.75658999999999998</v>
      </c>
      <c r="TC92" s="16">
        <v>3.9250099999999999</v>
      </c>
      <c r="TD92" s="16">
        <v>1.0515099999999999</v>
      </c>
      <c r="TE92" s="16">
        <v>0.89675000000000005</v>
      </c>
      <c r="TF92" s="16">
        <v>2.4485399999999999</v>
      </c>
      <c r="TG92" s="16">
        <v>4.3348500000000003</v>
      </c>
      <c r="TH92" s="16">
        <v>3.89392</v>
      </c>
      <c r="TI92" s="16">
        <v>7.1441499999999998</v>
      </c>
      <c r="TJ92" s="16">
        <v>1.22167</v>
      </c>
      <c r="TK92" s="16">
        <v>0.49175000000000002</v>
      </c>
      <c r="TL92" s="16">
        <v>1.5082599999999999</v>
      </c>
      <c r="TM92" s="16">
        <v>3.8211400000000002</v>
      </c>
      <c r="TN92" s="16">
        <v>5.2632300000000001</v>
      </c>
      <c r="TO92" s="16">
        <v>0.60795999999999994</v>
      </c>
      <c r="TP92" s="16">
        <v>4.5702400000000001</v>
      </c>
      <c r="TQ92" s="16">
        <v>0.58016999999999996</v>
      </c>
      <c r="TR92" s="16">
        <v>5.1947799999999997</v>
      </c>
      <c r="TS92" s="16">
        <v>4.5132399999999997</v>
      </c>
      <c r="TT92" s="16">
        <v>3.7703700000000002</v>
      </c>
      <c r="TU92" s="16">
        <v>8.133E-2</v>
      </c>
      <c r="TV92" s="16">
        <v>2.93363</v>
      </c>
      <c r="TW92" s="16">
        <v>0.60162000000000004</v>
      </c>
      <c r="TX92" s="16">
        <v>0.38579999999999998</v>
      </c>
      <c r="TY92" s="16">
        <v>4.0053000000000001</v>
      </c>
      <c r="TZ92" s="16">
        <v>0.49447999999999998</v>
      </c>
      <c r="UA92" s="16">
        <v>1.85633</v>
      </c>
      <c r="UB92" s="16">
        <v>0.21074000000000001</v>
      </c>
      <c r="UC92" s="16">
        <v>1.65367</v>
      </c>
      <c r="UD92" s="16">
        <v>0.62272000000000005</v>
      </c>
      <c r="UE92" s="16">
        <v>1.2848999999999999</v>
      </c>
      <c r="UF92" s="16">
        <v>-0.19103999999999999</v>
      </c>
      <c r="UG92" s="16">
        <v>0.48835000000000001</v>
      </c>
      <c r="UH92" s="16">
        <v>1.74997</v>
      </c>
      <c r="UI92" s="16">
        <v>0.12289</v>
      </c>
      <c r="UJ92" s="16">
        <v>1.2452099999999999</v>
      </c>
      <c r="UK92" s="16">
        <v>0.89061999999999997</v>
      </c>
      <c r="UL92" s="16">
        <v>5.3158799999999999</v>
      </c>
      <c r="UM92" s="16">
        <v>0.59543000000000001</v>
      </c>
      <c r="UN92" s="16">
        <v>1.6468400000000001</v>
      </c>
      <c r="UO92" s="16">
        <v>0.72602999999999995</v>
      </c>
      <c r="UP92" s="16">
        <v>1.242E-2</v>
      </c>
      <c r="UQ92" s="16">
        <v>-0.68396999999999997</v>
      </c>
      <c r="UR92" s="16">
        <v>-0.23255000000000001</v>
      </c>
      <c r="US92" s="16">
        <v>5.1951000000000001</v>
      </c>
      <c r="UT92" s="16">
        <v>3.9174799999999999</v>
      </c>
      <c r="UU92" s="16">
        <v>7.3772500000000001</v>
      </c>
      <c r="UV92" s="16">
        <v>0.35125000000000001</v>
      </c>
      <c r="UW92" s="16">
        <v>5.2483399999999998</v>
      </c>
      <c r="UX92" s="16">
        <v>0.13128999999999999</v>
      </c>
      <c r="UY92" s="16">
        <v>0.35348000000000002</v>
      </c>
      <c r="UZ92" s="16">
        <v>-0.47611999999999999</v>
      </c>
      <c r="VA92" s="16">
        <v>0.71896000000000004</v>
      </c>
      <c r="VB92" s="16">
        <v>4.6942399999999997</v>
      </c>
      <c r="VC92" s="16">
        <v>2.19496</v>
      </c>
      <c r="VD92" s="16">
        <v>3.6929599999999998</v>
      </c>
      <c r="VE92" s="16">
        <v>2.4053800000000001</v>
      </c>
      <c r="VF92" s="16">
        <v>7.4433150000000001</v>
      </c>
      <c r="VG92" s="16">
        <v>1.66601</v>
      </c>
      <c r="VH92" s="16">
        <v>3.3146499999999999</v>
      </c>
      <c r="VI92" s="16">
        <v>2.41987</v>
      </c>
      <c r="VJ92" s="16">
        <v>0.82999000000000001</v>
      </c>
      <c r="VK92" s="16">
        <v>1.09169</v>
      </c>
      <c r="VL92" s="16">
        <v>1.2516</v>
      </c>
      <c r="VM92" s="16">
        <v>1.20482</v>
      </c>
      <c r="VN92" s="16">
        <v>5.1293899999999999</v>
      </c>
      <c r="VO92" s="16">
        <v>12.303280000000001</v>
      </c>
      <c r="VP92" s="16">
        <v>3.25528</v>
      </c>
      <c r="VQ92" s="16">
        <v>-3.7280000000000001E-2</v>
      </c>
      <c r="VR92" s="16">
        <v>0.13916000000000001</v>
      </c>
      <c r="VS92" s="16">
        <v>3.5820400000000001</v>
      </c>
      <c r="VT92" s="16">
        <v>-5.5370000000000003E-2</v>
      </c>
      <c r="VU92" s="16">
        <v>2.0847699999999998</v>
      </c>
      <c r="VV92" s="16">
        <v>5.8489599999999999</v>
      </c>
      <c r="VW92" s="16">
        <v>4.1908599999999998</v>
      </c>
      <c r="VX92" s="16">
        <v>1.7306999999999999</v>
      </c>
      <c r="VY92" s="16">
        <v>6.4937100000000001</v>
      </c>
      <c r="VZ92" s="16">
        <v>0.89366999999999996</v>
      </c>
      <c r="WA92" s="16">
        <v>-0.43691000000000002</v>
      </c>
      <c r="WB92" s="16">
        <v>2.97973</v>
      </c>
      <c r="WC92" s="16">
        <v>4.6298300000000001</v>
      </c>
      <c r="WD92" s="16">
        <v>4.8136400000000004</v>
      </c>
      <c r="WE92" s="16">
        <v>0.15014</v>
      </c>
      <c r="WF92" s="16">
        <v>-0.79447000000000001</v>
      </c>
      <c r="WG92" s="16">
        <v>4.7287499999999998</v>
      </c>
      <c r="WH92" s="16">
        <v>4.3363399999999999</v>
      </c>
      <c r="WI92" s="16">
        <v>7.03688</v>
      </c>
      <c r="WJ92" s="16"/>
      <c r="WK92" s="16">
        <v>6.4783999999999997</v>
      </c>
      <c r="WL92" s="16">
        <v>2.0576300000000001</v>
      </c>
      <c r="WM92" s="16">
        <v>6.8756300000000001</v>
      </c>
      <c r="WN92" s="16">
        <v>-1.17781</v>
      </c>
      <c r="WO92" s="16">
        <v>3.8779300000000001</v>
      </c>
      <c r="WP92" s="16">
        <v>5.8335600000000003</v>
      </c>
      <c r="WQ92" s="16">
        <v>0.46200000000000002</v>
      </c>
      <c r="WR92" s="16">
        <v>1.47811</v>
      </c>
      <c r="WS92" s="16">
        <v>-0.14895</v>
      </c>
      <c r="WT92" s="16">
        <v>0.39929999999999999</v>
      </c>
      <c r="WU92" s="16">
        <v>3.03017</v>
      </c>
      <c r="WV92" s="16">
        <v>4.0947199999999997</v>
      </c>
      <c r="WW92" s="16">
        <v>0.55503000000000002</v>
      </c>
      <c r="WX92" s="16">
        <v>-1.1520300000000001</v>
      </c>
      <c r="WY92" s="16">
        <v>2.2031200000000002</v>
      </c>
      <c r="WZ92" s="16">
        <v>0.18135999999999999</v>
      </c>
      <c r="XA92" s="16">
        <v>2.2183799999999998</v>
      </c>
      <c r="XB92" s="16">
        <v>2.5797300000000001</v>
      </c>
      <c r="XC92" s="16">
        <v>1.3422000000000001</v>
      </c>
      <c r="XD92" s="16">
        <v>0.50112000000000001</v>
      </c>
      <c r="XE92" s="16">
        <v>3.9775499999999999</v>
      </c>
      <c r="XF92" s="16">
        <v>3.8948800000000001</v>
      </c>
      <c r="XG92" s="16">
        <v>1.37723</v>
      </c>
      <c r="XH92" s="16">
        <v>0.71036999999999995</v>
      </c>
      <c r="XI92" s="16">
        <v>2.0427200000000001</v>
      </c>
      <c r="XJ92" s="16">
        <v>3.37018</v>
      </c>
      <c r="XK92" s="16">
        <v>0.20324999999999999</v>
      </c>
      <c r="XL92" s="16">
        <v>2.63219</v>
      </c>
      <c r="XM92" s="16">
        <v>0.43589</v>
      </c>
      <c r="XN92" s="16">
        <v>0.35070000000000001</v>
      </c>
      <c r="XO92" s="16">
        <v>2.5686800000000001</v>
      </c>
      <c r="XP92" s="16">
        <v>9.4500000000000001E-3</v>
      </c>
      <c r="XQ92" s="16">
        <v>6.5040199999999997</v>
      </c>
      <c r="XR92" s="16">
        <v>2.4449999999999998</v>
      </c>
      <c r="XS92" s="16">
        <v>4.8001899999999997</v>
      </c>
      <c r="XT92" s="16">
        <v>2.85026</v>
      </c>
      <c r="XU92" s="16">
        <v>-0.58638999999999997</v>
      </c>
      <c r="XV92" s="16">
        <v>0.15956000000000001</v>
      </c>
      <c r="XW92" s="16">
        <v>-6.2560000000000004E-2</v>
      </c>
      <c r="XX92" s="16">
        <v>-0.56347999999999998</v>
      </c>
      <c r="XY92" s="16">
        <v>3.8427899999999999</v>
      </c>
      <c r="XZ92" s="16">
        <v>2.1762299999999999</v>
      </c>
      <c r="YA92" s="16">
        <v>2.6479300000000001</v>
      </c>
      <c r="YB92" s="16">
        <v>0.44841999999999999</v>
      </c>
      <c r="YC92" s="16">
        <v>1.2755099999999999</v>
      </c>
      <c r="YD92" s="16">
        <v>5.4700600000000001</v>
      </c>
      <c r="YE92" s="16">
        <v>2.0599099999999999</v>
      </c>
      <c r="YF92" s="16">
        <v>9.7070000000000004E-2</v>
      </c>
      <c r="YG92" s="16">
        <v>3.7793199999999998</v>
      </c>
      <c r="YH92" s="16">
        <v>3.3357600000000001</v>
      </c>
      <c r="YI92" s="16">
        <v>2.4615</v>
      </c>
      <c r="YJ92" s="16">
        <v>1.4864599999999999</v>
      </c>
      <c r="YK92" s="16">
        <v>1.1146100000000001</v>
      </c>
      <c r="YL92" s="16">
        <v>2.05905</v>
      </c>
      <c r="YM92" s="16">
        <v>0.24901000000000001</v>
      </c>
      <c r="YN92" s="16">
        <v>5.3198100000000004</v>
      </c>
      <c r="YO92" s="16">
        <v>0.80918000000000001</v>
      </c>
      <c r="YP92" s="16">
        <v>10.01731</v>
      </c>
      <c r="YQ92" s="16">
        <v>0.63188999999999995</v>
      </c>
      <c r="YR92" s="16">
        <v>0.56030999999999997</v>
      </c>
      <c r="YS92" s="16">
        <v>0.51273000000000002</v>
      </c>
      <c r="YT92" s="16">
        <v>0.10929</v>
      </c>
      <c r="YU92" s="16">
        <v>1.7831300000000001</v>
      </c>
      <c r="YV92" s="16">
        <v>3.88565</v>
      </c>
      <c r="YW92" s="16">
        <v>0.13444999999999999</v>
      </c>
      <c r="YX92" s="16">
        <v>0.64129999999999998</v>
      </c>
      <c r="YY92" s="16">
        <v>0.89226000000000005</v>
      </c>
      <c r="YZ92" s="16">
        <v>1.01989</v>
      </c>
      <c r="ZA92" s="16">
        <v>0.90895999999999999</v>
      </c>
      <c r="ZB92" s="16">
        <v>-0.26545999999999997</v>
      </c>
      <c r="ZC92" s="16">
        <v>2.0859399999999999</v>
      </c>
      <c r="ZD92" s="16">
        <v>0.55911999999999995</v>
      </c>
      <c r="ZE92" s="16">
        <v>1.7034899999999999</v>
      </c>
      <c r="ZF92" s="16">
        <v>2.0633300000000001</v>
      </c>
      <c r="ZG92" s="16">
        <v>6.0905899999999997</v>
      </c>
      <c r="ZH92" s="16">
        <v>1.08744</v>
      </c>
      <c r="ZI92" s="16">
        <v>7.5555099999999999</v>
      </c>
      <c r="ZJ92" s="16">
        <v>3.25007</v>
      </c>
      <c r="ZK92" s="16">
        <v>0.22034000000000001</v>
      </c>
      <c r="ZL92" s="16">
        <v>2.1626699999999999</v>
      </c>
      <c r="ZM92" s="16">
        <v>1.26912</v>
      </c>
      <c r="ZN92" s="16">
        <v>2.5783999999999998</v>
      </c>
      <c r="ZO92" s="16">
        <v>0.95769000000000004</v>
      </c>
      <c r="ZP92" s="16">
        <v>2.0450900000000001</v>
      </c>
      <c r="ZQ92" s="16">
        <v>5.1002099999999997</v>
      </c>
      <c r="ZR92" s="16">
        <v>2.00021</v>
      </c>
      <c r="ZS92" s="16">
        <v>0.69076000000000004</v>
      </c>
      <c r="ZT92" s="16">
        <v>3.2709000000000001</v>
      </c>
      <c r="ZU92" s="16">
        <v>1.5594600000000001</v>
      </c>
      <c r="ZV92" s="16">
        <v>1.38141</v>
      </c>
      <c r="ZW92" s="16">
        <v>2.0527899999999999</v>
      </c>
      <c r="ZX92" s="16">
        <v>3.4180000000000001</v>
      </c>
      <c r="ZY92" s="16">
        <v>8.8880000000000001E-2</v>
      </c>
      <c r="ZZ92" s="16">
        <v>3.5183200000000001</v>
      </c>
      <c r="AAA92" s="16">
        <v>-5.8630000000000002E-2</v>
      </c>
      <c r="AAB92" s="16">
        <v>4.4840999999999998</v>
      </c>
      <c r="AAC92" s="16">
        <v>2.3688099999999999</v>
      </c>
      <c r="AAD92" s="16">
        <v>3.3881800000000002</v>
      </c>
      <c r="AAE92" s="16">
        <v>8.2582500000000003</v>
      </c>
      <c r="AAF92" s="16">
        <v>0.24582000000000001</v>
      </c>
      <c r="AAG92" s="16">
        <v>-0.65839000000000003</v>
      </c>
      <c r="AAH92" s="16">
        <v>2.5024500000000001</v>
      </c>
      <c r="AAI92" s="16">
        <v>0.74429000000000001</v>
      </c>
      <c r="AAJ92" s="16">
        <v>-1.3600000000000001E-3</v>
      </c>
      <c r="AAK92" s="16">
        <v>-0.23330000000000001</v>
      </c>
      <c r="AAL92" s="16">
        <v>0.43002000000000001</v>
      </c>
      <c r="AAM92" s="16">
        <v>0.39585999999999999</v>
      </c>
      <c r="AAN92" s="16">
        <v>9.2341899999999999</v>
      </c>
      <c r="AAO92" s="16">
        <v>6.0107850000000003</v>
      </c>
      <c r="AAP92" s="16">
        <v>6.9589999999999999E-2</v>
      </c>
      <c r="AAQ92" s="16">
        <v>0.34471000000000002</v>
      </c>
      <c r="AAR92" s="16">
        <v>-0.38734000000000002</v>
      </c>
      <c r="AAS92" s="16">
        <v>1.85303</v>
      </c>
      <c r="AAT92" s="16">
        <v>3.49194</v>
      </c>
      <c r="AAU92" s="16">
        <v>2.62819</v>
      </c>
      <c r="AAV92" s="16">
        <v>2.6364299999999998</v>
      </c>
      <c r="AAW92" s="16">
        <v>1.68388</v>
      </c>
      <c r="AAX92" s="16">
        <v>2.0731700000000002</v>
      </c>
      <c r="AAY92" s="16">
        <v>-0.64846000000000004</v>
      </c>
      <c r="AAZ92" s="16">
        <v>2.91412</v>
      </c>
      <c r="ABA92" s="16">
        <v>1.7333700000000001</v>
      </c>
      <c r="ABB92" s="16">
        <v>2.7573500000000002</v>
      </c>
      <c r="ABC92" s="16">
        <v>2.7711299999999999</v>
      </c>
      <c r="ABD92" s="16">
        <v>3.1755</v>
      </c>
      <c r="ABE92" s="16">
        <v>1.68726</v>
      </c>
      <c r="ABF92" s="16">
        <v>1.00037</v>
      </c>
      <c r="ABG92" s="16">
        <v>4.2998899999999995</v>
      </c>
      <c r="ABH92" s="16">
        <v>0.1946</v>
      </c>
      <c r="ABI92" s="16">
        <v>0.57352999999999998</v>
      </c>
      <c r="ABJ92" s="16">
        <v>-0.68799999999999994</v>
      </c>
      <c r="ABK92" s="16">
        <v>-0.21978</v>
      </c>
      <c r="ABL92" s="16">
        <v>1.0278400000000001</v>
      </c>
      <c r="ABM92" s="16">
        <v>1.66482</v>
      </c>
      <c r="ABN92" s="16">
        <v>2.9332699999999998</v>
      </c>
      <c r="ABO92" s="16">
        <v>0.84136</v>
      </c>
      <c r="ABP92" s="16">
        <v>7.1287599999999998</v>
      </c>
      <c r="ABQ92" s="16">
        <v>10.334960000000001</v>
      </c>
      <c r="ABR92" s="16">
        <v>0.56391999999999998</v>
      </c>
      <c r="ABS92" s="16">
        <v>2.6443699999999999</v>
      </c>
      <c r="ABT92" s="16">
        <v>6.3834400000000002</v>
      </c>
      <c r="ABU92" s="16">
        <v>0.22806999999999999</v>
      </c>
      <c r="ABV92" s="16">
        <v>9.0032499999999995</v>
      </c>
      <c r="ABW92" s="16">
        <v>9.8517700000000001</v>
      </c>
      <c r="ABX92" s="16">
        <v>3.55864</v>
      </c>
      <c r="ABY92" s="16">
        <v>1.5676000000000001</v>
      </c>
      <c r="ABZ92" s="16">
        <v>3.0475400000000001</v>
      </c>
      <c r="ACA92" s="16">
        <v>6.5748899999999999</v>
      </c>
      <c r="ACB92" s="16">
        <v>0.19105</v>
      </c>
      <c r="ACC92" s="16">
        <v>1.0382</v>
      </c>
      <c r="ACD92" s="16">
        <v>0.43761</v>
      </c>
      <c r="ACE92" s="16">
        <v>8.2582400000000007</v>
      </c>
      <c r="ACF92" s="16">
        <v>-0.1065</v>
      </c>
      <c r="ACG92" s="16">
        <v>2.543005</v>
      </c>
      <c r="ACH92" s="16">
        <v>3.7455799999999999</v>
      </c>
      <c r="ACI92" s="16">
        <v>1.55372</v>
      </c>
      <c r="ACJ92" s="16">
        <v>1.6214200000000001</v>
      </c>
      <c r="ACK92" s="16">
        <v>6.7349699999999997</v>
      </c>
      <c r="ACL92" s="16">
        <v>0.54142000000000001</v>
      </c>
      <c r="ACM92" s="16">
        <v>1.95567</v>
      </c>
      <c r="ACN92" s="16">
        <v>5.1844099999999997</v>
      </c>
      <c r="ACO92" s="16">
        <v>1.46888</v>
      </c>
      <c r="ACP92" s="16">
        <v>0.36562</v>
      </c>
      <c r="ACQ92" s="16">
        <v>4.4038599999999999</v>
      </c>
      <c r="ACR92" s="16">
        <v>5.4881700000000002</v>
      </c>
      <c r="ACS92" s="16">
        <v>1.21905</v>
      </c>
      <c r="ACT92" s="16">
        <v>1.54419</v>
      </c>
      <c r="ACU92" s="16">
        <v>3.6509100000000001</v>
      </c>
      <c r="ACV92" s="16">
        <v>1.5084</v>
      </c>
      <c r="ACW92" s="16">
        <v>1.842665</v>
      </c>
      <c r="ACX92" s="16">
        <v>2.1170499999999999</v>
      </c>
      <c r="ACY92" s="16">
        <v>0.84199999999999997</v>
      </c>
      <c r="ACZ92" s="16">
        <v>1.7609999999999999</v>
      </c>
      <c r="ADA92" s="16">
        <v>1.9629799999999999</v>
      </c>
      <c r="ADB92" s="16">
        <v>4.5457099999999997</v>
      </c>
      <c r="ADC92" s="16">
        <v>1.0061800000000001</v>
      </c>
      <c r="ADD92" s="16">
        <v>6.56419</v>
      </c>
      <c r="ADE92" s="16">
        <v>4.55185</v>
      </c>
      <c r="ADF92" s="16">
        <v>2.2322600000000001</v>
      </c>
      <c r="ADG92" s="16">
        <v>1.99485</v>
      </c>
      <c r="ADH92" s="16">
        <v>4.1517200000000001</v>
      </c>
      <c r="ADI92" s="16">
        <v>1.7413799999999999</v>
      </c>
      <c r="ADJ92" s="16">
        <v>-0.47804999999999997</v>
      </c>
      <c r="ADK92" s="16">
        <v>0.83779999999999999</v>
      </c>
      <c r="ADL92" s="16">
        <v>4.0727900000000004</v>
      </c>
      <c r="ADM92" s="16">
        <v>2.7159200000000001</v>
      </c>
      <c r="ADN92" s="16">
        <v>0.23213</v>
      </c>
      <c r="ADO92" s="16">
        <v>2.5377399999999999</v>
      </c>
      <c r="ADP92" s="16">
        <v>1.83754</v>
      </c>
      <c r="ADQ92" s="16">
        <v>1.37578</v>
      </c>
      <c r="ADR92" s="16">
        <v>2.2157200000000001</v>
      </c>
      <c r="ADS92" s="16">
        <v>1.5817699999999999</v>
      </c>
      <c r="ADT92" s="16">
        <v>7.0069999999999993E-2</v>
      </c>
      <c r="ADU92" s="16">
        <v>0.17835000000000001</v>
      </c>
      <c r="ADV92" s="16">
        <v>3.91093</v>
      </c>
      <c r="ADW92" s="16">
        <v>3.0566499999999999</v>
      </c>
      <c r="ADX92" s="16">
        <v>-1.2166399999999999</v>
      </c>
      <c r="ADY92" s="16">
        <v>2.2126600000000001</v>
      </c>
      <c r="ADZ92" s="16">
        <v>7.9541599999999999</v>
      </c>
      <c r="AEA92" s="16">
        <v>2.6777700000000002</v>
      </c>
      <c r="AEB92" s="16">
        <v>3.6543600000000001</v>
      </c>
      <c r="AEC92" s="16">
        <v>1.23488</v>
      </c>
      <c r="AED92" s="16">
        <v>1.2114400000000001</v>
      </c>
      <c r="AEE92" s="16">
        <v>3.2621899999999999</v>
      </c>
      <c r="AEF92" s="16">
        <v>0.76690999999999998</v>
      </c>
      <c r="AEG92" s="16">
        <v>2.43329</v>
      </c>
      <c r="AEH92" s="16">
        <v>2.2916599999999998</v>
      </c>
      <c r="AEI92" s="16">
        <v>0.40787000000000001</v>
      </c>
      <c r="AEJ92" s="16">
        <v>1.1692</v>
      </c>
      <c r="AEK92" s="16">
        <v>3.71245</v>
      </c>
      <c r="AEL92" s="16">
        <v>2.26756</v>
      </c>
      <c r="AEM92" s="16">
        <v>0.28362999999999999</v>
      </c>
      <c r="AEN92" s="16">
        <v>6.7607966666666668</v>
      </c>
      <c r="AEO92" s="16">
        <v>1.76362</v>
      </c>
      <c r="AEP92" s="16">
        <v>-2.5319999999999999E-2</v>
      </c>
      <c r="AEQ92" s="16">
        <v>-6.1690000000000002E-2</v>
      </c>
      <c r="AER92" s="16">
        <v>0.98401000000000005</v>
      </c>
      <c r="AES92" s="16">
        <v>2.7002799999999998</v>
      </c>
      <c r="AET92" s="16">
        <v>-0.28284999999999999</v>
      </c>
      <c r="AEU92" s="16">
        <v>6.3853799999999996</v>
      </c>
      <c r="AEV92" s="16">
        <v>5.5410000000000001E-2</v>
      </c>
      <c r="AEW92" s="16">
        <v>5.5778800000000004</v>
      </c>
      <c r="AEX92" s="16">
        <v>-0.50690999999999997</v>
      </c>
      <c r="AEY92" s="16">
        <v>1.5107900000000001</v>
      </c>
      <c r="AEZ92" s="16">
        <v>0.78400999999999998</v>
      </c>
      <c r="AFA92" s="16">
        <v>0.81137999999999999</v>
      </c>
      <c r="AFB92" s="16">
        <v>8.9607399999999995</v>
      </c>
      <c r="AFC92" s="16">
        <v>0.61529</v>
      </c>
      <c r="AFD92" s="16">
        <v>4.6288499999999999</v>
      </c>
      <c r="AFE92" s="16">
        <v>2.2606700000000002</v>
      </c>
      <c r="AFF92" s="16">
        <v>0.57155</v>
      </c>
      <c r="AFG92" s="16">
        <v>0.38018000000000002</v>
      </c>
      <c r="AFH92" s="16">
        <v>5.5482300000000002</v>
      </c>
      <c r="AFI92" s="16">
        <v>1.3370299999999999</v>
      </c>
      <c r="AFJ92" s="16">
        <v>0.84960000000000002</v>
      </c>
      <c r="AFK92" s="16">
        <v>3.86008</v>
      </c>
      <c r="AFL92" s="16">
        <v>-1.907E-2</v>
      </c>
      <c r="AFM92" s="16">
        <v>2.3961700000000001</v>
      </c>
      <c r="AFN92" s="16">
        <v>0.77468000000000004</v>
      </c>
      <c r="AFO92" s="16">
        <v>3.62243</v>
      </c>
      <c r="AFP92" s="16">
        <v>2.54555</v>
      </c>
      <c r="AFQ92" s="16">
        <v>0.88356999999999997</v>
      </c>
      <c r="AFR92" s="16">
        <v>6.8228200000000001</v>
      </c>
      <c r="AFS92" s="16">
        <v>6.0732900000000001</v>
      </c>
      <c r="AFT92" s="16">
        <v>-0.47811999999999999</v>
      </c>
      <c r="AFU92" s="16">
        <v>1.14893</v>
      </c>
      <c r="AFV92" s="16">
        <v>3.4199700000000002</v>
      </c>
      <c r="AFW92" s="16">
        <v>-0.63085000000000002</v>
      </c>
      <c r="AFX92" s="16">
        <v>0.83726999999999996</v>
      </c>
      <c r="AFY92" s="16">
        <v>1.3153900000000001</v>
      </c>
      <c r="AFZ92" s="16">
        <v>-0.34054000000000001</v>
      </c>
      <c r="AGA92" s="16">
        <v>1.4948399999999999</v>
      </c>
      <c r="AGB92" s="16">
        <v>2.4834299999999998</v>
      </c>
      <c r="AGC92" s="16">
        <v>6.6723100000000004</v>
      </c>
      <c r="AGD92" s="16">
        <v>3.14513</v>
      </c>
      <c r="AGE92" s="16">
        <v>2.7723900000000001</v>
      </c>
      <c r="AGF92" s="16">
        <v>1.3588899999999999</v>
      </c>
      <c r="AGG92" s="16">
        <v>0.91234000000000004</v>
      </c>
      <c r="AGH92" s="16">
        <v>0.57826</v>
      </c>
      <c r="AGI92" s="16">
        <v>0.16458999999999999</v>
      </c>
      <c r="AGJ92" s="16">
        <v>1.2378</v>
      </c>
      <c r="AGK92" s="16">
        <v>4.0262900000000004</v>
      </c>
      <c r="AGL92" s="16">
        <v>5.6521499999999998</v>
      </c>
      <c r="AGM92" s="16">
        <v>2.3744399999999999</v>
      </c>
      <c r="AGN92" s="16">
        <v>0.95772000000000002</v>
      </c>
      <c r="AGO92" s="16">
        <v>-0.37143999999999999</v>
      </c>
      <c r="AGP92" s="16">
        <v>1.4903299999999999</v>
      </c>
      <c r="AGQ92" s="16">
        <v>3.81907</v>
      </c>
      <c r="AGR92" s="16">
        <v>2.96671</v>
      </c>
      <c r="AGS92" s="16">
        <v>0.45456000000000002</v>
      </c>
      <c r="AGT92" s="16">
        <v>1.27251</v>
      </c>
      <c r="AGU92" s="16">
        <v>3.1446999999999998</v>
      </c>
      <c r="AGV92" s="16">
        <v>1.2334400000000001</v>
      </c>
      <c r="AGW92" s="16">
        <v>4.1753400000000003</v>
      </c>
      <c r="AGX92" s="16">
        <v>2.4446699999999999</v>
      </c>
      <c r="AGY92" s="16">
        <v>0.42181999999999997</v>
      </c>
      <c r="AGZ92" s="16">
        <v>0.28348000000000001</v>
      </c>
      <c r="AHA92" s="16">
        <v>2.1420000000000002E-2</v>
      </c>
      <c r="AHB92" s="16">
        <v>3.51308</v>
      </c>
      <c r="AHC92" s="16">
        <v>2.0021300000000002</v>
      </c>
      <c r="AHD92" s="16">
        <v>0.59584999999999999</v>
      </c>
      <c r="AHE92" s="16">
        <v>1.4575199999999999</v>
      </c>
      <c r="AHF92" s="16">
        <v>-0.15354999999999999</v>
      </c>
      <c r="AHG92" s="16">
        <v>-0.43980999999999998</v>
      </c>
      <c r="AHH92" s="16">
        <v>2.5181499999999999</v>
      </c>
      <c r="AHI92" s="16">
        <v>1.1238300000000001</v>
      </c>
      <c r="AHJ92" s="16">
        <v>3.93079</v>
      </c>
      <c r="AHK92" s="16" t="s">
        <v>282</v>
      </c>
      <c r="AHL92" s="16" t="s">
        <v>282</v>
      </c>
      <c r="AHM92" s="16" t="s">
        <v>282</v>
      </c>
      <c r="AHN92" s="16" t="s">
        <v>282</v>
      </c>
      <c r="AHO92" s="16" t="s">
        <v>282</v>
      </c>
      <c r="AHP92" s="16" t="s">
        <v>282</v>
      </c>
      <c r="AHQ92" s="16" t="s">
        <v>282</v>
      </c>
      <c r="AHR92" s="16" t="s">
        <v>282</v>
      </c>
      <c r="AHS92" s="16" t="s">
        <v>282</v>
      </c>
      <c r="AHT92" s="16" t="s">
        <v>282</v>
      </c>
    </row>
    <row r="93" spans="1:904" x14ac:dyDescent="0.3">
      <c r="A93" s="16" t="s">
        <v>418</v>
      </c>
      <c r="B93" s="16">
        <v>1.7190700000000001</v>
      </c>
      <c r="C93" s="16">
        <v>3.4573700000000001</v>
      </c>
      <c r="D93" s="16">
        <v>0.66251499999999997</v>
      </c>
      <c r="E93" s="16">
        <v>2.3757299999999999</v>
      </c>
      <c r="F93" s="16">
        <v>4.48041</v>
      </c>
      <c r="G93" s="16">
        <v>9.0771800000000002</v>
      </c>
      <c r="H93" s="16">
        <v>-0.65224000000000004</v>
      </c>
      <c r="I93" s="16">
        <v>5.9275900000000004</v>
      </c>
      <c r="J93" s="16">
        <v>3.9077850000000001</v>
      </c>
      <c r="K93" s="16">
        <v>1.3023499999999999</v>
      </c>
      <c r="L93" s="16">
        <v>2.7500100000000001</v>
      </c>
      <c r="M93" s="16">
        <v>5.1240800000000002</v>
      </c>
      <c r="N93" s="16">
        <v>6.1403850000000002</v>
      </c>
      <c r="O93" s="16">
        <v>4.1856299999999997</v>
      </c>
      <c r="P93" s="16">
        <v>2.1552899999999999</v>
      </c>
      <c r="Q93" s="16">
        <v>1.13818</v>
      </c>
      <c r="R93" s="16">
        <v>-1.2930000000000001E-2</v>
      </c>
      <c r="S93" s="16">
        <v>8.3620599999999996</v>
      </c>
      <c r="T93" s="16">
        <v>9.0363600000000002</v>
      </c>
      <c r="U93" s="16">
        <v>0.71591000000000005</v>
      </c>
      <c r="V93" s="16">
        <v>1.0407200000000001</v>
      </c>
      <c r="W93" s="16">
        <v>5.4587700000000003</v>
      </c>
      <c r="X93" s="16">
        <v>0.12708</v>
      </c>
      <c r="Y93" s="16">
        <v>0.62002000000000002</v>
      </c>
      <c r="Z93" s="16">
        <v>0.14424999999999999</v>
      </c>
      <c r="AA93" s="16">
        <v>5.0154500000000004</v>
      </c>
      <c r="AB93" s="16">
        <v>6.5259499999999999</v>
      </c>
      <c r="AC93" s="16">
        <v>1.6961599999999999</v>
      </c>
      <c r="AD93" s="16">
        <v>1.1006499999999999</v>
      </c>
      <c r="AE93" s="16">
        <v>4.4367299999999998</v>
      </c>
      <c r="AF93" s="16">
        <v>0.47177999999999998</v>
      </c>
      <c r="AG93" s="16">
        <v>0.83948999999999996</v>
      </c>
      <c r="AH93" s="16">
        <v>1.33352</v>
      </c>
      <c r="AI93" s="16">
        <v>2.9761899999999999</v>
      </c>
      <c r="AJ93" s="16">
        <v>1.65198</v>
      </c>
      <c r="AK93" s="16">
        <v>10.594889999999999</v>
      </c>
      <c r="AL93" s="16">
        <v>-2.2625299999999999</v>
      </c>
      <c r="AM93" s="16">
        <v>3.08501</v>
      </c>
      <c r="AN93" s="16">
        <v>4.2901499999999997</v>
      </c>
      <c r="AO93" s="16">
        <v>6.0458999999999996</v>
      </c>
      <c r="AP93" s="16">
        <v>4.12866</v>
      </c>
      <c r="AQ93" s="16">
        <v>0.21115999999999999</v>
      </c>
      <c r="AR93" s="16">
        <v>0.58486000000000005</v>
      </c>
      <c r="AS93" s="16">
        <v>-0.33789000000000002</v>
      </c>
      <c r="AT93" s="16">
        <v>-1.48895</v>
      </c>
      <c r="AU93" s="16">
        <v>7.36205</v>
      </c>
      <c r="AV93" s="16">
        <v>1.67635</v>
      </c>
      <c r="AW93" s="16">
        <v>3.8091200000000001</v>
      </c>
      <c r="AX93" s="16">
        <v>5.0772899999999996</v>
      </c>
      <c r="AY93" s="16">
        <v>0.78349999999999997</v>
      </c>
      <c r="AZ93" s="16">
        <v>2.2749100000000002</v>
      </c>
      <c r="BA93" s="16">
        <v>3.5635599999999998</v>
      </c>
      <c r="BB93" s="16">
        <v>2.3281100000000001</v>
      </c>
      <c r="BC93" s="16">
        <v>3.5408499999999998</v>
      </c>
      <c r="BD93" s="16">
        <v>-0.36840000000000001</v>
      </c>
      <c r="BE93" s="16">
        <v>0.92296999999999996</v>
      </c>
      <c r="BF93" s="16">
        <v>4.4700050000000005</v>
      </c>
      <c r="BG93" s="16">
        <v>2.7738999999999998</v>
      </c>
      <c r="BH93" s="16">
        <v>3.1612399999999998</v>
      </c>
      <c r="BI93" s="16">
        <v>4.4291499999999999</v>
      </c>
      <c r="BJ93" s="16">
        <v>1.7950999999999999</v>
      </c>
      <c r="BK93" s="16">
        <v>8.0586500000000001</v>
      </c>
      <c r="BL93" s="16">
        <v>1.90578</v>
      </c>
      <c r="BM93" s="16">
        <v>0.75517000000000001</v>
      </c>
      <c r="BN93" s="16">
        <v>1.3415299999999999</v>
      </c>
      <c r="BO93" s="16">
        <v>2.0136099999999999</v>
      </c>
      <c r="BP93" s="16">
        <v>2.4320400000000002</v>
      </c>
      <c r="BQ93" s="16">
        <v>3.5613199999999998</v>
      </c>
      <c r="BR93" s="16">
        <v>2.2494399999999999</v>
      </c>
      <c r="BS93" s="16">
        <v>0.22162000000000001</v>
      </c>
      <c r="BT93" s="16">
        <v>0.61443999999999999</v>
      </c>
      <c r="BU93" s="16">
        <v>1.31778</v>
      </c>
      <c r="BV93" s="16">
        <v>2.3850500000000001</v>
      </c>
      <c r="BW93" s="16">
        <v>5.8951399999999996</v>
      </c>
      <c r="BX93" s="16">
        <v>0.72777999999999998</v>
      </c>
      <c r="BY93" s="16">
        <v>5.6078400000000004</v>
      </c>
      <c r="BZ93" s="16">
        <v>1.31656</v>
      </c>
      <c r="CA93" s="16">
        <v>-0.31359999999999999</v>
      </c>
      <c r="CB93" s="16">
        <v>1.5145900000000001</v>
      </c>
      <c r="CC93" s="16">
        <v>0.60021999999999998</v>
      </c>
      <c r="CD93" s="16">
        <v>1.5401899999999999</v>
      </c>
      <c r="CE93" s="16">
        <v>2.2471800000000002</v>
      </c>
      <c r="CF93" s="16">
        <v>3.5167899999999999</v>
      </c>
      <c r="CG93" s="16">
        <v>7.9309099999999999</v>
      </c>
      <c r="CH93" s="16">
        <v>-0.82116999999999996</v>
      </c>
      <c r="CI93" s="16">
        <v>4.99024</v>
      </c>
      <c r="CJ93" s="16">
        <v>1.6753</v>
      </c>
      <c r="CK93" s="16">
        <v>2.1503299999999999</v>
      </c>
      <c r="CL93" s="16">
        <v>4.4017999999999997</v>
      </c>
      <c r="CM93" s="16">
        <v>1.01091</v>
      </c>
      <c r="CN93" s="16">
        <v>6.6025499999999999</v>
      </c>
      <c r="CO93" s="16">
        <v>4.0474500000000004</v>
      </c>
      <c r="CP93" s="16">
        <v>0.25151000000000001</v>
      </c>
      <c r="CQ93" s="16">
        <v>2.5876100000000002</v>
      </c>
      <c r="CR93" s="16">
        <v>5.3085699999999996</v>
      </c>
      <c r="CS93" s="16">
        <v>0.60019</v>
      </c>
      <c r="CT93" s="16">
        <v>3.3893900000000001</v>
      </c>
      <c r="CU93" s="16">
        <v>2.3209599999999999</v>
      </c>
      <c r="CV93" s="16">
        <v>3.37575</v>
      </c>
      <c r="CW93" s="16">
        <v>-0.91466999999999998</v>
      </c>
      <c r="CX93" s="16">
        <v>4.0428899999999999</v>
      </c>
      <c r="CY93" s="16">
        <v>3.6109499999999999</v>
      </c>
      <c r="CZ93" s="16">
        <v>0.24238000000000001</v>
      </c>
      <c r="DA93" s="16">
        <v>3.3575900000000001</v>
      </c>
      <c r="DB93" s="16">
        <v>-6.0879999999999997E-2</v>
      </c>
      <c r="DC93" s="16">
        <v>1.16499</v>
      </c>
      <c r="DD93" s="16">
        <v>6.1055349999999997</v>
      </c>
      <c r="DE93" s="16">
        <v>5.1959900000000001</v>
      </c>
      <c r="DF93" s="16">
        <v>6.3956299999999997</v>
      </c>
      <c r="DG93" s="16">
        <v>4.6379700000000001</v>
      </c>
      <c r="DH93" s="16">
        <v>6.0527600000000001</v>
      </c>
      <c r="DI93" s="16">
        <v>3.8552900000000001</v>
      </c>
      <c r="DJ93" s="16">
        <v>5.6203399999999997</v>
      </c>
      <c r="DK93" s="16">
        <v>9.3860399999999995</v>
      </c>
      <c r="DL93" s="16">
        <v>5.2914099999999999</v>
      </c>
      <c r="DM93" s="16">
        <v>3.4975700000000001</v>
      </c>
      <c r="DN93" s="16">
        <v>6.2419200000000004</v>
      </c>
      <c r="DO93" s="16">
        <v>0.85085999999999995</v>
      </c>
      <c r="DP93" s="16">
        <v>0.72511000000000003</v>
      </c>
      <c r="DQ93" s="16">
        <v>1.0056799999999999</v>
      </c>
      <c r="DR93" s="16">
        <v>5.4452999999999996</v>
      </c>
      <c r="DS93" s="16">
        <v>0.48053000000000001</v>
      </c>
      <c r="DT93" s="16">
        <v>5.6970299999999998</v>
      </c>
      <c r="DU93" s="16">
        <v>0.81133</v>
      </c>
      <c r="DV93" s="16">
        <v>1.8814</v>
      </c>
      <c r="DW93" s="16">
        <v>1.8795500000000001</v>
      </c>
      <c r="DX93" s="16">
        <v>3.5581499999999999</v>
      </c>
      <c r="DY93" s="16">
        <v>-1.7597499999999999</v>
      </c>
      <c r="DZ93" s="16">
        <v>-0.54286000000000001</v>
      </c>
      <c r="EA93" s="16">
        <v>2.84152</v>
      </c>
      <c r="EB93" s="16">
        <v>3.0570900000000001</v>
      </c>
      <c r="EC93" s="16">
        <v>7.8541499999999997</v>
      </c>
      <c r="ED93" s="16">
        <v>1.9726600000000001</v>
      </c>
      <c r="EE93" s="16">
        <v>7.6433999999999997</v>
      </c>
      <c r="EF93" s="16">
        <v>1.5637099999999999</v>
      </c>
      <c r="EG93" s="16">
        <v>3.8048199999999999</v>
      </c>
      <c r="EH93" s="16">
        <v>5.7178399999999998</v>
      </c>
      <c r="EI93" s="16">
        <v>9.2386199999999992</v>
      </c>
      <c r="EJ93" s="16">
        <v>4.6977000000000002</v>
      </c>
      <c r="EK93" s="16">
        <v>6.3986499999999999</v>
      </c>
      <c r="EL93" s="16">
        <v>5.9364400000000002</v>
      </c>
      <c r="EM93" s="16">
        <v>10.06921</v>
      </c>
      <c r="EN93" s="16">
        <v>3.6395</v>
      </c>
      <c r="EO93" s="16">
        <v>2.55064</v>
      </c>
      <c r="EP93" s="16">
        <v>1.72481</v>
      </c>
      <c r="EQ93" s="16">
        <v>9.34741</v>
      </c>
      <c r="ER93" s="16">
        <v>7.3050100000000002</v>
      </c>
      <c r="ES93" s="16">
        <v>7.9196799999999996</v>
      </c>
      <c r="ET93" s="16">
        <v>2.0245500000000001</v>
      </c>
      <c r="EU93" s="16">
        <v>9.3062400000000007</v>
      </c>
      <c r="EV93" s="16">
        <v>0.40849999999999997</v>
      </c>
      <c r="EW93" s="16">
        <v>4.0725699999999998</v>
      </c>
      <c r="EX93" s="16">
        <v>-0.48812</v>
      </c>
      <c r="EY93" s="16">
        <v>-0.26234499999999999</v>
      </c>
      <c r="EZ93" s="16">
        <v>5.1391400000000003</v>
      </c>
      <c r="FA93" s="16">
        <v>6.4154600000000004</v>
      </c>
      <c r="FB93" s="16">
        <v>3.6532200000000001</v>
      </c>
      <c r="FC93" s="16">
        <v>7.0280666666666667</v>
      </c>
      <c r="FD93" s="16">
        <v>4.7389700000000001</v>
      </c>
      <c r="FE93" s="16">
        <v>-0.68711</v>
      </c>
      <c r="FF93" s="16">
        <v>6.3905099999999999</v>
      </c>
      <c r="FG93" s="16">
        <v>2.8636200000000001</v>
      </c>
      <c r="FH93" s="16">
        <v>3.6012599999999999</v>
      </c>
      <c r="FI93" s="16">
        <v>5.5014500000000002</v>
      </c>
      <c r="FJ93" s="16">
        <v>6.3765799999999997</v>
      </c>
      <c r="FK93" s="16">
        <v>6.7040000000000002E-2</v>
      </c>
      <c r="FL93" s="16">
        <v>7.9760099999999996</v>
      </c>
      <c r="FM93" s="16">
        <v>4.5102200000000003</v>
      </c>
      <c r="FN93" s="16">
        <v>8.4308300000000003</v>
      </c>
      <c r="FO93" s="16">
        <v>3.25298</v>
      </c>
      <c r="FP93" s="16">
        <v>-0.69474999999999998</v>
      </c>
      <c r="FQ93" s="16">
        <v>2.2114199999999999</v>
      </c>
      <c r="FR93" s="16">
        <v>4.2667299999999999</v>
      </c>
      <c r="FS93" s="16">
        <v>1.3501700000000001</v>
      </c>
      <c r="FT93" s="16">
        <v>3.84937</v>
      </c>
      <c r="FU93" s="16">
        <v>3.8863400000000001</v>
      </c>
      <c r="FV93" s="16">
        <v>7.593</v>
      </c>
      <c r="FW93" s="16">
        <v>0.55562999999999996</v>
      </c>
      <c r="FX93" s="16">
        <v>4.8443899999999998</v>
      </c>
      <c r="FY93" s="16">
        <v>2.5746600000000002</v>
      </c>
      <c r="FZ93" s="16">
        <v>1.6242300000000001</v>
      </c>
      <c r="GA93" s="16">
        <v>4.4797399999999996</v>
      </c>
      <c r="GB93" s="16">
        <v>4.9693899999999998</v>
      </c>
      <c r="GC93" s="16">
        <v>1.0906</v>
      </c>
      <c r="GD93" s="16">
        <v>2.2669999999999999</v>
      </c>
      <c r="GE93" s="16">
        <v>6.6192099999999998</v>
      </c>
      <c r="GF93" s="16">
        <v>1.0104</v>
      </c>
      <c r="GG93" s="16">
        <v>13.01154</v>
      </c>
      <c r="GH93" s="16">
        <v>6.1071400000000002</v>
      </c>
      <c r="GI93" s="16">
        <v>0.52754999999999996</v>
      </c>
      <c r="GJ93" s="16">
        <v>2.2315</v>
      </c>
      <c r="GK93" s="16">
        <v>-0.45157000000000003</v>
      </c>
      <c r="GL93" s="16">
        <v>6.4201699999999997</v>
      </c>
      <c r="GM93" s="16">
        <v>6.46347</v>
      </c>
      <c r="GN93" s="16">
        <v>5.3945100000000004</v>
      </c>
      <c r="GO93" s="16">
        <v>4.6425200000000002</v>
      </c>
      <c r="GP93" s="16">
        <v>-0.54964000000000002</v>
      </c>
      <c r="GQ93" s="16">
        <v>5.2491300000000001</v>
      </c>
      <c r="GR93" s="16">
        <v>0.27007999999999999</v>
      </c>
      <c r="GS93" s="16">
        <v>10.511850000000001</v>
      </c>
      <c r="GT93" s="16">
        <v>8.4849499999999995</v>
      </c>
      <c r="GU93" s="16">
        <v>-0.26923000000000002</v>
      </c>
      <c r="GV93" s="16">
        <v>3.41534</v>
      </c>
      <c r="GW93" s="16">
        <v>2.5526599999999999</v>
      </c>
      <c r="GX93" s="16">
        <v>3.5001099999999998</v>
      </c>
      <c r="GY93" s="16">
        <v>3.2117</v>
      </c>
      <c r="GZ93" s="16">
        <v>-1.5050300000000001</v>
      </c>
      <c r="HA93" s="16">
        <v>1.1732199999999999</v>
      </c>
      <c r="HB93" s="16">
        <v>4.8807999999999998</v>
      </c>
      <c r="HC93" s="16">
        <v>4.2270000000000003</v>
      </c>
      <c r="HD93" s="16">
        <v>4.7159700000000004</v>
      </c>
      <c r="HE93" s="16">
        <v>6.51661</v>
      </c>
      <c r="HF93" s="16">
        <v>-1.1790700000000001</v>
      </c>
      <c r="HG93" s="16">
        <v>9.0372400000000006</v>
      </c>
      <c r="HH93" s="16">
        <v>1.62199</v>
      </c>
      <c r="HI93" s="16">
        <v>0.68301000000000001</v>
      </c>
      <c r="HJ93" s="16">
        <v>-1.7277</v>
      </c>
      <c r="HK93" s="16">
        <v>5.9395899999999999</v>
      </c>
      <c r="HL93" s="16">
        <v>1.97699</v>
      </c>
      <c r="HM93" s="16">
        <v>0.45035999999999998</v>
      </c>
      <c r="HN93" s="16">
        <v>0.41277999999999998</v>
      </c>
      <c r="HO93" s="16">
        <v>5.9484599999999999</v>
      </c>
      <c r="HP93" s="16">
        <v>2.15516</v>
      </c>
      <c r="HQ93" s="16">
        <v>3.7719299999999998</v>
      </c>
      <c r="HR93" s="16">
        <v>1.48359</v>
      </c>
      <c r="HS93" s="16">
        <v>1.12049</v>
      </c>
      <c r="HT93" s="16">
        <v>1.47479</v>
      </c>
      <c r="HU93" s="16">
        <v>5.1669700000000001</v>
      </c>
      <c r="HV93" s="16">
        <v>2.3713000000000002</v>
      </c>
      <c r="HW93" s="16">
        <v>5.7001099999999996</v>
      </c>
      <c r="HX93" s="16">
        <v>3.0905</v>
      </c>
      <c r="HY93" s="16">
        <v>-1.5281</v>
      </c>
      <c r="HZ93" s="16">
        <v>5.9960000000000004</v>
      </c>
      <c r="IA93" s="16">
        <v>4.0311899999999996</v>
      </c>
      <c r="IB93" s="16">
        <v>1.6145400000000001</v>
      </c>
      <c r="IC93" s="16">
        <v>3.47363</v>
      </c>
      <c r="ID93" s="16">
        <v>3.3899599999999999</v>
      </c>
      <c r="IE93" s="16">
        <v>4.4781500000000003</v>
      </c>
      <c r="IF93" s="16">
        <v>4.5361900000000004</v>
      </c>
      <c r="IG93" s="16">
        <v>3.7805499999999999</v>
      </c>
      <c r="IH93" s="16">
        <v>-0.19120000000000001</v>
      </c>
      <c r="II93" s="16">
        <v>6.6247299999999996</v>
      </c>
      <c r="IJ93" s="16">
        <v>11.560079999999999</v>
      </c>
      <c r="IK93" s="16">
        <v>4.0460900000000004</v>
      </c>
      <c r="IL93" s="16">
        <v>5.4406400000000001</v>
      </c>
      <c r="IM93" s="16">
        <v>3.8711700000000002</v>
      </c>
      <c r="IN93" s="16">
        <v>-0.43280000000000002</v>
      </c>
      <c r="IO93" s="16">
        <v>3.6428400000000001</v>
      </c>
      <c r="IP93" s="16">
        <v>4.8275600000000001</v>
      </c>
      <c r="IQ93" s="16">
        <v>0.71216999999999997</v>
      </c>
      <c r="IR93" s="16">
        <v>-0.67874000000000001</v>
      </c>
      <c r="IS93" s="16">
        <v>4.9967100000000002</v>
      </c>
      <c r="IT93" s="16">
        <v>5.0807799999999999</v>
      </c>
      <c r="IU93" s="16">
        <v>9.22227</v>
      </c>
      <c r="IV93" s="16">
        <v>3.6186199999999999</v>
      </c>
      <c r="IW93" s="16">
        <v>7.7178500000000003</v>
      </c>
      <c r="IX93" s="16">
        <v>4.0615199999999998</v>
      </c>
      <c r="IY93" s="16">
        <v>4.5968200000000001</v>
      </c>
      <c r="IZ93" s="16">
        <v>4.5842000000000001</v>
      </c>
      <c r="JA93" s="16">
        <v>1.72973</v>
      </c>
      <c r="JB93" s="16">
        <v>9.1624199999999991</v>
      </c>
      <c r="JC93" s="16">
        <v>1.3942600000000001</v>
      </c>
      <c r="JD93" s="16">
        <v>2.4003800000000002</v>
      </c>
      <c r="JE93" s="16">
        <v>0.63992000000000004</v>
      </c>
      <c r="JF93" s="16">
        <v>8.8248899999999999</v>
      </c>
      <c r="JG93" s="16">
        <v>5.43126</v>
      </c>
      <c r="JH93" s="16">
        <v>1.0246999999999999</v>
      </c>
      <c r="JI93" s="16">
        <v>4.0779899999999998</v>
      </c>
      <c r="JJ93" s="16">
        <v>3.4735900000000002</v>
      </c>
      <c r="JK93" s="16">
        <v>1.05549</v>
      </c>
      <c r="JL93" s="16">
        <v>3.5676100000000002</v>
      </c>
      <c r="JM93" s="16">
        <v>5.9640199999999997</v>
      </c>
      <c r="JN93" s="16">
        <v>9.0369100000000007</v>
      </c>
      <c r="JO93" s="16">
        <v>3.0349999999999999E-2</v>
      </c>
      <c r="JP93" s="16">
        <v>0.84004000000000001</v>
      </c>
      <c r="JQ93" s="16">
        <v>4.0919800000000004</v>
      </c>
      <c r="JR93" s="16">
        <v>0.53232000000000002</v>
      </c>
      <c r="JS93" s="16">
        <v>4.5386499999999996</v>
      </c>
      <c r="JT93" s="16">
        <v>0.98921999999999999</v>
      </c>
      <c r="JU93" s="16">
        <v>5.1599399999999997</v>
      </c>
      <c r="JV93" s="16">
        <v>8.6949500000000004</v>
      </c>
      <c r="JW93" s="16">
        <v>5.5750500000000001</v>
      </c>
      <c r="JX93" s="16">
        <v>0.98868</v>
      </c>
      <c r="JY93" s="16">
        <v>3.43405</v>
      </c>
      <c r="JZ93" s="16">
        <v>6.2460000000000002E-2</v>
      </c>
      <c r="KA93" s="16">
        <v>2.7308300000000001</v>
      </c>
      <c r="KB93" s="16">
        <v>4.0014399999999997</v>
      </c>
      <c r="KC93" s="16">
        <v>6.0810399999999998</v>
      </c>
      <c r="KD93" s="16">
        <v>4.6904500000000002</v>
      </c>
      <c r="KE93" s="16">
        <v>2.94537</v>
      </c>
      <c r="KF93" s="16">
        <v>-0.23554</v>
      </c>
      <c r="KG93" s="16">
        <v>5.2390999999999996</v>
      </c>
      <c r="KH93" s="16">
        <v>9.7032699999999998</v>
      </c>
      <c r="KI93" s="16">
        <v>0.47587000000000002</v>
      </c>
      <c r="KJ93" s="16">
        <v>6.5692700000000004</v>
      </c>
      <c r="KK93" s="16">
        <v>3.7924099999999998</v>
      </c>
      <c r="KL93" s="16">
        <v>4.52949</v>
      </c>
      <c r="KM93" s="16">
        <v>2.3655400000000002</v>
      </c>
      <c r="KN93" s="16">
        <v>3.1213000000000002</v>
      </c>
      <c r="KO93" s="16">
        <v>4.7209099999999999</v>
      </c>
      <c r="KP93" s="16">
        <v>5.2178800000000001</v>
      </c>
      <c r="KQ93" s="16">
        <v>4.6891400000000001</v>
      </c>
      <c r="KR93" s="16">
        <v>2.6512199999999999</v>
      </c>
      <c r="KS93" s="16">
        <v>-1.4729300000000001</v>
      </c>
      <c r="KT93" s="16">
        <v>6.6226900000000004</v>
      </c>
      <c r="KU93" s="16">
        <v>5.4217550000000001</v>
      </c>
      <c r="KV93" s="16">
        <v>5.6703599999999996</v>
      </c>
      <c r="KW93" s="16">
        <v>2.6233599999999999</v>
      </c>
      <c r="KX93" s="16">
        <v>1.0433600000000001</v>
      </c>
      <c r="KY93" s="16">
        <v>3.2638400000000001</v>
      </c>
      <c r="KZ93" s="16">
        <v>8.4632799999999992</v>
      </c>
      <c r="LA93" s="16">
        <v>3.0205799999999998</v>
      </c>
      <c r="LB93" s="16">
        <v>0.30343999999999999</v>
      </c>
      <c r="LC93" s="16">
        <v>4.6421099999999997</v>
      </c>
      <c r="LD93" s="16">
        <v>3.0067599999999999</v>
      </c>
      <c r="LE93" s="16">
        <v>3.7993700000000001</v>
      </c>
      <c r="LF93" s="16">
        <v>1.83402</v>
      </c>
      <c r="LG93" s="16">
        <v>0.97450000000000003</v>
      </c>
      <c r="LH93" s="16">
        <v>0.47781000000000001</v>
      </c>
      <c r="LI93" s="16">
        <v>4.5491700000000002</v>
      </c>
      <c r="LJ93" s="16">
        <v>3.33561</v>
      </c>
      <c r="LK93" s="16">
        <v>-0.34182000000000001</v>
      </c>
      <c r="LL93" s="16">
        <v>1.77471</v>
      </c>
      <c r="LM93" s="16">
        <v>1.97139</v>
      </c>
      <c r="LN93" s="16">
        <v>0.75324999999999998</v>
      </c>
      <c r="LO93" s="16">
        <v>5.8212400000000004</v>
      </c>
      <c r="LP93" s="16">
        <v>3.3980100000000002</v>
      </c>
      <c r="LQ93" s="16">
        <v>0.76375999999999999</v>
      </c>
      <c r="LR93" s="16">
        <v>4.7753800000000002</v>
      </c>
      <c r="LS93" s="16">
        <v>0.99653000000000003</v>
      </c>
      <c r="LT93" s="16">
        <v>4.01288</v>
      </c>
      <c r="LU93" s="16">
        <v>5.3058800000000002</v>
      </c>
      <c r="LV93" s="16">
        <v>5.9902499999999996</v>
      </c>
      <c r="LW93" s="16">
        <v>6.6721700000000004</v>
      </c>
      <c r="LX93" s="16">
        <v>3.7989700000000002</v>
      </c>
      <c r="LY93" s="16">
        <v>5.4721200000000003</v>
      </c>
      <c r="LZ93" s="16">
        <v>0.26279000000000002</v>
      </c>
      <c r="MA93" s="16">
        <v>0.66805000000000003</v>
      </c>
      <c r="MB93" s="16">
        <v>10.26009</v>
      </c>
      <c r="MC93" s="16">
        <v>-0.41403000000000001</v>
      </c>
      <c r="MD93" s="16">
        <v>4.6489099999999999</v>
      </c>
      <c r="ME93" s="16">
        <v>0.12407</v>
      </c>
      <c r="MF93" s="16">
        <v>5.7159700000000004</v>
      </c>
      <c r="MG93" s="16">
        <v>3.0158999999999998</v>
      </c>
      <c r="MH93" s="16">
        <v>1.5109999999999999</v>
      </c>
      <c r="MI93" s="16">
        <v>1.79898</v>
      </c>
      <c r="MJ93" s="16">
        <v>0.15418000000000001</v>
      </c>
      <c r="MK93" s="16">
        <v>5.6068800000000003</v>
      </c>
      <c r="ML93" s="16">
        <v>4.28125</v>
      </c>
      <c r="MM93" s="16">
        <v>3.2190699999999999</v>
      </c>
      <c r="MN93" s="16">
        <v>3.08378</v>
      </c>
      <c r="MO93" s="16">
        <v>4.7270399999999997</v>
      </c>
      <c r="MP93" s="16">
        <v>0.77395000000000003</v>
      </c>
      <c r="MQ93" s="16">
        <v>-0.56969000000000003</v>
      </c>
      <c r="MR93" s="16">
        <v>1.3634599999999999</v>
      </c>
      <c r="MS93" s="16">
        <v>3.0571899999999999</v>
      </c>
      <c r="MT93" s="16">
        <v>4.0562699999999996</v>
      </c>
      <c r="MU93" s="16">
        <v>4.7618200000000002</v>
      </c>
      <c r="MV93" s="16">
        <v>3.4464899999999998</v>
      </c>
      <c r="MW93" s="16">
        <v>4.3380900000000002</v>
      </c>
      <c r="MX93" s="16">
        <v>0.87039999999999995</v>
      </c>
      <c r="MY93" s="16">
        <v>1.90944</v>
      </c>
      <c r="MZ93" s="16">
        <v>5.2428299999999997</v>
      </c>
      <c r="NA93" s="16">
        <v>7.3581399999999997</v>
      </c>
      <c r="NB93" s="16">
        <v>7.7269199999999998</v>
      </c>
      <c r="NC93" s="16">
        <v>0.21301</v>
      </c>
      <c r="ND93" s="16">
        <v>4.2468500000000002</v>
      </c>
      <c r="NE93" s="16">
        <v>1.9022300000000001</v>
      </c>
      <c r="NF93" s="16">
        <v>3.2257699999999998</v>
      </c>
      <c r="NG93" s="16">
        <v>0.1192</v>
      </c>
      <c r="NH93" s="16">
        <v>1.4560500000000001</v>
      </c>
      <c r="NI93" s="16">
        <v>1.5274099999999999</v>
      </c>
      <c r="NJ93" s="16">
        <v>1.90951</v>
      </c>
      <c r="NK93" s="16">
        <v>0.84260000000000002</v>
      </c>
      <c r="NL93" s="16">
        <v>7.4550000000000005E-2</v>
      </c>
      <c r="NM93" s="16">
        <v>4.2889999999999997</v>
      </c>
      <c r="NN93" s="16">
        <v>0.22308</v>
      </c>
      <c r="NO93" s="16">
        <v>1.02339</v>
      </c>
      <c r="NP93" s="16">
        <v>-1.83168</v>
      </c>
      <c r="NQ93" s="16">
        <v>2.2019799999999998</v>
      </c>
      <c r="NR93" s="16">
        <v>5.5789900000000001</v>
      </c>
      <c r="NS93" s="16">
        <v>5.3954199999999997</v>
      </c>
      <c r="NT93" s="16">
        <v>2.3725000000000001</v>
      </c>
      <c r="NU93" s="16">
        <v>3.7662399999999998</v>
      </c>
      <c r="NV93" s="16">
        <v>4.63178</v>
      </c>
      <c r="NW93" s="16">
        <v>0.99826000000000004</v>
      </c>
      <c r="NX93" s="16">
        <v>0.40379999999999999</v>
      </c>
      <c r="NY93" s="16">
        <v>7.2094199999999997</v>
      </c>
      <c r="NZ93" s="16">
        <v>3.2827999999999999</v>
      </c>
      <c r="OA93" s="16">
        <v>2.1178499999999998</v>
      </c>
      <c r="OB93" s="16">
        <v>5.5047699999999997</v>
      </c>
      <c r="OC93" s="16">
        <v>3.3602300000000001</v>
      </c>
      <c r="OD93" s="16">
        <v>1.72397</v>
      </c>
      <c r="OE93" s="16">
        <v>3.6202399999999999</v>
      </c>
      <c r="OF93" s="16">
        <v>0.81505000000000005</v>
      </c>
      <c r="OG93" s="16">
        <v>1.8642099999999999</v>
      </c>
      <c r="OH93" s="16">
        <v>-0.42281999999999997</v>
      </c>
      <c r="OI93" s="16">
        <v>0.92959999999999998</v>
      </c>
      <c r="OJ93" s="16">
        <v>1.0851900000000001</v>
      </c>
      <c r="OK93" s="16">
        <v>2.656E-2</v>
      </c>
      <c r="OL93" s="16">
        <v>1.8977200000000001</v>
      </c>
      <c r="OM93" s="16">
        <v>6.01065</v>
      </c>
      <c r="ON93" s="16">
        <v>0.48503000000000002</v>
      </c>
      <c r="OO93" s="16">
        <v>3.2057600000000002</v>
      </c>
      <c r="OP93" s="16">
        <v>2.2698200000000002</v>
      </c>
      <c r="OQ93" s="16">
        <v>2.1242299999999998</v>
      </c>
      <c r="OR93" s="16">
        <v>3.7604899999999999</v>
      </c>
      <c r="OS93" s="16">
        <v>5.1040400000000004</v>
      </c>
      <c r="OT93" s="16">
        <v>1.26789</v>
      </c>
      <c r="OU93" s="16">
        <v>1.55562</v>
      </c>
      <c r="OV93" s="16">
        <v>3.0246200000000001</v>
      </c>
      <c r="OW93" s="16">
        <v>4.0600000000000002E-3</v>
      </c>
      <c r="OX93" s="16">
        <v>0.30319000000000002</v>
      </c>
      <c r="OY93" s="16">
        <v>4.9393200000000004</v>
      </c>
      <c r="OZ93" s="16">
        <v>-0.48259000000000002</v>
      </c>
      <c r="PA93" s="16">
        <v>0.87231000000000003</v>
      </c>
      <c r="PB93" s="16">
        <v>-1.1934499999999999</v>
      </c>
      <c r="PC93" s="16">
        <v>1.0232300000000001</v>
      </c>
      <c r="PD93" s="16">
        <v>5.63537</v>
      </c>
      <c r="PE93" s="16">
        <v>2.8132999999999999</v>
      </c>
      <c r="PF93" s="16">
        <v>1.85561</v>
      </c>
      <c r="PG93" s="16">
        <v>-9.9860000000000004E-2</v>
      </c>
      <c r="PH93" s="16">
        <v>2.15761</v>
      </c>
      <c r="PI93" s="16">
        <v>8.8100500000000004</v>
      </c>
      <c r="PJ93" s="16">
        <v>0.55545999999999995</v>
      </c>
      <c r="PK93" s="16">
        <v>3.5072299999999998</v>
      </c>
      <c r="PL93" s="16">
        <v>-0.15262999999999999</v>
      </c>
      <c r="PM93" s="16">
        <v>2.36896</v>
      </c>
      <c r="PN93" s="16">
        <v>2.2699799999999999</v>
      </c>
      <c r="PO93" s="16">
        <v>3.6933500000000001</v>
      </c>
      <c r="PP93" s="16">
        <v>6.2023799999999998</v>
      </c>
      <c r="PQ93" s="16">
        <v>5.0125099999999998</v>
      </c>
      <c r="PR93" s="16">
        <v>0.79154999999999998</v>
      </c>
      <c r="PS93" s="16">
        <v>-0.82994999999999997</v>
      </c>
      <c r="PT93" s="16">
        <v>8.1946700000000003</v>
      </c>
      <c r="PU93" s="16">
        <v>2.74776</v>
      </c>
      <c r="PV93" s="16">
        <v>-9.4670000000000004E-2</v>
      </c>
      <c r="PW93" s="16">
        <v>6.6139099999999997</v>
      </c>
      <c r="PX93" s="16">
        <v>0.99373999999999996</v>
      </c>
      <c r="PY93" s="16">
        <v>-0.33046999999999999</v>
      </c>
      <c r="PZ93" s="16">
        <v>-0.40819</v>
      </c>
      <c r="QA93" s="16">
        <v>-0.50797000000000003</v>
      </c>
      <c r="QB93" s="16">
        <v>1.60073</v>
      </c>
      <c r="QC93" s="16">
        <v>5.3825199999999995</v>
      </c>
      <c r="QD93" s="16">
        <v>3.1132599999999999</v>
      </c>
      <c r="QE93" s="16">
        <v>-0.10135</v>
      </c>
      <c r="QF93" s="16">
        <v>6.7439099999999996</v>
      </c>
      <c r="QG93" s="16">
        <v>-0.29853000000000002</v>
      </c>
      <c r="QH93" s="16">
        <v>1.8493599999999999</v>
      </c>
      <c r="QI93" s="16">
        <v>1.44747</v>
      </c>
      <c r="QJ93" s="16">
        <v>6.9844799999999996</v>
      </c>
      <c r="QK93" s="16">
        <v>4.5744400000000001</v>
      </c>
      <c r="QL93" s="16">
        <v>3.2293799999999999</v>
      </c>
      <c r="QM93" s="16">
        <v>0.67088000000000003</v>
      </c>
      <c r="QN93" s="16">
        <v>-0.48963000000000001</v>
      </c>
      <c r="QO93" s="16">
        <v>2.4022399999999999</v>
      </c>
      <c r="QP93" s="16">
        <v>3.51172</v>
      </c>
      <c r="QQ93" s="16">
        <v>0.68301999999999996</v>
      </c>
      <c r="QR93" s="16">
        <v>6.1816700000000004</v>
      </c>
      <c r="QS93" s="16">
        <v>1.6778900000000001</v>
      </c>
      <c r="QT93" s="16">
        <v>3.5005899999999999</v>
      </c>
      <c r="QU93" s="16">
        <v>8.3125599999999995</v>
      </c>
      <c r="QV93" s="16">
        <v>4.6467900000000002</v>
      </c>
      <c r="QW93" s="16">
        <v>5.9150000000000001E-2</v>
      </c>
      <c r="QX93" s="16">
        <v>6.8530699999999998</v>
      </c>
      <c r="QY93" s="16">
        <v>2.1741799999999998</v>
      </c>
      <c r="QZ93" s="16">
        <v>5.5153800000000004</v>
      </c>
      <c r="RA93" s="16">
        <v>-0.12064999999999999</v>
      </c>
      <c r="RB93" s="16">
        <v>5.3251999999999997</v>
      </c>
      <c r="RC93" s="16">
        <v>-0.83145999999999998</v>
      </c>
      <c r="RD93" s="16">
        <v>2.4208799999999999</v>
      </c>
      <c r="RE93" s="16">
        <v>0.31518000000000002</v>
      </c>
      <c r="RF93" s="16">
        <v>-0.26108999999999999</v>
      </c>
      <c r="RG93" s="16">
        <v>-0.35738999999999999</v>
      </c>
      <c r="RH93" s="16">
        <v>2.9741200000000001</v>
      </c>
      <c r="RI93" s="16">
        <v>-0.10156999999999999</v>
      </c>
      <c r="RJ93" s="16">
        <v>-0.18357000000000001</v>
      </c>
      <c r="RK93" s="16">
        <v>1.4109</v>
      </c>
      <c r="RL93" s="16">
        <v>2.6922999999999999</v>
      </c>
      <c r="RM93" s="16">
        <v>2.5338500000000002</v>
      </c>
      <c r="RN93" s="16">
        <v>0.56298999999999999</v>
      </c>
      <c r="RO93" s="16">
        <v>5.1899800000000003</v>
      </c>
      <c r="RP93" s="16">
        <v>2.7057000000000002</v>
      </c>
      <c r="RQ93" s="16">
        <v>4.2966300000000004</v>
      </c>
      <c r="RR93" s="16">
        <v>5.4077099999999998</v>
      </c>
      <c r="RS93" s="16">
        <v>3.3684099999999999</v>
      </c>
      <c r="RT93" s="16">
        <v>7.7038200000000003</v>
      </c>
      <c r="RU93" s="16">
        <v>5.0834700000000002</v>
      </c>
      <c r="RV93" s="16">
        <v>5.1210599999999999</v>
      </c>
      <c r="RW93" s="16">
        <v>-0.87541000000000002</v>
      </c>
      <c r="RX93" s="16">
        <v>3.82646</v>
      </c>
      <c r="RY93" s="16">
        <v>2.2846299999999999</v>
      </c>
      <c r="RZ93" s="16">
        <v>4.6700900000000001</v>
      </c>
      <c r="SA93" s="16">
        <v>1.4260900000000001</v>
      </c>
      <c r="SB93" s="16">
        <v>0.59709000000000001</v>
      </c>
      <c r="SC93" s="16">
        <v>6.1187500000000004</v>
      </c>
      <c r="SD93" s="16">
        <v>1.86033</v>
      </c>
      <c r="SE93" s="16">
        <v>1.1863699999999999</v>
      </c>
      <c r="SF93" s="16">
        <v>5.7278700000000002</v>
      </c>
      <c r="SG93" s="16">
        <v>0.31607000000000002</v>
      </c>
      <c r="SH93" s="16">
        <v>6.26464</v>
      </c>
      <c r="SI93" s="16">
        <v>-0.10398</v>
      </c>
      <c r="SJ93" s="16">
        <v>2.3576299999999999</v>
      </c>
      <c r="SK93" s="16">
        <v>1.8275699999999999</v>
      </c>
      <c r="SL93" s="16">
        <v>2.3626999999999998</v>
      </c>
      <c r="SM93" s="16">
        <v>5.7882600000000002</v>
      </c>
      <c r="SN93" s="16">
        <v>1.08175</v>
      </c>
      <c r="SO93" s="16">
        <v>3.016</v>
      </c>
      <c r="SP93" s="16">
        <v>1.71611</v>
      </c>
      <c r="SQ93" s="16">
        <v>7.5248600000000003</v>
      </c>
      <c r="SR93" s="16">
        <v>3.5014500000000002</v>
      </c>
      <c r="SS93" s="16">
        <v>4.5383699999999996</v>
      </c>
      <c r="ST93" s="16">
        <v>3.5360900000000002</v>
      </c>
      <c r="SU93" s="16">
        <v>0.78605999999999998</v>
      </c>
      <c r="SV93" s="16">
        <v>4.2740299999999998</v>
      </c>
      <c r="SW93" s="16">
        <v>-0.16927</v>
      </c>
      <c r="SX93" s="16">
        <v>5.5329699999999997</v>
      </c>
      <c r="SY93" s="16">
        <v>1.9896799999999999</v>
      </c>
      <c r="SZ93" s="16">
        <v>1.72496</v>
      </c>
      <c r="TA93" s="16">
        <v>3.9815</v>
      </c>
      <c r="TB93" s="16">
        <v>0.56364000000000003</v>
      </c>
      <c r="TC93" s="16">
        <v>4.7887000000000004</v>
      </c>
      <c r="TD93" s="16">
        <v>1.14629</v>
      </c>
      <c r="TE93" s="16">
        <v>3.19943</v>
      </c>
      <c r="TF93" s="16">
        <v>2.2347299999999999</v>
      </c>
      <c r="TG93" s="16">
        <v>4.0232200000000002</v>
      </c>
      <c r="TH93" s="16">
        <v>5.3056799999999997</v>
      </c>
      <c r="TI93" s="16">
        <v>6.0380599999999998</v>
      </c>
      <c r="TJ93" s="16">
        <v>1.79792</v>
      </c>
      <c r="TK93" s="16">
        <v>1.1393800000000001</v>
      </c>
      <c r="TL93" s="16">
        <v>1.8018400000000001</v>
      </c>
      <c r="TM93" s="16">
        <v>3.48604</v>
      </c>
      <c r="TN93" s="16">
        <v>4.9366599999999998</v>
      </c>
      <c r="TO93" s="16">
        <v>1.51441</v>
      </c>
      <c r="TP93" s="16">
        <v>4.6133300000000004</v>
      </c>
      <c r="TQ93" s="16">
        <v>6.7299999999999999E-3</v>
      </c>
      <c r="TR93" s="16">
        <v>5.2904799999999996</v>
      </c>
      <c r="TS93" s="16">
        <v>6.1990400000000001</v>
      </c>
      <c r="TT93" s="16">
        <v>4.4308500000000004</v>
      </c>
      <c r="TU93" s="16">
        <v>1.93605</v>
      </c>
      <c r="TV93" s="16">
        <v>3.2461500000000001</v>
      </c>
      <c r="TW93" s="16">
        <v>0.76451999999999998</v>
      </c>
      <c r="TX93" s="16">
        <v>3.5958700000000001</v>
      </c>
      <c r="TY93" s="16">
        <v>4.1262100000000004</v>
      </c>
      <c r="TZ93" s="16">
        <v>-0.20188</v>
      </c>
      <c r="UA93" s="16">
        <v>3.1890000000000001</v>
      </c>
      <c r="UB93" s="16">
        <v>0.93515000000000004</v>
      </c>
      <c r="UC93" s="16">
        <v>2.68337</v>
      </c>
      <c r="UD93" s="16">
        <v>0.41295999999999999</v>
      </c>
      <c r="UE93" s="16">
        <v>-0.25807999999999998</v>
      </c>
      <c r="UF93" s="16">
        <v>3.5627599999999999</v>
      </c>
      <c r="UG93" s="16">
        <v>0.74206000000000005</v>
      </c>
      <c r="UH93" s="16">
        <v>3.3304800000000001</v>
      </c>
      <c r="UI93" s="16">
        <v>0.40982000000000002</v>
      </c>
      <c r="UJ93" s="16">
        <v>3.58982</v>
      </c>
      <c r="UK93" s="16">
        <v>2.0994700000000002</v>
      </c>
      <c r="UL93" s="16">
        <v>6.9954700000000001</v>
      </c>
      <c r="UM93" s="16">
        <v>0.49353999999999998</v>
      </c>
      <c r="UN93" s="16">
        <v>0.76261000000000001</v>
      </c>
      <c r="UO93" s="16">
        <v>1.0539700000000001</v>
      </c>
      <c r="UP93" s="16">
        <v>0.18159</v>
      </c>
      <c r="UQ93" s="16">
        <v>-0.59892999999999996</v>
      </c>
      <c r="UR93" s="16">
        <v>0.14315</v>
      </c>
      <c r="US93" s="16">
        <v>6.6891600000000002</v>
      </c>
      <c r="UT93" s="16">
        <v>6.5511699999999999</v>
      </c>
      <c r="UU93" s="16">
        <v>9.0884499999999999</v>
      </c>
      <c r="UV93" s="16">
        <v>0.34262999999999999</v>
      </c>
      <c r="UW93" s="16">
        <v>7.1603000000000003</v>
      </c>
      <c r="UX93" s="16">
        <v>0.69930000000000003</v>
      </c>
      <c r="UY93" s="16">
        <v>0.22176000000000001</v>
      </c>
      <c r="UZ93" s="16">
        <v>0.77866999999999997</v>
      </c>
      <c r="VA93" s="16">
        <v>0.72543999999999997</v>
      </c>
      <c r="VB93" s="16">
        <v>5.1606899999999998</v>
      </c>
      <c r="VC93" s="16">
        <v>2.95174</v>
      </c>
      <c r="VD93" s="16">
        <v>4.2905899999999999</v>
      </c>
      <c r="VE93" s="16">
        <v>2.32328</v>
      </c>
      <c r="VF93" s="16">
        <v>8.0635949999999994</v>
      </c>
      <c r="VG93" s="16">
        <v>3.58358</v>
      </c>
      <c r="VH93" s="16">
        <v>2.3291300000000001</v>
      </c>
      <c r="VI93" s="16">
        <v>2.4820099999999998</v>
      </c>
      <c r="VJ93" s="16">
        <v>0.87338000000000005</v>
      </c>
      <c r="VK93" s="16">
        <v>2.0076499999999999</v>
      </c>
      <c r="VL93" s="16">
        <v>0.95106999999999997</v>
      </c>
      <c r="VM93" s="16">
        <v>1.5098</v>
      </c>
      <c r="VN93" s="16">
        <v>5.02325</v>
      </c>
      <c r="VO93" s="16">
        <v>11.83792</v>
      </c>
      <c r="VP93" s="16">
        <v>4.0238699999999996</v>
      </c>
      <c r="VQ93" s="16">
        <v>-0.45083000000000001</v>
      </c>
      <c r="VR93" s="16">
        <v>2.6790799999999999</v>
      </c>
      <c r="VS93" s="16">
        <v>4.12392</v>
      </c>
      <c r="VT93" s="16">
        <v>1.8905099999999999</v>
      </c>
      <c r="VU93" s="16">
        <v>2.4769199999999998</v>
      </c>
      <c r="VV93" s="16">
        <v>7.0595800000000004</v>
      </c>
      <c r="VW93" s="16">
        <v>4.3302199999999997</v>
      </c>
      <c r="VX93" s="16">
        <v>0.98031999999999997</v>
      </c>
      <c r="VY93" s="16">
        <v>7.86822</v>
      </c>
      <c r="VZ93" s="16">
        <v>1.9936</v>
      </c>
      <c r="WA93" s="16">
        <v>0.40011000000000002</v>
      </c>
      <c r="WB93" s="16">
        <v>2.35833</v>
      </c>
      <c r="WC93" s="16">
        <v>5.0523899999999999</v>
      </c>
      <c r="WD93" s="16">
        <v>4.1475600000000004</v>
      </c>
      <c r="WE93" s="16">
        <v>1.5859000000000001</v>
      </c>
      <c r="WF93" s="16">
        <v>-1.0634600000000001</v>
      </c>
      <c r="WG93" s="16">
        <v>4.04223</v>
      </c>
      <c r="WH93" s="16">
        <v>5.1814799999999996</v>
      </c>
      <c r="WI93" s="16">
        <v>8.3741800000000008</v>
      </c>
      <c r="WJ93" s="16"/>
      <c r="WK93" s="16">
        <v>6.8965399999999999</v>
      </c>
      <c r="WL93" s="16">
        <v>6.4195799999999998</v>
      </c>
      <c r="WM93" s="16">
        <v>9.8987200000000009</v>
      </c>
      <c r="WN93" s="16">
        <v>-1.6666000000000001</v>
      </c>
      <c r="WO93" s="16">
        <v>5.6304699999999999</v>
      </c>
      <c r="WP93" s="16">
        <v>4.5425399999999998</v>
      </c>
      <c r="WQ93" s="16">
        <v>0.80222000000000004</v>
      </c>
      <c r="WR93" s="16">
        <v>1.7642100000000001</v>
      </c>
      <c r="WS93" s="16">
        <v>0.13997999999999999</v>
      </c>
      <c r="WT93" s="16">
        <v>2.84036</v>
      </c>
      <c r="WU93" s="16">
        <v>1.5632600000000001</v>
      </c>
      <c r="WV93" s="16">
        <v>4.8076699999999999</v>
      </c>
      <c r="WW93" s="16">
        <v>0.20316000000000001</v>
      </c>
      <c r="WX93" s="16">
        <v>-1.7420000000000001E-2</v>
      </c>
      <c r="WY93" s="16">
        <v>2.7887499999999998</v>
      </c>
      <c r="WZ93" s="16">
        <v>1.0427599999999999</v>
      </c>
      <c r="XA93" s="16">
        <v>1.8036099999999999</v>
      </c>
      <c r="XB93" s="16">
        <v>2.1745299999999999</v>
      </c>
      <c r="XC93" s="16">
        <v>-0.17673</v>
      </c>
      <c r="XD93" s="16">
        <v>0.35558000000000001</v>
      </c>
      <c r="XE93" s="16">
        <v>3.5068299999999999</v>
      </c>
      <c r="XF93" s="16">
        <v>2.73211</v>
      </c>
      <c r="XG93" s="16">
        <v>4.4279099999999998</v>
      </c>
      <c r="XH93" s="16">
        <v>-0.54703000000000002</v>
      </c>
      <c r="XI93" s="16">
        <v>4.3904800000000002</v>
      </c>
      <c r="XJ93" s="16">
        <v>3.1307</v>
      </c>
      <c r="XK93" s="16">
        <v>3.3369999999999997E-2</v>
      </c>
      <c r="XL93" s="16">
        <v>2.4349799999999999</v>
      </c>
      <c r="XM93" s="16">
        <v>0.37513000000000002</v>
      </c>
      <c r="XN93" s="16">
        <v>-0.15783</v>
      </c>
      <c r="XO93" s="16">
        <v>1.87222</v>
      </c>
      <c r="XP93" s="16">
        <v>0.15404999999999999</v>
      </c>
      <c r="XQ93" s="16">
        <v>6.3303900000000004</v>
      </c>
      <c r="XR93" s="16">
        <v>3.9859900000000001</v>
      </c>
      <c r="XS93" s="16">
        <v>4.7919499999999999</v>
      </c>
      <c r="XT93" s="16">
        <v>3.33203</v>
      </c>
      <c r="XU93" s="16">
        <v>-2.588E-2</v>
      </c>
      <c r="XV93" s="16">
        <v>-0.69010000000000005</v>
      </c>
      <c r="XW93" s="16">
        <v>1.1919299999999999</v>
      </c>
      <c r="XX93" s="16">
        <v>-0.86446000000000001</v>
      </c>
      <c r="XY93" s="16">
        <v>3.8986399999999999</v>
      </c>
      <c r="XZ93" s="16">
        <v>2.2241399999999998</v>
      </c>
      <c r="YA93" s="16">
        <v>3.00684</v>
      </c>
      <c r="YB93" s="16">
        <v>-1.1733499999999999</v>
      </c>
      <c r="YC93" s="16">
        <v>1.52928</v>
      </c>
      <c r="YD93" s="16">
        <v>7.0617400000000004</v>
      </c>
      <c r="YE93" s="16">
        <v>2.1482000000000001</v>
      </c>
      <c r="YF93" s="16">
        <v>1.1248800000000001</v>
      </c>
      <c r="YG93" s="16">
        <v>3.9829699999999999</v>
      </c>
      <c r="YH93" s="16">
        <v>3.2916099999999999</v>
      </c>
      <c r="YI93" s="16">
        <v>0.56013000000000002</v>
      </c>
      <c r="YJ93" s="16">
        <v>2.3310499999999998</v>
      </c>
      <c r="YK93" s="16">
        <v>0.27506999999999998</v>
      </c>
      <c r="YL93" s="16">
        <v>1.25108</v>
      </c>
      <c r="YM93" s="16">
        <v>2.58683</v>
      </c>
      <c r="YN93" s="16">
        <v>4.3952099999999996</v>
      </c>
      <c r="YO93" s="16">
        <v>2.9692599999999998</v>
      </c>
      <c r="YP93" s="16">
        <v>9.91784</v>
      </c>
      <c r="YQ93" s="16">
        <v>0.89168999999999998</v>
      </c>
      <c r="YR93" s="16">
        <v>-0.49114999999999998</v>
      </c>
      <c r="YS93" s="16">
        <v>2.0390600000000001</v>
      </c>
      <c r="YT93" s="16">
        <v>0.85524999999999995</v>
      </c>
      <c r="YU93" s="16">
        <v>3.1642399999999999</v>
      </c>
      <c r="YV93" s="16">
        <v>10.59839</v>
      </c>
      <c r="YW93" s="16">
        <v>0.37974000000000002</v>
      </c>
      <c r="YX93" s="16">
        <v>1.20662</v>
      </c>
      <c r="YY93" s="16">
        <v>1.82725</v>
      </c>
      <c r="YZ93" s="16">
        <v>2.4096700000000002</v>
      </c>
      <c r="ZA93" s="16">
        <v>1.0858399999999999</v>
      </c>
      <c r="ZB93" s="16">
        <v>1.7775799999999999</v>
      </c>
      <c r="ZC93" s="16">
        <v>2.3982100000000002</v>
      </c>
      <c r="ZD93" s="16">
        <v>1.2030700000000001</v>
      </c>
      <c r="ZE93" s="16">
        <v>2.3330199999999999</v>
      </c>
      <c r="ZF93" s="16">
        <v>6.6293499999999996</v>
      </c>
      <c r="ZG93" s="16">
        <v>6.5628500000000001</v>
      </c>
      <c r="ZH93" s="16">
        <v>1.3884300000000001</v>
      </c>
      <c r="ZI93" s="16">
        <v>6.73421</v>
      </c>
      <c r="ZJ93" s="16">
        <v>3.6251699999999998</v>
      </c>
      <c r="ZK93" s="16">
        <v>1.8152900000000001</v>
      </c>
      <c r="ZL93" s="16">
        <v>2.0671200000000001</v>
      </c>
      <c r="ZM93" s="16">
        <v>0.96899000000000002</v>
      </c>
      <c r="ZN93" s="16">
        <v>2.4045299999999998</v>
      </c>
      <c r="ZO93" s="16">
        <v>1.2412799999999999</v>
      </c>
      <c r="ZP93" s="16">
        <v>1.81507</v>
      </c>
      <c r="ZQ93" s="16">
        <v>4.8055899999999996</v>
      </c>
      <c r="ZR93" s="16">
        <v>0.35166999999999998</v>
      </c>
      <c r="ZS93" s="16">
        <v>-1.362E-2</v>
      </c>
      <c r="ZT93" s="16">
        <v>3.0481099999999999</v>
      </c>
      <c r="ZU93" s="16">
        <v>1.5666</v>
      </c>
      <c r="ZV93" s="16">
        <v>0.71069000000000004</v>
      </c>
      <c r="ZW93" s="16">
        <v>2.4621599999999999</v>
      </c>
      <c r="ZX93" s="16">
        <v>3.3484600000000002</v>
      </c>
      <c r="ZY93" s="16">
        <v>0.98055999999999999</v>
      </c>
      <c r="ZZ93" s="16">
        <v>6.2860399999999998</v>
      </c>
      <c r="AAA93" s="16">
        <v>0.38440999999999997</v>
      </c>
      <c r="AAB93" s="16">
        <v>4.8309199999999999</v>
      </c>
      <c r="AAC93" s="16">
        <v>1.8555699999999999</v>
      </c>
      <c r="AAD93" s="16">
        <v>5.4897</v>
      </c>
      <c r="AAE93" s="16">
        <v>8.7561699999999991</v>
      </c>
      <c r="AAF93" s="16">
        <v>2.75597</v>
      </c>
      <c r="AAG93" s="16">
        <v>-1.5129999999999999E-2</v>
      </c>
      <c r="AAH93" s="16">
        <v>2.8961000000000001</v>
      </c>
      <c r="AAI93" s="16">
        <v>1.48112</v>
      </c>
      <c r="AAJ93" s="16">
        <v>5.5486700000000004</v>
      </c>
      <c r="AAK93" s="16">
        <v>-0.62531999999999999</v>
      </c>
      <c r="AAL93" s="16">
        <v>0.48197000000000001</v>
      </c>
      <c r="AAM93" s="16">
        <v>2.2441499999999999</v>
      </c>
      <c r="AAN93" s="16">
        <v>8.8788699999999992</v>
      </c>
      <c r="AAO93" s="16">
        <v>8.6902550000000005</v>
      </c>
      <c r="AAP93" s="16">
        <v>0.31011</v>
      </c>
      <c r="AAQ93" s="16">
        <v>2.06467</v>
      </c>
      <c r="AAR93" s="16">
        <v>-0.72785</v>
      </c>
      <c r="AAS93" s="16">
        <v>2.4355000000000002</v>
      </c>
      <c r="AAT93" s="16">
        <v>3.5669499999999998</v>
      </c>
      <c r="AAU93" s="16">
        <v>1.9446099999999999</v>
      </c>
      <c r="AAV93" s="16">
        <v>3.5665499999999999</v>
      </c>
      <c r="AAW93" s="16">
        <v>1.9789099999999999</v>
      </c>
      <c r="AAX93" s="16">
        <v>2.1228500000000001</v>
      </c>
      <c r="AAY93" s="16">
        <v>-0.26910000000000001</v>
      </c>
      <c r="AAZ93" s="16">
        <v>2.1013700000000002</v>
      </c>
      <c r="ABA93" s="16">
        <v>2.2242799999999998</v>
      </c>
      <c r="ABB93" s="16">
        <v>3.0650300000000001</v>
      </c>
      <c r="ABC93" s="16">
        <v>3.29705</v>
      </c>
      <c r="ABD93" s="16">
        <v>5.4061199999999996</v>
      </c>
      <c r="ABE93" s="16">
        <v>2.3794599999999999</v>
      </c>
      <c r="ABF93" s="16">
        <v>1.26701</v>
      </c>
      <c r="ABG93" s="16">
        <v>4.7253150000000002</v>
      </c>
      <c r="ABH93" s="16">
        <v>0.83801999999999999</v>
      </c>
      <c r="ABI93" s="16">
        <v>1.0436799999999999</v>
      </c>
      <c r="ABJ93" s="16">
        <v>-0.98285999999999996</v>
      </c>
      <c r="ABK93" s="16">
        <v>1.4012899999999999</v>
      </c>
      <c r="ABL93" s="16">
        <v>4.0020300000000004</v>
      </c>
      <c r="ABM93" s="16">
        <v>4.0110299999999999</v>
      </c>
      <c r="ABN93" s="16">
        <v>3.65964</v>
      </c>
      <c r="ABO93" s="16">
        <v>4.0363499999999997</v>
      </c>
      <c r="ABP93" s="16">
        <v>8.2821599999999993</v>
      </c>
      <c r="ABQ93" s="16">
        <v>11.74704</v>
      </c>
      <c r="ABR93" s="16">
        <v>0.72267999999999999</v>
      </c>
      <c r="ABS93" s="16">
        <v>2.92584</v>
      </c>
      <c r="ABT93" s="16">
        <v>4.7058999999999997</v>
      </c>
      <c r="ABU93" s="16">
        <v>1.0850599999999999</v>
      </c>
      <c r="ABV93" s="16">
        <v>8.9095999999999993</v>
      </c>
      <c r="ABW93" s="16">
        <v>8.7422900000000006</v>
      </c>
      <c r="ABX93" s="16">
        <v>4.5143199999999997</v>
      </c>
      <c r="ABY93" s="16">
        <v>1.38117</v>
      </c>
      <c r="ABZ93" s="16">
        <v>3.30708</v>
      </c>
      <c r="ACA93" s="16">
        <v>5.1295500000000001</v>
      </c>
      <c r="ACB93" s="16">
        <v>0.29892999999999997</v>
      </c>
      <c r="ACC93" s="16">
        <v>1.0759300000000001</v>
      </c>
      <c r="ACD93" s="16">
        <v>1.14096</v>
      </c>
      <c r="ACE93" s="16">
        <v>7.4997100000000003</v>
      </c>
      <c r="ACF93" s="16">
        <v>-0.29187999999999997</v>
      </c>
      <c r="ACG93" s="16">
        <v>2.2620050000000003</v>
      </c>
      <c r="ACH93" s="16">
        <v>3.76233</v>
      </c>
      <c r="ACI93" s="16">
        <v>1.5869</v>
      </c>
      <c r="ACJ93" s="16">
        <v>3.3373300000000001</v>
      </c>
      <c r="ACK93" s="16">
        <v>7.2988299999999997</v>
      </c>
      <c r="ACL93" s="16">
        <v>2.5023300000000002</v>
      </c>
      <c r="ACM93" s="16">
        <v>6.8695500000000003</v>
      </c>
      <c r="ACN93" s="16">
        <v>6.20641</v>
      </c>
      <c r="ACO93" s="16">
        <v>1.95905</v>
      </c>
      <c r="ACP93" s="16">
        <v>0.59345999999999999</v>
      </c>
      <c r="ACQ93" s="16">
        <v>4.8337300000000001</v>
      </c>
      <c r="ACR93" s="16">
        <v>6.8243900000000002</v>
      </c>
      <c r="ACS93" s="16">
        <v>1.97393</v>
      </c>
      <c r="ACT93" s="16">
        <v>1.9582599999999999</v>
      </c>
      <c r="ACU93" s="16">
        <v>4.3582200000000002</v>
      </c>
      <c r="ACV93" s="16">
        <v>2.1891400000000001</v>
      </c>
      <c r="ACW93" s="16">
        <v>1.36026</v>
      </c>
      <c r="ACX93" s="16">
        <v>4.2836100000000004</v>
      </c>
      <c r="ACY93" s="16">
        <v>1.6002400000000001</v>
      </c>
      <c r="ACZ93" s="16">
        <v>2.0207199999999998</v>
      </c>
      <c r="ADA93" s="16">
        <v>2.8266499999999999</v>
      </c>
      <c r="ADB93" s="16">
        <v>6.7250100000000002</v>
      </c>
      <c r="ADC93" s="16">
        <v>9.7129999999999994E-2</v>
      </c>
      <c r="ADD93" s="16">
        <v>4.5096800000000004</v>
      </c>
      <c r="ADE93" s="16">
        <v>6.9622999999999999</v>
      </c>
      <c r="ADF93" s="16">
        <v>2.75787</v>
      </c>
      <c r="ADG93" s="16">
        <v>2.7919700000000001</v>
      </c>
      <c r="ADH93" s="16">
        <v>8.3099799999999995</v>
      </c>
      <c r="ADI93" s="16">
        <v>2.0413700000000001</v>
      </c>
      <c r="ADJ93" s="16">
        <v>-0.45394000000000001</v>
      </c>
      <c r="ADK93" s="16">
        <v>0.85887000000000002</v>
      </c>
      <c r="ADL93" s="16">
        <v>4.9801200000000003</v>
      </c>
      <c r="ADM93" s="16">
        <v>3.0102500000000001</v>
      </c>
      <c r="ADN93" s="16">
        <v>0.12019000000000001</v>
      </c>
      <c r="ADO93" s="16">
        <v>3.2558600000000002</v>
      </c>
      <c r="ADP93" s="16">
        <v>1.4398500000000001</v>
      </c>
      <c r="ADQ93" s="16">
        <v>1.84236</v>
      </c>
      <c r="ADR93" s="16">
        <v>2.2912300000000001</v>
      </c>
      <c r="ADS93" s="16">
        <v>2.36754</v>
      </c>
      <c r="ADT93" s="16">
        <v>0.55611999999999995</v>
      </c>
      <c r="ADU93" s="16">
        <v>1.2527999999999999</v>
      </c>
      <c r="ADV93" s="16">
        <v>4.4319699999999997</v>
      </c>
      <c r="ADW93" s="16">
        <v>3.46991</v>
      </c>
      <c r="ADX93" s="16">
        <v>-0.80269000000000001</v>
      </c>
      <c r="ADY93" s="16">
        <v>2.9031199999999999</v>
      </c>
      <c r="ADZ93" s="16">
        <v>8.6666699999999999</v>
      </c>
      <c r="AEA93" s="16">
        <v>1.8335600000000001</v>
      </c>
      <c r="AEB93" s="16">
        <v>2.9533200000000002</v>
      </c>
      <c r="AEC93" s="16">
        <v>0.79696</v>
      </c>
      <c r="AED93" s="16">
        <v>2.1451099999999999</v>
      </c>
      <c r="AEE93" s="16">
        <v>3.0266899999999999</v>
      </c>
      <c r="AEF93" s="16">
        <v>0.89744999999999997</v>
      </c>
      <c r="AEG93" s="16">
        <v>1.2964199999999999</v>
      </c>
      <c r="AEH93" s="16">
        <v>2.1536400000000002</v>
      </c>
      <c r="AEI93" s="16">
        <v>1.8252600000000001</v>
      </c>
      <c r="AEJ93" s="16">
        <v>0.97126000000000001</v>
      </c>
      <c r="AEK93" s="16">
        <v>5.3766100000000003</v>
      </c>
      <c r="AEL93" s="16">
        <v>1.6505000000000001</v>
      </c>
      <c r="AEM93" s="16">
        <v>0.52439999999999998</v>
      </c>
      <c r="AEN93" s="16">
        <v>3.0554100000000002</v>
      </c>
      <c r="AEO93" s="16">
        <v>2.2858499999999999</v>
      </c>
      <c r="AEP93" s="16">
        <v>1.7092000000000001</v>
      </c>
      <c r="AEQ93" s="16">
        <v>0.65247999999999995</v>
      </c>
      <c r="AER93" s="16">
        <v>0.81149000000000004</v>
      </c>
      <c r="AES93" s="16">
        <v>3.1234199999999999</v>
      </c>
      <c r="AET93" s="16">
        <v>-8.9690000000000006E-2</v>
      </c>
      <c r="AEU93" s="16">
        <v>6.7240399999999996</v>
      </c>
      <c r="AEV93" s="16">
        <v>2.8748800000000001</v>
      </c>
      <c r="AEW93" s="16">
        <v>5.7832999999999997</v>
      </c>
      <c r="AEX93" s="16">
        <v>-0.32012000000000002</v>
      </c>
      <c r="AEY93" s="16">
        <v>0.65317000000000003</v>
      </c>
      <c r="AEZ93" s="16">
        <v>1.45139</v>
      </c>
      <c r="AFA93" s="16">
        <v>1.50647</v>
      </c>
      <c r="AFB93" s="16">
        <v>9.6050799999999992</v>
      </c>
      <c r="AFC93" s="16">
        <v>0.76002000000000003</v>
      </c>
      <c r="AFD93" s="16">
        <v>4.3994</v>
      </c>
      <c r="AFE93" s="16">
        <v>2.0979100000000002</v>
      </c>
      <c r="AFF93" s="16">
        <v>1.0638300000000001</v>
      </c>
      <c r="AFG93" s="16">
        <v>0.28982999999999998</v>
      </c>
      <c r="AFH93" s="16">
        <v>6.7807199999999996</v>
      </c>
      <c r="AFI93" s="16">
        <v>1.0820000000000001</v>
      </c>
      <c r="AFJ93" s="16">
        <v>0.60138000000000003</v>
      </c>
      <c r="AFK93" s="16">
        <v>4.40768</v>
      </c>
      <c r="AFL93" s="16">
        <v>0.31913000000000002</v>
      </c>
      <c r="AFM93" s="16">
        <v>2.0117600000000002</v>
      </c>
      <c r="AFN93" s="16">
        <v>0.49325999999999998</v>
      </c>
      <c r="AFO93" s="16">
        <v>3.6817700000000002</v>
      </c>
      <c r="AFP93" s="16">
        <v>3.2828300000000001</v>
      </c>
      <c r="AFQ93" s="16">
        <v>5.8899299999999997</v>
      </c>
      <c r="AFR93" s="16">
        <v>9.5911399999999993</v>
      </c>
      <c r="AFS93" s="16">
        <v>5.3898700000000002</v>
      </c>
      <c r="AFT93" s="16">
        <v>-0.1489</v>
      </c>
      <c r="AFU93" s="16">
        <v>-4.623E-2</v>
      </c>
      <c r="AFV93" s="16">
        <v>3.3654199999999999</v>
      </c>
      <c r="AFW93" s="16">
        <v>0.37041000000000002</v>
      </c>
      <c r="AFX93" s="16">
        <v>2.43188</v>
      </c>
      <c r="AFY93" s="16">
        <v>1.64462</v>
      </c>
      <c r="AFZ93" s="16">
        <v>-9.2490000000000003E-2</v>
      </c>
      <c r="AGA93" s="16">
        <v>0.65437999999999996</v>
      </c>
      <c r="AGB93" s="16">
        <v>2.7792599999999998</v>
      </c>
      <c r="AGC93" s="16">
        <v>7.4834199999999997</v>
      </c>
      <c r="AGD93" s="16">
        <v>3.62676</v>
      </c>
      <c r="AGE93" s="16">
        <v>2.4023599999999998</v>
      </c>
      <c r="AGF93" s="16">
        <v>1.9741</v>
      </c>
      <c r="AGG93" s="16">
        <v>0.86595</v>
      </c>
      <c r="AGH93" s="16">
        <v>1.6997899999999999</v>
      </c>
      <c r="AGI93" s="16">
        <v>3.918E-2</v>
      </c>
      <c r="AGJ93" s="16">
        <v>3.4835500000000001</v>
      </c>
      <c r="AGK93" s="16">
        <v>3.6884899999999998</v>
      </c>
      <c r="AGL93" s="16">
        <v>4.75434</v>
      </c>
      <c r="AGM93" s="16">
        <v>2.3667899999999999</v>
      </c>
      <c r="AGN93" s="16">
        <v>1.49773</v>
      </c>
      <c r="AGO93" s="16">
        <v>5.0700000000000002E-2</v>
      </c>
      <c r="AGP93" s="16">
        <v>1.77121</v>
      </c>
      <c r="AGQ93" s="16">
        <v>3.9660299999999999</v>
      </c>
      <c r="AGR93" s="16">
        <v>3.2475800000000001</v>
      </c>
      <c r="AGS93" s="16">
        <v>0.65869999999999995</v>
      </c>
      <c r="AGT93" s="16">
        <v>4.0962699999999996</v>
      </c>
      <c r="AGU93" s="16">
        <v>2.6504500000000002</v>
      </c>
      <c r="AGV93" s="16">
        <v>1.528</v>
      </c>
      <c r="AGW93" s="16">
        <v>4.3461400000000001</v>
      </c>
      <c r="AGX93" s="16">
        <v>3.96177</v>
      </c>
      <c r="AGY93" s="16">
        <v>1.23814</v>
      </c>
      <c r="AGZ93" s="16">
        <v>1.3191900000000001</v>
      </c>
      <c r="AHA93" s="16">
        <v>0.20094999999999999</v>
      </c>
      <c r="AHB93" s="16">
        <v>4.4353499999999997</v>
      </c>
      <c r="AHC93" s="16">
        <v>3.8707099999999999</v>
      </c>
      <c r="AHD93" s="16">
        <v>1.1458600000000001</v>
      </c>
      <c r="AHE93" s="16">
        <v>1.91947</v>
      </c>
      <c r="AHF93" s="16">
        <v>-0.37125000000000002</v>
      </c>
      <c r="AHG93" s="16">
        <v>0.23685999999999999</v>
      </c>
      <c r="AHH93" s="16">
        <v>3.9451299999999998</v>
      </c>
      <c r="AHI93" s="16">
        <v>4.2256799999999997</v>
      </c>
      <c r="AHJ93" s="16">
        <v>4.7898899999999998</v>
      </c>
      <c r="AHK93" s="16" t="s">
        <v>282</v>
      </c>
      <c r="AHL93" s="16" t="s">
        <v>282</v>
      </c>
      <c r="AHM93" s="16" t="s">
        <v>282</v>
      </c>
      <c r="AHN93" s="16" t="s">
        <v>282</v>
      </c>
      <c r="AHO93" s="16" t="s">
        <v>282</v>
      </c>
      <c r="AHP93" s="16" t="s">
        <v>282</v>
      </c>
      <c r="AHQ93" s="16" t="s">
        <v>282</v>
      </c>
      <c r="AHR93" s="16" t="s">
        <v>282</v>
      </c>
      <c r="AHS93" s="16" t="s">
        <v>282</v>
      </c>
      <c r="AHT93" s="16" t="s">
        <v>282</v>
      </c>
    </row>
    <row r="94" spans="1:904" x14ac:dyDescent="0.3">
      <c r="A94" s="16" t="s">
        <v>419</v>
      </c>
      <c r="B94" s="16">
        <v>1.0131699999999999</v>
      </c>
      <c r="C94" s="16">
        <v>3.5347200000000001</v>
      </c>
      <c r="D94" s="16">
        <v>5.5118349999999996</v>
      </c>
      <c r="E94" s="16">
        <v>-5.3249999999999999E-2</v>
      </c>
      <c r="F94" s="16">
        <v>2.7344200000000001</v>
      </c>
      <c r="G94" s="16">
        <v>8.9559499999999996</v>
      </c>
      <c r="H94" s="16">
        <v>-0.82882999999999996</v>
      </c>
      <c r="I94" s="16">
        <v>4.9432200000000002</v>
      </c>
      <c r="J94" s="16">
        <v>2.527495</v>
      </c>
      <c r="K94" s="16">
        <v>1.04409</v>
      </c>
      <c r="L94" s="16">
        <v>2.8218999999999999</v>
      </c>
      <c r="M94" s="16">
        <v>4.1355000000000004</v>
      </c>
      <c r="N94" s="16">
        <v>5.7151399999999999</v>
      </c>
      <c r="O94" s="16">
        <v>2.9170099999999999</v>
      </c>
      <c r="P94" s="16">
        <v>2.1837200000000001</v>
      </c>
      <c r="Q94" s="16">
        <v>1.31742</v>
      </c>
      <c r="R94" s="16">
        <v>-0.31950000000000001</v>
      </c>
      <c r="S94" s="16">
        <v>8.8552499999999998</v>
      </c>
      <c r="T94" s="16">
        <v>8.5914099999999998</v>
      </c>
      <c r="U94" s="16">
        <v>0.52681999999999995</v>
      </c>
      <c r="V94" s="16">
        <v>1.2342299999999999</v>
      </c>
      <c r="W94" s="16">
        <v>4.5644900000000002</v>
      </c>
      <c r="X94" s="16">
        <v>0.19369</v>
      </c>
      <c r="Y94" s="16">
        <v>1.3485400000000001</v>
      </c>
      <c r="Z94" s="16">
        <v>1.81985</v>
      </c>
      <c r="AA94" s="16">
        <v>3.6675800000000001</v>
      </c>
      <c r="AB94" s="16">
        <v>6.58955</v>
      </c>
      <c r="AC94" s="16">
        <v>1.07656</v>
      </c>
      <c r="AD94" s="16">
        <v>0.72831999999999997</v>
      </c>
      <c r="AE94" s="16">
        <v>3.6645300000000001</v>
      </c>
      <c r="AF94" s="16">
        <v>-0.16685</v>
      </c>
      <c r="AG94" s="16">
        <v>0.95587999999999995</v>
      </c>
      <c r="AH94" s="16">
        <v>1.66875</v>
      </c>
      <c r="AI94" s="16">
        <v>0.14493</v>
      </c>
      <c r="AJ94" s="16">
        <v>2.7951899999999998</v>
      </c>
      <c r="AK94" s="16">
        <v>10.87407</v>
      </c>
      <c r="AL94" s="16">
        <v>-1.9492799999999999</v>
      </c>
      <c r="AM94" s="16">
        <v>-5.8680000000000003E-2</v>
      </c>
      <c r="AN94" s="16">
        <v>4.0663200000000002</v>
      </c>
      <c r="AO94" s="16">
        <v>4.2300800000000001</v>
      </c>
      <c r="AP94" s="16">
        <v>4.5703800000000001</v>
      </c>
      <c r="AQ94" s="16">
        <v>0.74002000000000001</v>
      </c>
      <c r="AR94" s="16">
        <v>0.90913999999999995</v>
      </c>
      <c r="AS94" s="16">
        <v>3.4103300000000001</v>
      </c>
      <c r="AT94" s="16">
        <v>-0.32353999999999999</v>
      </c>
      <c r="AU94" s="16">
        <v>8.0127100000000002</v>
      </c>
      <c r="AV94" s="16">
        <v>1.696</v>
      </c>
      <c r="AW94" s="16">
        <v>2.59307</v>
      </c>
      <c r="AX94" s="16">
        <v>2.07891</v>
      </c>
      <c r="AY94" s="16">
        <v>1.58911</v>
      </c>
      <c r="AZ94" s="16">
        <v>-0.32517000000000001</v>
      </c>
      <c r="BA94" s="16">
        <v>4.5972299999999997</v>
      </c>
      <c r="BB94" s="16">
        <v>3.1994600000000002</v>
      </c>
      <c r="BC94" s="16">
        <v>0.27162999999999998</v>
      </c>
      <c r="BD94" s="16">
        <v>-0.25422</v>
      </c>
      <c r="BE94" s="16">
        <v>0.749</v>
      </c>
      <c r="BF94" s="16">
        <v>6.8070300000000001</v>
      </c>
      <c r="BG94" s="16">
        <v>1.6881900000000001</v>
      </c>
      <c r="BH94" s="16">
        <v>3.81894</v>
      </c>
      <c r="BI94" s="16">
        <v>3.8887200000000002</v>
      </c>
      <c r="BJ94" s="16">
        <v>1.9659899999999999</v>
      </c>
      <c r="BK94" s="16">
        <v>8.0420700000000007</v>
      </c>
      <c r="BL94" s="16">
        <v>2.4464899999999998</v>
      </c>
      <c r="BM94" s="16">
        <v>1.00915</v>
      </c>
      <c r="BN94" s="16">
        <v>1.1467099999999999</v>
      </c>
      <c r="BO94" s="16">
        <v>0.75061</v>
      </c>
      <c r="BP94" s="16">
        <v>1.20106</v>
      </c>
      <c r="BQ94" s="16">
        <v>3.3275899999999998</v>
      </c>
      <c r="BR94" s="16">
        <v>1.37724</v>
      </c>
      <c r="BS94" s="16">
        <v>1.5225500000000001</v>
      </c>
      <c r="BT94" s="16">
        <v>1.1463449999999999</v>
      </c>
      <c r="BU94" s="16">
        <v>1.9504600000000001</v>
      </c>
      <c r="BV94" s="16">
        <v>1.72092</v>
      </c>
      <c r="BW94" s="16">
        <v>7.0798300000000003</v>
      </c>
      <c r="BX94" s="16">
        <v>0.10138999999999999</v>
      </c>
      <c r="BY94" s="16">
        <v>6.5651400000000004</v>
      </c>
      <c r="BZ94" s="16">
        <v>1.01309</v>
      </c>
      <c r="CA94" s="16">
        <v>-0.28265000000000001</v>
      </c>
      <c r="CB94" s="16">
        <v>0.11865000000000001</v>
      </c>
      <c r="CC94" s="16">
        <v>0.99182000000000003</v>
      </c>
      <c r="CD94" s="16">
        <v>1.2063699999999999</v>
      </c>
      <c r="CE94" s="16">
        <v>2.0289299999999999</v>
      </c>
      <c r="CF94" s="16">
        <v>2.2555000000000001</v>
      </c>
      <c r="CG94" s="16">
        <v>7.5411700000000002</v>
      </c>
      <c r="CH94" s="16">
        <v>-0.49593999999999999</v>
      </c>
      <c r="CI94" s="16">
        <v>4.4156300000000002</v>
      </c>
      <c r="CJ94" s="16">
        <v>0.43124000000000001</v>
      </c>
      <c r="CK94" s="16">
        <v>2.7910599999999999</v>
      </c>
      <c r="CL94" s="16">
        <v>4.3483299999999998</v>
      </c>
      <c r="CM94" s="16">
        <v>2.1736300000000002</v>
      </c>
      <c r="CN94" s="16">
        <v>5.1824399999999997</v>
      </c>
      <c r="CO94" s="16">
        <v>3.09477</v>
      </c>
      <c r="CP94" s="16">
        <v>-0.82508000000000004</v>
      </c>
      <c r="CQ94" s="16">
        <v>3.8666700000000001</v>
      </c>
      <c r="CR94" s="16">
        <v>3.5732900000000001</v>
      </c>
      <c r="CS94" s="16">
        <v>2.205E-2</v>
      </c>
      <c r="CT94" s="16">
        <v>2.6810999999999998</v>
      </c>
      <c r="CU94" s="16">
        <v>-0.47978999999999999</v>
      </c>
      <c r="CV94" s="16">
        <v>3.3426499999999999</v>
      </c>
      <c r="CW94" s="16">
        <v>-1.1307100000000001</v>
      </c>
      <c r="CX94" s="16">
        <v>2.51301</v>
      </c>
      <c r="CY94" s="16">
        <v>4.7920800000000003</v>
      </c>
      <c r="CZ94" s="16">
        <v>0.58179000000000003</v>
      </c>
      <c r="DA94" s="16">
        <v>2.6835499999999999</v>
      </c>
      <c r="DB94" s="16">
        <v>-0.44447999999999999</v>
      </c>
      <c r="DC94" s="16">
        <v>1.42824</v>
      </c>
      <c r="DD94" s="16">
        <v>7.12662</v>
      </c>
      <c r="DE94" s="16">
        <v>6.2814300000000003</v>
      </c>
      <c r="DF94" s="16">
        <v>6.0241100000000003</v>
      </c>
      <c r="DG94" s="16">
        <v>3.9789599999999998</v>
      </c>
      <c r="DH94" s="16">
        <v>4.9160899999999996</v>
      </c>
      <c r="DI94" s="16">
        <v>3.7640099999999999</v>
      </c>
      <c r="DJ94" s="16">
        <v>5.5419299999999998</v>
      </c>
      <c r="DK94" s="16">
        <v>6.5821399999999999</v>
      </c>
      <c r="DL94" s="16">
        <v>5.5032500000000004</v>
      </c>
      <c r="DM94" s="16">
        <v>2.1969099999999999</v>
      </c>
      <c r="DN94" s="16">
        <v>5.6978900000000001</v>
      </c>
      <c r="DO94" s="16">
        <v>0.67521000000000009</v>
      </c>
      <c r="DP94" s="16">
        <v>0.84140999999999999</v>
      </c>
      <c r="DQ94" s="16">
        <v>3.23611</v>
      </c>
      <c r="DR94" s="16">
        <v>5.42354</v>
      </c>
      <c r="DS94" s="16">
        <v>0.56769000000000003</v>
      </c>
      <c r="DT94" s="16">
        <v>2.2244700000000002</v>
      </c>
      <c r="DU94" s="16">
        <v>0.19857</v>
      </c>
      <c r="DV94" s="16">
        <v>2.4324599999999998</v>
      </c>
      <c r="DW94" s="16">
        <v>2.4746899999999998</v>
      </c>
      <c r="DX94" s="16">
        <v>8.7202999999999999</v>
      </c>
      <c r="DY94" s="16">
        <v>-1.6807000000000001</v>
      </c>
      <c r="DZ94" s="16">
        <v>-0.15729000000000001</v>
      </c>
      <c r="EA94" s="16">
        <v>3.8092800000000002</v>
      </c>
      <c r="EB94" s="16">
        <v>3.3805000000000001</v>
      </c>
      <c r="EC94" s="16">
        <v>8.4329599999999996</v>
      </c>
      <c r="ED94" s="16">
        <v>2.0854200000000001</v>
      </c>
      <c r="EE94" s="16">
        <v>6.0209299999999999</v>
      </c>
      <c r="EF94" s="16">
        <v>1.9932700000000001</v>
      </c>
      <c r="EG94" s="16">
        <v>4.9861000000000004</v>
      </c>
      <c r="EH94" s="16">
        <v>6.44224</v>
      </c>
      <c r="EI94" s="16">
        <v>11.750640000000001</v>
      </c>
      <c r="EJ94" s="16">
        <v>5.1506999999999996</v>
      </c>
      <c r="EK94" s="16">
        <v>5.42605</v>
      </c>
      <c r="EL94" s="16">
        <v>6.12087</v>
      </c>
      <c r="EM94" s="16">
        <v>7.0735900000000003</v>
      </c>
      <c r="EN94" s="16">
        <v>3.2023899999999998</v>
      </c>
      <c r="EO94" s="16">
        <v>2.4001700000000001</v>
      </c>
      <c r="EP94" s="16">
        <v>0.45906999999999998</v>
      </c>
      <c r="EQ94" s="16">
        <v>9.3303899999999995</v>
      </c>
      <c r="ER94" s="16">
        <v>8.5928000000000004</v>
      </c>
      <c r="ES94" s="16">
        <v>8.7238199999999999</v>
      </c>
      <c r="ET94" s="16">
        <v>1.65418</v>
      </c>
      <c r="EU94" s="16">
        <v>6.5380500000000001</v>
      </c>
      <c r="EV94" s="16">
        <v>-0.69396000000000002</v>
      </c>
      <c r="EW94" s="16">
        <v>3.4933100000000001</v>
      </c>
      <c r="EX94" s="16">
        <v>-0.58875</v>
      </c>
      <c r="EY94" s="16">
        <v>-0.102795</v>
      </c>
      <c r="EZ94" s="16">
        <v>3.4904700000000002</v>
      </c>
      <c r="FA94" s="16">
        <v>6.5206900000000001</v>
      </c>
      <c r="FB94" s="16">
        <v>3.3627899999999999</v>
      </c>
      <c r="FC94" s="16">
        <v>8.1561900000000005</v>
      </c>
      <c r="FD94" s="16">
        <v>3.75447</v>
      </c>
      <c r="FE94" s="16">
        <v>-0.70428500000000005</v>
      </c>
      <c r="FF94" s="16">
        <v>7.88809</v>
      </c>
      <c r="FG94" s="16">
        <v>3.0178500000000001</v>
      </c>
      <c r="FH94" s="16">
        <v>4.1699599999999997</v>
      </c>
      <c r="FI94" s="16">
        <v>5.2917100000000001</v>
      </c>
      <c r="FJ94" s="16">
        <v>4.4510300000000003</v>
      </c>
      <c r="FK94" s="16">
        <v>0.18501999999999999</v>
      </c>
      <c r="FL94" s="16">
        <v>8.0229599999999994</v>
      </c>
      <c r="FM94" s="16">
        <v>2.9947400000000002</v>
      </c>
      <c r="FN94" s="16">
        <v>9.0363799999999994</v>
      </c>
      <c r="FO94" s="16">
        <v>3.5128599999999999</v>
      </c>
      <c r="FP94" s="16">
        <v>-0.64173999999999998</v>
      </c>
      <c r="FQ94" s="16">
        <v>1.98587</v>
      </c>
      <c r="FR94" s="16">
        <v>4.1847200000000004</v>
      </c>
      <c r="FS94" s="16">
        <v>0.61370999999999998</v>
      </c>
      <c r="FT94" s="16">
        <v>5.0453999999999999</v>
      </c>
      <c r="FU94" s="16">
        <v>4.2692100000000002</v>
      </c>
      <c r="FV94" s="16">
        <v>8.2889099999999996</v>
      </c>
      <c r="FW94" s="16">
        <v>0.58857000000000004</v>
      </c>
      <c r="FX94" s="16">
        <v>1.99516</v>
      </c>
      <c r="FY94" s="16">
        <v>1.9968900000000001</v>
      </c>
      <c r="FZ94" s="16">
        <v>2.3615499999999998</v>
      </c>
      <c r="GA94" s="16">
        <v>7.6133199999999999</v>
      </c>
      <c r="GB94" s="16">
        <v>3.6220599999999998</v>
      </c>
      <c r="GC94" s="16">
        <v>1.27478</v>
      </c>
      <c r="GD94" s="16">
        <v>2.4920200000000001</v>
      </c>
      <c r="GE94" s="16">
        <v>4.0994299999999999</v>
      </c>
      <c r="GF94" s="16">
        <v>2.0803600000000002</v>
      </c>
      <c r="GG94" s="16">
        <v>13.615170000000001</v>
      </c>
      <c r="GH94" s="16">
        <v>4.78566</v>
      </c>
      <c r="GI94" s="16">
        <v>0.71079999999999999</v>
      </c>
      <c r="GJ94" s="16">
        <v>1.8492299999999999</v>
      </c>
      <c r="GK94" s="16">
        <v>-0.55971000000000004</v>
      </c>
      <c r="GL94" s="16">
        <v>6.2629799999999998</v>
      </c>
      <c r="GM94" s="16">
        <v>6.3450100000000003</v>
      </c>
      <c r="GN94" s="16">
        <v>5.9011649999999998</v>
      </c>
      <c r="GO94" s="16">
        <v>3.12365</v>
      </c>
      <c r="GP94" s="16">
        <v>0.94452999999999998</v>
      </c>
      <c r="GQ94" s="16">
        <v>2.80505</v>
      </c>
      <c r="GR94" s="16">
        <v>0.10632</v>
      </c>
      <c r="GS94" s="16">
        <v>10.4457</v>
      </c>
      <c r="GT94" s="16">
        <v>9.3441100000000006</v>
      </c>
      <c r="GU94" s="16">
        <v>-0.94669999999999999</v>
      </c>
      <c r="GV94" s="16">
        <v>3.1535600000000001</v>
      </c>
      <c r="GW94" s="16">
        <v>1.1945699999999999</v>
      </c>
      <c r="GX94" s="16">
        <v>2.5584500000000001</v>
      </c>
      <c r="GY94" s="16">
        <v>2.1658599999999999</v>
      </c>
      <c r="GZ94" s="16">
        <v>-1.7740899999999999</v>
      </c>
      <c r="HA94" s="16">
        <v>1.0435300000000001</v>
      </c>
      <c r="HB94" s="16">
        <v>4.6486900000000002</v>
      </c>
      <c r="HC94" s="16">
        <v>4.8379000000000003</v>
      </c>
      <c r="HD94" s="16">
        <v>4.9302999999999999</v>
      </c>
      <c r="HE94" s="16">
        <v>6.8581799999999999</v>
      </c>
      <c r="HF94" s="16">
        <v>-1.13855</v>
      </c>
      <c r="HG94" s="16">
        <v>9.1266300000000005</v>
      </c>
      <c r="HH94" s="16">
        <v>1.7867</v>
      </c>
      <c r="HI94" s="16">
        <v>0.80215999999999998</v>
      </c>
      <c r="HJ94" s="16">
        <v>-1.43621</v>
      </c>
      <c r="HK94" s="16">
        <v>7.9324399999999997</v>
      </c>
      <c r="HL94" s="16">
        <v>0.37312000000000001</v>
      </c>
      <c r="HM94" s="16">
        <v>1.76416</v>
      </c>
      <c r="HN94" s="16">
        <v>0.93320999999999998</v>
      </c>
      <c r="HO94" s="16">
        <v>5.8376900000000003</v>
      </c>
      <c r="HP94" s="16">
        <v>1.34148</v>
      </c>
      <c r="HQ94" s="16">
        <v>4.3041200000000002</v>
      </c>
      <c r="HR94" s="16">
        <v>1.5862799999999999</v>
      </c>
      <c r="HS94" s="16">
        <v>1.9291</v>
      </c>
      <c r="HT94" s="16">
        <v>1.4080600000000001</v>
      </c>
      <c r="HU94" s="16">
        <v>1.9458599999999999</v>
      </c>
      <c r="HV94" s="16">
        <v>1.42618</v>
      </c>
      <c r="HW94" s="16">
        <v>4.74573</v>
      </c>
      <c r="HX94" s="16">
        <v>2.4723099999999998</v>
      </c>
      <c r="HY94" s="16">
        <v>-0.87899000000000005</v>
      </c>
      <c r="HZ94" s="16">
        <v>7.2834649999999996</v>
      </c>
      <c r="IA94" s="16">
        <v>1.0649</v>
      </c>
      <c r="IB94" s="16">
        <v>2.0254400000000001</v>
      </c>
      <c r="IC94" s="16">
        <v>3.9127800000000001</v>
      </c>
      <c r="ID94" s="16">
        <v>2.92374</v>
      </c>
      <c r="IE94" s="16">
        <v>4.3611800000000001</v>
      </c>
      <c r="IF94" s="16">
        <v>3.3565100000000001</v>
      </c>
      <c r="IG94" s="16">
        <v>3.7</v>
      </c>
      <c r="IH94" s="16">
        <v>-0.15173</v>
      </c>
      <c r="II94" s="16">
        <v>6.9530900000000004</v>
      </c>
      <c r="IJ94" s="16">
        <v>10.596259999999999</v>
      </c>
      <c r="IK94" s="16">
        <v>2.3346399999999998</v>
      </c>
      <c r="IL94" s="16">
        <v>6.0447600000000001</v>
      </c>
      <c r="IM94" s="16">
        <v>3.57742</v>
      </c>
      <c r="IN94" s="16">
        <v>0.27906999999999998</v>
      </c>
      <c r="IO94" s="16">
        <v>4.1013500000000001</v>
      </c>
      <c r="IP94" s="16">
        <v>3.0284399999999998</v>
      </c>
      <c r="IQ94" s="16">
        <v>0.45596999999999999</v>
      </c>
      <c r="IR94" s="16">
        <v>-0.91500000000000004</v>
      </c>
      <c r="IS94" s="16">
        <v>6.2803199999999997</v>
      </c>
      <c r="IT94" s="16">
        <v>6.86259</v>
      </c>
      <c r="IU94" s="16">
        <v>9.3311499999999992</v>
      </c>
      <c r="IV94" s="16">
        <v>3.9649999999999999</v>
      </c>
      <c r="IW94" s="16">
        <v>8.1780500000000007</v>
      </c>
      <c r="IX94" s="16">
        <v>4.2646800000000002</v>
      </c>
      <c r="IY94" s="16">
        <v>4.1459000000000001</v>
      </c>
      <c r="IZ94" s="16">
        <v>3.2490700000000001</v>
      </c>
      <c r="JA94" s="16">
        <v>2.0829300000000002</v>
      </c>
      <c r="JB94" s="16">
        <v>8.3682599999999994</v>
      </c>
      <c r="JC94" s="16">
        <v>0.92827999999999999</v>
      </c>
      <c r="JD94" s="16">
        <v>0.86019999999999996</v>
      </c>
      <c r="JE94" s="16">
        <v>-0.13593</v>
      </c>
      <c r="JF94" s="16">
        <v>6.9225500000000002</v>
      </c>
      <c r="JG94" s="16">
        <v>5.2871899999999998</v>
      </c>
      <c r="JH94" s="16">
        <v>1.1825699999999999</v>
      </c>
      <c r="JI94" s="16">
        <v>3.0992299999999999</v>
      </c>
      <c r="JJ94" s="16">
        <v>2.2355700000000001</v>
      </c>
      <c r="JK94" s="16">
        <v>0.57140999999999997</v>
      </c>
      <c r="JL94" s="16">
        <v>1.57341</v>
      </c>
      <c r="JM94" s="16">
        <v>5.31203</v>
      </c>
      <c r="JN94" s="16">
        <v>9.0778300000000005</v>
      </c>
      <c r="JO94" s="16">
        <v>3.73326</v>
      </c>
      <c r="JP94" s="16">
        <v>-0.22900999999999999</v>
      </c>
      <c r="JQ94" s="16">
        <v>4.7417100000000003</v>
      </c>
      <c r="JR94" s="16">
        <v>0.51271</v>
      </c>
      <c r="JS94" s="16">
        <v>5.4610500000000002</v>
      </c>
      <c r="JT94" s="16">
        <v>1.63948</v>
      </c>
      <c r="JU94" s="16">
        <v>2.7257199999999999</v>
      </c>
      <c r="JV94" s="16">
        <v>8.4743099999999991</v>
      </c>
      <c r="JW94" s="16">
        <v>6.1176300000000001</v>
      </c>
      <c r="JX94" s="16">
        <v>1.5567899999999999</v>
      </c>
      <c r="JY94" s="16">
        <v>2.99146</v>
      </c>
      <c r="JZ94" s="16">
        <v>0.12185</v>
      </c>
      <c r="KA94" s="16">
        <v>2.7667199999999998</v>
      </c>
      <c r="KB94" s="16">
        <v>3.85473</v>
      </c>
      <c r="KC94" s="16">
        <v>9.9994899999999998</v>
      </c>
      <c r="KD94" s="16">
        <v>5.2192800000000004</v>
      </c>
      <c r="KE94" s="16">
        <v>2.0200999999999998</v>
      </c>
      <c r="KF94" s="16">
        <v>-0.57272999999999996</v>
      </c>
      <c r="KG94" s="16">
        <v>3.07605</v>
      </c>
      <c r="KH94" s="16">
        <v>9.7071000000000005</v>
      </c>
      <c r="KI94" s="16">
        <v>0.53956999999999999</v>
      </c>
      <c r="KJ94" s="16">
        <v>5.4659000000000004</v>
      </c>
      <c r="KK94" s="16">
        <v>4.7450000000000001</v>
      </c>
      <c r="KL94" s="16">
        <v>5.0994700000000002</v>
      </c>
      <c r="KM94" s="16">
        <v>3.65822</v>
      </c>
      <c r="KN94" s="16">
        <v>2.55322</v>
      </c>
      <c r="KO94" s="16">
        <v>5.3903800000000004</v>
      </c>
      <c r="KP94" s="16">
        <v>2.5265599999999999</v>
      </c>
      <c r="KQ94" s="16">
        <v>4.7259399999999996</v>
      </c>
      <c r="KR94" s="16">
        <v>1.1810400000000001</v>
      </c>
      <c r="KS94" s="16">
        <v>-0.65107999999999999</v>
      </c>
      <c r="KT94" s="16">
        <v>7.7813600000000003</v>
      </c>
      <c r="KU94" s="16">
        <v>6.6337250000000001</v>
      </c>
      <c r="KV94" s="16">
        <v>6.3908199999999997</v>
      </c>
      <c r="KW94" s="16">
        <v>3.1208</v>
      </c>
      <c r="KX94" s="16">
        <v>0.75134000000000001</v>
      </c>
      <c r="KY94" s="16">
        <v>1.4201699999999999</v>
      </c>
      <c r="KZ94" s="16">
        <v>7.1138399999999997</v>
      </c>
      <c r="LA94" s="16">
        <v>3.3109299999999999</v>
      </c>
      <c r="LB94" s="16">
        <v>0.48347000000000001</v>
      </c>
      <c r="LC94" s="16">
        <v>5.5554699999999997</v>
      </c>
      <c r="LD94" s="16">
        <v>7.1764150000000004</v>
      </c>
      <c r="LE94" s="16">
        <v>3.0972</v>
      </c>
      <c r="LF94" s="16">
        <v>1.4004300000000001</v>
      </c>
      <c r="LG94" s="16">
        <v>0.86748000000000003</v>
      </c>
      <c r="LH94" s="16">
        <v>-0.23896000000000001</v>
      </c>
      <c r="LI94" s="16">
        <v>1.37181</v>
      </c>
      <c r="LJ94" s="16">
        <v>0.91120000000000001</v>
      </c>
      <c r="LK94" s="16">
        <v>-0.74058000000000002</v>
      </c>
      <c r="LL94" s="16">
        <v>2.1726999999999999</v>
      </c>
      <c r="LM94" s="16">
        <v>1.2095400000000001</v>
      </c>
      <c r="LN94" s="16">
        <v>0.82328000000000001</v>
      </c>
      <c r="LO94" s="16">
        <v>3.9618199999999999</v>
      </c>
      <c r="LP94" s="16">
        <v>2.6073400000000002</v>
      </c>
      <c r="LQ94" s="16">
        <v>0.41761999999999999</v>
      </c>
      <c r="LR94" s="16">
        <v>4.1498600000000003</v>
      </c>
      <c r="LS94" s="16">
        <v>1.0858099999999999</v>
      </c>
      <c r="LT94" s="16">
        <v>5.0874699999999997</v>
      </c>
      <c r="LU94" s="16">
        <v>5.2027299999999999</v>
      </c>
      <c r="LV94" s="16">
        <v>6.4980900000000004</v>
      </c>
      <c r="LW94" s="16">
        <v>7.9304800000000002</v>
      </c>
      <c r="LX94" s="16">
        <v>2.4551599999999998</v>
      </c>
      <c r="LY94" s="16">
        <v>5.1828099999999999</v>
      </c>
      <c r="LZ94" s="16">
        <v>0.12655</v>
      </c>
      <c r="MA94" s="16">
        <v>0.19824</v>
      </c>
      <c r="MB94" s="16">
        <v>9.7294599999999996</v>
      </c>
      <c r="MC94" s="16">
        <v>-0.37988</v>
      </c>
      <c r="MD94" s="16">
        <v>5.7654800000000002</v>
      </c>
      <c r="ME94" s="16">
        <v>0.25962000000000002</v>
      </c>
      <c r="MF94" s="16">
        <v>5.1190300000000004</v>
      </c>
      <c r="MG94" s="16">
        <v>2.9891700000000001</v>
      </c>
      <c r="MH94" s="16">
        <v>1.54887</v>
      </c>
      <c r="MI94" s="16">
        <v>1.27888</v>
      </c>
      <c r="MJ94" s="16">
        <v>-0.10681</v>
      </c>
      <c r="MK94" s="16">
        <v>5.1206699999999996</v>
      </c>
      <c r="ML94" s="16">
        <v>4.1431199999999997</v>
      </c>
      <c r="MM94" s="16">
        <v>4.2274099999999999</v>
      </c>
      <c r="MN94" s="16">
        <v>3.3279399999999999</v>
      </c>
      <c r="MO94" s="16">
        <v>4.5444599999999999</v>
      </c>
      <c r="MP94" s="16">
        <v>2.2100499999999998</v>
      </c>
      <c r="MQ94" s="16">
        <v>-0.54713000000000001</v>
      </c>
      <c r="MR94" s="16">
        <v>2.6737600000000001</v>
      </c>
      <c r="MS94" s="16">
        <v>4.9952399999999999</v>
      </c>
      <c r="MT94" s="16">
        <v>3.6189</v>
      </c>
      <c r="MU94" s="16">
        <v>1.7733699999999999</v>
      </c>
      <c r="MV94" s="16">
        <v>3.9055</v>
      </c>
      <c r="MW94" s="16">
        <v>4.4636800000000001</v>
      </c>
      <c r="MX94" s="16">
        <v>-0.52625999999999995</v>
      </c>
      <c r="MY94" s="16">
        <v>2.9288699999999999</v>
      </c>
      <c r="MZ94" s="16">
        <v>2.8583400000000001</v>
      </c>
      <c r="NA94" s="16">
        <v>7.8391299999999999</v>
      </c>
      <c r="NB94" s="16">
        <v>7.1436099999999998</v>
      </c>
      <c r="NC94" s="16">
        <v>-0.87480000000000002</v>
      </c>
      <c r="ND94" s="16">
        <v>3.4319299999999999</v>
      </c>
      <c r="NE94" s="16">
        <v>0.94184000000000001</v>
      </c>
      <c r="NF94" s="16">
        <v>2.5457200000000002</v>
      </c>
      <c r="NG94" s="16">
        <v>0.19692999999999999</v>
      </c>
      <c r="NH94" s="16">
        <v>3.42055</v>
      </c>
      <c r="NI94" s="16">
        <v>1.4154800000000001</v>
      </c>
      <c r="NJ94" s="16">
        <v>2.1927699999999999</v>
      </c>
      <c r="NK94" s="16">
        <v>1.1533100000000001</v>
      </c>
      <c r="NL94" s="16">
        <v>2.2738200000000002</v>
      </c>
      <c r="NM94" s="16">
        <v>2.5740699999999999</v>
      </c>
      <c r="NN94" s="16">
        <v>0.33650000000000002</v>
      </c>
      <c r="NO94" s="16">
        <v>1.1654</v>
      </c>
      <c r="NP94" s="16">
        <v>-2.10731</v>
      </c>
      <c r="NQ94" s="16">
        <v>0.70899000000000001</v>
      </c>
      <c r="NR94" s="16">
        <v>5.6518199999999998</v>
      </c>
      <c r="NS94" s="16">
        <v>5.4016200000000003</v>
      </c>
      <c r="NT94" s="16">
        <v>2.7223299999999999</v>
      </c>
      <c r="NU94" s="16">
        <v>5.0723599999999998</v>
      </c>
      <c r="NV94" s="16">
        <v>2.5709</v>
      </c>
      <c r="NW94" s="16">
        <v>0.94755</v>
      </c>
      <c r="NX94" s="16">
        <v>-4.122E-2</v>
      </c>
      <c r="NY94" s="16">
        <v>3.3366699999999998</v>
      </c>
      <c r="NZ94" s="16">
        <v>2.8365</v>
      </c>
      <c r="OA94" s="16">
        <v>2.3679000000000001</v>
      </c>
      <c r="OB94" s="16">
        <v>5.7660200000000001</v>
      </c>
      <c r="OC94" s="16">
        <v>2.26329</v>
      </c>
      <c r="OD94" s="16">
        <v>2.1619700000000002</v>
      </c>
      <c r="OE94" s="16">
        <v>3.1771699999999998</v>
      </c>
      <c r="OF94" s="16">
        <v>0.83180500000000002</v>
      </c>
      <c r="OG94" s="16">
        <v>3.0936599999999999</v>
      </c>
      <c r="OH94" s="16">
        <v>0.1885</v>
      </c>
      <c r="OI94" s="16">
        <v>0.55483000000000005</v>
      </c>
      <c r="OJ94" s="16">
        <v>1.3560399999999999</v>
      </c>
      <c r="OK94" s="16">
        <v>-0.17541000000000001</v>
      </c>
      <c r="OL94" s="16">
        <v>1.9819899999999999</v>
      </c>
      <c r="OM94" s="16">
        <v>7.0891299999999999</v>
      </c>
      <c r="ON94" s="16">
        <v>-0.20610000000000001</v>
      </c>
      <c r="OO94" s="16">
        <v>4.3097700000000003</v>
      </c>
      <c r="OP94" s="16">
        <v>0.62056</v>
      </c>
      <c r="OQ94" s="16">
        <v>1.76509</v>
      </c>
      <c r="OR94" s="16">
        <v>4.6236800000000002</v>
      </c>
      <c r="OS94" s="16">
        <v>2.6577199999999999</v>
      </c>
      <c r="OT94" s="16">
        <v>1.7715799999999999</v>
      </c>
      <c r="OU94" s="16">
        <v>1.77996</v>
      </c>
      <c r="OV94" s="16">
        <v>3.4963099999999998</v>
      </c>
      <c r="OW94" s="16">
        <v>-0.43352000000000002</v>
      </c>
      <c r="OX94" s="16">
        <v>0.11187</v>
      </c>
      <c r="OY94" s="16">
        <v>3.8438400000000001</v>
      </c>
      <c r="OZ94" s="16">
        <v>-0.30259000000000003</v>
      </c>
      <c r="PA94" s="16">
        <v>1.1860599999999999</v>
      </c>
      <c r="PB94" s="16">
        <v>8.0659999999999996E-2</v>
      </c>
      <c r="PC94" s="16">
        <v>0.18536</v>
      </c>
      <c r="PD94" s="16">
        <v>3.7524999999999999</v>
      </c>
      <c r="PE94" s="16">
        <v>2.0053899999999998</v>
      </c>
      <c r="PF94" s="16">
        <v>1.95882</v>
      </c>
      <c r="PG94" s="16">
        <v>0.67574000000000001</v>
      </c>
      <c r="PH94" s="16">
        <v>2.9238400000000002</v>
      </c>
      <c r="PI94" s="16">
        <v>10.213139999999999</v>
      </c>
      <c r="PJ94" s="16">
        <v>0.60655999999999999</v>
      </c>
      <c r="PK94" s="16">
        <v>3.1963699999999999</v>
      </c>
      <c r="PL94" s="16">
        <v>2.9479999999999999E-2</v>
      </c>
      <c r="PM94" s="16">
        <v>2.0826699999999998</v>
      </c>
      <c r="PN94" s="16">
        <v>1.7694000000000001</v>
      </c>
      <c r="PO94" s="16">
        <v>4.1352700000000002</v>
      </c>
      <c r="PP94" s="16">
        <v>7.1173900000000003</v>
      </c>
      <c r="PQ94" s="16">
        <v>4.7429899999999998</v>
      </c>
      <c r="PR94" s="16">
        <v>0.54208999999999996</v>
      </c>
      <c r="PS94" s="16">
        <v>-0.80855999999999995</v>
      </c>
      <c r="PT94" s="16">
        <v>8.7083200000000005</v>
      </c>
      <c r="PU94" s="16">
        <v>1.2191399999999999</v>
      </c>
      <c r="PV94" s="16">
        <v>-2.7490000000000001E-2</v>
      </c>
      <c r="PW94" s="16">
        <v>6.4638200000000001</v>
      </c>
      <c r="PX94" s="16">
        <v>0.33515</v>
      </c>
      <c r="PY94" s="16">
        <v>-0.75707000000000002</v>
      </c>
      <c r="PZ94" s="16">
        <v>4.53E-2</v>
      </c>
      <c r="QA94" s="16">
        <v>-0.66954999999999998</v>
      </c>
      <c r="QB94" s="16">
        <v>0.32306000000000001</v>
      </c>
      <c r="QC94" s="16">
        <v>5.6414249999999999</v>
      </c>
      <c r="QD94" s="16">
        <v>5.7411799999999999</v>
      </c>
      <c r="QE94" s="16">
        <v>0.36597000000000002</v>
      </c>
      <c r="QF94" s="16">
        <v>6.6113999999999997</v>
      </c>
      <c r="QG94" s="16">
        <v>-0.22917999999999999</v>
      </c>
      <c r="QH94" s="16">
        <v>1.0953599999999999</v>
      </c>
      <c r="QI94" s="16">
        <v>1.6197600000000001</v>
      </c>
      <c r="QJ94" s="16">
        <v>6.9389700000000003</v>
      </c>
      <c r="QK94" s="16">
        <v>4.6418499999999998</v>
      </c>
      <c r="QL94" s="16">
        <v>2.7543199999999999</v>
      </c>
      <c r="QM94" s="16">
        <v>-0.17538000000000001</v>
      </c>
      <c r="QN94" s="16">
        <v>-0.22181999999999999</v>
      </c>
      <c r="QO94" s="16">
        <v>2.4590200000000002</v>
      </c>
      <c r="QP94" s="16">
        <v>4.2881999999999998</v>
      </c>
      <c r="QQ94" s="16">
        <v>0.86926999999999999</v>
      </c>
      <c r="QR94" s="16">
        <v>2.2165499999999998</v>
      </c>
      <c r="QS94" s="16">
        <v>2.58962</v>
      </c>
      <c r="QT94" s="16">
        <v>5.4316599999999999</v>
      </c>
      <c r="QU94" s="16">
        <v>8.7669099999999993</v>
      </c>
      <c r="QV94" s="16">
        <v>4.64032</v>
      </c>
      <c r="QW94" s="16">
        <v>-0.51705999999999996</v>
      </c>
      <c r="QX94" s="16">
        <v>8.1762300000000003</v>
      </c>
      <c r="QY94" s="16">
        <v>2.3807299999999998</v>
      </c>
      <c r="QZ94" s="16">
        <v>5.9132699999999998</v>
      </c>
      <c r="RA94" s="16">
        <v>-0.27978999999999998</v>
      </c>
      <c r="RB94" s="16">
        <v>5.0855699999999997</v>
      </c>
      <c r="RC94" s="16">
        <v>-0.49765999999999999</v>
      </c>
      <c r="RD94" s="16">
        <v>2.1948699999999999</v>
      </c>
      <c r="RE94" s="16">
        <v>-0.20480000000000001</v>
      </c>
      <c r="RF94" s="16">
        <v>-9.1929999999999998E-2</v>
      </c>
      <c r="RG94" s="16">
        <v>-0.28426000000000001</v>
      </c>
      <c r="RH94" s="16">
        <v>2.22113</v>
      </c>
      <c r="RI94" s="16">
        <v>1.01502</v>
      </c>
      <c r="RJ94" s="16">
        <v>-0.10359</v>
      </c>
      <c r="RK94" s="16">
        <v>1.2161299999999999</v>
      </c>
      <c r="RL94" s="16">
        <v>3.4130799999999999</v>
      </c>
      <c r="RM94" s="16">
        <v>3.2492899999999998</v>
      </c>
      <c r="RN94" s="16">
        <v>0.16619</v>
      </c>
      <c r="RO94" s="16">
        <v>5.6014200000000001</v>
      </c>
      <c r="RP94" s="16">
        <v>2.51736</v>
      </c>
      <c r="RQ94" s="16">
        <v>5.4081000000000001</v>
      </c>
      <c r="RR94" s="16">
        <v>4.5470499999999996</v>
      </c>
      <c r="RS94" s="16">
        <v>1.9797400000000001</v>
      </c>
      <c r="RT94" s="16">
        <v>8.6754700000000007</v>
      </c>
      <c r="RU94" s="16">
        <v>4.0962199999999998</v>
      </c>
      <c r="RV94" s="16">
        <v>6.0026400000000004</v>
      </c>
      <c r="RW94" s="16">
        <v>-0.83382000000000001</v>
      </c>
      <c r="RX94" s="16">
        <v>2.8147500000000001</v>
      </c>
      <c r="RY94" s="16">
        <v>2.7314600000000002</v>
      </c>
      <c r="RZ94" s="16">
        <v>3.7382</v>
      </c>
      <c r="SA94" s="16">
        <v>0.37602000000000002</v>
      </c>
      <c r="SB94" s="16">
        <v>0.20266000000000001</v>
      </c>
      <c r="SC94" s="16">
        <v>6.9889400000000004</v>
      </c>
      <c r="SD94" s="16">
        <v>1.3735900000000001</v>
      </c>
      <c r="SE94" s="16">
        <v>1.9819500000000001</v>
      </c>
      <c r="SF94" s="16">
        <v>3.6345200000000002</v>
      </c>
      <c r="SG94" s="16">
        <v>0.22264999999999999</v>
      </c>
      <c r="SH94" s="16">
        <v>6.58941</v>
      </c>
      <c r="SI94" s="16">
        <v>0.32949000000000001</v>
      </c>
      <c r="SJ94" s="16">
        <v>2.8654899999999999</v>
      </c>
      <c r="SK94" s="16">
        <v>2.4954900000000002</v>
      </c>
      <c r="SL94" s="16">
        <v>2.01309</v>
      </c>
      <c r="SM94" s="16">
        <v>6.0705099999999996</v>
      </c>
      <c r="SN94" s="16">
        <v>0.19841</v>
      </c>
      <c r="SO94" s="16">
        <v>1.74885</v>
      </c>
      <c r="SP94" s="16">
        <v>1.7088699999999999</v>
      </c>
      <c r="SQ94" s="16">
        <v>6.1263500000000004</v>
      </c>
      <c r="SR94" s="16">
        <v>3.1955300000000002</v>
      </c>
      <c r="SS94" s="16">
        <v>4.62988</v>
      </c>
      <c r="ST94" s="16">
        <v>2.6602199999999998</v>
      </c>
      <c r="SU94" s="16">
        <v>0.82779999999999998</v>
      </c>
      <c r="SV94" s="16">
        <v>2.5009999999999999</v>
      </c>
      <c r="SW94" s="16">
        <v>-2.8000000000000001E-2</v>
      </c>
      <c r="SX94" s="16">
        <v>4.6773199999999999</v>
      </c>
      <c r="SY94" s="16">
        <v>2.3737900000000001</v>
      </c>
      <c r="SZ94" s="16">
        <v>0.63873999999999997</v>
      </c>
      <c r="TA94" s="16">
        <v>1.4470550000000002</v>
      </c>
      <c r="TB94" s="16">
        <v>0.57547999999999999</v>
      </c>
      <c r="TC94" s="16">
        <v>4.2379199999999999</v>
      </c>
      <c r="TD94" s="16">
        <v>1.7683199999999999</v>
      </c>
      <c r="TE94" s="16">
        <v>0.50126000000000004</v>
      </c>
      <c r="TF94" s="16">
        <v>1.5978000000000001</v>
      </c>
      <c r="TG94" s="16">
        <v>4.7366400000000004</v>
      </c>
      <c r="TH94" s="16">
        <v>4.0639500000000002</v>
      </c>
      <c r="TI94" s="16">
        <v>5.7904999999999998</v>
      </c>
      <c r="TJ94" s="16">
        <v>1.75617</v>
      </c>
      <c r="TK94" s="16">
        <v>1.28485</v>
      </c>
      <c r="TL94" s="16">
        <v>1.48356</v>
      </c>
      <c r="TM94" s="16">
        <v>4.2604899999999999</v>
      </c>
      <c r="TN94" s="16">
        <v>5.69198</v>
      </c>
      <c r="TO94" s="16">
        <v>2.0533800000000002</v>
      </c>
      <c r="TP94" s="16">
        <v>5.3128000000000002</v>
      </c>
      <c r="TQ94" s="16">
        <v>1.0661099999999999</v>
      </c>
      <c r="TR94" s="16">
        <v>4.3936299999999999</v>
      </c>
      <c r="TS94" s="16">
        <v>6.7034700000000003</v>
      </c>
      <c r="TT94" s="16">
        <v>4.5591200000000001</v>
      </c>
      <c r="TU94" s="16">
        <v>0.28299000000000002</v>
      </c>
      <c r="TV94" s="16">
        <v>3.5043099999999998</v>
      </c>
      <c r="TW94" s="16">
        <v>0.92176000000000002</v>
      </c>
      <c r="TX94" s="16">
        <v>0.99653000000000003</v>
      </c>
      <c r="TY94" s="16">
        <v>5.1048400000000003</v>
      </c>
      <c r="TZ94" s="16">
        <v>0.29319000000000001</v>
      </c>
      <c r="UA94" s="16">
        <v>2.1244399999999999</v>
      </c>
      <c r="UB94" s="16">
        <v>-3.9399999999999998E-2</v>
      </c>
      <c r="UC94" s="16">
        <v>1.92628</v>
      </c>
      <c r="UD94" s="16">
        <v>0.44905</v>
      </c>
      <c r="UE94" s="16">
        <v>0.38144</v>
      </c>
      <c r="UF94" s="16">
        <v>0.24722</v>
      </c>
      <c r="UG94" s="16">
        <v>1.10382</v>
      </c>
      <c r="UH94" s="16">
        <v>3.3984000000000001</v>
      </c>
      <c r="UI94" s="16">
        <v>0.70923999999999998</v>
      </c>
      <c r="UJ94" s="16">
        <v>4.1848900000000002</v>
      </c>
      <c r="UK94" s="16">
        <v>-0.28267999999999999</v>
      </c>
      <c r="UL94" s="16">
        <v>6.6271100000000001</v>
      </c>
      <c r="UM94" s="16">
        <v>1.3423700000000001</v>
      </c>
      <c r="UN94" s="16">
        <v>1.0402</v>
      </c>
      <c r="UO94" s="16">
        <v>0.68706</v>
      </c>
      <c r="UP94" s="16">
        <v>0.89546000000000003</v>
      </c>
      <c r="UQ94" s="16">
        <v>-0.31746999999999997</v>
      </c>
      <c r="UR94" s="16">
        <v>0.33851999999999999</v>
      </c>
      <c r="US94" s="16">
        <v>6.1789199999999997</v>
      </c>
      <c r="UT94" s="16">
        <v>4.55471</v>
      </c>
      <c r="UU94" s="16">
        <v>8.7049599999999998</v>
      </c>
      <c r="UV94" s="16">
        <v>0.42033999999999999</v>
      </c>
      <c r="UW94" s="16">
        <v>6.3446800000000003</v>
      </c>
      <c r="UX94" s="16">
        <v>-0.27534999999999998</v>
      </c>
      <c r="UY94" s="16">
        <v>0.25491999999999998</v>
      </c>
      <c r="UZ94" s="16">
        <v>-0.43617</v>
      </c>
      <c r="VA94" s="16">
        <v>1.48929</v>
      </c>
      <c r="VB94" s="16">
        <v>5.7762799999999999</v>
      </c>
      <c r="VC94" s="16">
        <v>2.6628400000000001</v>
      </c>
      <c r="VD94" s="16">
        <v>4.2306699999999999</v>
      </c>
      <c r="VE94" s="16">
        <v>3.0382899999999999</v>
      </c>
      <c r="VF94" s="16">
        <v>8.1683050000000001</v>
      </c>
      <c r="VG94" s="16">
        <v>1.5464</v>
      </c>
      <c r="VH94" s="16">
        <v>3.2732600000000001</v>
      </c>
      <c r="VI94" s="16">
        <v>3.7810899999999998</v>
      </c>
      <c r="VJ94" s="16">
        <v>1.23969</v>
      </c>
      <c r="VK94" s="16">
        <v>2.7086700000000001</v>
      </c>
      <c r="VL94" s="16">
        <v>1.30785</v>
      </c>
      <c r="VM94" s="16">
        <v>1.14018</v>
      </c>
      <c r="VN94" s="16">
        <v>6.3303399999999996</v>
      </c>
      <c r="VO94" s="16">
        <v>12.51732</v>
      </c>
      <c r="VP94" s="16">
        <v>4.4161700000000002</v>
      </c>
      <c r="VQ94" s="16">
        <v>0.16836999999999999</v>
      </c>
      <c r="VR94" s="16">
        <v>0.60226999999999997</v>
      </c>
      <c r="VS94" s="16">
        <v>3.6675900000000001</v>
      </c>
      <c r="VT94" s="16">
        <v>-0.23893</v>
      </c>
      <c r="VU94" s="16">
        <v>2.2123400000000002</v>
      </c>
      <c r="VV94" s="16">
        <v>4.8337500000000002</v>
      </c>
      <c r="VW94" s="16">
        <v>4.5109199999999996</v>
      </c>
      <c r="VX94" s="16">
        <v>1.9702299999999999</v>
      </c>
      <c r="VY94" s="16">
        <v>6.4926000000000004</v>
      </c>
      <c r="VZ94" s="16">
        <v>2.2265199999999998</v>
      </c>
      <c r="WA94" s="16">
        <v>-5.6919999999999998E-2</v>
      </c>
      <c r="WB94" s="16">
        <v>2.6738499999999998</v>
      </c>
      <c r="WC94" s="16">
        <v>5.8134800000000002</v>
      </c>
      <c r="WD94" s="16">
        <v>4.7513800000000002</v>
      </c>
      <c r="WE94" s="16">
        <v>0.18894</v>
      </c>
      <c r="WF94" s="16">
        <v>-1.21339</v>
      </c>
      <c r="WG94" s="16">
        <v>4.6044600000000004</v>
      </c>
      <c r="WH94" s="16">
        <v>4.6419800000000002</v>
      </c>
      <c r="WI94" s="16">
        <v>9.2043999999999997</v>
      </c>
      <c r="WJ94" s="16"/>
      <c r="WK94" s="16">
        <v>5.5569699999999997</v>
      </c>
      <c r="WL94" s="16">
        <v>2.1825600000000001</v>
      </c>
      <c r="WM94" s="16">
        <v>8.5491499999999991</v>
      </c>
      <c r="WN94" s="16">
        <v>-1.6417200000000001</v>
      </c>
      <c r="WO94" s="16">
        <v>4.4796399999999998</v>
      </c>
      <c r="WP94" s="16">
        <v>4.0977300000000003</v>
      </c>
      <c r="WQ94" s="16">
        <v>5.5620000000000003E-2</v>
      </c>
      <c r="WR94" s="16">
        <v>2.51932</v>
      </c>
      <c r="WS94" s="16">
        <v>-0.24922</v>
      </c>
      <c r="WT94" s="16">
        <v>3.16486</v>
      </c>
      <c r="WU94" s="16">
        <v>3.31488</v>
      </c>
      <c r="WV94" s="16">
        <v>4.8628299999999998</v>
      </c>
      <c r="WW94" s="16">
        <v>1.5949999999999999E-2</v>
      </c>
      <c r="WX94" s="16">
        <v>-1.20387</v>
      </c>
      <c r="WY94" s="16">
        <v>3.2468400000000002</v>
      </c>
      <c r="WZ94" s="16">
        <v>-8.7690000000000004E-2</v>
      </c>
      <c r="XA94" s="16">
        <v>2.1251699999999998</v>
      </c>
      <c r="XB94" s="16">
        <v>2.9679799999999998</v>
      </c>
      <c r="XC94" s="16">
        <v>1.20305</v>
      </c>
      <c r="XD94" s="16">
        <v>0.87907000000000002</v>
      </c>
      <c r="XE94" s="16">
        <v>6.4791400000000001</v>
      </c>
      <c r="XF94" s="16">
        <v>3.71658</v>
      </c>
      <c r="XG94" s="16">
        <v>1.85884</v>
      </c>
      <c r="XH94" s="16">
        <v>1.30392</v>
      </c>
      <c r="XI94" s="16">
        <v>3.2789199999999998</v>
      </c>
      <c r="XJ94" s="16">
        <v>4.49716</v>
      </c>
      <c r="XK94" s="16">
        <v>0.75416000000000005</v>
      </c>
      <c r="XL94" s="16">
        <v>3.1089000000000002</v>
      </c>
      <c r="XM94" s="16">
        <v>0.46804000000000001</v>
      </c>
      <c r="XN94" s="16">
        <v>0.94403000000000004</v>
      </c>
      <c r="XO94" s="16">
        <v>2.1057700000000001</v>
      </c>
      <c r="XP94" s="16">
        <v>0.21376999999999999</v>
      </c>
      <c r="XQ94" s="16">
        <v>6.99064</v>
      </c>
      <c r="XR94" s="16">
        <v>2.9196200000000001</v>
      </c>
      <c r="XS94" s="16">
        <v>4.6209199999999999</v>
      </c>
      <c r="XT94" s="16">
        <v>4.2941200000000004</v>
      </c>
      <c r="XU94" s="16">
        <v>0.24751000000000001</v>
      </c>
      <c r="XV94" s="16">
        <v>-0.28493000000000002</v>
      </c>
      <c r="XW94" s="16">
        <v>0.43229000000000001</v>
      </c>
      <c r="XX94" s="16">
        <v>-0.70952000000000004</v>
      </c>
      <c r="XY94" s="16">
        <v>3.8778199999999998</v>
      </c>
      <c r="XZ94" s="16">
        <v>3.35623</v>
      </c>
      <c r="YA94" s="16">
        <v>3.4139599999999999</v>
      </c>
      <c r="YB94" s="16">
        <v>0.21904999999999999</v>
      </c>
      <c r="YC94" s="16">
        <v>1.18052</v>
      </c>
      <c r="YD94" s="16">
        <v>6.7436499999999997</v>
      </c>
      <c r="YE94" s="16">
        <v>2.2890600000000001</v>
      </c>
      <c r="YF94" s="16">
        <v>0.13391</v>
      </c>
      <c r="YG94" s="16">
        <v>2.75474</v>
      </c>
      <c r="YH94" s="16">
        <v>2.84613</v>
      </c>
      <c r="YI94" s="16">
        <v>4.0673199999999996</v>
      </c>
      <c r="YJ94" s="16">
        <v>2.2010299999999998</v>
      </c>
      <c r="YK94" s="16">
        <v>1.1188400000000001</v>
      </c>
      <c r="YL94" s="16">
        <v>2.3751799999999998</v>
      </c>
      <c r="YM94" s="16">
        <v>7.5024300000000004</v>
      </c>
      <c r="YN94" s="16">
        <v>4.4938900000000004</v>
      </c>
      <c r="YO94" s="16">
        <v>1.64662</v>
      </c>
      <c r="YP94" s="16">
        <v>10.1591</v>
      </c>
      <c r="YQ94" s="16">
        <v>1.25325</v>
      </c>
      <c r="YR94" s="16">
        <v>1.46323</v>
      </c>
      <c r="YS94" s="16">
        <v>0.63939000000000001</v>
      </c>
      <c r="YT94" s="16">
        <v>0.87863999999999998</v>
      </c>
      <c r="YU94" s="16">
        <v>2.1512699999999998</v>
      </c>
      <c r="YV94" s="16">
        <v>11.647270000000001</v>
      </c>
      <c r="YW94" s="16">
        <v>0.19545999999999999</v>
      </c>
      <c r="YX94" s="16">
        <v>0.97377000000000002</v>
      </c>
      <c r="YY94" s="16">
        <v>1.5182800000000001</v>
      </c>
      <c r="YZ94" s="16">
        <v>1.8865700000000001</v>
      </c>
      <c r="ZA94" s="16">
        <v>1.88242</v>
      </c>
      <c r="ZB94" s="16">
        <v>0.63871999999999995</v>
      </c>
      <c r="ZC94" s="16">
        <v>2.80559</v>
      </c>
      <c r="ZD94" s="16">
        <v>0.78707000000000005</v>
      </c>
      <c r="ZE94" s="16">
        <v>2.4537200000000001</v>
      </c>
      <c r="ZF94" s="16">
        <v>2.6008</v>
      </c>
      <c r="ZG94" s="16">
        <v>6.0611699999999997</v>
      </c>
      <c r="ZH94" s="16">
        <v>3.34491</v>
      </c>
      <c r="ZI94" s="16">
        <v>6.7632300000000001</v>
      </c>
      <c r="ZJ94" s="16">
        <v>3.38381</v>
      </c>
      <c r="ZK94" s="16">
        <v>1.2234</v>
      </c>
      <c r="ZL94" s="16">
        <v>1.9127099999999999</v>
      </c>
      <c r="ZM94" s="16">
        <v>0.87383999999999995</v>
      </c>
      <c r="ZN94" s="16">
        <v>2.7141500000000001</v>
      </c>
      <c r="ZO94" s="16">
        <v>0.98656999999999995</v>
      </c>
      <c r="ZP94" s="16">
        <v>3.5903299999999998</v>
      </c>
      <c r="ZQ94" s="16">
        <v>5.7833600000000001</v>
      </c>
      <c r="ZR94" s="16">
        <v>0.31140000000000001</v>
      </c>
      <c r="ZS94" s="16">
        <v>3.0796800000000002</v>
      </c>
      <c r="ZT94" s="16">
        <v>2.87263</v>
      </c>
      <c r="ZU94" s="16">
        <v>1.22742</v>
      </c>
      <c r="ZV94" s="16">
        <v>1.8238000000000001</v>
      </c>
      <c r="ZW94" s="16">
        <v>2.64194</v>
      </c>
      <c r="ZX94" s="16">
        <v>3.8041700000000001</v>
      </c>
      <c r="ZY94" s="16">
        <v>-7.0150000000000004E-2</v>
      </c>
      <c r="ZZ94" s="16">
        <v>4.5838700000000001</v>
      </c>
      <c r="AAA94" s="16">
        <v>-4.3619999999999999E-2</v>
      </c>
      <c r="AAB94" s="16">
        <v>4.7983900000000004</v>
      </c>
      <c r="AAC94" s="16">
        <v>2.5475400000000001</v>
      </c>
      <c r="AAD94" s="16">
        <v>5.9555100000000003</v>
      </c>
      <c r="AAE94" s="16">
        <v>9.1842900000000007</v>
      </c>
      <c r="AAF94" s="16">
        <v>0.17549999999999999</v>
      </c>
      <c r="AAG94" s="16">
        <v>-1.10632</v>
      </c>
      <c r="AAH94" s="16">
        <v>3.36321</v>
      </c>
      <c r="AAI94" s="16">
        <v>0.87141000000000002</v>
      </c>
      <c r="AAJ94" s="16">
        <v>-0.14396999999999999</v>
      </c>
      <c r="AAK94" s="16">
        <v>-0.59682000000000002</v>
      </c>
      <c r="AAL94" s="16">
        <v>0.38843</v>
      </c>
      <c r="AAM94" s="16">
        <v>1.1657999999999999</v>
      </c>
      <c r="AAN94" s="16">
        <v>9.5082100000000001</v>
      </c>
      <c r="AAO94" s="16">
        <v>7.93614</v>
      </c>
      <c r="AAP94" s="16">
        <v>1.07576</v>
      </c>
      <c r="AAQ94" s="16">
        <v>0.46586</v>
      </c>
      <c r="AAR94" s="16">
        <v>-0.41343000000000002</v>
      </c>
      <c r="AAS94" s="16">
        <v>2.7167500000000002</v>
      </c>
      <c r="AAT94" s="16">
        <v>4.6175800000000002</v>
      </c>
      <c r="AAU94" s="16">
        <v>2.7491699999999999</v>
      </c>
      <c r="AAV94" s="16">
        <v>3.3933</v>
      </c>
      <c r="AAW94" s="16">
        <v>2.1540900000000001</v>
      </c>
      <c r="AAX94" s="16">
        <v>1.8453200000000001</v>
      </c>
      <c r="AAY94" s="16">
        <v>-0.4385</v>
      </c>
      <c r="AAZ94" s="16">
        <v>1.8189900000000001</v>
      </c>
      <c r="ABA94" s="16">
        <v>2.6390699999999998</v>
      </c>
      <c r="ABB94" s="16">
        <v>3.1923900000000001</v>
      </c>
      <c r="ABC94" s="16">
        <v>3.7626499999999998</v>
      </c>
      <c r="ABD94" s="16">
        <v>4.0538600000000002</v>
      </c>
      <c r="ABE94" s="16">
        <v>1.4069</v>
      </c>
      <c r="ABF94" s="16">
        <v>1.01051</v>
      </c>
      <c r="ABG94" s="16">
        <v>5.7983900000000004</v>
      </c>
      <c r="ABH94" s="16">
        <v>0.35265000000000002</v>
      </c>
      <c r="ABI94" s="16">
        <v>1.04905</v>
      </c>
      <c r="ABJ94" s="16">
        <v>-1.03478</v>
      </c>
      <c r="ABK94" s="16">
        <v>4.5809999999999997E-2</v>
      </c>
      <c r="ABL94" s="16">
        <v>1.3837699999999999</v>
      </c>
      <c r="ABM94" s="16">
        <v>1.0976300000000001</v>
      </c>
      <c r="ABN94" s="16">
        <v>2.7744399999999998</v>
      </c>
      <c r="ABO94" s="16">
        <v>1.15265</v>
      </c>
      <c r="ABP94" s="16">
        <v>7.6512599999999997</v>
      </c>
      <c r="ABQ94" s="16">
        <v>10.97753</v>
      </c>
      <c r="ABR94" s="16">
        <v>0.73763999999999996</v>
      </c>
      <c r="ABS94" s="16">
        <v>2.5467599999999999</v>
      </c>
      <c r="ABT94" s="16">
        <v>6.5667900000000001</v>
      </c>
      <c r="ABU94" s="16">
        <v>0.15931000000000001</v>
      </c>
      <c r="ABV94" s="16">
        <v>11.11478</v>
      </c>
      <c r="ABW94" s="16">
        <v>9.2000600000000006</v>
      </c>
      <c r="ABX94" s="16">
        <v>4.5149999999999997</v>
      </c>
      <c r="ABY94" s="16">
        <v>2.6229499999999999</v>
      </c>
      <c r="ABZ94" s="16">
        <v>3.7477499999999999</v>
      </c>
      <c r="ACA94" s="16">
        <v>6.9679500000000001</v>
      </c>
      <c r="ACB94" s="16">
        <v>0.47200999999999999</v>
      </c>
      <c r="ACC94" s="16">
        <v>1.0968</v>
      </c>
      <c r="ACD94" s="16">
        <v>0.85677999999999999</v>
      </c>
      <c r="ACE94" s="16">
        <v>7.27827</v>
      </c>
      <c r="ACF94" s="16">
        <v>1.7250000000000001E-2</v>
      </c>
      <c r="ACG94" s="16">
        <v>2.75373</v>
      </c>
      <c r="ACH94" s="16">
        <v>4.1242000000000001</v>
      </c>
      <c r="ACI94" s="16">
        <v>0.95479999999999998</v>
      </c>
      <c r="ACJ94" s="16">
        <v>1.84494</v>
      </c>
      <c r="ACK94" s="16">
        <v>6.4930199999999996</v>
      </c>
      <c r="ACL94" s="16">
        <v>0.40916000000000002</v>
      </c>
      <c r="ACM94" s="16">
        <v>4.5451499999999996</v>
      </c>
      <c r="ACN94" s="16">
        <v>5.4515099999999999</v>
      </c>
      <c r="ACO94" s="16">
        <v>2.23034</v>
      </c>
      <c r="ACP94" s="16">
        <v>1.20462</v>
      </c>
      <c r="ACQ94" s="16">
        <v>5.2096400000000003</v>
      </c>
      <c r="ACR94" s="16">
        <v>6.7511799999999997</v>
      </c>
      <c r="ACS94" s="16">
        <v>1.0802700000000001</v>
      </c>
      <c r="ACT94" s="16">
        <v>1.9057299999999999</v>
      </c>
      <c r="ACU94" s="16">
        <v>4.6217800000000002</v>
      </c>
      <c r="ACV94" s="16">
        <v>1.54915</v>
      </c>
      <c r="ACW94" s="16">
        <v>1.6690849999999999</v>
      </c>
      <c r="ACX94" s="16">
        <v>2.36016</v>
      </c>
      <c r="ACY94" s="16">
        <v>0.72101999999999999</v>
      </c>
      <c r="ACZ94" s="16">
        <v>2.90096</v>
      </c>
      <c r="ADA94" s="16">
        <v>2.8311500000000001</v>
      </c>
      <c r="ADB94" s="16">
        <v>7.2220000000000004</v>
      </c>
      <c r="ADC94" s="16">
        <v>0.87539</v>
      </c>
      <c r="ADD94" s="16">
        <v>5.9211499999999999</v>
      </c>
      <c r="ADE94" s="16">
        <v>5.40604</v>
      </c>
      <c r="ADF94" s="16">
        <v>2.1019600000000001</v>
      </c>
      <c r="ADG94" s="16">
        <v>3.1564399999999999</v>
      </c>
      <c r="ADH94" s="16">
        <v>8.5176400000000001</v>
      </c>
      <c r="ADI94" s="16">
        <v>2.6255799999999998</v>
      </c>
      <c r="ADJ94" s="16">
        <v>-0.55986999999999998</v>
      </c>
      <c r="ADK94" s="16">
        <v>0.95121</v>
      </c>
      <c r="ADL94" s="16">
        <v>3.6577799999999998</v>
      </c>
      <c r="ADM94" s="16">
        <v>2.6047199999999999</v>
      </c>
      <c r="ADN94" s="16">
        <v>0.28371000000000002</v>
      </c>
      <c r="ADO94" s="16">
        <v>2.5915699999999999</v>
      </c>
      <c r="ADP94" s="16">
        <v>1.90659</v>
      </c>
      <c r="ADQ94" s="16">
        <v>1.9165399999999999</v>
      </c>
      <c r="ADR94" s="16">
        <v>2.92489</v>
      </c>
      <c r="ADS94" s="16">
        <v>1.56355</v>
      </c>
      <c r="ADT94" s="16">
        <v>0.50902999999999998</v>
      </c>
      <c r="ADU94" s="16">
        <v>0.16302</v>
      </c>
      <c r="ADV94" s="16">
        <v>5.0084</v>
      </c>
      <c r="ADW94" s="16">
        <v>2.7907799999999998</v>
      </c>
      <c r="ADX94" s="16">
        <v>-1.01536</v>
      </c>
      <c r="ADY94" s="16">
        <v>2.0074800000000002</v>
      </c>
      <c r="ADZ94" s="16">
        <v>9.8025699999999993</v>
      </c>
      <c r="AEA94" s="16">
        <v>2.2467899999999998</v>
      </c>
      <c r="AEB94" s="16">
        <v>4.7566800000000002</v>
      </c>
      <c r="AEC94" s="16">
        <v>1.0229200000000001</v>
      </c>
      <c r="AED94" s="16">
        <v>0.85682999999999998</v>
      </c>
      <c r="AEE94" s="16">
        <v>3.92638</v>
      </c>
      <c r="AEF94" s="16">
        <v>0.86946000000000001</v>
      </c>
      <c r="AEG94" s="16">
        <v>0.50544999999999995</v>
      </c>
      <c r="AEH94" s="16">
        <v>1.79592</v>
      </c>
      <c r="AEI94" s="16">
        <v>-0.38966000000000001</v>
      </c>
      <c r="AEJ94" s="16">
        <v>0.58123999999999998</v>
      </c>
      <c r="AEK94" s="16">
        <v>6.6086499999999999</v>
      </c>
      <c r="AEL94" s="16">
        <v>1.6942200000000001</v>
      </c>
      <c r="AEM94" s="16">
        <v>0.27224999999999999</v>
      </c>
      <c r="AEN94" s="16">
        <v>2.8855599999999999</v>
      </c>
      <c r="AEO94" s="16">
        <v>1.74627</v>
      </c>
      <c r="AEP94" s="16">
        <v>0.42946000000000001</v>
      </c>
      <c r="AEQ94" s="16">
        <v>-0.33634999999999998</v>
      </c>
      <c r="AER94" s="16">
        <v>0.93708999999999998</v>
      </c>
      <c r="AES94" s="16">
        <v>3.81637</v>
      </c>
      <c r="AET94" s="16">
        <v>-0.24732000000000001</v>
      </c>
      <c r="AEU94" s="16">
        <v>8.1685099999999995</v>
      </c>
      <c r="AEV94" s="16">
        <v>0.20527999999999999</v>
      </c>
      <c r="AEW94" s="16">
        <v>5.9950400000000004</v>
      </c>
      <c r="AEX94" s="16">
        <v>-0.11763</v>
      </c>
      <c r="AEY94" s="16">
        <v>1.7967299999999999</v>
      </c>
      <c r="AEZ94" s="16">
        <v>0.32174000000000003</v>
      </c>
      <c r="AFA94" s="16">
        <v>1.8507800000000001</v>
      </c>
      <c r="AFB94" s="16">
        <v>8.0957299999999996</v>
      </c>
      <c r="AFC94" s="16">
        <v>0.98746999999999996</v>
      </c>
      <c r="AFD94" s="16">
        <v>4.70235</v>
      </c>
      <c r="AFE94" s="16">
        <v>2.1078100000000002</v>
      </c>
      <c r="AFF94" s="16">
        <v>1.5854900000000001</v>
      </c>
      <c r="AFG94" s="16">
        <v>-0.11518</v>
      </c>
      <c r="AFH94" s="16">
        <v>6.1783900000000003</v>
      </c>
      <c r="AFI94" s="16">
        <v>0.25031999999999999</v>
      </c>
      <c r="AFJ94" s="16">
        <v>0.86209999999999998</v>
      </c>
      <c r="AFK94" s="16">
        <v>3.2196799999999999</v>
      </c>
      <c r="AFL94" s="16">
        <v>-0.12239</v>
      </c>
      <c r="AFM94" s="16">
        <v>1.69215</v>
      </c>
      <c r="AFN94" s="16">
        <v>0.39726</v>
      </c>
      <c r="AFO94" s="16">
        <v>3.53565</v>
      </c>
      <c r="AFP94" s="16">
        <v>3.2608899999999998</v>
      </c>
      <c r="AFQ94" s="16">
        <v>0.57403000000000004</v>
      </c>
      <c r="AFR94" s="16">
        <v>8.1108200000000004</v>
      </c>
      <c r="AFS94" s="16">
        <v>5.1618399999999998</v>
      </c>
      <c r="AFT94" s="16">
        <v>-0.24409</v>
      </c>
      <c r="AFU94" s="16">
        <v>0.1789</v>
      </c>
      <c r="AFV94" s="16">
        <v>4.2896299999999998</v>
      </c>
      <c r="AFW94" s="16">
        <v>-0.18257999999999999</v>
      </c>
      <c r="AFX94" s="16">
        <v>1.26708</v>
      </c>
      <c r="AFY94" s="16">
        <v>0.28993000000000002</v>
      </c>
      <c r="AFZ94" s="16">
        <v>-0.66417000000000004</v>
      </c>
      <c r="AGA94" s="16">
        <v>0.62744999999999995</v>
      </c>
      <c r="AGB94" s="16">
        <v>2.5922999999999998</v>
      </c>
      <c r="AGC94" s="16">
        <v>7.0943300000000002</v>
      </c>
      <c r="AGD94" s="16">
        <v>3.2258200000000001</v>
      </c>
      <c r="AGE94" s="16">
        <v>2.4653399999999999</v>
      </c>
      <c r="AGF94" s="16">
        <v>1.4169099999999999</v>
      </c>
      <c r="AGG94" s="16">
        <v>1.15323</v>
      </c>
      <c r="AGH94" s="16">
        <v>1.05975</v>
      </c>
      <c r="AGI94" s="16">
        <v>1.42008</v>
      </c>
      <c r="AGJ94" s="16">
        <v>1.0538799999999999</v>
      </c>
      <c r="AGK94" s="16">
        <v>5.1508200000000004</v>
      </c>
      <c r="AGL94" s="16">
        <v>5.9039200000000003</v>
      </c>
      <c r="AGM94" s="16">
        <v>2.6427999999999998</v>
      </c>
      <c r="AGN94" s="16">
        <v>0.94194</v>
      </c>
      <c r="AGO94" s="16">
        <v>-0.18865000000000001</v>
      </c>
      <c r="AGP94" s="16">
        <v>1.34179</v>
      </c>
      <c r="AGQ94" s="16">
        <v>4.3429700000000002</v>
      </c>
      <c r="AGR94" s="16">
        <v>2.9119700000000002</v>
      </c>
      <c r="AGS94" s="16">
        <v>0.48192000000000002</v>
      </c>
      <c r="AGT94" s="16">
        <v>1.2008399999999999</v>
      </c>
      <c r="AGU94" s="16">
        <v>2.7184499999999998</v>
      </c>
      <c r="AGV94" s="16">
        <v>1.5105599999999999</v>
      </c>
      <c r="AGW94" s="16">
        <v>3.32084</v>
      </c>
      <c r="AGX94" s="16">
        <v>2.8168500000000001</v>
      </c>
      <c r="AGY94" s="16">
        <v>0.52773999999999999</v>
      </c>
      <c r="AGZ94" s="16">
        <v>0.24862000000000001</v>
      </c>
      <c r="AHA94" s="16">
        <v>-0.38667000000000001</v>
      </c>
      <c r="AHB94" s="16">
        <v>4.3403499999999999</v>
      </c>
      <c r="AHC94" s="16">
        <v>2.7418</v>
      </c>
      <c r="AHD94" s="16">
        <v>1.06776</v>
      </c>
      <c r="AHE94" s="16">
        <v>2.57931</v>
      </c>
      <c r="AHF94" s="16">
        <v>-0.35255999999999998</v>
      </c>
      <c r="AHG94" s="16">
        <v>-0.33240999999999998</v>
      </c>
      <c r="AHH94" s="16">
        <v>2.77597</v>
      </c>
      <c r="AHI94" s="16">
        <v>1.31402</v>
      </c>
      <c r="AHJ94" s="16">
        <v>5.0551599999999999</v>
      </c>
      <c r="AHK94" s="16" t="s">
        <v>282</v>
      </c>
      <c r="AHL94" s="16" t="s">
        <v>282</v>
      </c>
      <c r="AHM94" s="16" t="s">
        <v>282</v>
      </c>
      <c r="AHN94" s="16" t="s">
        <v>282</v>
      </c>
      <c r="AHO94" s="16" t="s">
        <v>282</v>
      </c>
      <c r="AHP94" s="16" t="s">
        <v>282</v>
      </c>
      <c r="AHQ94" s="16" t="s">
        <v>282</v>
      </c>
      <c r="AHR94" s="16" t="s">
        <v>282</v>
      </c>
      <c r="AHS94" s="16" t="s">
        <v>282</v>
      </c>
      <c r="AHT94" s="16" t="s">
        <v>282</v>
      </c>
    </row>
    <row r="95" spans="1:904" x14ac:dyDescent="0.3">
      <c r="A95" s="16" t="s">
        <v>420</v>
      </c>
      <c r="B95" s="16">
        <v>0.57901999999999998</v>
      </c>
      <c r="C95" s="16">
        <v>1.5797399999999999</v>
      </c>
      <c r="D95" s="16">
        <v>0.93184999999999996</v>
      </c>
      <c r="E95" s="16">
        <v>0.18626000000000001</v>
      </c>
      <c r="F95" s="16">
        <v>2.5968200000000001</v>
      </c>
      <c r="G95" s="16">
        <v>6.2831799999999998</v>
      </c>
      <c r="H95" s="16">
        <v>-0.1696</v>
      </c>
      <c r="I95" s="16">
        <v>4.1210500000000003</v>
      </c>
      <c r="J95" s="16">
        <v>1.5392350000000001</v>
      </c>
      <c r="K95" s="16">
        <v>0.80159000000000002</v>
      </c>
      <c r="L95" s="16">
        <v>1.5084900000000001</v>
      </c>
      <c r="M95" s="16">
        <v>2.8966500000000002</v>
      </c>
      <c r="N95" s="16">
        <v>4.2326899999999998</v>
      </c>
      <c r="O95" s="16">
        <v>3.2888299999999999</v>
      </c>
      <c r="P95" s="16">
        <v>2.24952</v>
      </c>
      <c r="Q95" s="16">
        <v>1.4859899999999999</v>
      </c>
      <c r="R95" s="16">
        <v>-0.39673000000000003</v>
      </c>
      <c r="S95" s="16">
        <v>7.6533699999999998</v>
      </c>
      <c r="T95" s="16">
        <v>3.7176900000000002</v>
      </c>
      <c r="U95" s="16">
        <v>0.89041000000000003</v>
      </c>
      <c r="V95" s="16">
        <v>1.2811300000000001</v>
      </c>
      <c r="W95" s="16">
        <v>3.12798</v>
      </c>
      <c r="X95" s="16">
        <v>-2.844E-2</v>
      </c>
      <c r="Y95" s="16">
        <v>3.18058</v>
      </c>
      <c r="Z95" s="16">
        <v>2.66126</v>
      </c>
      <c r="AA95" s="16">
        <v>3.9980099999999998</v>
      </c>
      <c r="AB95" s="16">
        <v>6.9091699999999996</v>
      </c>
      <c r="AC95" s="16">
        <v>0.88060000000000005</v>
      </c>
      <c r="AD95" s="16">
        <v>0.66591</v>
      </c>
      <c r="AE95" s="16">
        <v>2.46421</v>
      </c>
      <c r="AF95" s="16">
        <v>-0.45734999999999998</v>
      </c>
      <c r="AG95" s="16">
        <v>4.657E-2</v>
      </c>
      <c r="AH95" s="16">
        <v>0.89646999999999999</v>
      </c>
      <c r="AI95" s="16">
        <v>0.38266</v>
      </c>
      <c r="AJ95" s="16">
        <v>1.82152</v>
      </c>
      <c r="AK95" s="16">
        <v>6.4091500000000003</v>
      </c>
      <c r="AL95" s="16">
        <v>-1.8113300000000001</v>
      </c>
      <c r="AM95" s="16">
        <v>0.28449999999999998</v>
      </c>
      <c r="AN95" s="16">
        <v>3.2126399999999999</v>
      </c>
      <c r="AO95" s="16">
        <v>1.6222700000000001</v>
      </c>
      <c r="AP95" s="16">
        <v>4.1247600000000002</v>
      </c>
      <c r="AQ95" s="16">
        <v>0.63419999999999999</v>
      </c>
      <c r="AR95" s="16">
        <v>-0.17762</v>
      </c>
      <c r="AS95" s="16">
        <v>2.2133400000000001</v>
      </c>
      <c r="AT95" s="16">
        <v>-0.41361999999999999</v>
      </c>
      <c r="AU95" s="16">
        <v>7.6789100000000001</v>
      </c>
      <c r="AV95" s="16">
        <v>1.7660499999999999</v>
      </c>
      <c r="AW95" s="16">
        <v>2.4765799999999998</v>
      </c>
      <c r="AX95" s="16">
        <v>1.93326</v>
      </c>
      <c r="AY95" s="16">
        <v>0.82913000000000003</v>
      </c>
      <c r="AZ95" s="16">
        <v>1.09859</v>
      </c>
      <c r="BA95" s="16">
        <v>4.8432899999999997</v>
      </c>
      <c r="BB95" s="16">
        <v>2.0118</v>
      </c>
      <c r="BC95" s="16">
        <v>0.37730000000000002</v>
      </c>
      <c r="BD95" s="16">
        <v>-0.33350000000000002</v>
      </c>
      <c r="BE95" s="16">
        <v>1.1633500000000001</v>
      </c>
      <c r="BF95" s="16">
        <v>6.3608399999999996</v>
      </c>
      <c r="BG95" s="16">
        <v>0.36187000000000002</v>
      </c>
      <c r="BH95" s="16">
        <v>3.11477</v>
      </c>
      <c r="BI95" s="16">
        <v>2.27454</v>
      </c>
      <c r="BJ95" s="16">
        <v>1.6666700000000001</v>
      </c>
      <c r="BK95" s="16">
        <v>7.3069699999999997</v>
      </c>
      <c r="BL95" s="16">
        <v>2.93933</v>
      </c>
      <c r="BM95" s="16">
        <v>1.0256099999999999</v>
      </c>
      <c r="BN95" s="16">
        <v>1.4068000000000001</v>
      </c>
      <c r="BO95" s="16">
        <v>0.1754</v>
      </c>
      <c r="BP95" s="16">
        <v>1.97143</v>
      </c>
      <c r="BQ95" s="16">
        <v>3.3818600000000001</v>
      </c>
      <c r="BR95" s="16">
        <v>1.0221499999999999</v>
      </c>
      <c r="BS95" s="16">
        <v>1.4815700000000001</v>
      </c>
      <c r="BT95" s="16">
        <v>0.28324499999999997</v>
      </c>
      <c r="BU95" s="16">
        <v>0.84116000000000002</v>
      </c>
      <c r="BV95" s="16">
        <v>1.0895900000000001</v>
      </c>
      <c r="BW95" s="16">
        <v>6.5036800000000001</v>
      </c>
      <c r="BX95" s="16">
        <v>0.21190000000000001</v>
      </c>
      <c r="BY95" s="16">
        <v>3.6802999999999999</v>
      </c>
      <c r="BZ95" s="16">
        <v>0.97463999999999995</v>
      </c>
      <c r="CA95" s="16">
        <v>-0.25297999999999998</v>
      </c>
      <c r="CB95" s="16">
        <v>-3.082E-2</v>
      </c>
      <c r="CC95" s="16">
        <v>0.40616999999999998</v>
      </c>
      <c r="CD95" s="16">
        <v>-0.15711</v>
      </c>
      <c r="CE95" s="16">
        <v>1.7536499999999999</v>
      </c>
      <c r="CF95" s="16">
        <v>2.9127800000000001</v>
      </c>
      <c r="CG95" s="16">
        <v>5.8125400000000003</v>
      </c>
      <c r="CH95" s="16">
        <v>-0.38307000000000002</v>
      </c>
      <c r="CI95" s="16">
        <v>2.2113700000000001</v>
      </c>
      <c r="CJ95" s="16">
        <v>0.17530999999999999</v>
      </c>
      <c r="CK95" s="16">
        <v>1.62723</v>
      </c>
      <c r="CL95" s="16">
        <v>3.3830399999999998</v>
      </c>
      <c r="CM95" s="16">
        <v>1.38347</v>
      </c>
      <c r="CN95" s="16">
        <v>3.3898299999999999</v>
      </c>
      <c r="CO95" s="16">
        <v>3.11971</v>
      </c>
      <c r="CP95" s="16">
        <v>-0.99953999999999998</v>
      </c>
      <c r="CQ95" s="16">
        <v>2.9870299999999999</v>
      </c>
      <c r="CR95" s="16">
        <v>7.2099799999999998</v>
      </c>
      <c r="CS95" s="16">
        <v>3.2299999999999998E-3</v>
      </c>
      <c r="CT95" s="16">
        <v>1.8331500000000001</v>
      </c>
      <c r="CU95" s="16">
        <v>-0.61484000000000005</v>
      </c>
      <c r="CV95" s="16">
        <v>1.9199299999999999</v>
      </c>
      <c r="CW95" s="16">
        <v>-0.52381</v>
      </c>
      <c r="CX95" s="16">
        <v>2.0485600000000002</v>
      </c>
      <c r="CY95" s="16">
        <v>3.1380699999999999</v>
      </c>
      <c r="CZ95" s="16">
        <v>0.49321999999999999</v>
      </c>
      <c r="DA95" s="16">
        <v>1.4479900000000001</v>
      </c>
      <c r="DB95" s="16">
        <v>-0.59494000000000002</v>
      </c>
      <c r="DC95" s="16">
        <v>1.03348</v>
      </c>
      <c r="DD95" s="16">
        <v>5.4711549999999995</v>
      </c>
      <c r="DE95" s="16">
        <v>2.4221300000000001</v>
      </c>
      <c r="DF95" s="16">
        <v>4.6908500000000002</v>
      </c>
      <c r="DG95" s="16">
        <v>4.3086599999999997</v>
      </c>
      <c r="DH95" s="16">
        <v>5.0844300000000002</v>
      </c>
      <c r="DI95" s="16">
        <v>2.3480799999999999</v>
      </c>
      <c r="DJ95" s="16">
        <v>3.8362400000000001</v>
      </c>
      <c r="DK95" s="16">
        <v>8.18492</v>
      </c>
      <c r="DL95" s="16">
        <v>2.12066</v>
      </c>
      <c r="DM95" s="16">
        <v>1.75529</v>
      </c>
      <c r="DN95" s="16">
        <v>5.0426200000000003</v>
      </c>
      <c r="DO95" s="16">
        <v>0.26609500000000003</v>
      </c>
      <c r="DP95" s="16">
        <v>2.04718</v>
      </c>
      <c r="DQ95" s="16">
        <v>-0.12464</v>
      </c>
      <c r="DR95" s="16">
        <v>3.54454</v>
      </c>
      <c r="DS95" s="16">
        <v>0.19309000000000001</v>
      </c>
      <c r="DT95" s="16">
        <v>2.3683399999999999</v>
      </c>
      <c r="DU95" s="16">
        <v>0.36956</v>
      </c>
      <c r="DV95" s="16">
        <v>2.5959400000000001</v>
      </c>
      <c r="DW95" s="16">
        <v>0.55579000000000001</v>
      </c>
      <c r="DX95" s="16">
        <v>2.8222399999999999</v>
      </c>
      <c r="DY95" s="16">
        <v>-1.9034</v>
      </c>
      <c r="DZ95" s="16">
        <v>-0.28011000000000003</v>
      </c>
      <c r="EA95" s="16">
        <v>1.75837</v>
      </c>
      <c r="EB95" s="16">
        <v>2.4519500000000001</v>
      </c>
      <c r="EC95" s="16">
        <v>8.4446499999999993</v>
      </c>
      <c r="ED95" s="16">
        <v>1.7525999999999999</v>
      </c>
      <c r="EE95" s="16">
        <v>5.3968600000000002</v>
      </c>
      <c r="EF95" s="16">
        <v>1.74705</v>
      </c>
      <c r="EG95" s="16">
        <v>3.5815399999999999</v>
      </c>
      <c r="EH95" s="16">
        <v>6.2763499999999999</v>
      </c>
      <c r="EI95" s="16">
        <v>5.95512</v>
      </c>
      <c r="EJ95" s="16">
        <v>4.6784800000000004</v>
      </c>
      <c r="EK95" s="16">
        <v>4.7161499999999998</v>
      </c>
      <c r="EL95" s="16">
        <v>4.9751099999999999</v>
      </c>
      <c r="EM95" s="16">
        <v>8.6196000000000002</v>
      </c>
      <c r="EN95" s="16">
        <v>1.7083299999999999</v>
      </c>
      <c r="EO95" s="16">
        <v>1.2128399999999999</v>
      </c>
      <c r="EP95" s="16">
        <v>0.84989999999999999</v>
      </c>
      <c r="EQ95" s="16">
        <v>8.8409700000000004</v>
      </c>
      <c r="ER95" s="16">
        <v>8.2594100000000008</v>
      </c>
      <c r="ES95" s="16">
        <v>5.6103300000000003</v>
      </c>
      <c r="ET95" s="16">
        <v>-0.24682000000000001</v>
      </c>
      <c r="EU95" s="16">
        <v>4.3765700000000001</v>
      </c>
      <c r="EV95" s="16">
        <v>-0.11473</v>
      </c>
      <c r="EW95" s="16">
        <v>3.6182300000000001</v>
      </c>
      <c r="EX95" s="16">
        <v>-0.16128999999999999</v>
      </c>
      <c r="EY95" s="16">
        <v>1.9336900000000001</v>
      </c>
      <c r="EZ95" s="16">
        <v>2.95472</v>
      </c>
      <c r="FA95" s="16">
        <v>5.6523399999999997</v>
      </c>
      <c r="FB95" s="16">
        <v>0.98646</v>
      </c>
      <c r="FC95" s="16">
        <v>0.60557000000000005</v>
      </c>
      <c r="FD95" s="16">
        <v>3.6455799999999998</v>
      </c>
      <c r="FE95" s="16">
        <v>-0.733325</v>
      </c>
      <c r="FF95" s="16">
        <v>4.8438999999999997</v>
      </c>
      <c r="FG95" s="16">
        <v>2.44373</v>
      </c>
      <c r="FH95" s="16">
        <v>4.2601399999999998</v>
      </c>
      <c r="FI95" s="16">
        <v>3.5198200000000002</v>
      </c>
      <c r="FJ95" s="16">
        <v>2.9164099999999999</v>
      </c>
      <c r="FK95" s="16">
        <v>0.66820999999999997</v>
      </c>
      <c r="FL95" s="16">
        <v>7.2729299999999997</v>
      </c>
      <c r="FM95" s="16">
        <v>1.3044199999999999</v>
      </c>
      <c r="FN95" s="16">
        <v>7.1173999999999999</v>
      </c>
      <c r="FO95" s="16">
        <v>1.7365600000000001</v>
      </c>
      <c r="FP95" s="16">
        <v>-0.28970000000000001</v>
      </c>
      <c r="FQ95" s="16">
        <v>0.72307999999999995</v>
      </c>
      <c r="FR95" s="16">
        <v>3.5882299999999998</v>
      </c>
      <c r="FS95" s="16">
        <v>0.49292000000000002</v>
      </c>
      <c r="FT95" s="16">
        <v>0.61029999999999995</v>
      </c>
      <c r="FU95" s="16">
        <v>2.1581100000000002</v>
      </c>
      <c r="FV95" s="16">
        <v>4.8790399999999998</v>
      </c>
      <c r="FW95" s="16">
        <v>0.35104999999999997</v>
      </c>
      <c r="FX95" s="16">
        <v>0.93881000000000003</v>
      </c>
      <c r="FY95" s="16">
        <v>2.9894500000000002</v>
      </c>
      <c r="FZ95" s="16">
        <v>1.34457</v>
      </c>
      <c r="GA95" s="16">
        <v>3.6925699999999999</v>
      </c>
      <c r="GB95" s="16">
        <v>0.65868000000000004</v>
      </c>
      <c r="GC95" s="16">
        <v>0.44529000000000002</v>
      </c>
      <c r="GD95" s="16">
        <v>1.2175499999999999</v>
      </c>
      <c r="GE95" s="16">
        <v>1.84816</v>
      </c>
      <c r="GF95" s="16">
        <v>3.4931299999999998</v>
      </c>
      <c r="GG95" s="16">
        <v>9.6568100000000001</v>
      </c>
      <c r="GH95" s="16">
        <v>2.7043300000000001</v>
      </c>
      <c r="GI95" s="16">
        <v>0.47136</v>
      </c>
      <c r="GJ95" s="16">
        <v>1.3485400000000001</v>
      </c>
      <c r="GK95" s="16">
        <v>-0.69091000000000002</v>
      </c>
      <c r="GL95" s="16">
        <v>3.77698</v>
      </c>
      <c r="GM95" s="16">
        <v>5.6463099999999997</v>
      </c>
      <c r="GN95" s="16">
        <v>3.5498799999999999</v>
      </c>
      <c r="GO95" s="16">
        <v>2.6791</v>
      </c>
      <c r="GP95" s="16">
        <v>-0.67601</v>
      </c>
      <c r="GQ95" s="16">
        <v>0.504</v>
      </c>
      <c r="GR95" s="16">
        <v>0.41871000000000003</v>
      </c>
      <c r="GS95" s="16">
        <v>8.0873699999999999</v>
      </c>
      <c r="GT95" s="16">
        <v>7.3412300000000004</v>
      </c>
      <c r="GU95" s="16">
        <v>-1.0422400000000001</v>
      </c>
      <c r="GV95" s="16">
        <v>2.4944799999999998</v>
      </c>
      <c r="GW95" s="16">
        <v>1.6128400000000001</v>
      </c>
      <c r="GX95" s="16">
        <v>3.0466899999999999</v>
      </c>
      <c r="GY95" s="16">
        <v>0.34411999999999998</v>
      </c>
      <c r="GZ95" s="16">
        <v>-2.2368000000000001</v>
      </c>
      <c r="HA95" s="16">
        <v>0.3543</v>
      </c>
      <c r="HB95" s="16">
        <v>4.0404999999999998</v>
      </c>
      <c r="HC95" s="16">
        <v>3.5792799999999998</v>
      </c>
      <c r="HD95" s="16">
        <v>2.3486099999999999</v>
      </c>
      <c r="HE95" s="16">
        <v>3.97784</v>
      </c>
      <c r="HF95" s="16">
        <v>-1.1081099999999999</v>
      </c>
      <c r="HG95" s="16">
        <v>5.9557099999999998</v>
      </c>
      <c r="HH95" s="16">
        <v>2.31962</v>
      </c>
      <c r="HI95" s="16">
        <v>0.67967999999999995</v>
      </c>
      <c r="HJ95" s="16">
        <v>-2.0398299999999998</v>
      </c>
      <c r="HK95" s="16">
        <v>8.2376400000000007</v>
      </c>
      <c r="HL95" s="16">
        <v>0.50592999999999999</v>
      </c>
      <c r="HM95" s="16">
        <v>0.57125999999999999</v>
      </c>
      <c r="HN95" s="16">
        <v>0.32776</v>
      </c>
      <c r="HO95" s="16">
        <v>4.9383900000000001</v>
      </c>
      <c r="HP95" s="16">
        <v>1.3646799999999999</v>
      </c>
      <c r="HQ95" s="16">
        <v>4.05124</v>
      </c>
      <c r="HR95" s="16">
        <v>2.5839099999999999</v>
      </c>
      <c r="HS95" s="16">
        <v>0.59177999999999997</v>
      </c>
      <c r="HT95" s="16">
        <v>0.84033999999999998</v>
      </c>
      <c r="HU95" s="16">
        <v>1.39131</v>
      </c>
      <c r="HV95" s="16">
        <v>0.62563000000000002</v>
      </c>
      <c r="HW95" s="16">
        <v>3.0967799999999999</v>
      </c>
      <c r="HX95" s="16">
        <v>0.13747999999999999</v>
      </c>
      <c r="HY95" s="16">
        <v>-0.67200000000000004</v>
      </c>
      <c r="HZ95" s="16">
        <v>4.5660600000000002</v>
      </c>
      <c r="IA95" s="16">
        <v>1.9233899999999999</v>
      </c>
      <c r="IB95" s="16">
        <v>1.51573</v>
      </c>
      <c r="IC95" s="16">
        <v>2.7807499999999998</v>
      </c>
      <c r="ID95" s="16">
        <v>1.0634699999999999</v>
      </c>
      <c r="IE95" s="16">
        <v>1.7126999999999999</v>
      </c>
      <c r="IF95" s="16">
        <v>1.7596000000000001</v>
      </c>
      <c r="IG95" s="16">
        <v>3.42876</v>
      </c>
      <c r="IH95" s="16">
        <v>-0.67249000000000003</v>
      </c>
      <c r="II95" s="16">
        <v>6.2851499999999998</v>
      </c>
      <c r="IJ95" s="16">
        <v>6.3226500000000003</v>
      </c>
      <c r="IK95" s="16">
        <v>4.6278199999999998</v>
      </c>
      <c r="IL95" s="16">
        <v>4.5385299999999997</v>
      </c>
      <c r="IM95" s="16">
        <v>1.5716600000000001</v>
      </c>
      <c r="IN95" s="16">
        <v>-0.26323999999999997</v>
      </c>
      <c r="IO95" s="16">
        <v>3.2372800000000002</v>
      </c>
      <c r="IP95" s="16">
        <v>1.9608399999999999</v>
      </c>
      <c r="IQ95" s="16">
        <v>0.43212</v>
      </c>
      <c r="IR95" s="16">
        <v>-0.70667000000000002</v>
      </c>
      <c r="IS95" s="16">
        <v>2.1267</v>
      </c>
      <c r="IT95" s="16">
        <v>2.1556999999999999</v>
      </c>
      <c r="IU95" s="16">
        <v>6.1588799999999999</v>
      </c>
      <c r="IV95" s="16">
        <v>2.4338299999999999</v>
      </c>
      <c r="IW95" s="16">
        <v>5.89839</v>
      </c>
      <c r="IX95" s="16">
        <v>3.0378699999999998</v>
      </c>
      <c r="IY95" s="16">
        <v>2.8201100000000001</v>
      </c>
      <c r="IZ95" s="16">
        <v>1.3745400000000001</v>
      </c>
      <c r="JA95" s="16">
        <v>1.3799699999999999</v>
      </c>
      <c r="JB95" s="16">
        <v>7.9931299999999998</v>
      </c>
      <c r="JC95" s="16">
        <v>0.51449999999999996</v>
      </c>
      <c r="JD95" s="16">
        <v>0.69172999999999996</v>
      </c>
      <c r="JE95" s="16">
        <v>-0.25073000000000001</v>
      </c>
      <c r="JF95" s="16">
        <v>6.4122500000000002</v>
      </c>
      <c r="JG95" s="16">
        <v>2.8675099999999998</v>
      </c>
      <c r="JH95" s="16">
        <v>0.75407999999999997</v>
      </c>
      <c r="JI95" s="16">
        <v>2.1082299999999998</v>
      </c>
      <c r="JJ95" s="16">
        <v>4.7991999999999999</v>
      </c>
      <c r="JK95" s="16">
        <v>2.6375000000000002</v>
      </c>
      <c r="JL95" s="16">
        <v>1.27922</v>
      </c>
      <c r="JM95" s="16">
        <v>4.1860499999999998</v>
      </c>
      <c r="JN95" s="16">
        <v>8.3344500000000004</v>
      </c>
      <c r="JO95" s="16">
        <v>0.27496999999999999</v>
      </c>
      <c r="JP95" s="16">
        <v>-0.2457</v>
      </c>
      <c r="JQ95" s="16">
        <v>2.4794999999999998</v>
      </c>
      <c r="JR95" s="16">
        <v>0.35082000000000002</v>
      </c>
      <c r="JS95" s="16">
        <v>3.3165900000000001</v>
      </c>
      <c r="JT95" s="16">
        <v>1.4624200000000001</v>
      </c>
      <c r="JU95" s="16">
        <v>2.8044099999999998</v>
      </c>
      <c r="JV95" s="16">
        <v>7.1633599999999999</v>
      </c>
      <c r="JW95" s="16">
        <v>4.1673400000000003</v>
      </c>
      <c r="JX95" s="16">
        <v>1.6073999999999999</v>
      </c>
      <c r="JY95" s="16">
        <v>2.06</v>
      </c>
      <c r="JZ95" s="16">
        <v>-0.29138999999999998</v>
      </c>
      <c r="KA95" s="16">
        <v>0.68030000000000002</v>
      </c>
      <c r="KB95" s="16">
        <v>2.1917800000000001</v>
      </c>
      <c r="KC95" s="16">
        <v>5.3238599999999998</v>
      </c>
      <c r="KD95" s="16">
        <v>3.4411200000000002</v>
      </c>
      <c r="KE95" s="16">
        <v>1.0112699999999999</v>
      </c>
      <c r="KF95" s="16">
        <v>-0.92759999999999998</v>
      </c>
      <c r="KG95" s="16">
        <v>6.3743699999999999</v>
      </c>
      <c r="KH95" s="16">
        <v>8.4557500000000001</v>
      </c>
      <c r="KI95" s="16">
        <v>0.35331000000000001</v>
      </c>
      <c r="KJ95" s="16">
        <v>2.4748700000000001</v>
      </c>
      <c r="KK95" s="16">
        <v>4.7005499999999998</v>
      </c>
      <c r="KL95" s="16">
        <v>2.24282</v>
      </c>
      <c r="KM95" s="16">
        <v>2.5889000000000002</v>
      </c>
      <c r="KN95" s="16">
        <v>0.41226000000000002</v>
      </c>
      <c r="KO95" s="16">
        <v>3.1175600000000001</v>
      </c>
      <c r="KP95" s="16">
        <v>2.4403100000000002</v>
      </c>
      <c r="KQ95" s="16">
        <v>3.8724599999999998</v>
      </c>
      <c r="KR95" s="16">
        <v>1.3271999999999999</v>
      </c>
      <c r="KS95" s="16">
        <v>-1.0328999999999999</v>
      </c>
      <c r="KT95" s="16">
        <v>-1.0564</v>
      </c>
      <c r="KU95" s="16">
        <v>7.4933350000000001</v>
      </c>
      <c r="KV95" s="16">
        <v>4.0340100000000003</v>
      </c>
      <c r="KW95" s="16">
        <v>2.5479500000000002</v>
      </c>
      <c r="KX95" s="16">
        <v>0.19833999999999999</v>
      </c>
      <c r="KY95" s="16">
        <v>0.78373000000000004</v>
      </c>
      <c r="KZ95" s="16">
        <v>7.8303500000000001</v>
      </c>
      <c r="LA95" s="16">
        <v>2.88226</v>
      </c>
      <c r="LB95" s="16">
        <v>0.21146999999999999</v>
      </c>
      <c r="LC95" s="16">
        <v>5.0639500000000002</v>
      </c>
      <c r="LD95" s="16">
        <v>0.85116999999999998</v>
      </c>
      <c r="LE95" s="16">
        <v>3.9761299999999999</v>
      </c>
      <c r="LF95" s="16">
        <v>2.3424200000000002</v>
      </c>
      <c r="LG95" s="16">
        <v>0.40523999999999999</v>
      </c>
      <c r="LH95" s="16">
        <v>-0.51422000000000001</v>
      </c>
      <c r="LI95" s="16">
        <v>-0.10452</v>
      </c>
      <c r="LJ95" s="16">
        <v>1.37924</v>
      </c>
      <c r="LK95" s="16">
        <v>-0.14865</v>
      </c>
      <c r="LL95" s="16">
        <v>2.2933599999999998</v>
      </c>
      <c r="LM95" s="16">
        <v>0.33714</v>
      </c>
      <c r="LN95" s="16">
        <v>1.1712</v>
      </c>
      <c r="LO95" s="16">
        <v>4.7182500000000003</v>
      </c>
      <c r="LP95" s="16">
        <v>2.7828400000000002</v>
      </c>
      <c r="LQ95" s="16">
        <v>0.37996000000000002</v>
      </c>
      <c r="LR95" s="16">
        <v>1.6262300000000001</v>
      </c>
      <c r="LS95" s="16">
        <v>0.23751</v>
      </c>
      <c r="LT95" s="16">
        <v>3.8806099999999999</v>
      </c>
      <c r="LU95" s="16">
        <v>1.2926299999999999</v>
      </c>
      <c r="LV95" s="16">
        <v>5.42814</v>
      </c>
      <c r="LW95" s="16">
        <v>4.5695499999999996</v>
      </c>
      <c r="LX95" s="16">
        <v>3.0269599999999999</v>
      </c>
      <c r="LY95" s="16">
        <v>4.6461399999999999</v>
      </c>
      <c r="LZ95" s="16">
        <v>-0.13980999999999999</v>
      </c>
      <c r="MA95" s="16">
        <v>1.08809</v>
      </c>
      <c r="MB95" s="16">
        <v>8.5998800000000006</v>
      </c>
      <c r="MC95" s="16">
        <v>-0.24951000000000001</v>
      </c>
      <c r="MD95" s="16">
        <v>1.8035399999999999</v>
      </c>
      <c r="ME95" s="16">
        <v>-0.15032000000000001</v>
      </c>
      <c r="MF95" s="16">
        <v>4.0567700000000002</v>
      </c>
      <c r="MG95" s="16">
        <v>2.7504300000000002</v>
      </c>
      <c r="MH95" s="16">
        <v>1.14168</v>
      </c>
      <c r="MI95" s="16">
        <v>2.0410900000000001</v>
      </c>
      <c r="MJ95" s="16">
        <v>-0.46988999999999997</v>
      </c>
      <c r="MK95" s="16">
        <v>2.9626899999999998</v>
      </c>
      <c r="ML95" s="16">
        <v>3.0921699999999999</v>
      </c>
      <c r="MM95" s="16">
        <v>1.8607499999999999</v>
      </c>
      <c r="MN95" s="16">
        <v>1.52668</v>
      </c>
      <c r="MO95" s="16">
        <v>3.0560999999999998</v>
      </c>
      <c r="MP95" s="16">
        <v>2.8279200000000002</v>
      </c>
      <c r="MQ95" s="16">
        <v>-0.51254999999999995</v>
      </c>
      <c r="MR95" s="16">
        <v>3.7175400000000001</v>
      </c>
      <c r="MS95" s="16">
        <v>5.7332799999999997</v>
      </c>
      <c r="MT95" s="16">
        <v>2.3459500000000002</v>
      </c>
      <c r="MU95" s="16">
        <v>3.3013599999999999</v>
      </c>
      <c r="MV95" s="16">
        <v>3.1273300000000002</v>
      </c>
      <c r="MW95" s="16">
        <v>4.6137699999999997</v>
      </c>
      <c r="MX95" s="16">
        <v>-1.36839</v>
      </c>
      <c r="MY95" s="16">
        <v>2.6434299999999999</v>
      </c>
      <c r="MZ95" s="16">
        <v>1.11198</v>
      </c>
      <c r="NA95" s="16">
        <v>6.2684800000000003</v>
      </c>
      <c r="NB95" s="16">
        <v>5.7405099999999996</v>
      </c>
      <c r="NC95" s="16">
        <v>-1.5169299999999999</v>
      </c>
      <c r="ND95" s="16">
        <v>3.1015999999999999</v>
      </c>
      <c r="NE95" s="16">
        <v>1.4956</v>
      </c>
      <c r="NF95" s="16">
        <v>1.6806000000000001</v>
      </c>
      <c r="NG95" s="16">
        <v>-0.22262000000000001</v>
      </c>
      <c r="NH95" s="16">
        <v>4.3757200000000003</v>
      </c>
      <c r="NI95" s="16">
        <v>1.1113999999999999</v>
      </c>
      <c r="NJ95" s="16">
        <v>1.8715999999999999</v>
      </c>
      <c r="NK95" s="16">
        <v>1.11375</v>
      </c>
      <c r="NL95" s="16">
        <v>0.40644999999999998</v>
      </c>
      <c r="NM95" s="16">
        <v>0.83094999999999997</v>
      </c>
      <c r="NN95" s="16">
        <v>-0.20855000000000001</v>
      </c>
      <c r="NO95" s="16">
        <v>0.65056000000000003</v>
      </c>
      <c r="NP95" s="16">
        <v>-2.42136</v>
      </c>
      <c r="NQ95" s="16">
        <v>1.0553600000000001</v>
      </c>
      <c r="NR95" s="16">
        <v>3.50163</v>
      </c>
      <c r="NS95" s="16">
        <v>3.8908100000000001</v>
      </c>
      <c r="NT95" s="16">
        <v>1.8380000000000001</v>
      </c>
      <c r="NU95" s="16">
        <v>3.5745800000000001</v>
      </c>
      <c r="NV95" s="16">
        <v>2.2764099999999998</v>
      </c>
      <c r="NW95" s="16">
        <v>0.56733</v>
      </c>
      <c r="NX95" s="16">
        <v>4.1700000000000001E-2</v>
      </c>
      <c r="NY95" s="16">
        <v>2.9961799999999998</v>
      </c>
      <c r="NZ95" s="16">
        <v>2.8078699999999999</v>
      </c>
      <c r="OA95" s="16">
        <v>1.58589</v>
      </c>
      <c r="OB95" s="16">
        <v>4.7387699999999997</v>
      </c>
      <c r="OC95" s="16">
        <v>2.6272099999999998</v>
      </c>
      <c r="OD95" s="16">
        <v>0.95167999999999997</v>
      </c>
      <c r="OE95" s="16">
        <v>4.1761200000000001</v>
      </c>
      <c r="OF95" s="16">
        <v>0.44568000000000002</v>
      </c>
      <c r="OG95" s="16">
        <v>2.8337699999999999</v>
      </c>
      <c r="OH95" s="16">
        <v>-0.87217999999999996</v>
      </c>
      <c r="OI95" s="16">
        <v>0.42604999999999998</v>
      </c>
      <c r="OJ95" s="16">
        <v>1.3118399999999999</v>
      </c>
      <c r="OK95" s="16">
        <v>0.90415999999999996</v>
      </c>
      <c r="OL95" s="16">
        <v>0.33028999999999997</v>
      </c>
      <c r="OM95" s="16">
        <v>3.3290700000000002</v>
      </c>
      <c r="ON95" s="16">
        <v>-1.05545</v>
      </c>
      <c r="OO95" s="16">
        <v>3.8628399999999998</v>
      </c>
      <c r="OP95" s="16">
        <v>0.25691000000000003</v>
      </c>
      <c r="OQ95" s="16">
        <v>1.7851300000000001</v>
      </c>
      <c r="OR95" s="16">
        <v>4.0411299999999999</v>
      </c>
      <c r="OS95" s="16">
        <v>3.29034</v>
      </c>
      <c r="OT95" s="16">
        <v>1.23183</v>
      </c>
      <c r="OU95" s="16">
        <v>0.94933999999999996</v>
      </c>
      <c r="OV95" s="16">
        <v>1.96553</v>
      </c>
      <c r="OW95" s="16">
        <v>-0.76063999999999998</v>
      </c>
      <c r="OX95" s="16">
        <v>-0.35796</v>
      </c>
      <c r="OY95" s="16">
        <v>7.3805800000000001</v>
      </c>
      <c r="OZ95" s="16">
        <v>-0.95977999999999997</v>
      </c>
      <c r="PA95" s="16">
        <v>0.27594000000000002</v>
      </c>
      <c r="PB95" s="16">
        <v>9.146E-2</v>
      </c>
      <c r="PC95" s="16">
        <v>-0.45043</v>
      </c>
      <c r="PD95" s="16">
        <v>3.9586399999999999</v>
      </c>
      <c r="PE95" s="16">
        <v>1.39981</v>
      </c>
      <c r="PF95" s="16">
        <v>1.3557699999999999</v>
      </c>
      <c r="PG95" s="16">
        <v>1.4027000000000001</v>
      </c>
      <c r="PH95" s="16">
        <v>2.9538099999999998</v>
      </c>
      <c r="PI95" s="16">
        <v>6.6444400000000003</v>
      </c>
      <c r="PJ95" s="16">
        <v>1.06148</v>
      </c>
      <c r="PK95" s="16">
        <v>2.56806</v>
      </c>
      <c r="PL95" s="16">
        <v>-0.12171999999999999</v>
      </c>
      <c r="PM95" s="16">
        <v>2.43303</v>
      </c>
      <c r="PN95" s="16">
        <v>1.7793300000000001</v>
      </c>
      <c r="PO95" s="16">
        <v>4.36449</v>
      </c>
      <c r="PP95" s="16">
        <v>6.0208550000000001</v>
      </c>
      <c r="PQ95" s="16">
        <v>6.70289</v>
      </c>
      <c r="PR95" s="16">
        <v>0.57150999999999996</v>
      </c>
      <c r="PS95" s="16">
        <v>-0.44030999999999998</v>
      </c>
      <c r="PT95" s="16">
        <v>6.3647499999999999</v>
      </c>
      <c r="PU95" s="16">
        <v>1.8758999999999999</v>
      </c>
      <c r="PV95" s="16">
        <v>-0.32311000000000001</v>
      </c>
      <c r="PW95" s="16">
        <v>5.9547299999999996</v>
      </c>
      <c r="PX95" s="16">
        <v>1.0211600000000001</v>
      </c>
      <c r="PY95" s="16">
        <v>-0.63648000000000005</v>
      </c>
      <c r="PZ95" s="16">
        <v>-0.95148999999999995</v>
      </c>
      <c r="QA95" s="16">
        <v>-0.68998000000000004</v>
      </c>
      <c r="QB95" s="16">
        <v>0.14807000000000001</v>
      </c>
      <c r="QC95" s="16">
        <v>4.7705500000000001</v>
      </c>
      <c r="QD95" s="16">
        <v>3.6540699999999999</v>
      </c>
      <c r="QE95" s="16">
        <v>-0.76056000000000001</v>
      </c>
      <c r="QF95" s="16">
        <v>6.3679100000000002</v>
      </c>
      <c r="QG95" s="16">
        <v>8.5819999999999994E-2</v>
      </c>
      <c r="QH95" s="16">
        <v>1.20147</v>
      </c>
      <c r="QI95" s="16">
        <v>0.71826000000000001</v>
      </c>
      <c r="QJ95" s="16">
        <v>4.2678000000000003</v>
      </c>
      <c r="QK95" s="16">
        <v>2.8205499999999999</v>
      </c>
      <c r="QL95" s="16">
        <v>2.2231700000000001</v>
      </c>
      <c r="QM95" s="16">
        <v>-0.69913999999999998</v>
      </c>
      <c r="QN95" s="16">
        <v>-0.50419000000000003</v>
      </c>
      <c r="QO95" s="16">
        <v>1.2173400000000001</v>
      </c>
      <c r="QP95" s="16">
        <v>2.5122900000000001</v>
      </c>
      <c r="QQ95" s="16">
        <v>0.81469999999999998</v>
      </c>
      <c r="QR95" s="16">
        <v>1.6940200000000001</v>
      </c>
      <c r="QS95" s="16">
        <v>2.7738</v>
      </c>
      <c r="QT95" s="16">
        <v>3.1801300000000001</v>
      </c>
      <c r="QU95" s="16">
        <v>6.3930800000000003</v>
      </c>
      <c r="QV95" s="16">
        <v>2.6321599999999998</v>
      </c>
      <c r="QW95" s="16">
        <v>0.90617999999999999</v>
      </c>
      <c r="QX95" s="16">
        <v>4.5904999999999996</v>
      </c>
      <c r="QY95" s="16">
        <v>1.0107299999999999</v>
      </c>
      <c r="QZ95" s="16">
        <v>5.9938799999999999</v>
      </c>
      <c r="RA95" s="16">
        <v>0.19417999999999999</v>
      </c>
      <c r="RB95" s="16">
        <v>1.8279799999999999</v>
      </c>
      <c r="RC95" s="16">
        <v>-0.81889000000000001</v>
      </c>
      <c r="RD95" s="16">
        <v>2.1249799999999999</v>
      </c>
      <c r="RE95" s="16">
        <v>-0.80215999999999998</v>
      </c>
      <c r="RF95" s="16">
        <v>-0.44730999999999999</v>
      </c>
      <c r="RG95" s="16">
        <v>-0.34104000000000001</v>
      </c>
      <c r="RH95" s="16">
        <v>1.5562400000000001</v>
      </c>
      <c r="RI95" s="16">
        <v>0.46111999999999997</v>
      </c>
      <c r="RJ95" s="16">
        <v>-7.1470000000000006E-2</v>
      </c>
      <c r="RK95" s="16">
        <v>0.60319</v>
      </c>
      <c r="RL95" s="16">
        <v>2.4849399999999999</v>
      </c>
      <c r="RM95" s="16">
        <v>2.5828500000000001</v>
      </c>
      <c r="RN95" s="16">
        <v>-4.0809999999999999E-2</v>
      </c>
      <c r="RO95" s="16">
        <v>5.1182999999999996</v>
      </c>
      <c r="RP95" s="16">
        <v>0.95218999999999998</v>
      </c>
      <c r="RQ95" s="16">
        <v>3.64236</v>
      </c>
      <c r="RR95" s="16">
        <v>2.8962300000000001</v>
      </c>
      <c r="RS95" s="16">
        <v>2.9737399999999998</v>
      </c>
      <c r="RT95" s="16">
        <v>6.0531199999999998</v>
      </c>
      <c r="RU95" s="16">
        <v>0.50336999999999998</v>
      </c>
      <c r="RV95" s="16">
        <v>5.0251099999999997</v>
      </c>
      <c r="RW95" s="16">
        <v>-1.2780800000000001</v>
      </c>
      <c r="RX95" s="16">
        <v>1.80314</v>
      </c>
      <c r="RY95" s="16">
        <v>4.2984799999999996</v>
      </c>
      <c r="RZ95" s="16">
        <v>2.3116300000000001</v>
      </c>
      <c r="SA95" s="16">
        <v>0.99114999999999998</v>
      </c>
      <c r="SB95" s="16">
        <v>-2.453E-2</v>
      </c>
      <c r="SC95" s="16">
        <v>5.8352199999999996</v>
      </c>
      <c r="SD95" s="16">
        <v>2.52772</v>
      </c>
      <c r="SE95" s="16">
        <v>1.7373000000000001</v>
      </c>
      <c r="SF95" s="16">
        <v>1.65194</v>
      </c>
      <c r="SG95" s="16">
        <v>0.44531999999999999</v>
      </c>
      <c r="SH95" s="16">
        <v>2.44272</v>
      </c>
      <c r="SI95" s="16">
        <v>0.43858999999999998</v>
      </c>
      <c r="SJ95" s="16">
        <v>1.6185700000000001</v>
      </c>
      <c r="SK95" s="16">
        <v>1.9218900000000001</v>
      </c>
      <c r="SL95" s="16">
        <v>1.2985</v>
      </c>
      <c r="SM95" s="16">
        <v>5.3470500000000003</v>
      </c>
      <c r="SN95" s="16">
        <v>-0.44057000000000002</v>
      </c>
      <c r="SO95" s="16">
        <v>1.2486999999999999</v>
      </c>
      <c r="SP95" s="16">
        <v>1.57155</v>
      </c>
      <c r="SQ95" s="16">
        <v>1.31355</v>
      </c>
      <c r="SR95" s="16">
        <v>2.6826300000000001</v>
      </c>
      <c r="SS95" s="16">
        <v>3.0183800000000001</v>
      </c>
      <c r="ST95" s="16">
        <v>0.93735000000000002</v>
      </c>
      <c r="SU95" s="16">
        <v>1.2088699999999999</v>
      </c>
      <c r="SV95" s="16">
        <v>1.6480699999999999</v>
      </c>
      <c r="SW95" s="16">
        <v>-0.23979</v>
      </c>
      <c r="SX95" s="16">
        <v>4.0872400000000004</v>
      </c>
      <c r="SY95" s="16">
        <v>1.72234</v>
      </c>
      <c r="SZ95" s="16">
        <v>0.53817999999999999</v>
      </c>
      <c r="TA95" s="16">
        <v>0.54737499999999994</v>
      </c>
      <c r="TB95" s="16">
        <v>0.60023000000000004</v>
      </c>
      <c r="TC95" s="16">
        <v>2.9614699999999998</v>
      </c>
      <c r="TD95" s="16">
        <v>1.0492600000000001</v>
      </c>
      <c r="TE95" s="16">
        <v>-0.28316000000000002</v>
      </c>
      <c r="TF95" s="16">
        <v>1.7233099999999999</v>
      </c>
      <c r="TG95" s="16">
        <v>4.9267000000000003</v>
      </c>
      <c r="TH95" s="16">
        <v>2.3443499999999999</v>
      </c>
      <c r="TI95" s="16">
        <v>4.3655299999999997</v>
      </c>
      <c r="TJ95" s="16">
        <v>0.85313000000000005</v>
      </c>
      <c r="TK95" s="16">
        <v>0.46950999999999998</v>
      </c>
      <c r="TL95" s="16">
        <v>1.5133399999999999</v>
      </c>
      <c r="TM95" s="16">
        <v>3.8756900000000001</v>
      </c>
      <c r="TN95" s="16">
        <v>5.2094100000000001</v>
      </c>
      <c r="TO95" s="16">
        <v>-1.99E-3</v>
      </c>
      <c r="TP95" s="16">
        <v>3.83813</v>
      </c>
      <c r="TQ95" s="16">
        <v>1.09239</v>
      </c>
      <c r="TR95" s="16">
        <v>4.1686300000000003</v>
      </c>
      <c r="TS95" s="16">
        <v>3.4454500000000001</v>
      </c>
      <c r="TT95" s="16">
        <v>2.67292</v>
      </c>
      <c r="TU95" s="16">
        <v>0.58440000000000003</v>
      </c>
      <c r="TV95" s="16">
        <v>2.4538799999999998</v>
      </c>
      <c r="TW95" s="16">
        <v>0.96460999999999997</v>
      </c>
      <c r="TX95" s="16">
        <v>2.79589</v>
      </c>
      <c r="TY95" s="16">
        <v>2.9792299999999998</v>
      </c>
      <c r="TZ95" s="16">
        <v>0.32724999999999999</v>
      </c>
      <c r="UA95" s="16">
        <v>1.9019600000000001</v>
      </c>
      <c r="UB95" s="16">
        <v>-0.48285</v>
      </c>
      <c r="UC95" s="16">
        <v>1.1356999999999999</v>
      </c>
      <c r="UD95" s="16">
        <v>0.21318999999999999</v>
      </c>
      <c r="UE95" s="16">
        <v>0.47637000000000002</v>
      </c>
      <c r="UF95" s="16">
        <v>2.5460199999999999</v>
      </c>
      <c r="UG95" s="16">
        <v>0.75746999999999998</v>
      </c>
      <c r="UH95" s="16">
        <v>1.2597499999999999</v>
      </c>
      <c r="UI95" s="16">
        <v>0.42985000000000001</v>
      </c>
      <c r="UJ95" s="16">
        <v>1.97282</v>
      </c>
      <c r="UK95" s="16">
        <v>1.62137</v>
      </c>
      <c r="UL95" s="16">
        <v>4.6347899999999997</v>
      </c>
      <c r="UM95" s="16">
        <v>0.13730999999999999</v>
      </c>
      <c r="UN95" s="16">
        <v>0.69067000000000001</v>
      </c>
      <c r="UO95" s="16">
        <v>0.67525999999999997</v>
      </c>
      <c r="UP95" s="16">
        <v>6.5119999999999997E-2</v>
      </c>
      <c r="UQ95" s="16">
        <v>-0.36457000000000001</v>
      </c>
      <c r="UR95" s="16">
        <v>0.24390000000000001</v>
      </c>
      <c r="US95" s="16">
        <v>6.0355600000000003</v>
      </c>
      <c r="UT95" s="16">
        <v>1.7679400000000001</v>
      </c>
      <c r="UU95" s="16">
        <v>5.2805499999999999</v>
      </c>
      <c r="UV95" s="16">
        <v>0.29654999999999998</v>
      </c>
      <c r="UW95" s="16">
        <v>6.7067500000000004</v>
      </c>
      <c r="UX95" s="16">
        <v>-8.6069999999999994E-2</v>
      </c>
      <c r="UY95" s="16">
        <v>0.16561000000000001</v>
      </c>
      <c r="UZ95" s="16">
        <v>-0.41198000000000001</v>
      </c>
      <c r="VA95" s="16">
        <v>0.95245999999999997</v>
      </c>
      <c r="VB95" s="16">
        <v>4.7843200000000001</v>
      </c>
      <c r="VC95" s="16">
        <v>1.4760800000000001</v>
      </c>
      <c r="VD95" s="16">
        <v>4.1091899999999999</v>
      </c>
      <c r="VE95" s="16">
        <v>1.4233199999999999</v>
      </c>
      <c r="VF95" s="16">
        <v>7.85304</v>
      </c>
      <c r="VG95" s="16">
        <v>2.1322700000000001</v>
      </c>
      <c r="VH95" s="16">
        <v>3.6052900000000001</v>
      </c>
      <c r="VI95" s="16">
        <v>1.9117200000000001</v>
      </c>
      <c r="VJ95" s="16">
        <v>0.96255999999999997</v>
      </c>
      <c r="VK95" s="16">
        <v>0.93628999999999996</v>
      </c>
      <c r="VL95" s="16">
        <v>-0.68679000000000001</v>
      </c>
      <c r="VM95" s="16">
        <v>1.39642</v>
      </c>
      <c r="VN95" s="16">
        <v>5.3942300000000003</v>
      </c>
      <c r="VO95" s="16">
        <v>11.050990000000001</v>
      </c>
      <c r="VP95" s="16">
        <v>3.40476</v>
      </c>
      <c r="VQ95" s="16">
        <v>6.1399999999999996E-3</v>
      </c>
      <c r="VR95" s="16">
        <v>1.11625</v>
      </c>
      <c r="VS95" s="16">
        <v>2.1181999999999999</v>
      </c>
      <c r="VT95" s="16">
        <v>-0.99153999999999998</v>
      </c>
      <c r="VU95" s="16">
        <v>2.8907500000000002</v>
      </c>
      <c r="VV95" s="16">
        <v>6.0442200000000001</v>
      </c>
      <c r="VW95" s="16">
        <v>4.1789300000000003</v>
      </c>
      <c r="VX95" s="16">
        <v>1.40286</v>
      </c>
      <c r="VY95" s="16">
        <v>6.11252</v>
      </c>
      <c r="VZ95" s="16">
        <v>2.2249599999999998</v>
      </c>
      <c r="WA95" s="16">
        <v>-9.8589999999999997E-2</v>
      </c>
      <c r="WB95" s="16">
        <v>2.4585300000000001</v>
      </c>
      <c r="WC95" s="16">
        <v>4.1756399999999996</v>
      </c>
      <c r="WD95" s="16">
        <v>4.6417000000000002</v>
      </c>
      <c r="WE95" s="16">
        <v>0.59065999999999996</v>
      </c>
      <c r="WF95" s="16">
        <v>-0.7157</v>
      </c>
      <c r="WG95" s="16">
        <v>4.4446700000000003</v>
      </c>
      <c r="WH95" s="16">
        <v>4.4473000000000003</v>
      </c>
      <c r="WI95" s="16">
        <v>6.2212500000000004</v>
      </c>
      <c r="WJ95" s="16"/>
      <c r="WK95" s="16">
        <v>5.5856500000000002</v>
      </c>
      <c r="WL95" s="16">
        <v>1.7608299999999999</v>
      </c>
      <c r="WM95" s="16">
        <v>5.7345600000000001</v>
      </c>
      <c r="WN95" s="16">
        <v>-1.3307</v>
      </c>
      <c r="WO95" s="16">
        <v>4.1985900000000003</v>
      </c>
      <c r="WP95" s="16">
        <v>5.2080900000000003</v>
      </c>
      <c r="WQ95" s="16">
        <v>2.03389</v>
      </c>
      <c r="WR95" s="16">
        <v>1.91445</v>
      </c>
      <c r="WS95" s="16">
        <v>-0.49471999999999999</v>
      </c>
      <c r="WT95" s="16">
        <v>0.34811999999999999</v>
      </c>
      <c r="WU95" s="16">
        <v>2.62649</v>
      </c>
      <c r="WV95" s="16">
        <v>4.4192400000000003</v>
      </c>
      <c r="WW95" s="16">
        <v>0.72997999999999996</v>
      </c>
      <c r="WX95" s="16">
        <v>-0.18209</v>
      </c>
      <c r="WY95" s="16">
        <v>2.7549199999999998</v>
      </c>
      <c r="WZ95" s="16">
        <v>-0.40301999999999999</v>
      </c>
      <c r="XA95" s="16">
        <v>1.75607</v>
      </c>
      <c r="XB95" s="16">
        <v>1.7324600000000001</v>
      </c>
      <c r="XC95" s="16">
        <v>0.20856</v>
      </c>
      <c r="XD95" s="16">
        <v>0.51634000000000002</v>
      </c>
      <c r="XE95" s="16">
        <v>1.1595899999999999</v>
      </c>
      <c r="XF95" s="16">
        <v>4.0006399999999998</v>
      </c>
      <c r="XG95" s="16">
        <v>0.96113999999999999</v>
      </c>
      <c r="XH95" s="16">
        <v>0.43230000000000002</v>
      </c>
      <c r="XI95" s="16">
        <v>0.25187999999999999</v>
      </c>
      <c r="XJ95" s="16">
        <v>3.1211700000000002</v>
      </c>
      <c r="XK95" s="16">
        <v>-0.25624999999999998</v>
      </c>
      <c r="XL95" s="16">
        <v>1.7008000000000001</v>
      </c>
      <c r="XM95" s="16">
        <v>0.44397999999999999</v>
      </c>
      <c r="XN95" s="16">
        <v>0.18679000000000001</v>
      </c>
      <c r="XO95" s="16">
        <v>3.1642299999999999</v>
      </c>
      <c r="XP95" s="16">
        <v>0.13435</v>
      </c>
      <c r="XQ95" s="16">
        <v>6.2391500000000004</v>
      </c>
      <c r="XR95" s="16">
        <v>2.7052299999999998</v>
      </c>
      <c r="XS95" s="16">
        <v>4.7932800000000002</v>
      </c>
      <c r="XT95" s="16">
        <v>3.2146400000000002</v>
      </c>
      <c r="XU95" s="16">
        <v>-0.44157999999999997</v>
      </c>
      <c r="XV95" s="16">
        <v>0.14762</v>
      </c>
      <c r="XW95" s="16">
        <v>-0.30531999999999998</v>
      </c>
      <c r="XX95" s="16">
        <v>-0.50375999999999999</v>
      </c>
      <c r="XY95" s="16">
        <v>4.0852399999999998</v>
      </c>
      <c r="XZ95" s="16">
        <v>2.4188200000000002</v>
      </c>
      <c r="YA95" s="16">
        <v>2.54983</v>
      </c>
      <c r="YB95" s="16">
        <v>1.91567</v>
      </c>
      <c r="YC95" s="16">
        <v>0.84396000000000004</v>
      </c>
      <c r="YD95" s="16">
        <v>5.9568199999999996</v>
      </c>
      <c r="YE95" s="16">
        <v>1.5184599999999999</v>
      </c>
      <c r="YF95" s="16">
        <v>1.0203100000000001</v>
      </c>
      <c r="YG95" s="16">
        <v>4.3498299999999999</v>
      </c>
      <c r="YH95" s="16">
        <v>2.7522899999999999</v>
      </c>
      <c r="YI95" s="16">
        <v>0.28403</v>
      </c>
      <c r="YJ95" s="16">
        <v>1.17994</v>
      </c>
      <c r="YK95" s="16">
        <v>1.0271699999999999</v>
      </c>
      <c r="YL95" s="16">
        <v>1.8149</v>
      </c>
      <c r="YM95" s="16">
        <v>7.2343000000000002</v>
      </c>
      <c r="YN95" s="16">
        <v>3.5059300000000002</v>
      </c>
      <c r="YO95" s="16">
        <v>0.99439999999999995</v>
      </c>
      <c r="YP95" s="16">
        <v>9.5633800000000004</v>
      </c>
      <c r="YQ95" s="16">
        <v>0.41083999999999998</v>
      </c>
      <c r="YR95" s="16">
        <v>-7.3709999999999998E-2</v>
      </c>
      <c r="YS95" s="16">
        <v>0.26930999999999999</v>
      </c>
      <c r="YT95" s="16">
        <v>0.59789999999999999</v>
      </c>
      <c r="YU95" s="16">
        <v>1.82108</v>
      </c>
      <c r="YV95" s="16">
        <v>3.6365099999999999</v>
      </c>
      <c r="YW95" s="16">
        <v>0.1464</v>
      </c>
      <c r="YX95" s="16">
        <v>0.25320999999999999</v>
      </c>
      <c r="YY95" s="16">
        <v>0.54135999999999995</v>
      </c>
      <c r="YZ95" s="16">
        <v>0.96772000000000002</v>
      </c>
      <c r="ZA95" s="16">
        <v>0.88414999999999999</v>
      </c>
      <c r="ZB95" s="16">
        <v>0.83043999999999996</v>
      </c>
      <c r="ZC95" s="16">
        <v>1.0423800000000001</v>
      </c>
      <c r="ZD95" s="16">
        <v>0.54608999999999996</v>
      </c>
      <c r="ZE95" s="16">
        <v>1.5581700000000001</v>
      </c>
      <c r="ZF95" s="16">
        <v>2.1952500000000001</v>
      </c>
      <c r="ZG95" s="16">
        <v>4.0224099999999998</v>
      </c>
      <c r="ZH95" s="16">
        <v>2.2063799999999998</v>
      </c>
      <c r="ZI95" s="16">
        <v>7.3960299999999997</v>
      </c>
      <c r="ZJ95" s="16">
        <v>1.3762000000000001</v>
      </c>
      <c r="ZK95" s="16">
        <v>0.72369000000000006</v>
      </c>
      <c r="ZL95" s="16">
        <v>1.13432</v>
      </c>
      <c r="ZM95" s="16">
        <v>0.71433999999999997</v>
      </c>
      <c r="ZN95" s="16">
        <v>1.2490600000000001</v>
      </c>
      <c r="ZO95" s="16">
        <v>0.75004999999999999</v>
      </c>
      <c r="ZP95" s="16">
        <v>2.5829300000000002</v>
      </c>
      <c r="ZQ95" s="16">
        <v>4.1393700000000004</v>
      </c>
      <c r="ZR95" s="16">
        <v>2.3370600000000001</v>
      </c>
      <c r="ZS95" s="16">
        <v>0.96436999999999995</v>
      </c>
      <c r="ZT95" s="16">
        <v>2.69496</v>
      </c>
      <c r="ZU95" s="16">
        <v>1.05386</v>
      </c>
      <c r="ZV95" s="16">
        <v>0.50414000000000003</v>
      </c>
      <c r="ZW95" s="16">
        <v>2.7565599999999999</v>
      </c>
      <c r="ZX95" s="16">
        <v>3.0186899999999999</v>
      </c>
      <c r="ZY95" s="16">
        <v>-3.6600000000000001E-3</v>
      </c>
      <c r="ZZ95" s="16">
        <v>5.3611899999999997</v>
      </c>
      <c r="AAA95" s="16">
        <v>-0.19349</v>
      </c>
      <c r="AAB95" s="16">
        <v>3.4661599999999999</v>
      </c>
      <c r="AAC95" s="16">
        <v>2.0436000000000001</v>
      </c>
      <c r="AAD95" s="16">
        <v>2.05925</v>
      </c>
      <c r="AAE95" s="16">
        <v>7.8731900000000001</v>
      </c>
      <c r="AAF95" s="16">
        <v>1.23909</v>
      </c>
      <c r="AAG95" s="16">
        <v>-0.81677</v>
      </c>
      <c r="AAH95" s="16">
        <v>2.02948</v>
      </c>
      <c r="AAI95" s="16">
        <v>1.19225</v>
      </c>
      <c r="AAJ95" s="16">
        <v>0.10503</v>
      </c>
      <c r="AAK95" s="16">
        <v>-0.44652999999999998</v>
      </c>
      <c r="AAL95" s="16">
        <v>-4.9100000000000003E-3</v>
      </c>
      <c r="AAM95" s="16">
        <v>0.98363999999999996</v>
      </c>
      <c r="AAN95" s="16">
        <v>9.5000699999999991</v>
      </c>
      <c r="AAO95" s="16">
        <v>4.3978900000000003</v>
      </c>
      <c r="AAP95" s="16">
        <v>0.63856000000000002</v>
      </c>
      <c r="AAQ95" s="16">
        <v>-3.0300000000000001E-2</v>
      </c>
      <c r="AAR95" s="16">
        <v>-0.85589000000000004</v>
      </c>
      <c r="AAS95" s="16">
        <v>0.66044000000000003</v>
      </c>
      <c r="AAT95" s="16">
        <v>3.6810999999999998</v>
      </c>
      <c r="AAU95" s="16">
        <v>2.14513</v>
      </c>
      <c r="AAV95" s="16">
        <v>2.2917900000000002</v>
      </c>
      <c r="AAW95" s="16">
        <v>2.4856699999999998</v>
      </c>
      <c r="AAX95" s="16">
        <v>1.6293899999999999</v>
      </c>
      <c r="AAY95" s="16">
        <v>-0.90053000000000005</v>
      </c>
      <c r="AAZ95" s="16">
        <v>1.3474999999999999</v>
      </c>
      <c r="ABA95" s="16">
        <v>1.42835</v>
      </c>
      <c r="ABB95" s="16">
        <v>2.6285099999999999</v>
      </c>
      <c r="ABC95" s="16">
        <v>3.4672499999999999</v>
      </c>
      <c r="ABD95" s="16">
        <v>2.29182</v>
      </c>
      <c r="ABE95" s="16">
        <v>1.7204200000000001</v>
      </c>
      <c r="ABF95" s="16">
        <v>1.0889800000000001</v>
      </c>
      <c r="ABG95" s="16">
        <v>3.9575899999999997</v>
      </c>
      <c r="ABH95" s="16">
        <v>0.27510000000000001</v>
      </c>
      <c r="ABI95" s="16">
        <v>0.70177999999999996</v>
      </c>
      <c r="ABJ95" s="16">
        <v>-0.46171000000000001</v>
      </c>
      <c r="ABK95" s="16">
        <v>-0.11017</v>
      </c>
      <c r="ABL95" s="16">
        <v>1.27738</v>
      </c>
      <c r="ABM95" s="16">
        <v>2.0247600000000001</v>
      </c>
      <c r="ABN95" s="16">
        <v>2.8876900000000001</v>
      </c>
      <c r="ABO95" s="16">
        <v>2.2496100000000001</v>
      </c>
      <c r="ABP95" s="16">
        <v>5.8245500000000003</v>
      </c>
      <c r="ABQ95" s="16">
        <v>9.5686199999999992</v>
      </c>
      <c r="ABR95" s="16">
        <v>-3.1199999999999999E-3</v>
      </c>
      <c r="ABS95" s="16">
        <v>1.4533199999999999</v>
      </c>
      <c r="ABT95" s="16">
        <v>5.2248900000000003</v>
      </c>
      <c r="ABU95" s="16">
        <v>9.7070000000000004E-2</v>
      </c>
      <c r="ABV95" s="16">
        <v>7.5015099999999997</v>
      </c>
      <c r="ABW95" s="16">
        <v>8.4567200000000007</v>
      </c>
      <c r="ABX95" s="16">
        <v>1.6103499999999999</v>
      </c>
      <c r="ABY95" s="16">
        <v>1.1729000000000001</v>
      </c>
      <c r="ABZ95" s="16">
        <v>2.0745300000000002</v>
      </c>
      <c r="ACA95" s="16">
        <v>7.2669100000000002</v>
      </c>
      <c r="ACB95" s="16">
        <v>0.14344999999999999</v>
      </c>
      <c r="ACC95" s="16">
        <v>0.91578000000000004</v>
      </c>
      <c r="ACD95" s="16">
        <v>1.30223</v>
      </c>
      <c r="ACE95" s="16">
        <v>6.8404699999999998</v>
      </c>
      <c r="ACF95" s="16">
        <v>-0.48714000000000002</v>
      </c>
      <c r="ACG95" s="16">
        <v>3.1902499999999998</v>
      </c>
      <c r="ACH95" s="16">
        <v>2.1535700000000002</v>
      </c>
      <c r="ACI95" s="16">
        <v>0.88732999999999995</v>
      </c>
      <c r="ACJ95" s="16">
        <v>1.54382</v>
      </c>
      <c r="ACK95" s="16">
        <v>4.9492700000000003</v>
      </c>
      <c r="ACL95" s="16">
        <v>1.2581599999999999</v>
      </c>
      <c r="ACM95" s="16">
        <v>0.78029999999999999</v>
      </c>
      <c r="ACN95" s="16">
        <v>5.4611799999999997</v>
      </c>
      <c r="ACO95" s="16">
        <v>0.98838000000000004</v>
      </c>
      <c r="ACP95" s="16">
        <v>0.32627</v>
      </c>
      <c r="ACQ95" s="16">
        <v>4.5341899999999997</v>
      </c>
      <c r="ACR95" s="16">
        <v>4.0514999999999999</v>
      </c>
      <c r="ACS95" s="16">
        <v>0.38358999999999999</v>
      </c>
      <c r="ACT95" s="16">
        <v>1.24888</v>
      </c>
      <c r="ACU95" s="16">
        <v>1.8265</v>
      </c>
      <c r="ACV95" s="16">
        <v>1.93319</v>
      </c>
      <c r="ACW95" s="16">
        <v>1.5705249999999999</v>
      </c>
      <c r="ACX95" s="16">
        <v>1.9922899999999999</v>
      </c>
      <c r="ACY95" s="16">
        <v>0.86148000000000002</v>
      </c>
      <c r="ACZ95" s="16">
        <v>1.11826</v>
      </c>
      <c r="ADA95" s="16">
        <v>2.1928700000000001</v>
      </c>
      <c r="ADB95" s="16">
        <v>3.6252599999999999</v>
      </c>
      <c r="ADC95" s="16">
        <v>1.4440200000000001</v>
      </c>
      <c r="ADD95" s="16">
        <v>6.4438399999999998</v>
      </c>
      <c r="ADE95" s="16">
        <v>3.8472</v>
      </c>
      <c r="ADF95" s="16">
        <v>2.4374199999999999</v>
      </c>
      <c r="ADG95" s="16">
        <v>1.7676700000000001</v>
      </c>
      <c r="ADH95" s="16">
        <v>2.79155</v>
      </c>
      <c r="ADI95" s="16">
        <v>0.57191999999999998</v>
      </c>
      <c r="ADJ95" s="16">
        <v>-0.63451000000000002</v>
      </c>
      <c r="ADK95" s="16">
        <v>0.77431000000000005</v>
      </c>
      <c r="ADL95" s="16">
        <v>2.1187299999999998</v>
      </c>
      <c r="ADM95" s="16">
        <v>2.3645499999999999</v>
      </c>
      <c r="ADN95" s="16">
        <v>0.15054000000000001</v>
      </c>
      <c r="ADO95" s="16">
        <v>2.4491000000000001</v>
      </c>
      <c r="ADP95" s="16">
        <v>1.3749199999999999</v>
      </c>
      <c r="ADQ95" s="16">
        <v>1.1763300000000001</v>
      </c>
      <c r="ADR95" s="16">
        <v>2.8572500000000001</v>
      </c>
      <c r="ADS95" s="16">
        <v>1.1147499999999999</v>
      </c>
      <c r="ADT95" s="16">
        <v>-0.21543999999999999</v>
      </c>
      <c r="ADU95" s="16">
        <v>-2.5760000000000002E-2</v>
      </c>
      <c r="ADV95" s="16">
        <v>2.8897200000000001</v>
      </c>
      <c r="ADW95" s="16">
        <v>1.6056299999999999</v>
      </c>
      <c r="ADX95" s="16">
        <v>-2.0830000000000002</v>
      </c>
      <c r="ADY95" s="16">
        <v>1.7743899999999999</v>
      </c>
      <c r="ADZ95" s="16">
        <v>8.6146399999999996</v>
      </c>
      <c r="AEA95" s="16">
        <v>1.70282</v>
      </c>
      <c r="AEB95" s="16">
        <v>3.8119200000000002</v>
      </c>
      <c r="AEC95" s="16">
        <v>0.75570000000000004</v>
      </c>
      <c r="AED95" s="16">
        <v>1.2335100000000001</v>
      </c>
      <c r="AEE95" s="16">
        <v>3.12574</v>
      </c>
      <c r="AEF95" s="16">
        <v>1.28976</v>
      </c>
      <c r="AEG95" s="16">
        <v>0.68503999999999998</v>
      </c>
      <c r="AEH95" s="16">
        <v>1.26271</v>
      </c>
      <c r="AEI95" s="16">
        <v>-3.1199999999999999E-2</v>
      </c>
      <c r="AEJ95" s="16">
        <v>0.99770000000000003</v>
      </c>
      <c r="AEK95" s="16">
        <v>4.1439899999999996</v>
      </c>
      <c r="AEL95" s="16">
        <v>0.9002</v>
      </c>
      <c r="AEM95" s="16">
        <v>0.16791</v>
      </c>
      <c r="AEN95" s="16">
        <v>1.9815866666666666</v>
      </c>
      <c r="AEO95" s="16">
        <v>2.2354400000000001</v>
      </c>
      <c r="AEP95" s="16">
        <v>0.72685999999999995</v>
      </c>
      <c r="AEQ95" s="16">
        <v>-5.4299999999999999E-3</v>
      </c>
      <c r="AER95" s="16">
        <v>0.83875</v>
      </c>
      <c r="AES95" s="16">
        <v>2.4727199999999998</v>
      </c>
      <c r="AET95" s="16">
        <v>-0.31191000000000002</v>
      </c>
      <c r="AEU95" s="16">
        <v>6.2768899999999999</v>
      </c>
      <c r="AEV95" s="16">
        <v>-8.2449999999999996E-2</v>
      </c>
      <c r="AEW95" s="16">
        <v>4.5863399999999999</v>
      </c>
      <c r="AEX95" s="16">
        <v>-0.62556999999999996</v>
      </c>
      <c r="AEY95" s="16">
        <v>2.1939600000000001</v>
      </c>
      <c r="AEZ95" s="16">
        <v>0.38932</v>
      </c>
      <c r="AFA95" s="16">
        <v>-0.54271999999999998</v>
      </c>
      <c r="AFB95" s="16">
        <v>6.6068100000000003</v>
      </c>
      <c r="AFC95" s="16">
        <v>1.10131</v>
      </c>
      <c r="AFD95" s="16">
        <v>4.3985599999999998</v>
      </c>
      <c r="AFE95" s="16">
        <v>0.50949</v>
      </c>
      <c r="AFF95" s="16">
        <v>0.39267000000000002</v>
      </c>
      <c r="AFG95" s="16">
        <v>-0.14329</v>
      </c>
      <c r="AFH95" s="16">
        <v>5.4262499999999996</v>
      </c>
      <c r="AFI95" s="16">
        <v>0.41764000000000001</v>
      </c>
      <c r="AFJ95" s="16">
        <v>2.9133</v>
      </c>
      <c r="AFK95" s="16">
        <v>3.2129799999999999</v>
      </c>
      <c r="AFL95" s="16">
        <v>0.32091999999999998</v>
      </c>
      <c r="AFM95" s="16">
        <v>0.67442999999999997</v>
      </c>
      <c r="AFN95" s="16">
        <v>0.27546999999999999</v>
      </c>
      <c r="AFO95" s="16">
        <v>2.49621</v>
      </c>
      <c r="AFP95" s="16">
        <v>2.7343000000000002</v>
      </c>
      <c r="AFQ95" s="16">
        <v>-0.10347000000000001</v>
      </c>
      <c r="AFR95" s="16">
        <v>4.3210100000000002</v>
      </c>
      <c r="AFS95" s="16">
        <v>5.2203099999999996</v>
      </c>
      <c r="AFT95" s="16">
        <v>-0.82321999999999995</v>
      </c>
      <c r="AFU95" s="16">
        <v>0.17380000000000001</v>
      </c>
      <c r="AFV95" s="16">
        <v>2.6706799999999999</v>
      </c>
      <c r="AFW95" s="16">
        <v>-0.50922999999999996</v>
      </c>
      <c r="AFX95" s="16">
        <v>0.95548</v>
      </c>
      <c r="AFY95" s="16">
        <v>2.3445800000000001</v>
      </c>
      <c r="AFZ95" s="16">
        <v>-0.71145000000000003</v>
      </c>
      <c r="AGA95" s="16">
        <v>1.7778700000000001</v>
      </c>
      <c r="AGB95" s="16">
        <v>1.69387</v>
      </c>
      <c r="AGC95" s="16">
        <v>7.6215599999999997</v>
      </c>
      <c r="AGD95" s="16">
        <v>2.9274300000000002</v>
      </c>
      <c r="AGE95" s="16">
        <v>2.6053700000000002</v>
      </c>
      <c r="AGF95" s="16">
        <v>1.0461</v>
      </c>
      <c r="AGG95" s="16">
        <v>0.92496999999999996</v>
      </c>
      <c r="AGH95" s="16">
        <v>1.3575900000000001</v>
      </c>
      <c r="AGI95" s="16">
        <v>-9.0999999999999998E-2</v>
      </c>
      <c r="AGJ95" s="16">
        <v>1.21949</v>
      </c>
      <c r="AGK95" s="16">
        <v>2.3980199999999998</v>
      </c>
      <c r="AGL95" s="16">
        <v>3.9850099999999999</v>
      </c>
      <c r="AGM95" s="16">
        <v>1.4670099999999999</v>
      </c>
      <c r="AGN95" s="16">
        <v>1.06054</v>
      </c>
      <c r="AGO95" s="16">
        <v>-0.41694999999999999</v>
      </c>
      <c r="AGP95" s="16">
        <v>1.3272299999999999</v>
      </c>
      <c r="AGQ95" s="16">
        <v>3.9042300000000001</v>
      </c>
      <c r="AGR95" s="16">
        <v>3.0725500000000001</v>
      </c>
      <c r="AGS95" s="16">
        <v>0.83504999999999996</v>
      </c>
      <c r="AGT95" s="16">
        <v>1.49678</v>
      </c>
      <c r="AGU95" s="16">
        <v>1.7174700000000001</v>
      </c>
      <c r="AGV95" s="16">
        <v>1.3766799999999999</v>
      </c>
      <c r="AGW95" s="16">
        <v>2.92584</v>
      </c>
      <c r="AGX95" s="16">
        <v>3.14682</v>
      </c>
      <c r="AGY95" s="16">
        <v>0.16924</v>
      </c>
      <c r="AGZ95" s="16">
        <v>0.55300000000000005</v>
      </c>
      <c r="AHA95" s="16">
        <v>-8.0549999999999997E-2</v>
      </c>
      <c r="AHB95" s="16">
        <v>4.1109400000000003</v>
      </c>
      <c r="AHC95" s="16">
        <v>1.7794700000000001</v>
      </c>
      <c r="AHD95" s="16">
        <v>0.26099</v>
      </c>
      <c r="AHE95" s="16">
        <v>0.74973999999999996</v>
      </c>
      <c r="AHF95" s="16">
        <v>-0.68662000000000001</v>
      </c>
      <c r="AHG95" s="16">
        <v>-0.7218</v>
      </c>
      <c r="AHH95" s="16">
        <v>0.35524</v>
      </c>
      <c r="AHI95" s="16">
        <v>1.23787</v>
      </c>
      <c r="AHJ95" s="16">
        <v>3.3752</v>
      </c>
      <c r="AHK95" s="16" t="s">
        <v>282</v>
      </c>
      <c r="AHL95" s="16" t="s">
        <v>282</v>
      </c>
      <c r="AHM95" s="16" t="s">
        <v>282</v>
      </c>
      <c r="AHN95" s="16" t="s">
        <v>282</v>
      </c>
      <c r="AHO95" s="16" t="s">
        <v>282</v>
      </c>
      <c r="AHP95" s="16" t="s">
        <v>282</v>
      </c>
      <c r="AHQ95" s="16" t="s">
        <v>282</v>
      </c>
      <c r="AHR95" s="16" t="s">
        <v>282</v>
      </c>
      <c r="AHS95" s="16" t="s">
        <v>282</v>
      </c>
      <c r="AHT95" s="16" t="s">
        <v>282</v>
      </c>
    </row>
    <row r="96" spans="1:904" x14ac:dyDescent="0.3">
      <c r="A96" s="16" t="s">
        <v>421</v>
      </c>
      <c r="B96" s="16">
        <v>0.22198000000000001</v>
      </c>
      <c r="C96" s="16">
        <v>2.9098299999999999</v>
      </c>
      <c r="D96" s="16">
        <v>1.4833050000000001</v>
      </c>
      <c r="E96" s="16">
        <v>0.66247999999999996</v>
      </c>
      <c r="F96" s="16">
        <v>4.4281600000000001</v>
      </c>
      <c r="G96" s="16">
        <v>7.3733399999999998</v>
      </c>
      <c r="H96" s="16">
        <v>-0.71096999999999999</v>
      </c>
      <c r="I96" s="16">
        <v>4.32552</v>
      </c>
      <c r="J96" s="16">
        <v>2.15144</v>
      </c>
      <c r="K96" s="16">
        <v>2.00684</v>
      </c>
      <c r="L96" s="16">
        <v>2.36652</v>
      </c>
      <c r="M96" s="16">
        <v>4.2717799999999997</v>
      </c>
      <c r="N96" s="16">
        <v>6.3736100000000002</v>
      </c>
      <c r="O96" s="16">
        <v>4.2580600000000004</v>
      </c>
      <c r="P96" s="16">
        <v>2.3448899999999999</v>
      </c>
      <c r="Q96" s="16">
        <v>1.2261899999999999</v>
      </c>
      <c r="R96" s="16">
        <v>-0.45129999999999998</v>
      </c>
      <c r="S96" s="16">
        <v>7.6292400000000002</v>
      </c>
      <c r="T96" s="16">
        <v>5.8614800000000002</v>
      </c>
      <c r="U96" s="16">
        <v>0.40960000000000002</v>
      </c>
      <c r="V96" s="16">
        <v>2.7634099999999999</v>
      </c>
      <c r="W96" s="16">
        <v>3.8488799999999999</v>
      </c>
      <c r="X96" s="16">
        <v>6.5689999999999998E-2</v>
      </c>
      <c r="Y96" s="16">
        <v>2.6980599999999999</v>
      </c>
      <c r="Z96" s="16">
        <v>3.0509599999999999</v>
      </c>
      <c r="AA96" s="16">
        <v>4.2035400000000003</v>
      </c>
      <c r="AB96" s="16">
        <v>6.3667400000000001</v>
      </c>
      <c r="AC96" s="16">
        <v>1.51929</v>
      </c>
      <c r="AD96" s="16">
        <v>0.70211000000000001</v>
      </c>
      <c r="AE96" s="16">
        <v>2.49932</v>
      </c>
      <c r="AF96" s="16">
        <v>1.86758</v>
      </c>
      <c r="AG96" s="16">
        <v>0.33006000000000002</v>
      </c>
      <c r="AH96" s="16">
        <v>0.98916999999999999</v>
      </c>
      <c r="AI96" s="16">
        <v>1.8852199999999999</v>
      </c>
      <c r="AJ96" s="16">
        <v>2.0389599999999999</v>
      </c>
      <c r="AK96" s="16">
        <v>7.3063399999999996</v>
      </c>
      <c r="AL96" s="16">
        <v>-1.7028700000000001</v>
      </c>
      <c r="AM96" s="16">
        <v>1.8208</v>
      </c>
      <c r="AN96" s="16">
        <v>4.1102499999999997</v>
      </c>
      <c r="AO96" s="16">
        <v>4.5656400000000001</v>
      </c>
      <c r="AP96" s="16">
        <v>2.8237299999999999</v>
      </c>
      <c r="AQ96" s="16">
        <v>0.73402999999999996</v>
      </c>
      <c r="AR96" s="16">
        <v>0.44629000000000002</v>
      </c>
      <c r="AS96" s="16">
        <v>2.67191</v>
      </c>
      <c r="AT96" s="16">
        <v>-0.72560999999999998</v>
      </c>
      <c r="AU96" s="16">
        <v>7.8252199999999998</v>
      </c>
      <c r="AV96" s="16">
        <v>2.1891500000000002</v>
      </c>
      <c r="AW96" s="16">
        <v>4.65177</v>
      </c>
      <c r="AX96" s="16">
        <v>4.1775599999999997</v>
      </c>
      <c r="AY96" s="16">
        <v>0.87409999999999999</v>
      </c>
      <c r="AZ96" s="16">
        <v>1.56589</v>
      </c>
      <c r="BA96" s="16">
        <v>5.0722899999999997</v>
      </c>
      <c r="BB96" s="16">
        <v>2.2616800000000001</v>
      </c>
      <c r="BC96" s="16">
        <v>0.71836999999999995</v>
      </c>
      <c r="BD96" s="16">
        <v>-0.23857</v>
      </c>
      <c r="BE96" s="16">
        <v>1.28556</v>
      </c>
      <c r="BF96" s="16">
        <v>6.81006</v>
      </c>
      <c r="BG96" s="16">
        <v>1.4586300000000001</v>
      </c>
      <c r="BH96" s="16">
        <v>3.6463700000000001</v>
      </c>
      <c r="BI96" s="16">
        <v>2.5676100000000002</v>
      </c>
      <c r="BJ96" s="16">
        <v>1.6549400000000001</v>
      </c>
      <c r="BK96" s="16">
        <v>7.5457900000000002</v>
      </c>
      <c r="BL96" s="16">
        <v>3.3673999999999999</v>
      </c>
      <c r="BM96" s="16">
        <v>0.93864999999999998</v>
      </c>
      <c r="BN96" s="16">
        <v>1.40204</v>
      </c>
      <c r="BO96" s="16">
        <v>0.34677000000000002</v>
      </c>
      <c r="BP96" s="16">
        <v>1.45258</v>
      </c>
      <c r="BQ96" s="16">
        <v>2.8071199999999998</v>
      </c>
      <c r="BR96" s="16">
        <v>1.72854</v>
      </c>
      <c r="BS96" s="16">
        <v>0.97292999999999996</v>
      </c>
      <c r="BT96" s="16">
        <v>0.61827500000000002</v>
      </c>
      <c r="BU96" s="16">
        <v>1.48837</v>
      </c>
      <c r="BV96" s="16">
        <v>3.6037499999999998</v>
      </c>
      <c r="BW96" s="16">
        <v>6.1631499999999999</v>
      </c>
      <c r="BX96" s="16">
        <v>0.86890000000000001</v>
      </c>
      <c r="BY96" s="16">
        <v>5.8080499999999997</v>
      </c>
      <c r="BZ96" s="16">
        <v>1.3607400000000001</v>
      </c>
      <c r="CA96" s="16">
        <v>-0.36042000000000002</v>
      </c>
      <c r="CB96" s="16">
        <v>0.17373</v>
      </c>
      <c r="CC96" s="16">
        <v>1.4528300000000001</v>
      </c>
      <c r="CD96" s="16">
        <v>1.15466</v>
      </c>
      <c r="CE96" s="16">
        <v>2.2414200000000002</v>
      </c>
      <c r="CF96" s="16">
        <v>3.5674800000000002</v>
      </c>
      <c r="CG96" s="16">
        <v>7.9333200000000001</v>
      </c>
      <c r="CH96" s="16">
        <v>-0.69072999999999996</v>
      </c>
      <c r="CI96" s="16">
        <v>3.8139099999999999</v>
      </c>
      <c r="CJ96" s="16">
        <v>0.1895</v>
      </c>
      <c r="CK96" s="16">
        <v>1.2744599999999999</v>
      </c>
      <c r="CL96" s="16">
        <v>3.9849800000000002</v>
      </c>
      <c r="CM96" s="16">
        <v>1.4864900000000001</v>
      </c>
      <c r="CN96" s="16">
        <v>4.5948200000000003</v>
      </c>
      <c r="CO96" s="16">
        <v>4.12622</v>
      </c>
      <c r="CP96" s="16">
        <v>-0.11917999999999999</v>
      </c>
      <c r="CQ96" s="16">
        <v>2.6980599999999999</v>
      </c>
      <c r="CR96" s="16">
        <v>7.0501800000000001</v>
      </c>
      <c r="CS96" s="16">
        <v>-2.954E-2</v>
      </c>
      <c r="CT96" s="16">
        <v>3.4175300000000002</v>
      </c>
      <c r="CU96" s="16">
        <v>0.14371999999999999</v>
      </c>
      <c r="CV96" s="16">
        <v>1.9942899999999999</v>
      </c>
      <c r="CW96" s="16">
        <v>-1.12717</v>
      </c>
      <c r="CX96" s="16">
        <v>1.75421</v>
      </c>
      <c r="CY96" s="16">
        <v>3.08291</v>
      </c>
      <c r="CZ96" s="16">
        <v>0.41615999999999997</v>
      </c>
      <c r="DA96" s="16">
        <v>2.24838</v>
      </c>
      <c r="DB96" s="16">
        <v>-0.45294000000000001</v>
      </c>
      <c r="DC96" s="16">
        <v>1.1750400000000001</v>
      </c>
      <c r="DD96" s="16">
        <v>6.1521500000000007</v>
      </c>
      <c r="DE96" s="16">
        <v>3.3626</v>
      </c>
      <c r="DF96" s="16">
        <v>6.95146</v>
      </c>
      <c r="DG96" s="16">
        <v>5.0960000000000001</v>
      </c>
      <c r="DH96" s="16">
        <v>5.3898700000000002</v>
      </c>
      <c r="DI96" s="16">
        <v>3.0854599999999999</v>
      </c>
      <c r="DJ96" s="16">
        <v>3.5371000000000001</v>
      </c>
      <c r="DK96" s="16">
        <v>10.40062</v>
      </c>
      <c r="DL96" s="16">
        <v>3.25468</v>
      </c>
      <c r="DM96" s="16">
        <v>3.4874399999999999</v>
      </c>
      <c r="DN96" s="16">
        <v>6.7868599999999999</v>
      </c>
      <c r="DO96" s="16">
        <v>0.36106499999999997</v>
      </c>
      <c r="DP96" s="16">
        <v>1.51424</v>
      </c>
      <c r="DQ96" s="16">
        <v>-0.13880999999999999</v>
      </c>
      <c r="DR96" s="16">
        <v>6.2310600000000003</v>
      </c>
      <c r="DS96" s="16">
        <v>2.6582400000000002</v>
      </c>
      <c r="DT96" s="16">
        <v>2.93689</v>
      </c>
      <c r="DU96" s="16">
        <v>0.37969999999999998</v>
      </c>
      <c r="DV96" s="16">
        <v>2.4402900000000001</v>
      </c>
      <c r="DW96" s="16">
        <v>1.6100300000000001</v>
      </c>
      <c r="DX96" s="16">
        <v>3.5555300000000001</v>
      </c>
      <c r="DY96" s="16">
        <v>-2.1063999999999998</v>
      </c>
      <c r="DZ96" s="16">
        <v>-0.69730999999999999</v>
      </c>
      <c r="EA96" s="16">
        <v>2.30864</v>
      </c>
      <c r="EB96" s="16">
        <v>3.0750199999999999</v>
      </c>
      <c r="EC96" s="16">
        <v>8.9029799999999994</v>
      </c>
      <c r="ED96" s="16">
        <v>1.6943299999999999</v>
      </c>
      <c r="EE96" s="16">
        <v>5.4169900000000002</v>
      </c>
      <c r="EF96" s="16">
        <v>1.87792</v>
      </c>
      <c r="EG96" s="16">
        <v>2.9133200000000001</v>
      </c>
      <c r="EH96" s="16">
        <v>6.6073899999999997</v>
      </c>
      <c r="EI96" s="16">
        <v>7.3504100000000001</v>
      </c>
      <c r="EJ96" s="16">
        <v>5.2439499999999999</v>
      </c>
      <c r="EK96" s="16">
        <v>4.9845499999999996</v>
      </c>
      <c r="EL96" s="16">
        <v>4.7490500000000004</v>
      </c>
      <c r="EM96" s="16">
        <v>10.887259999999999</v>
      </c>
      <c r="EN96" s="16">
        <v>2.1048</v>
      </c>
      <c r="EO96" s="16">
        <v>2.2756699999999999</v>
      </c>
      <c r="EP96" s="16">
        <v>2.4277700000000002</v>
      </c>
      <c r="EQ96" s="16">
        <v>9.0686400000000003</v>
      </c>
      <c r="ER96" s="16">
        <v>8.0557099999999995</v>
      </c>
      <c r="ES96" s="16">
        <v>6.1701800000000002</v>
      </c>
      <c r="ET96" s="16">
        <v>0.89975000000000005</v>
      </c>
      <c r="EU96" s="16">
        <v>6.8489899999999997</v>
      </c>
      <c r="EV96" s="16">
        <v>1.16455</v>
      </c>
      <c r="EW96" s="16">
        <v>3.6688000000000001</v>
      </c>
      <c r="EX96" s="16">
        <v>-1.46845</v>
      </c>
      <c r="EY96" s="16">
        <v>-0.19420000000000001</v>
      </c>
      <c r="EZ96" s="16">
        <v>5.8734400000000004</v>
      </c>
      <c r="FA96" s="16">
        <v>5.9380499999999996</v>
      </c>
      <c r="FB96" s="16">
        <v>1.9861200000000001</v>
      </c>
      <c r="FC96" s="16">
        <v>3.245343333333333</v>
      </c>
      <c r="FD96" s="16">
        <v>4.6189400000000003</v>
      </c>
      <c r="FE96" s="16">
        <v>-0.65541499999999997</v>
      </c>
      <c r="FF96" s="16">
        <v>3.6554799999999998</v>
      </c>
      <c r="FG96" s="16">
        <v>2.9546600000000001</v>
      </c>
      <c r="FH96" s="16">
        <v>4.0019999999999998</v>
      </c>
      <c r="FI96" s="16">
        <v>4.3544099999999997</v>
      </c>
      <c r="FJ96" s="16">
        <v>3.7956300000000001</v>
      </c>
      <c r="FK96" s="16">
        <v>0.86745000000000005</v>
      </c>
      <c r="FL96" s="16">
        <v>7.4184799999999997</v>
      </c>
      <c r="FM96" s="16">
        <v>1.88734</v>
      </c>
      <c r="FN96" s="16">
        <v>7.3528799999999999</v>
      </c>
      <c r="FO96" s="16">
        <v>2.44991</v>
      </c>
      <c r="FP96" s="16">
        <v>-0.40547</v>
      </c>
      <c r="FQ96" s="16">
        <v>2.0874700000000002</v>
      </c>
      <c r="FR96" s="16">
        <v>3.0720800000000001</v>
      </c>
      <c r="FS96" s="16">
        <v>0.32778000000000002</v>
      </c>
      <c r="FT96" s="16">
        <v>1.33124</v>
      </c>
      <c r="FU96" s="16">
        <v>3.19095</v>
      </c>
      <c r="FV96" s="16">
        <v>5.1600999999999999</v>
      </c>
      <c r="FW96" s="16">
        <v>0.56001000000000001</v>
      </c>
      <c r="FX96" s="16">
        <v>2.4866199999999998</v>
      </c>
      <c r="FY96" s="16">
        <v>2.6942599999999999</v>
      </c>
      <c r="FZ96" s="16">
        <v>1.5278499999999999</v>
      </c>
      <c r="GA96" s="16">
        <v>4.1334600000000004</v>
      </c>
      <c r="GB96" s="16">
        <v>2.8361800000000001</v>
      </c>
      <c r="GC96" s="16">
        <v>0.67803999999999998</v>
      </c>
      <c r="GD96" s="16">
        <v>1.7666500000000001</v>
      </c>
      <c r="GE96" s="16">
        <v>1.6024799999999999</v>
      </c>
      <c r="GF96" s="16">
        <v>1.94204</v>
      </c>
      <c r="GG96" s="16">
        <v>9.7232599999999998</v>
      </c>
      <c r="GH96" s="16">
        <v>4.9078799999999996</v>
      </c>
      <c r="GI96" s="16">
        <v>0.10485999999999999</v>
      </c>
      <c r="GJ96" s="16">
        <v>1.81619</v>
      </c>
      <c r="GK96" s="16">
        <v>-0.81637999999999999</v>
      </c>
      <c r="GL96" s="16">
        <v>7.5539899999999998</v>
      </c>
      <c r="GM96" s="16">
        <v>6.8515100000000002</v>
      </c>
      <c r="GN96" s="16">
        <v>5.2812999999999999</v>
      </c>
      <c r="GO96" s="16">
        <v>3.08833</v>
      </c>
      <c r="GP96" s="16">
        <v>-0.1618</v>
      </c>
      <c r="GQ96" s="16">
        <v>1.38089</v>
      </c>
      <c r="GR96" s="16">
        <v>0.83714999999999995</v>
      </c>
      <c r="GS96" s="16">
        <v>10.1311</v>
      </c>
      <c r="GT96" s="16">
        <v>8.6980000000000004</v>
      </c>
      <c r="GU96" s="16">
        <v>-0.33903</v>
      </c>
      <c r="GV96" s="16">
        <v>2.8303500000000001</v>
      </c>
      <c r="GW96" s="16">
        <v>3.49993</v>
      </c>
      <c r="GX96" s="16">
        <v>4.5637600000000003</v>
      </c>
      <c r="GY96" s="16">
        <v>1.099</v>
      </c>
      <c r="GZ96" s="16">
        <v>-1.9868699999999999</v>
      </c>
      <c r="HA96" s="16">
        <v>0.86843000000000004</v>
      </c>
      <c r="HB96" s="16">
        <v>3.9760200000000001</v>
      </c>
      <c r="HC96" s="16">
        <v>4.92767</v>
      </c>
      <c r="HD96" s="16">
        <v>4.2786499999999998</v>
      </c>
      <c r="HE96" s="16">
        <v>5.49777</v>
      </c>
      <c r="HF96" s="16">
        <v>-1.0797699999999999</v>
      </c>
      <c r="HG96" s="16">
        <v>7.6341799999999997</v>
      </c>
      <c r="HH96" s="16">
        <v>1.98184</v>
      </c>
      <c r="HI96" s="16">
        <v>0.8609</v>
      </c>
      <c r="HJ96" s="16">
        <v>-1.7246699999999999</v>
      </c>
      <c r="HK96" s="16">
        <v>5.6538599999999999</v>
      </c>
      <c r="HL96" s="16">
        <v>1.4150499999999999</v>
      </c>
      <c r="HM96" s="16">
        <v>2.4674800000000001</v>
      </c>
      <c r="HN96" s="16">
        <v>0.53973000000000004</v>
      </c>
      <c r="HO96" s="16">
        <v>5.5987099999999996</v>
      </c>
      <c r="HP96" s="16">
        <v>1.56972</v>
      </c>
      <c r="HQ96" s="16">
        <v>4.19679</v>
      </c>
      <c r="HR96" s="16">
        <v>2.7736000000000001</v>
      </c>
      <c r="HS96" s="16">
        <v>0.85384000000000004</v>
      </c>
      <c r="HT96" s="16">
        <v>0.55152000000000001</v>
      </c>
      <c r="HU96" s="16">
        <v>3.2171799999999999</v>
      </c>
      <c r="HV96" s="16">
        <v>1.4743900000000001</v>
      </c>
      <c r="HW96" s="16">
        <v>5.5058999999999996</v>
      </c>
      <c r="HX96" s="16">
        <v>1.4725600000000001</v>
      </c>
      <c r="HY96" s="16">
        <v>-0.77710999999999997</v>
      </c>
      <c r="HZ96" s="16">
        <v>7.3790300000000002</v>
      </c>
      <c r="IA96" s="16">
        <v>2.0334500000000002</v>
      </c>
      <c r="IB96" s="16">
        <v>2.5629499999999998</v>
      </c>
      <c r="IC96" s="16">
        <v>3.0486399999999998</v>
      </c>
      <c r="ID96" s="16">
        <v>1.9012899999999999</v>
      </c>
      <c r="IE96" s="16">
        <v>2.2760199999999999</v>
      </c>
      <c r="IF96" s="16">
        <v>4.4533399999999999</v>
      </c>
      <c r="IG96" s="16">
        <v>3.3313700000000002</v>
      </c>
      <c r="IH96" s="16">
        <v>-0.74985999999999997</v>
      </c>
      <c r="II96" s="16">
        <v>6.0076000000000001</v>
      </c>
      <c r="IJ96" s="16">
        <v>9.1103100000000001</v>
      </c>
      <c r="IK96" s="16">
        <v>6.4444999999999997</v>
      </c>
      <c r="IL96" s="16">
        <v>5.6250600000000004</v>
      </c>
      <c r="IM96" s="16">
        <v>2.6051799999999998</v>
      </c>
      <c r="IN96" s="16">
        <v>-0.55669000000000002</v>
      </c>
      <c r="IO96" s="16">
        <v>3.3528699999999998</v>
      </c>
      <c r="IP96" s="16">
        <v>4.15571</v>
      </c>
      <c r="IQ96" s="16">
        <v>1.5641400000000001</v>
      </c>
      <c r="IR96" s="16">
        <v>1.96905</v>
      </c>
      <c r="IS96" s="16">
        <v>4.6417200000000003</v>
      </c>
      <c r="IT96" s="16">
        <v>4.4769899999999998</v>
      </c>
      <c r="IU96" s="16">
        <v>7.8371700000000004</v>
      </c>
      <c r="IV96" s="16">
        <v>2.9804200000000001</v>
      </c>
      <c r="IW96" s="16">
        <v>7.2222799999999996</v>
      </c>
      <c r="IX96" s="16">
        <v>4.3528399999999996</v>
      </c>
      <c r="IY96" s="16">
        <v>4.53268</v>
      </c>
      <c r="IZ96" s="16">
        <v>1.8430899999999999</v>
      </c>
      <c r="JA96" s="16">
        <v>0.99556999999999995</v>
      </c>
      <c r="JB96" s="16">
        <v>9.6904800000000009</v>
      </c>
      <c r="JC96" s="16">
        <v>1.3843000000000001</v>
      </c>
      <c r="JD96" s="16">
        <v>1.26525</v>
      </c>
      <c r="JE96" s="16">
        <v>-0.24324000000000001</v>
      </c>
      <c r="JF96" s="16">
        <v>7.9711100000000004</v>
      </c>
      <c r="JG96" s="16">
        <v>2.8386900000000002</v>
      </c>
      <c r="JH96" s="16">
        <v>1.5031099999999999</v>
      </c>
      <c r="JI96" s="16">
        <v>2.7692700000000001</v>
      </c>
      <c r="JJ96" s="16">
        <v>2.9228200000000002</v>
      </c>
      <c r="JK96" s="16">
        <v>1.83091</v>
      </c>
      <c r="JL96" s="16">
        <v>0.58421999999999996</v>
      </c>
      <c r="JM96" s="16">
        <v>4.6143900000000002</v>
      </c>
      <c r="JN96" s="16">
        <v>9.7001299999999997</v>
      </c>
      <c r="JO96" s="16">
        <v>0.35825000000000001</v>
      </c>
      <c r="JP96" s="16">
        <v>0.23683000000000001</v>
      </c>
      <c r="JQ96" s="16">
        <v>3.3358300000000001</v>
      </c>
      <c r="JR96" s="16">
        <v>0.15862999999999999</v>
      </c>
      <c r="JS96" s="16">
        <v>4.4176399999999996</v>
      </c>
      <c r="JT96" s="16">
        <v>1.9499</v>
      </c>
      <c r="JU96" s="16">
        <v>4.4733000000000001</v>
      </c>
      <c r="JV96" s="16">
        <v>6.37845</v>
      </c>
      <c r="JW96" s="16">
        <v>6.4236199999999997</v>
      </c>
      <c r="JX96" s="16">
        <v>1.8803399999999999</v>
      </c>
      <c r="JY96" s="16">
        <v>2.06149</v>
      </c>
      <c r="JZ96" s="16">
        <v>-0.25838</v>
      </c>
      <c r="KA96" s="16">
        <v>1.68727</v>
      </c>
      <c r="KB96" s="16">
        <v>1.9146700000000001</v>
      </c>
      <c r="KC96" s="16">
        <v>5.0181899999999997</v>
      </c>
      <c r="KD96" s="16">
        <v>4.10405</v>
      </c>
      <c r="KE96" s="16">
        <v>1.48915</v>
      </c>
      <c r="KF96" s="16">
        <v>-0.34988999999999998</v>
      </c>
      <c r="KG96" s="16">
        <v>8.6745699999999992</v>
      </c>
      <c r="KH96" s="16">
        <v>9.3732600000000001</v>
      </c>
      <c r="KI96" s="16">
        <v>0.75678000000000001</v>
      </c>
      <c r="KJ96" s="16">
        <v>4.7598200000000004</v>
      </c>
      <c r="KK96" s="16">
        <v>4.2491399999999997</v>
      </c>
      <c r="KL96" s="16">
        <v>2.7637700000000001</v>
      </c>
      <c r="KM96" s="16">
        <v>2.81819</v>
      </c>
      <c r="KN96" s="16">
        <v>2.2297899999999999</v>
      </c>
      <c r="KO96" s="16">
        <v>3.6328100000000001</v>
      </c>
      <c r="KP96" s="16">
        <v>3.7613400000000001</v>
      </c>
      <c r="KQ96" s="16">
        <v>4.37826</v>
      </c>
      <c r="KR96" s="16">
        <v>1.11544</v>
      </c>
      <c r="KS96" s="16">
        <v>-0.82577999999999996</v>
      </c>
      <c r="KT96" s="16">
        <v>0.41314000000000001</v>
      </c>
      <c r="KU96" s="16">
        <v>7.6019000000000005</v>
      </c>
      <c r="KV96" s="16">
        <v>5.3180100000000001</v>
      </c>
      <c r="KW96" s="16">
        <v>3.0615600000000001</v>
      </c>
      <c r="KX96" s="16">
        <v>0.29133999999999999</v>
      </c>
      <c r="KY96" s="16">
        <v>2.4377900000000001</v>
      </c>
      <c r="KZ96" s="16">
        <v>7.8735799999999996</v>
      </c>
      <c r="LA96" s="16">
        <v>3.7251300000000001</v>
      </c>
      <c r="LB96" s="16">
        <v>0.47284999999999999</v>
      </c>
      <c r="LC96" s="16">
        <v>4.4464899999999998</v>
      </c>
      <c r="LD96" s="16">
        <v>1.9239850000000001</v>
      </c>
      <c r="LE96" s="16">
        <v>4.6300800000000004</v>
      </c>
      <c r="LF96" s="16">
        <v>4.1749200000000002</v>
      </c>
      <c r="LG96" s="16">
        <v>0.27783999999999998</v>
      </c>
      <c r="LH96" s="16">
        <v>-0.28960000000000002</v>
      </c>
      <c r="LI96" s="16">
        <v>1.46407</v>
      </c>
      <c r="LJ96" s="16">
        <v>1.4778</v>
      </c>
      <c r="LK96" s="16">
        <v>0.38177</v>
      </c>
      <c r="LL96" s="16">
        <v>2.3012800000000002</v>
      </c>
      <c r="LM96" s="16">
        <v>0.68174000000000001</v>
      </c>
      <c r="LN96" s="16">
        <v>1.02888</v>
      </c>
      <c r="LO96" s="16">
        <v>6.1924200000000003</v>
      </c>
      <c r="LP96" s="16">
        <v>3.5257000000000001</v>
      </c>
      <c r="LQ96" s="16">
        <v>0.23313</v>
      </c>
      <c r="LR96" s="16">
        <v>3.0815100000000002</v>
      </c>
      <c r="LS96" s="16">
        <v>0.70359000000000005</v>
      </c>
      <c r="LT96" s="16">
        <v>3.3168099999999998</v>
      </c>
      <c r="LU96" s="16">
        <v>1.3186899999999999</v>
      </c>
      <c r="LV96" s="16">
        <v>5.6687099999999999</v>
      </c>
      <c r="LW96" s="16">
        <v>4.5117500000000001</v>
      </c>
      <c r="LX96" s="16">
        <v>4.2150600000000003</v>
      </c>
      <c r="LY96" s="16">
        <v>5.3081500000000004</v>
      </c>
      <c r="LZ96" s="16">
        <v>3.032E-2</v>
      </c>
      <c r="MA96" s="16">
        <v>1.97316</v>
      </c>
      <c r="MB96" s="16">
        <v>9.7063699999999997</v>
      </c>
      <c r="MC96" s="16">
        <v>-0.37074000000000001</v>
      </c>
      <c r="MD96" s="16">
        <v>4.14872</v>
      </c>
      <c r="ME96" s="16">
        <v>0.28000000000000003</v>
      </c>
      <c r="MF96" s="16">
        <v>6.1698599999999999</v>
      </c>
      <c r="MG96" s="16">
        <v>2.6843499999999998</v>
      </c>
      <c r="MH96" s="16">
        <v>2.0863700000000001</v>
      </c>
      <c r="MI96" s="16">
        <v>2.7164799999999998</v>
      </c>
      <c r="MJ96" s="16">
        <v>-7.6090000000000005E-2</v>
      </c>
      <c r="MK96" s="16">
        <v>4.0454299999999996</v>
      </c>
      <c r="ML96" s="16">
        <v>4.1453600000000002</v>
      </c>
      <c r="MM96" s="16">
        <v>3.0971799999999998</v>
      </c>
      <c r="MN96" s="16">
        <v>1.63364</v>
      </c>
      <c r="MO96" s="16">
        <v>3.351</v>
      </c>
      <c r="MP96" s="16">
        <v>2.8153800000000002</v>
      </c>
      <c r="MQ96" s="16">
        <v>6.8049999999999999E-2</v>
      </c>
      <c r="MR96" s="16">
        <v>4.2518599999999998</v>
      </c>
      <c r="MS96" s="16">
        <v>5.7390999999999996</v>
      </c>
      <c r="MT96" s="16">
        <v>3.0841400000000001</v>
      </c>
      <c r="MU96" s="16">
        <v>5.4797399999999996</v>
      </c>
      <c r="MV96" s="16">
        <v>3.1987399999999999</v>
      </c>
      <c r="MW96" s="16">
        <v>5.3230700000000004</v>
      </c>
      <c r="MX96" s="16">
        <v>-0.17927000000000001</v>
      </c>
      <c r="MY96" s="16">
        <v>3.8350599999999999</v>
      </c>
      <c r="MZ96" s="16">
        <v>2.4176000000000002</v>
      </c>
      <c r="NA96" s="16">
        <v>6.6504300000000001</v>
      </c>
      <c r="NB96" s="16">
        <v>5.7516299999999996</v>
      </c>
      <c r="NC96" s="16">
        <v>-0.52775000000000005</v>
      </c>
      <c r="ND96" s="16">
        <v>4.1400800000000002</v>
      </c>
      <c r="NE96" s="16">
        <v>2.141</v>
      </c>
      <c r="NF96" s="16">
        <v>3.2753899999999998</v>
      </c>
      <c r="NG96" s="16">
        <v>0.27178999999999998</v>
      </c>
      <c r="NH96" s="16">
        <v>3.9323999999999999</v>
      </c>
      <c r="NI96" s="16">
        <v>1.1168400000000001</v>
      </c>
      <c r="NJ96" s="16">
        <v>1.5544500000000001</v>
      </c>
      <c r="NK96" s="16">
        <v>5.5570599999999999</v>
      </c>
      <c r="NL96" s="16">
        <v>5.9199999999999999E-3</v>
      </c>
      <c r="NM96" s="16">
        <v>2.15862</v>
      </c>
      <c r="NN96" s="16">
        <v>-0.62961</v>
      </c>
      <c r="NO96" s="16">
        <v>1.1409199999999999</v>
      </c>
      <c r="NP96" s="16">
        <v>-2.8177400000000001</v>
      </c>
      <c r="NQ96" s="16">
        <v>0.95008999999999999</v>
      </c>
      <c r="NR96" s="16">
        <v>5.0927600000000002</v>
      </c>
      <c r="NS96" s="16">
        <v>5.1448200000000002</v>
      </c>
      <c r="NT96" s="16">
        <v>2.67449</v>
      </c>
      <c r="NU96" s="16">
        <v>4.74735</v>
      </c>
      <c r="NV96" s="16">
        <v>2.1900599999999999</v>
      </c>
      <c r="NW96" s="16">
        <v>0.66925999999999997</v>
      </c>
      <c r="NX96" s="16">
        <v>0.81201000000000001</v>
      </c>
      <c r="NY96" s="16">
        <v>4.0607800000000003</v>
      </c>
      <c r="NZ96" s="16">
        <v>3.0960399999999999</v>
      </c>
      <c r="OA96" s="16">
        <v>1.49247</v>
      </c>
      <c r="OB96" s="16">
        <v>4.8552</v>
      </c>
      <c r="OC96" s="16">
        <v>3.8006000000000002</v>
      </c>
      <c r="OD96" s="16">
        <v>1.4039699999999999</v>
      </c>
      <c r="OE96" s="16">
        <v>3.8582999999999998</v>
      </c>
      <c r="OF96" s="16">
        <v>1.6146400000000001</v>
      </c>
      <c r="OG96" s="16">
        <v>4.6997</v>
      </c>
      <c r="OH96" s="16">
        <v>-0.62004000000000004</v>
      </c>
      <c r="OI96" s="16">
        <v>0.75314999999999999</v>
      </c>
      <c r="OJ96" s="16">
        <v>1.31599</v>
      </c>
      <c r="OK96" s="16">
        <v>0.37343999999999999</v>
      </c>
      <c r="OL96" s="16">
        <v>1.2236800000000001</v>
      </c>
      <c r="OM96" s="16">
        <v>6.5773299999999999</v>
      </c>
      <c r="ON96" s="16">
        <v>-0.85723000000000005</v>
      </c>
      <c r="OO96" s="16">
        <v>4.01511</v>
      </c>
      <c r="OP96" s="16">
        <v>2.4075700000000002</v>
      </c>
      <c r="OQ96" s="16">
        <v>2.8668300000000002</v>
      </c>
      <c r="OR96" s="16">
        <v>3.8062399999999998</v>
      </c>
      <c r="OS96" s="16">
        <v>4.4471499999999997</v>
      </c>
      <c r="OT96" s="16">
        <v>1.7627600000000001</v>
      </c>
      <c r="OU96" s="16">
        <v>1.4768600000000001</v>
      </c>
      <c r="OV96" s="16">
        <v>2.6142799999999999</v>
      </c>
      <c r="OW96" s="16">
        <v>-0.25753999999999999</v>
      </c>
      <c r="OX96" s="16">
        <v>1.146E-2</v>
      </c>
      <c r="OY96" s="16">
        <v>6.0131399999999999</v>
      </c>
      <c r="OZ96" s="16">
        <v>-9.3990000000000004E-2</v>
      </c>
      <c r="PA96" s="16">
        <v>0.17587</v>
      </c>
      <c r="PB96" s="16">
        <v>-0.97758999999999996</v>
      </c>
      <c r="PC96" s="16">
        <v>-0.13575999999999999</v>
      </c>
      <c r="PD96" s="16">
        <v>5.0570199999999996</v>
      </c>
      <c r="PE96" s="16">
        <v>1.96529</v>
      </c>
      <c r="PF96" s="16">
        <v>1.4248400000000001</v>
      </c>
      <c r="PG96" s="16">
        <v>1.7051099999999999</v>
      </c>
      <c r="PH96" s="16">
        <v>2.6360999999999999</v>
      </c>
      <c r="PI96" s="16">
        <v>6.7618799999999997</v>
      </c>
      <c r="PJ96" s="16">
        <v>1.2580100000000001</v>
      </c>
      <c r="PK96" s="16">
        <v>2.5789</v>
      </c>
      <c r="PL96" s="16">
        <v>0.18540000000000001</v>
      </c>
      <c r="PM96" s="16">
        <v>2.9315199999999999</v>
      </c>
      <c r="PN96" s="16">
        <v>3.4185699999999999</v>
      </c>
      <c r="PO96" s="16">
        <v>5.0242899999999997</v>
      </c>
      <c r="PP96" s="16">
        <v>6.22675</v>
      </c>
      <c r="PQ96" s="16">
        <v>7.3296700000000001</v>
      </c>
      <c r="PR96" s="16">
        <v>0.28717999999999999</v>
      </c>
      <c r="PS96" s="16">
        <v>0.14634</v>
      </c>
      <c r="PT96" s="16">
        <v>9.8696699999999993</v>
      </c>
      <c r="PU96" s="16">
        <v>3.61625</v>
      </c>
      <c r="PV96" s="16">
        <v>0.63927999999999996</v>
      </c>
      <c r="PW96" s="16">
        <v>6.4666600000000001</v>
      </c>
      <c r="PX96" s="16">
        <v>2.528</v>
      </c>
      <c r="PY96" s="16">
        <v>0.65466999999999997</v>
      </c>
      <c r="PZ96" s="16">
        <v>-0.58211999999999997</v>
      </c>
      <c r="QA96" s="16">
        <v>-0.49192999999999998</v>
      </c>
      <c r="QB96" s="16">
        <v>0.77317000000000002</v>
      </c>
      <c r="QC96" s="16">
        <v>6.2778399999999994</v>
      </c>
      <c r="QD96" s="16">
        <v>2.9861200000000001</v>
      </c>
      <c r="QE96" s="16">
        <v>-0.27699000000000001</v>
      </c>
      <c r="QF96" s="16">
        <v>6.6044600000000004</v>
      </c>
      <c r="QG96" s="16">
        <v>3.49E-2</v>
      </c>
      <c r="QH96" s="16">
        <v>2.0423300000000002</v>
      </c>
      <c r="QI96" s="16">
        <v>0.80986000000000002</v>
      </c>
      <c r="QJ96" s="16">
        <v>6.8105599999999997</v>
      </c>
      <c r="QK96" s="16">
        <v>3.7610299999999999</v>
      </c>
      <c r="QL96" s="16">
        <v>3.2204600000000001</v>
      </c>
      <c r="QM96" s="16">
        <v>-6.3079999999999997E-2</v>
      </c>
      <c r="QN96" s="16">
        <v>-0.45518999999999998</v>
      </c>
      <c r="QO96" s="16">
        <v>2.0602299999999998</v>
      </c>
      <c r="QP96" s="16">
        <v>2.46943</v>
      </c>
      <c r="QQ96" s="16">
        <v>0.76297000000000004</v>
      </c>
      <c r="QR96" s="16">
        <v>4.7024999999999997</v>
      </c>
      <c r="QS96" s="16">
        <v>2.3842099999999999</v>
      </c>
      <c r="QT96" s="16">
        <v>5.2554100000000004</v>
      </c>
      <c r="QU96" s="16">
        <v>8.4342799999999993</v>
      </c>
      <c r="QV96" s="16">
        <v>4.7135999999999996</v>
      </c>
      <c r="QW96" s="16">
        <v>2.60128</v>
      </c>
      <c r="QX96" s="16">
        <v>5.1195599999999999</v>
      </c>
      <c r="QY96" s="16">
        <v>1.72343</v>
      </c>
      <c r="QZ96" s="16">
        <v>5.6301399999999999</v>
      </c>
      <c r="RA96" s="16">
        <v>-0.35539999999999999</v>
      </c>
      <c r="RB96" s="16">
        <v>3.2713000000000001</v>
      </c>
      <c r="RC96" s="16">
        <v>-0.72674000000000005</v>
      </c>
      <c r="RD96" s="16">
        <v>2.1114700000000002</v>
      </c>
      <c r="RE96" s="16">
        <v>-0.76168000000000002</v>
      </c>
      <c r="RF96" s="16">
        <v>-0.25506000000000001</v>
      </c>
      <c r="RG96" s="16">
        <v>0.22894</v>
      </c>
      <c r="RH96" s="16">
        <v>2.4165199999999998</v>
      </c>
      <c r="RI96" s="16">
        <v>1.3772599999999999</v>
      </c>
      <c r="RJ96" s="16">
        <v>0.22548000000000001</v>
      </c>
      <c r="RK96" s="16">
        <v>1.0725</v>
      </c>
      <c r="RL96" s="16">
        <v>1.97394</v>
      </c>
      <c r="RM96" s="16">
        <v>2.7969499999999998</v>
      </c>
      <c r="RN96" s="16">
        <v>0.42069000000000001</v>
      </c>
      <c r="RO96" s="16">
        <v>7.1191500000000003</v>
      </c>
      <c r="RP96" s="16">
        <v>1.9764900000000001</v>
      </c>
      <c r="RQ96" s="16">
        <v>3.99186</v>
      </c>
      <c r="RR96" s="16">
        <v>5.2723199999999997</v>
      </c>
      <c r="RS96" s="16">
        <v>4.2216199999999997</v>
      </c>
      <c r="RT96" s="16">
        <v>7.4020900000000003</v>
      </c>
      <c r="RU96" s="16">
        <v>2.4912299999999998</v>
      </c>
      <c r="RV96" s="16">
        <v>5.3533200000000001</v>
      </c>
      <c r="RW96" s="16">
        <v>-1.23475</v>
      </c>
      <c r="RX96" s="16">
        <v>2.43973</v>
      </c>
      <c r="RY96" s="16">
        <v>3.1297000000000001</v>
      </c>
      <c r="RZ96" s="16">
        <v>3.49769</v>
      </c>
      <c r="SA96" s="16">
        <v>0.30174000000000001</v>
      </c>
      <c r="SB96" s="16">
        <v>-0.23243</v>
      </c>
      <c r="SC96" s="16">
        <v>5.9451999999999998</v>
      </c>
      <c r="SD96" s="16">
        <v>1.82823</v>
      </c>
      <c r="SE96" s="16">
        <v>1.6499299999999999</v>
      </c>
      <c r="SF96" s="16">
        <v>2.7161900000000001</v>
      </c>
      <c r="SG96" s="16">
        <v>1.2914099999999999</v>
      </c>
      <c r="SH96" s="16">
        <v>4.1586499999999997</v>
      </c>
      <c r="SI96" s="16">
        <v>0.10616</v>
      </c>
      <c r="SJ96" s="16">
        <v>1.9818800000000001</v>
      </c>
      <c r="SK96" s="16">
        <v>2.1232899999999999</v>
      </c>
      <c r="SL96" s="16">
        <v>1.6756</v>
      </c>
      <c r="SM96" s="16">
        <v>6.1000899999999998</v>
      </c>
      <c r="SN96" s="16">
        <v>0.67612000000000005</v>
      </c>
      <c r="SO96" s="16">
        <v>1.6758299999999999</v>
      </c>
      <c r="SP96" s="16">
        <v>1.1787300000000001</v>
      </c>
      <c r="SQ96" s="16">
        <v>3.3565200000000002</v>
      </c>
      <c r="SR96" s="16">
        <v>2.9263499999999998</v>
      </c>
      <c r="SS96" s="16">
        <v>3.85947</v>
      </c>
      <c r="ST96" s="16">
        <v>2.6407500000000002</v>
      </c>
      <c r="SU96" s="16">
        <v>2.54542</v>
      </c>
      <c r="SV96" s="16">
        <v>3.2343500000000001</v>
      </c>
      <c r="SW96" s="16">
        <v>6.6420000000000007E-2</v>
      </c>
      <c r="SX96" s="16">
        <v>5.8141699999999998</v>
      </c>
      <c r="SY96" s="16">
        <v>1.7150000000000001</v>
      </c>
      <c r="SZ96" s="16">
        <v>0.98755000000000004</v>
      </c>
      <c r="TA96" s="16">
        <v>0.92476000000000003</v>
      </c>
      <c r="TB96" s="16">
        <v>0.88270000000000004</v>
      </c>
      <c r="TC96" s="16">
        <v>4.0163000000000002</v>
      </c>
      <c r="TD96" s="16">
        <v>0.99136999999999997</v>
      </c>
      <c r="TE96" s="16">
        <v>0.14868000000000001</v>
      </c>
      <c r="TF96" s="16">
        <v>2.0766</v>
      </c>
      <c r="TG96" s="16">
        <v>4.7004999999999999</v>
      </c>
      <c r="TH96" s="16">
        <v>3.1974499999999999</v>
      </c>
      <c r="TI96" s="16">
        <v>5.33697</v>
      </c>
      <c r="TJ96" s="16">
        <v>0.97077000000000002</v>
      </c>
      <c r="TK96" s="16">
        <v>0.37256</v>
      </c>
      <c r="TL96" s="16">
        <v>2.1052599999999999</v>
      </c>
      <c r="TM96" s="16">
        <v>4.0500499999999997</v>
      </c>
      <c r="TN96" s="16">
        <v>5.3731999999999998</v>
      </c>
      <c r="TO96" s="16">
        <v>0.90793000000000001</v>
      </c>
      <c r="TP96" s="16">
        <v>4.3632900000000001</v>
      </c>
      <c r="TQ96" s="16">
        <v>0.17768999999999999</v>
      </c>
      <c r="TR96" s="16">
        <v>4.4312399999999998</v>
      </c>
      <c r="TS96" s="16">
        <v>4.8894799999999998</v>
      </c>
      <c r="TT96" s="16">
        <v>2.6614300000000002</v>
      </c>
      <c r="TU96" s="16">
        <v>1.5733200000000001</v>
      </c>
      <c r="TV96" s="16">
        <v>2.9839899999999999</v>
      </c>
      <c r="TW96" s="16">
        <v>0.97206999999999999</v>
      </c>
      <c r="TX96" s="16">
        <v>2.9808500000000002</v>
      </c>
      <c r="TY96" s="16">
        <v>3.9592800000000001</v>
      </c>
      <c r="TZ96" s="16">
        <v>0.41876000000000002</v>
      </c>
      <c r="UA96" s="16">
        <v>2.40883</v>
      </c>
      <c r="UB96" s="16">
        <v>0.51771999999999996</v>
      </c>
      <c r="UC96" s="16">
        <v>3.4540099999999998</v>
      </c>
      <c r="UD96" s="16">
        <v>0.53439000000000003</v>
      </c>
      <c r="UE96" s="16">
        <v>0.45968999999999999</v>
      </c>
      <c r="UF96" s="16">
        <v>4.7640900000000004</v>
      </c>
      <c r="UG96" s="16">
        <v>0.69149000000000005</v>
      </c>
      <c r="UH96" s="16">
        <v>1.18957</v>
      </c>
      <c r="UI96" s="16">
        <v>7.6880000000000004E-2</v>
      </c>
      <c r="UJ96" s="16">
        <v>2.0811500000000001</v>
      </c>
      <c r="UK96" s="16">
        <v>1.4455499999999999</v>
      </c>
      <c r="UL96" s="16">
        <v>4.9248200000000004</v>
      </c>
      <c r="UM96" s="16">
        <v>0.44152000000000002</v>
      </c>
      <c r="UN96" s="16">
        <v>0.76907999999999999</v>
      </c>
      <c r="UO96" s="16">
        <v>0.81613000000000002</v>
      </c>
      <c r="UP96" s="16">
        <v>0.56606999999999996</v>
      </c>
      <c r="UQ96" s="16">
        <v>-0.70698000000000005</v>
      </c>
      <c r="UR96" s="16">
        <v>-0.63268000000000002</v>
      </c>
      <c r="US96" s="16">
        <v>6.2250300000000003</v>
      </c>
      <c r="UT96" s="16">
        <v>3.7538900000000002</v>
      </c>
      <c r="UU96" s="16">
        <v>7.7222200000000001</v>
      </c>
      <c r="UV96" s="16">
        <v>0.31492999999999999</v>
      </c>
      <c r="UW96" s="16">
        <v>9.3754299999999997</v>
      </c>
      <c r="UX96" s="16">
        <v>-0.13406999999999999</v>
      </c>
      <c r="UY96" s="16">
        <v>4.5879999999999997E-2</v>
      </c>
      <c r="UZ96" s="16">
        <v>6.3200000000000006E-2</v>
      </c>
      <c r="VA96" s="16">
        <v>0.83355000000000001</v>
      </c>
      <c r="VB96" s="16">
        <v>4.9988299999999999</v>
      </c>
      <c r="VC96" s="16">
        <v>1.9884599999999999</v>
      </c>
      <c r="VD96" s="16">
        <v>4.83094</v>
      </c>
      <c r="VE96" s="16">
        <v>1.7145999999999999</v>
      </c>
      <c r="VF96" s="16">
        <v>9.9082499999999989</v>
      </c>
      <c r="VG96" s="16">
        <v>1.88595</v>
      </c>
      <c r="VH96" s="16">
        <v>2.2514699999999999</v>
      </c>
      <c r="VI96" s="16">
        <v>2.4212500000000001</v>
      </c>
      <c r="VJ96" s="16">
        <v>1.86947</v>
      </c>
      <c r="VK96" s="16">
        <v>1.0204200000000001</v>
      </c>
      <c r="VL96" s="16">
        <v>1.14978</v>
      </c>
      <c r="VM96" s="16">
        <v>2.8432499999999998</v>
      </c>
      <c r="VN96" s="16">
        <v>5.8940000000000001</v>
      </c>
      <c r="VO96" s="16">
        <v>10.80097</v>
      </c>
      <c r="VP96" s="16">
        <v>2.9617900000000001</v>
      </c>
      <c r="VQ96" s="16">
        <v>-0.12964999999999999</v>
      </c>
      <c r="VR96" s="16">
        <v>2.5878700000000001</v>
      </c>
      <c r="VS96" s="16">
        <v>2.9419900000000001</v>
      </c>
      <c r="VT96" s="16">
        <v>-0.25031999999999999</v>
      </c>
      <c r="VU96" s="16">
        <v>2.0002800000000001</v>
      </c>
      <c r="VV96" s="16">
        <v>8.3992599999999999</v>
      </c>
      <c r="VW96" s="16">
        <v>4.5665399999999998</v>
      </c>
      <c r="VX96" s="16">
        <v>1.52772</v>
      </c>
      <c r="VY96" s="16">
        <v>6.5091299999999999</v>
      </c>
      <c r="VZ96" s="16">
        <v>1.71329</v>
      </c>
      <c r="WA96" s="16">
        <v>-0.24692</v>
      </c>
      <c r="WB96" s="16">
        <v>2.7134299999999998</v>
      </c>
      <c r="WC96" s="16">
        <v>4.9508000000000001</v>
      </c>
      <c r="WD96" s="16">
        <v>5.1182699999999999</v>
      </c>
      <c r="WE96" s="16">
        <v>0.48901</v>
      </c>
      <c r="WF96" s="16">
        <v>-0.70772000000000002</v>
      </c>
      <c r="WG96" s="16">
        <v>5.1132200000000001</v>
      </c>
      <c r="WH96" s="16">
        <v>4.3111499999999996</v>
      </c>
      <c r="WI96" s="16">
        <v>7.0495000000000001</v>
      </c>
      <c r="WJ96" s="16"/>
      <c r="WK96" s="16">
        <v>5.7839200000000002</v>
      </c>
      <c r="WL96" s="16">
        <v>3.4417900000000001</v>
      </c>
      <c r="WM96" s="16">
        <v>8.0261600000000008</v>
      </c>
      <c r="WN96" s="16">
        <v>-1.2004600000000001</v>
      </c>
      <c r="WO96" s="16">
        <v>5.7910599999999999</v>
      </c>
      <c r="WP96" s="16">
        <v>4.78559</v>
      </c>
      <c r="WQ96" s="16">
        <v>2.2407499999999998</v>
      </c>
      <c r="WR96" s="16">
        <v>1.7436799999999999</v>
      </c>
      <c r="WS96" s="16">
        <v>9.3149999999999997E-2</v>
      </c>
      <c r="WT96" s="16">
        <v>1.2253799999999999</v>
      </c>
      <c r="WU96" s="16">
        <v>2.5331299999999999</v>
      </c>
      <c r="WV96" s="16">
        <v>4.6368400000000003</v>
      </c>
      <c r="WW96" s="16">
        <v>0.18779999999999999</v>
      </c>
      <c r="WX96" s="16">
        <v>-9.8030000000000006E-2</v>
      </c>
      <c r="WY96" s="16">
        <v>2.2980200000000002</v>
      </c>
      <c r="WZ96" s="16">
        <v>-1.324E-2</v>
      </c>
      <c r="XA96" s="16">
        <v>1.4009499999999999</v>
      </c>
      <c r="XB96" s="16">
        <v>2.30003</v>
      </c>
      <c r="XC96" s="16">
        <v>1.57196</v>
      </c>
      <c r="XD96" s="16">
        <v>0.33722000000000002</v>
      </c>
      <c r="XE96" s="16">
        <v>3.1332399999999998</v>
      </c>
      <c r="XF96" s="16">
        <v>3.6220699999999999</v>
      </c>
      <c r="XG96" s="16">
        <v>2.484</v>
      </c>
      <c r="XH96" s="16">
        <v>0.64198999999999995</v>
      </c>
      <c r="XI96" s="16">
        <v>2.5070100000000002</v>
      </c>
      <c r="XJ96" s="16">
        <v>3.0038800000000001</v>
      </c>
      <c r="XK96" s="16">
        <v>0.14044000000000001</v>
      </c>
      <c r="XL96" s="16">
        <v>4.4230900000000002</v>
      </c>
      <c r="XM96" s="16">
        <v>0.40350999999999998</v>
      </c>
      <c r="XN96" s="16">
        <v>6.2820000000000001E-2</v>
      </c>
      <c r="XO96" s="16">
        <v>3.4523000000000001</v>
      </c>
      <c r="XP96" s="16">
        <v>0.64681</v>
      </c>
      <c r="XQ96" s="16">
        <v>6.96645</v>
      </c>
      <c r="XR96" s="16">
        <v>4.56393</v>
      </c>
      <c r="XS96" s="16">
        <v>4.9924799999999996</v>
      </c>
      <c r="XT96" s="16">
        <v>3.7854700000000001</v>
      </c>
      <c r="XU96" s="16">
        <v>-1.97E-3</v>
      </c>
      <c r="XV96" s="16">
        <v>0.56179999999999997</v>
      </c>
      <c r="XW96" s="16">
        <v>0.87580999999999998</v>
      </c>
      <c r="XX96" s="16">
        <v>-0.67557999999999996</v>
      </c>
      <c r="XY96" s="16">
        <v>4.5841099999999999</v>
      </c>
      <c r="XZ96" s="16">
        <v>2.8829500000000001</v>
      </c>
      <c r="YA96" s="16">
        <v>3.06202</v>
      </c>
      <c r="YB96" s="16">
        <v>1.2382899999999999</v>
      </c>
      <c r="YC96" s="16">
        <v>1.2281599999999999</v>
      </c>
      <c r="YD96" s="16">
        <v>6.4453300000000002</v>
      </c>
      <c r="YE96" s="16">
        <v>1.62439</v>
      </c>
      <c r="YF96" s="16">
        <v>0.27026</v>
      </c>
      <c r="YG96" s="16">
        <v>5.3209400000000002</v>
      </c>
      <c r="YH96" s="16">
        <v>2.0920299999999998</v>
      </c>
      <c r="YI96" s="16">
        <v>4.548E-2</v>
      </c>
      <c r="YJ96" s="16">
        <v>2.1760600000000001</v>
      </c>
      <c r="YK96" s="16">
        <v>1.1783600000000001</v>
      </c>
      <c r="YL96" s="16">
        <v>2.1950099999999999</v>
      </c>
      <c r="YM96" s="16">
        <v>1.7897099999999999</v>
      </c>
      <c r="YN96" s="16">
        <v>4.34084</v>
      </c>
      <c r="YO96" s="16">
        <v>3.5645799999999999</v>
      </c>
      <c r="YP96" s="16">
        <v>9.4824199999999994</v>
      </c>
      <c r="YQ96" s="16">
        <v>0.24879000000000001</v>
      </c>
      <c r="YR96" s="16">
        <v>0.14968000000000001</v>
      </c>
      <c r="YS96" s="16">
        <v>0.93384</v>
      </c>
      <c r="YT96" s="16">
        <v>1.1047499999999999</v>
      </c>
      <c r="YU96" s="16">
        <v>1.7455000000000001</v>
      </c>
      <c r="YV96" s="16">
        <v>4.3607100000000001</v>
      </c>
      <c r="YW96" s="16">
        <v>0.81691000000000003</v>
      </c>
      <c r="YX96" s="16">
        <v>0.55557000000000001</v>
      </c>
      <c r="YY96" s="16">
        <v>-0.26967000000000002</v>
      </c>
      <c r="YZ96" s="16">
        <v>1.3903300000000001</v>
      </c>
      <c r="ZA96" s="16">
        <v>0.69513999999999998</v>
      </c>
      <c r="ZB96" s="16">
        <v>1.0472999999999999</v>
      </c>
      <c r="ZC96" s="16">
        <v>1.37676</v>
      </c>
      <c r="ZD96" s="16">
        <v>0.49264999999999998</v>
      </c>
      <c r="ZE96" s="16">
        <v>1.5377400000000001</v>
      </c>
      <c r="ZF96" s="16">
        <v>4.07599</v>
      </c>
      <c r="ZG96" s="16">
        <v>4.4418699999999998</v>
      </c>
      <c r="ZH96" s="16">
        <v>1.4542999999999999</v>
      </c>
      <c r="ZI96" s="16">
        <v>7.7812799999999998</v>
      </c>
      <c r="ZJ96" s="16">
        <v>2.1464799999999999</v>
      </c>
      <c r="ZK96" s="16">
        <v>0.47783999999999999</v>
      </c>
      <c r="ZL96" s="16">
        <v>1.5742400000000001</v>
      </c>
      <c r="ZM96" s="16">
        <v>1.2153499999999999</v>
      </c>
      <c r="ZN96" s="16">
        <v>1.83894</v>
      </c>
      <c r="ZO96" s="16">
        <v>0.53886000000000001</v>
      </c>
      <c r="ZP96" s="16">
        <v>2.4787699999999999</v>
      </c>
      <c r="ZQ96" s="16">
        <v>4.7446200000000003</v>
      </c>
      <c r="ZR96" s="16">
        <v>6.2171799999999999</v>
      </c>
      <c r="ZS96" s="16">
        <v>2.3693399999999998</v>
      </c>
      <c r="ZT96" s="16">
        <v>2.8366899999999999</v>
      </c>
      <c r="ZU96" s="16">
        <v>1.14208</v>
      </c>
      <c r="ZV96" s="16">
        <v>1.1789000000000001</v>
      </c>
      <c r="ZW96" s="16">
        <v>2.9458099999999998</v>
      </c>
      <c r="ZX96" s="16">
        <v>3.15482</v>
      </c>
      <c r="ZY96" s="16">
        <v>0.26440000000000002</v>
      </c>
      <c r="ZZ96" s="16">
        <v>5.6526899999999998</v>
      </c>
      <c r="AAA96" s="16">
        <v>1.01492</v>
      </c>
      <c r="AAB96" s="16">
        <v>3.9408599999999998</v>
      </c>
      <c r="AAC96" s="16">
        <v>2.1853400000000001</v>
      </c>
      <c r="AAD96" s="16">
        <v>2.7670499999999998</v>
      </c>
      <c r="AAE96" s="16">
        <v>8.7234300000000005</v>
      </c>
      <c r="AAF96" s="16">
        <v>5.97079</v>
      </c>
      <c r="AAG96" s="16">
        <v>0.64044000000000001</v>
      </c>
      <c r="AAH96" s="16">
        <v>2.4865200000000001</v>
      </c>
      <c r="AAI96" s="16">
        <v>1.4107499999999999</v>
      </c>
      <c r="AAJ96" s="16">
        <v>-1.0006299999999999</v>
      </c>
      <c r="AAK96" s="16">
        <v>-0.46373999999999999</v>
      </c>
      <c r="AAL96" s="16">
        <v>1.08439</v>
      </c>
      <c r="AAM96" s="16">
        <v>1.4261600000000001</v>
      </c>
      <c r="AAN96" s="16">
        <v>8.97743</v>
      </c>
      <c r="AAO96" s="16">
        <v>6.3265799999999999</v>
      </c>
      <c r="AAP96" s="16">
        <v>0.45534999999999998</v>
      </c>
      <c r="AAQ96" s="16">
        <v>1.2802899999999999</v>
      </c>
      <c r="AAR96" s="16">
        <v>-0.20377999999999999</v>
      </c>
      <c r="AAS96" s="16">
        <v>1.2697700000000001</v>
      </c>
      <c r="AAT96" s="16">
        <v>2.9718200000000001</v>
      </c>
      <c r="AAU96" s="16">
        <v>2.5570400000000002</v>
      </c>
      <c r="AAV96" s="16">
        <v>2.3544999999999998</v>
      </c>
      <c r="AAW96" s="16">
        <v>1.98315</v>
      </c>
      <c r="AAX96" s="16">
        <v>1.3130500000000001</v>
      </c>
      <c r="AAY96" s="16">
        <v>-0.38795000000000002</v>
      </c>
      <c r="AAZ96" s="16">
        <v>1.67127</v>
      </c>
      <c r="ABA96" s="16">
        <v>1.7135400000000001</v>
      </c>
      <c r="ABB96" s="16">
        <v>2.7386499999999998</v>
      </c>
      <c r="ABC96" s="16">
        <v>3.4758599999999999</v>
      </c>
      <c r="ABD96" s="16">
        <v>2.6053299999999999</v>
      </c>
      <c r="ABE96" s="16">
        <v>1.80321</v>
      </c>
      <c r="ABF96" s="16">
        <v>1.1018300000000001</v>
      </c>
      <c r="ABG96" s="16">
        <v>3.6726700000000001</v>
      </c>
      <c r="ABH96" s="16">
        <v>0.22517000000000001</v>
      </c>
      <c r="ABI96" s="16">
        <v>0.44812000000000002</v>
      </c>
      <c r="ABJ96" s="16">
        <v>-0.69284999999999997</v>
      </c>
      <c r="ABK96" s="16">
        <v>0.60341</v>
      </c>
      <c r="ABL96" s="16">
        <v>2.3258299999999998</v>
      </c>
      <c r="ABM96" s="16">
        <v>4.2197300000000002</v>
      </c>
      <c r="ABN96" s="16">
        <v>4.9802499999999998</v>
      </c>
      <c r="ABO96" s="16">
        <v>4.9344299999999999</v>
      </c>
      <c r="ABP96" s="16">
        <v>7.6449699999999998</v>
      </c>
      <c r="ABQ96" s="16">
        <v>11.37086</v>
      </c>
      <c r="ABR96" s="16">
        <v>0.10156</v>
      </c>
      <c r="ABS96" s="16">
        <v>2.3580700000000001</v>
      </c>
      <c r="ABT96" s="16">
        <v>6.9405000000000001</v>
      </c>
      <c r="ABU96" s="16">
        <v>-0.17280999999999999</v>
      </c>
      <c r="ABV96" s="16">
        <v>8.9578100000000003</v>
      </c>
      <c r="ABW96" s="16">
        <v>9.8088800000000003</v>
      </c>
      <c r="ABX96" s="16">
        <v>4.3363699999999996</v>
      </c>
      <c r="ABY96" s="16">
        <v>1.3128200000000001</v>
      </c>
      <c r="ABZ96" s="16">
        <v>3.5122100000000001</v>
      </c>
      <c r="ACA96" s="16">
        <v>6.9065000000000003</v>
      </c>
      <c r="ACB96" s="16">
        <v>0.32722000000000001</v>
      </c>
      <c r="ACC96" s="16">
        <v>1.01355</v>
      </c>
      <c r="ACD96" s="16">
        <v>1.7242900000000001</v>
      </c>
      <c r="ACE96" s="16">
        <v>7.7396099999999999</v>
      </c>
      <c r="ACF96" s="16">
        <v>-0.42987999999999998</v>
      </c>
      <c r="ACG96" s="16">
        <v>3.0839949999999998</v>
      </c>
      <c r="ACH96" s="16">
        <v>2.78573</v>
      </c>
      <c r="ACI96" s="16">
        <v>1.79884</v>
      </c>
      <c r="ACJ96" s="16">
        <v>1.83101</v>
      </c>
      <c r="ACK96" s="16">
        <v>5.5866400000000001</v>
      </c>
      <c r="ACL96" s="16">
        <v>1.3287500000000001</v>
      </c>
      <c r="ACM96" s="16">
        <v>2.9197700000000002</v>
      </c>
      <c r="ACN96" s="16">
        <v>5.4334100000000003</v>
      </c>
      <c r="ACO96" s="16">
        <v>1.13408</v>
      </c>
      <c r="ACP96" s="16">
        <v>0.13829</v>
      </c>
      <c r="ACQ96" s="16">
        <v>5.0785900000000002</v>
      </c>
      <c r="ACR96" s="16">
        <v>4.5686400000000003</v>
      </c>
      <c r="ACS96" s="16">
        <v>1.36365</v>
      </c>
      <c r="ACT96" s="16">
        <v>1.40584</v>
      </c>
      <c r="ACU96" s="16">
        <v>2.24058</v>
      </c>
      <c r="ACV96" s="16">
        <v>3.4137499999999998</v>
      </c>
      <c r="ACW96" s="16">
        <v>1.794845</v>
      </c>
      <c r="ACX96" s="16">
        <v>3.47309</v>
      </c>
      <c r="ACY96" s="16">
        <v>0.75283</v>
      </c>
      <c r="ACZ96" s="16">
        <v>1.6432199999999999</v>
      </c>
      <c r="ADA96" s="16">
        <v>1.24207</v>
      </c>
      <c r="ADB96" s="16">
        <v>3.6839599999999999</v>
      </c>
      <c r="ADC96" s="16">
        <v>1.06541</v>
      </c>
      <c r="ADD96" s="16">
        <v>6.1460699999999999</v>
      </c>
      <c r="ADE96" s="16">
        <v>5.8826099999999997</v>
      </c>
      <c r="ADF96" s="16">
        <v>2.3520699999999999</v>
      </c>
      <c r="ADG96" s="16">
        <v>2.03315</v>
      </c>
      <c r="ADH96" s="16">
        <v>3.6429499999999999</v>
      </c>
      <c r="ADI96" s="16">
        <v>2.6684399999999999</v>
      </c>
      <c r="ADJ96" s="16">
        <v>-0.52730999999999995</v>
      </c>
      <c r="ADK96" s="16">
        <v>0.75585000000000002</v>
      </c>
      <c r="ADL96" s="16">
        <v>3.32403</v>
      </c>
      <c r="ADM96" s="16">
        <v>2.6709700000000001</v>
      </c>
      <c r="ADN96" s="16">
        <v>-0.13816999999999999</v>
      </c>
      <c r="ADO96" s="16">
        <v>3.03749</v>
      </c>
      <c r="ADP96" s="16">
        <v>1.8037300000000001</v>
      </c>
      <c r="ADQ96" s="16">
        <v>1.08562</v>
      </c>
      <c r="ADR96" s="16">
        <v>3.0234800000000002</v>
      </c>
      <c r="ADS96" s="16">
        <v>2.0585200000000001</v>
      </c>
      <c r="ADT96" s="16">
        <v>0.45896999999999999</v>
      </c>
      <c r="ADU96" s="16">
        <v>0.15304000000000001</v>
      </c>
      <c r="ADV96" s="16">
        <v>3.0796999999999999</v>
      </c>
      <c r="ADW96" s="16">
        <v>2.2920400000000001</v>
      </c>
      <c r="ADX96" s="16">
        <v>-0.78944999999999999</v>
      </c>
      <c r="ADY96" s="16">
        <v>2.3045599999999999</v>
      </c>
      <c r="ADZ96" s="16">
        <v>8.1860499999999998</v>
      </c>
      <c r="AEA96" s="16">
        <v>2.0536799999999999</v>
      </c>
      <c r="AEB96" s="16">
        <v>2.98366</v>
      </c>
      <c r="AEC96" s="16">
        <v>0.70582</v>
      </c>
      <c r="AED96" s="16">
        <v>2.7046399999999999</v>
      </c>
      <c r="AEE96" s="16">
        <v>3.4217900000000001</v>
      </c>
      <c r="AEF96" s="16">
        <v>0.80620000000000003</v>
      </c>
      <c r="AEG96" s="16">
        <v>1.6078300000000001</v>
      </c>
      <c r="AEH96" s="16">
        <v>1.5686</v>
      </c>
      <c r="AEI96" s="16">
        <v>-0.51575000000000004</v>
      </c>
      <c r="AEJ96" s="16">
        <v>0.97126999999999997</v>
      </c>
      <c r="AEK96" s="16">
        <v>3.1079699999999999</v>
      </c>
      <c r="AEL96" s="16">
        <v>1.8581799999999999</v>
      </c>
      <c r="AEM96" s="16">
        <v>0.18024999999999999</v>
      </c>
      <c r="AEN96" s="16">
        <v>7.5342666666666673</v>
      </c>
      <c r="AEO96" s="16">
        <v>2.6254200000000001</v>
      </c>
      <c r="AEP96" s="16">
        <v>2.2324199999999998</v>
      </c>
      <c r="AEQ96" s="16">
        <v>-5.2389999999999999E-2</v>
      </c>
      <c r="AER96" s="16">
        <v>1.19695</v>
      </c>
      <c r="AES96" s="16">
        <v>2.8071299999999999</v>
      </c>
      <c r="AET96" s="16">
        <v>-0.52671000000000001</v>
      </c>
      <c r="AEU96" s="16">
        <v>5.2905899999999999</v>
      </c>
      <c r="AEV96" s="16">
        <v>0.82269999999999999</v>
      </c>
      <c r="AEW96" s="16">
        <v>4.6279700000000004</v>
      </c>
      <c r="AEX96" s="16">
        <v>-0.13894000000000001</v>
      </c>
      <c r="AEY96" s="16">
        <v>1.78738</v>
      </c>
      <c r="AEZ96" s="16">
        <v>0.68274999999999997</v>
      </c>
      <c r="AFA96" s="16">
        <v>0.14210999999999999</v>
      </c>
      <c r="AFB96" s="16">
        <v>9.4961800000000007</v>
      </c>
      <c r="AFC96" s="16">
        <v>1.0634600000000001</v>
      </c>
      <c r="AFD96" s="16">
        <v>4.4649200000000002</v>
      </c>
      <c r="AFE96" s="16">
        <v>1.05315</v>
      </c>
      <c r="AFF96" s="16">
        <v>1.0795699999999999</v>
      </c>
      <c r="AFG96" s="16">
        <v>0.32951000000000003</v>
      </c>
      <c r="AFH96" s="16">
        <v>5.8445099999999996</v>
      </c>
      <c r="AFI96" s="16">
        <v>0.64066000000000001</v>
      </c>
      <c r="AFJ96" s="16">
        <v>0.79015999999999997</v>
      </c>
      <c r="AFK96" s="16">
        <v>4.5284000000000004</v>
      </c>
      <c r="AFL96" s="16">
        <v>-0.1749</v>
      </c>
      <c r="AFM96" s="16">
        <v>0.75117</v>
      </c>
      <c r="AFN96" s="16">
        <v>0.69462999999999997</v>
      </c>
      <c r="AFO96" s="16">
        <v>3.1679400000000002</v>
      </c>
      <c r="AFP96" s="16">
        <v>3.3564799999999999</v>
      </c>
      <c r="AFQ96" s="16">
        <v>0.94225999999999999</v>
      </c>
      <c r="AFR96" s="16">
        <v>5.5434599999999996</v>
      </c>
      <c r="AFS96" s="16">
        <v>5.9565700000000001</v>
      </c>
      <c r="AFT96" s="16">
        <v>-0.96331</v>
      </c>
      <c r="AFU96" s="16">
        <v>0.38561000000000001</v>
      </c>
      <c r="AFV96" s="16">
        <v>2.67462</v>
      </c>
      <c r="AFW96" s="16">
        <v>-0.71592</v>
      </c>
      <c r="AFX96" s="16">
        <v>0.76646000000000003</v>
      </c>
      <c r="AFY96" s="16">
        <v>1.4331</v>
      </c>
      <c r="AFZ96" s="16">
        <v>-0.76375000000000004</v>
      </c>
      <c r="AGA96" s="16">
        <v>1.8562099999999999</v>
      </c>
      <c r="AGB96" s="16">
        <v>2.5659800000000001</v>
      </c>
      <c r="AGC96" s="16">
        <v>6.4559800000000003</v>
      </c>
      <c r="AGD96" s="16">
        <v>3.1829000000000001</v>
      </c>
      <c r="AGE96" s="16">
        <v>4.0372500000000002</v>
      </c>
      <c r="AGF96" s="16">
        <v>2.4994700000000001</v>
      </c>
      <c r="AGG96" s="16">
        <v>3.2896299999999998</v>
      </c>
      <c r="AGH96" s="16">
        <v>1.20136</v>
      </c>
      <c r="AGI96" s="16">
        <v>-0.32823999999999998</v>
      </c>
      <c r="AGJ96" s="16">
        <v>1.7103600000000001</v>
      </c>
      <c r="AGK96" s="16">
        <v>2.30152</v>
      </c>
      <c r="AGL96" s="16">
        <v>5.1964399999999999</v>
      </c>
      <c r="AGM96" s="16">
        <v>2.1440800000000002</v>
      </c>
      <c r="AGN96" s="16">
        <v>1.70356</v>
      </c>
      <c r="AGO96" s="16">
        <v>0.93184</v>
      </c>
      <c r="AGP96" s="16">
        <v>1.3801000000000001</v>
      </c>
      <c r="AGQ96" s="16">
        <v>4.0890199999999997</v>
      </c>
      <c r="AGR96" s="16">
        <v>4.1067799999999997</v>
      </c>
      <c r="AGS96" s="16">
        <v>0.53712000000000004</v>
      </c>
      <c r="AGT96" s="16">
        <v>2.4107500000000002</v>
      </c>
      <c r="AGU96" s="16">
        <v>3.22634</v>
      </c>
      <c r="AGV96" s="16">
        <v>1.9996499999999999</v>
      </c>
      <c r="AGW96" s="16">
        <v>3.0084599999999999</v>
      </c>
      <c r="AGX96" s="16">
        <v>3.65279</v>
      </c>
      <c r="AGY96" s="16">
        <v>0.59394000000000002</v>
      </c>
      <c r="AGZ96" s="16">
        <v>0.72635000000000005</v>
      </c>
      <c r="AHA96" s="16">
        <v>0.18557000000000001</v>
      </c>
      <c r="AHB96" s="16">
        <v>3.58277</v>
      </c>
      <c r="AHC96" s="16">
        <v>2.29657</v>
      </c>
      <c r="AHD96" s="16">
        <v>0.88085000000000002</v>
      </c>
      <c r="AHE96" s="16">
        <v>1.3961600000000001</v>
      </c>
      <c r="AHF96" s="16">
        <v>-0.53647999999999996</v>
      </c>
      <c r="AHG96" s="16">
        <v>8.6889999999999995E-2</v>
      </c>
      <c r="AHH96" s="16">
        <v>1.24166</v>
      </c>
      <c r="AHI96" s="16">
        <v>2.5445099999999998</v>
      </c>
      <c r="AHJ96" s="16">
        <v>4.1060499999999998</v>
      </c>
      <c r="AHK96" s="16" t="s">
        <v>282</v>
      </c>
      <c r="AHL96" s="16" t="s">
        <v>282</v>
      </c>
      <c r="AHM96" s="16" t="s">
        <v>282</v>
      </c>
      <c r="AHN96" s="16" t="s">
        <v>282</v>
      </c>
      <c r="AHO96" s="16" t="s">
        <v>282</v>
      </c>
      <c r="AHP96" s="16" t="s">
        <v>282</v>
      </c>
      <c r="AHQ96" s="16" t="s">
        <v>282</v>
      </c>
      <c r="AHR96" s="16" t="s">
        <v>282</v>
      </c>
      <c r="AHS96" s="16" t="s">
        <v>282</v>
      </c>
      <c r="AHT96" s="16" t="s">
        <v>282</v>
      </c>
    </row>
    <row r="97" spans="1:904" x14ac:dyDescent="0.3">
      <c r="A97" s="16" t="s">
        <v>422</v>
      </c>
      <c r="B97" s="16">
        <v>0.50346999999999997</v>
      </c>
      <c r="C97" s="16">
        <v>3.0567700000000002</v>
      </c>
      <c r="D97" s="16">
        <v>0.15865499999999999</v>
      </c>
      <c r="E97" s="16">
        <v>0.46139999999999998</v>
      </c>
      <c r="F97" s="16">
        <v>1.4603600000000001</v>
      </c>
      <c r="G97" s="16">
        <v>7.6133199999999999</v>
      </c>
      <c r="H97" s="16">
        <v>-0.77322999999999997</v>
      </c>
      <c r="I97" s="16">
        <v>4.22464</v>
      </c>
      <c r="J97" s="16">
        <v>2.2590650000000001</v>
      </c>
      <c r="K97" s="16">
        <v>1.0211699999999999</v>
      </c>
      <c r="L97" s="16">
        <v>2.0615199999999998</v>
      </c>
      <c r="M97" s="16">
        <v>3.0655299999999999</v>
      </c>
      <c r="N97" s="16">
        <v>5.2464049999999993</v>
      </c>
      <c r="O97" s="16">
        <v>2.99675</v>
      </c>
      <c r="P97" s="16">
        <v>1.59511</v>
      </c>
      <c r="Q97" s="16">
        <v>1.26586</v>
      </c>
      <c r="R97" s="16">
        <v>0.29892999999999997</v>
      </c>
      <c r="S97" s="16">
        <v>7.3003299999999998</v>
      </c>
      <c r="T97" s="16">
        <v>7.0031600000000003</v>
      </c>
      <c r="U97" s="16">
        <v>1.08083</v>
      </c>
      <c r="V97" s="16">
        <v>1.1944699999999999</v>
      </c>
      <c r="W97" s="16">
        <v>3.5307900000000001</v>
      </c>
      <c r="X97" s="16">
        <v>-4.2880000000000001E-2</v>
      </c>
      <c r="Y97" s="16">
        <v>2.9520599999999999</v>
      </c>
      <c r="Z97" s="16">
        <v>2.92848</v>
      </c>
      <c r="AA97" s="16">
        <v>3.3544299999999998</v>
      </c>
      <c r="AB97" s="16">
        <v>6.2422800000000001</v>
      </c>
      <c r="AC97" s="16">
        <v>0.7681</v>
      </c>
      <c r="AD97" s="16">
        <v>0.58655000000000002</v>
      </c>
      <c r="AE97" s="16">
        <v>3.77583</v>
      </c>
      <c r="AF97" s="16">
        <v>-0.26800000000000002</v>
      </c>
      <c r="AG97" s="16">
        <v>0.44900000000000001</v>
      </c>
      <c r="AH97" s="16">
        <v>1.6738200000000001</v>
      </c>
      <c r="AI97" s="16">
        <v>0.43235000000000001</v>
      </c>
      <c r="AJ97" s="16">
        <v>2.0327600000000001</v>
      </c>
      <c r="AK97" s="16">
        <v>7.5437700000000003</v>
      </c>
      <c r="AL97" s="16">
        <v>-0.76153000000000004</v>
      </c>
      <c r="AM97" s="16">
        <v>0.10403</v>
      </c>
      <c r="AN97" s="16">
        <v>4.6044700000000001</v>
      </c>
      <c r="AO97" s="16">
        <v>4.3290300000000004</v>
      </c>
      <c r="AP97" s="16">
        <v>3.1144699999999998</v>
      </c>
      <c r="AQ97" s="16">
        <v>0.70006999999999997</v>
      </c>
      <c r="AR97" s="16">
        <v>6.6420000000000007E-2</v>
      </c>
      <c r="AS97" s="16">
        <v>2.7875899999999998</v>
      </c>
      <c r="AT97" s="16">
        <v>-0.33506999999999998</v>
      </c>
      <c r="AU97" s="16">
        <v>7.0399799999999999</v>
      </c>
      <c r="AV97" s="16">
        <v>1.8753</v>
      </c>
      <c r="AW97" s="16">
        <v>2.9455100000000001</v>
      </c>
      <c r="AX97" s="16">
        <v>2.5072000000000001</v>
      </c>
      <c r="AY97" s="16">
        <v>0.97655000000000003</v>
      </c>
      <c r="AZ97" s="16">
        <v>0.53791999999999995</v>
      </c>
      <c r="BA97" s="16">
        <v>5.19787</v>
      </c>
      <c r="BB97" s="16">
        <v>2.6359300000000001</v>
      </c>
      <c r="BC97" s="16">
        <v>0.253</v>
      </c>
      <c r="BD97" s="16">
        <v>-0.39449000000000001</v>
      </c>
      <c r="BE97" s="16">
        <v>1.28328</v>
      </c>
      <c r="BF97" s="16">
        <v>6.5358350000000005</v>
      </c>
      <c r="BG97" s="16">
        <v>1.1227400000000001</v>
      </c>
      <c r="BH97" s="16">
        <v>3.4670999999999998</v>
      </c>
      <c r="BI97" s="16">
        <v>2.8443800000000001</v>
      </c>
      <c r="BJ97" s="16">
        <v>1.8770800000000001</v>
      </c>
      <c r="BK97" s="16">
        <v>7.3041200000000002</v>
      </c>
      <c r="BL97" s="16">
        <v>2.62026</v>
      </c>
      <c r="BM97" s="16">
        <v>0.89226000000000005</v>
      </c>
      <c r="BN97" s="16">
        <v>1.2031099999999999</v>
      </c>
      <c r="BO97" s="16">
        <v>0.35563</v>
      </c>
      <c r="BP97" s="16">
        <v>0.88143000000000005</v>
      </c>
      <c r="BQ97" s="16">
        <v>2.8923199999999998</v>
      </c>
      <c r="BR97" s="16">
        <v>1.58389</v>
      </c>
      <c r="BS97" s="16">
        <v>1.6929000000000001</v>
      </c>
      <c r="BT97" s="16">
        <v>0.90539499999999995</v>
      </c>
      <c r="BU97" s="16">
        <v>1.6653</v>
      </c>
      <c r="BV97" s="16">
        <v>1.0057</v>
      </c>
      <c r="BW97" s="16">
        <v>6.4394499999999999</v>
      </c>
      <c r="BX97" s="16">
        <v>0.53766999999999998</v>
      </c>
      <c r="BY97" s="16">
        <v>4.82151</v>
      </c>
      <c r="BZ97" s="16">
        <v>1.2207600000000001</v>
      </c>
      <c r="CA97" s="16">
        <v>-0.65629999999999999</v>
      </c>
      <c r="CB97" s="16">
        <v>0.16697000000000001</v>
      </c>
      <c r="CC97" s="16">
        <v>1.0567299999999999</v>
      </c>
      <c r="CD97" s="16">
        <v>1.02806</v>
      </c>
      <c r="CE97" s="16">
        <v>1.8134999999999999</v>
      </c>
      <c r="CF97" s="16">
        <v>2.8923399999999999</v>
      </c>
      <c r="CG97" s="16">
        <v>6.8926299999999996</v>
      </c>
      <c r="CH97" s="16">
        <v>-0.85946</v>
      </c>
      <c r="CI97" s="16">
        <v>2.9133200000000001</v>
      </c>
      <c r="CJ97" s="16">
        <v>3.46E-3</v>
      </c>
      <c r="CK97" s="16">
        <v>1.2602800000000001</v>
      </c>
      <c r="CL97" s="16">
        <v>4.1251100000000003</v>
      </c>
      <c r="CM97" s="16">
        <v>1.5680400000000001</v>
      </c>
      <c r="CN97" s="16">
        <v>3.7808099999999998</v>
      </c>
      <c r="CO97" s="16">
        <v>2.94781</v>
      </c>
      <c r="CP97" s="16">
        <v>-0.85785999999999996</v>
      </c>
      <c r="CQ97" s="16">
        <v>2.4419599999999999</v>
      </c>
      <c r="CR97" s="16">
        <v>6.2303100000000002</v>
      </c>
      <c r="CS97" s="16">
        <v>0.25292999999999999</v>
      </c>
      <c r="CT97" s="16">
        <v>2.5244900000000001</v>
      </c>
      <c r="CU97" s="16">
        <v>-0.64002000000000003</v>
      </c>
      <c r="CV97" s="16">
        <v>2.5002900000000001</v>
      </c>
      <c r="CW97" s="16">
        <v>1.30559</v>
      </c>
      <c r="CX97" s="16">
        <v>3.6938599999999999</v>
      </c>
      <c r="CY97" s="16">
        <v>4.0202200000000001</v>
      </c>
      <c r="CZ97" s="16">
        <v>0.12393</v>
      </c>
      <c r="DA97" s="16">
        <v>1.79244</v>
      </c>
      <c r="DB97" s="16">
        <v>-0.46511999999999998</v>
      </c>
      <c r="DC97" s="16">
        <v>1.1805099999999999</v>
      </c>
      <c r="DD97" s="16">
        <v>6.2132149999999999</v>
      </c>
      <c r="DE97" s="16">
        <v>3.8077000000000001</v>
      </c>
      <c r="DF97" s="16">
        <v>4.1117999999999997</v>
      </c>
      <c r="DG97" s="16">
        <v>4.8047300000000002</v>
      </c>
      <c r="DH97" s="16">
        <v>5.3158599999999998</v>
      </c>
      <c r="DI97" s="16">
        <v>2.8066</v>
      </c>
      <c r="DJ97" s="16">
        <v>4.3173899999999996</v>
      </c>
      <c r="DK97" s="16">
        <v>7.9660599999999997</v>
      </c>
      <c r="DL97" s="16">
        <v>3.6295899999999999</v>
      </c>
      <c r="DM97" s="16">
        <v>1.9418200000000001</v>
      </c>
      <c r="DN97" s="16">
        <v>5.2134900000000002</v>
      </c>
      <c r="DO97" s="16">
        <v>0.31575500000000001</v>
      </c>
      <c r="DP97" s="16">
        <v>1.6438299999999999</v>
      </c>
      <c r="DQ97" s="16">
        <v>0.76322999999999996</v>
      </c>
      <c r="DR97" s="16">
        <v>4.7961900000000002</v>
      </c>
      <c r="DS97" s="16">
        <v>0.71397999999999995</v>
      </c>
      <c r="DT97" s="16">
        <v>3.1653699999999998</v>
      </c>
      <c r="DU97" s="16">
        <v>0.48884</v>
      </c>
      <c r="DV97" s="16">
        <v>3.2585199999999999</v>
      </c>
      <c r="DW97" s="16">
        <v>1.7218800000000001</v>
      </c>
      <c r="DX97" s="16">
        <v>4.8551599999999997</v>
      </c>
      <c r="DY97" s="16">
        <v>-1.6763999999999999</v>
      </c>
      <c r="DZ97" s="16">
        <v>-0.40590999999999999</v>
      </c>
      <c r="EA97" s="16">
        <v>2.37839</v>
      </c>
      <c r="EB97" s="16">
        <v>3.2129300000000001</v>
      </c>
      <c r="EC97" s="16">
        <v>9.1047899999999995</v>
      </c>
      <c r="ED97" s="16">
        <v>1.8729100000000001</v>
      </c>
      <c r="EE97" s="16">
        <v>5.4683799999999998</v>
      </c>
      <c r="EF97" s="16">
        <v>2.3410500000000001</v>
      </c>
      <c r="EG97" s="16">
        <v>4.2053099999999999</v>
      </c>
      <c r="EH97" s="16">
        <v>6.4491800000000001</v>
      </c>
      <c r="EI97" s="16">
        <v>9.2211599999999994</v>
      </c>
      <c r="EJ97" s="16">
        <v>5.5606799999999996</v>
      </c>
      <c r="EK97" s="16">
        <v>4.9043099999999997</v>
      </c>
      <c r="EL97" s="16">
        <v>4.8767100000000001</v>
      </c>
      <c r="EM97" s="16">
        <v>9.3068899999999992</v>
      </c>
      <c r="EN97" s="16">
        <v>2.35649</v>
      </c>
      <c r="EO97" s="16">
        <v>1.9268799999999999</v>
      </c>
      <c r="EP97" s="16">
        <v>1.2340599999999999</v>
      </c>
      <c r="EQ97" s="16">
        <v>8.7547800000000002</v>
      </c>
      <c r="ER97" s="16">
        <v>8.0502400000000005</v>
      </c>
      <c r="ES97" s="16">
        <v>7.4910300000000003</v>
      </c>
      <c r="ET97" s="16">
        <v>2.0668000000000002</v>
      </c>
      <c r="EU97" s="16">
        <v>4.5528300000000002</v>
      </c>
      <c r="EV97" s="16">
        <v>-5.1310000000000001E-2</v>
      </c>
      <c r="EW97" s="16">
        <v>3.7513200000000002</v>
      </c>
      <c r="EX97" s="16">
        <v>-0.96135000000000004</v>
      </c>
      <c r="EY97" s="16">
        <v>-0.19351000000000002</v>
      </c>
      <c r="EZ97" s="16">
        <v>4.1656000000000004</v>
      </c>
      <c r="FA97" s="16">
        <v>5.8239999999999998</v>
      </c>
      <c r="FB97" s="16">
        <v>2.0501999999999998</v>
      </c>
      <c r="FC97" s="16">
        <v>1.6799733333333331</v>
      </c>
      <c r="FD97" s="16">
        <v>4.6205999999999996</v>
      </c>
      <c r="FE97" s="16">
        <v>-0.59498000000000006</v>
      </c>
      <c r="FF97" s="16">
        <v>4.0193199999999996</v>
      </c>
      <c r="FG97" s="16">
        <v>3.0605799999999999</v>
      </c>
      <c r="FH97" s="16">
        <v>4.1321500000000002</v>
      </c>
      <c r="FI97" s="16">
        <v>4.5275400000000001</v>
      </c>
      <c r="FJ97" s="16">
        <v>3.0430999999999999</v>
      </c>
      <c r="FK97" s="16">
        <v>1.0667599999999999</v>
      </c>
      <c r="FL97" s="16">
        <v>7.8161300000000002</v>
      </c>
      <c r="FM97" s="16">
        <v>2.0932200000000001</v>
      </c>
      <c r="FN97" s="16">
        <v>7.7390600000000003</v>
      </c>
      <c r="FO97" s="16">
        <v>2.8823599999999998</v>
      </c>
      <c r="FP97" s="16">
        <v>-0.64924000000000004</v>
      </c>
      <c r="FQ97" s="16">
        <v>1.8788199999999999</v>
      </c>
      <c r="FR97" s="16">
        <v>3.4164699999999999</v>
      </c>
      <c r="FS97" s="16">
        <v>0.20416999999999999</v>
      </c>
      <c r="FT97" s="16">
        <v>1.25434</v>
      </c>
      <c r="FU97" s="16">
        <v>2.8763299999999998</v>
      </c>
      <c r="FV97" s="16">
        <v>5.2421100000000003</v>
      </c>
      <c r="FW97" s="16">
        <v>0.45218999999999998</v>
      </c>
      <c r="FX97" s="16">
        <v>1.75796</v>
      </c>
      <c r="FY97" s="16">
        <v>2.3116300000000001</v>
      </c>
      <c r="FZ97" s="16">
        <v>1.2796700000000001</v>
      </c>
      <c r="GA97" s="16">
        <v>3.25827</v>
      </c>
      <c r="GB97" s="16">
        <v>1.7723599999999999</v>
      </c>
      <c r="GC97" s="16">
        <v>0.89283999999999997</v>
      </c>
      <c r="GD97" s="16">
        <v>1.64184</v>
      </c>
      <c r="GE97" s="16">
        <v>1.84866</v>
      </c>
      <c r="GF97" s="16">
        <v>1.1426799999999999</v>
      </c>
      <c r="GG97" s="16">
        <v>10.041510000000001</v>
      </c>
      <c r="GH97" s="16">
        <v>3.20059</v>
      </c>
      <c r="GI97" s="16">
        <v>0.11924</v>
      </c>
      <c r="GJ97" s="16">
        <v>1.7151099999999999</v>
      </c>
      <c r="GK97" s="16">
        <v>-0.30585000000000001</v>
      </c>
      <c r="GL97" s="16">
        <v>5.2646800000000002</v>
      </c>
      <c r="GM97" s="16">
        <v>6.6129699999999998</v>
      </c>
      <c r="GN97" s="16">
        <v>5.5924250000000004</v>
      </c>
      <c r="GO97" s="16">
        <v>2.6420599999999999</v>
      </c>
      <c r="GP97" s="16">
        <v>-0.41475000000000001</v>
      </c>
      <c r="GQ97" s="16">
        <v>1.96129</v>
      </c>
      <c r="GR97" s="16">
        <v>0.16961999999999999</v>
      </c>
      <c r="GS97" s="16">
        <v>9.2812800000000006</v>
      </c>
      <c r="GT97" s="16">
        <v>8.6869099999999992</v>
      </c>
      <c r="GU97" s="16">
        <v>-0.73977000000000004</v>
      </c>
      <c r="GV97" s="16">
        <v>2.7477399999999998</v>
      </c>
      <c r="GW97" s="16">
        <v>1.4756199999999999</v>
      </c>
      <c r="GX97" s="16">
        <v>2.6274899999999999</v>
      </c>
      <c r="GY97" s="16">
        <v>1.35598</v>
      </c>
      <c r="GZ97" s="16">
        <v>-1.8283499999999999</v>
      </c>
      <c r="HA97" s="16">
        <v>0.58626</v>
      </c>
      <c r="HB97" s="16">
        <v>4.0395200000000004</v>
      </c>
      <c r="HC97" s="16">
        <v>3.5808300000000002</v>
      </c>
      <c r="HD97" s="16">
        <v>3.39663</v>
      </c>
      <c r="HE97" s="16">
        <v>4.4958999999999998</v>
      </c>
      <c r="HF97" s="16">
        <v>-1.1578999999999999</v>
      </c>
      <c r="HG97" s="16">
        <v>7.1375599999999997</v>
      </c>
      <c r="HH97" s="16">
        <v>2.29759</v>
      </c>
      <c r="HI97" s="16">
        <v>0.64917999999999998</v>
      </c>
      <c r="HJ97" s="16">
        <v>-1.0445599999999999</v>
      </c>
      <c r="HK97" s="16">
        <v>7.21061</v>
      </c>
      <c r="HL97" s="16">
        <v>0.44651000000000002</v>
      </c>
      <c r="HM97" s="16">
        <v>0.53603999999999996</v>
      </c>
      <c r="HN97" s="16">
        <v>0.65866999999999998</v>
      </c>
      <c r="HO97" s="16">
        <v>4.42971</v>
      </c>
      <c r="HP97" s="16">
        <v>1.7474700000000001</v>
      </c>
      <c r="HQ97" s="16">
        <v>4.2645</v>
      </c>
      <c r="HR97" s="16">
        <v>2.3132600000000001</v>
      </c>
      <c r="HS97" s="16">
        <v>0.81227000000000005</v>
      </c>
      <c r="HT97" s="16">
        <v>1.1637500000000001</v>
      </c>
      <c r="HU97" s="16">
        <v>2.0966200000000002</v>
      </c>
      <c r="HV97" s="16">
        <v>1.0312699999999999</v>
      </c>
      <c r="HW97" s="16">
        <v>3.5007700000000002</v>
      </c>
      <c r="HX97" s="16">
        <v>1.6418699999999999</v>
      </c>
      <c r="HY97" s="16">
        <v>1.02441</v>
      </c>
      <c r="HZ97" s="16">
        <v>6.7564649999999995</v>
      </c>
      <c r="IA97" s="16">
        <v>0.58004999999999995</v>
      </c>
      <c r="IB97" s="16">
        <v>1.75728</v>
      </c>
      <c r="IC97" s="16">
        <v>3.1676700000000002</v>
      </c>
      <c r="ID97" s="16">
        <v>1.8472999999999999</v>
      </c>
      <c r="IE97" s="16">
        <v>2.1262400000000001</v>
      </c>
      <c r="IF97" s="16">
        <v>3.1902900000000001</v>
      </c>
      <c r="IG97" s="16">
        <v>3.1562899999999998</v>
      </c>
      <c r="IH97" s="16">
        <v>-0.72021999999999997</v>
      </c>
      <c r="II97" s="16">
        <v>6.8201900000000002</v>
      </c>
      <c r="IJ97" s="16">
        <v>7.3279800000000002</v>
      </c>
      <c r="IK97" s="16">
        <v>3.4527800000000002</v>
      </c>
      <c r="IL97" s="16">
        <v>5.4219600000000003</v>
      </c>
      <c r="IM97" s="16">
        <v>2.6115200000000001</v>
      </c>
      <c r="IN97" s="16">
        <v>-0.16508999999999999</v>
      </c>
      <c r="IO97" s="16">
        <v>3.5208400000000002</v>
      </c>
      <c r="IP97" s="16">
        <v>3.0816699999999999</v>
      </c>
      <c r="IQ97" s="16">
        <v>0.70274000000000003</v>
      </c>
      <c r="IR97" s="16">
        <v>-0.80966000000000005</v>
      </c>
      <c r="IS97" s="16">
        <v>3.9399199999999999</v>
      </c>
      <c r="IT97" s="16">
        <v>3.9675500000000001</v>
      </c>
      <c r="IU97" s="16">
        <v>7.3571900000000001</v>
      </c>
      <c r="IV97" s="16">
        <v>2.9045700000000001</v>
      </c>
      <c r="IW97" s="16">
        <v>6.6914499999999997</v>
      </c>
      <c r="IX97" s="16">
        <v>3.4420000000000002</v>
      </c>
      <c r="IY97" s="16">
        <v>4.5853299999999999</v>
      </c>
      <c r="IZ97" s="16">
        <v>1.7121599999999999</v>
      </c>
      <c r="JA97" s="16">
        <v>1.19886</v>
      </c>
      <c r="JB97" s="16">
        <v>8.7433899999999998</v>
      </c>
      <c r="JC97" s="16">
        <v>0.49302000000000001</v>
      </c>
      <c r="JD97" s="16">
        <v>1.45912</v>
      </c>
      <c r="JE97" s="16">
        <v>-2.9299999999999999E-3</v>
      </c>
      <c r="JF97" s="16">
        <v>6.8281999999999998</v>
      </c>
      <c r="JG97" s="16">
        <v>3.4849000000000001</v>
      </c>
      <c r="JH97" s="16">
        <v>0.84335000000000004</v>
      </c>
      <c r="JI97" s="16">
        <v>2.70506</v>
      </c>
      <c r="JJ97" s="16">
        <v>3.70608</v>
      </c>
      <c r="JK97" s="16">
        <v>2.1008800000000001</v>
      </c>
      <c r="JL97" s="16">
        <v>1.1896599999999999</v>
      </c>
      <c r="JM97" s="16">
        <v>5.1318999999999999</v>
      </c>
      <c r="JN97" s="16">
        <v>10.2112</v>
      </c>
      <c r="JO97" s="16">
        <v>5.457E-2</v>
      </c>
      <c r="JP97" s="16">
        <v>1.07128</v>
      </c>
      <c r="JQ97" s="16">
        <v>3.2990599999999999</v>
      </c>
      <c r="JR97" s="16">
        <v>0.49892999999999998</v>
      </c>
      <c r="JS97" s="16">
        <v>5.0692199999999996</v>
      </c>
      <c r="JT97" s="16">
        <v>2.1558000000000002</v>
      </c>
      <c r="JU97" s="16">
        <v>2.04996</v>
      </c>
      <c r="JV97" s="16">
        <v>6.6977399999999996</v>
      </c>
      <c r="JW97" s="16">
        <v>4.8113900000000003</v>
      </c>
      <c r="JX97" s="16">
        <v>1.33809</v>
      </c>
      <c r="JY97" s="16">
        <v>2.4673699999999998</v>
      </c>
      <c r="JZ97" s="16">
        <v>7.7020000000000005E-2</v>
      </c>
      <c r="KA97" s="16">
        <v>1.47865</v>
      </c>
      <c r="KB97" s="16">
        <v>2.7439</v>
      </c>
      <c r="KC97" s="16">
        <v>4.8986200000000002</v>
      </c>
      <c r="KD97" s="16">
        <v>4.1034100000000002</v>
      </c>
      <c r="KE97" s="16">
        <v>1.1785099999999999</v>
      </c>
      <c r="KF97" s="16">
        <v>-0.52903</v>
      </c>
      <c r="KG97" s="16">
        <v>5.1036200000000003</v>
      </c>
      <c r="KH97" s="16">
        <v>8.9689700000000006</v>
      </c>
      <c r="KI97" s="16">
        <v>1.1673800000000001</v>
      </c>
      <c r="KJ97" s="16">
        <v>4.8462199999999998</v>
      </c>
      <c r="KK97" s="16">
        <v>5.4868699999999997</v>
      </c>
      <c r="KL97" s="16">
        <v>3.8744999999999998</v>
      </c>
      <c r="KM97" s="16">
        <v>1.2486699999999999</v>
      </c>
      <c r="KN97" s="16">
        <v>1.03315</v>
      </c>
      <c r="KO97" s="16">
        <v>4.12601</v>
      </c>
      <c r="KP97" s="16">
        <v>2.52759</v>
      </c>
      <c r="KQ97" s="16">
        <v>3.0048900000000001</v>
      </c>
      <c r="KR97" s="16">
        <v>1.08324</v>
      </c>
      <c r="KS97" s="16">
        <v>-1.4867600000000001</v>
      </c>
      <c r="KT97" s="16">
        <v>-7.1370000000000003E-2</v>
      </c>
      <c r="KU97" s="16">
        <v>7.0749700000000004</v>
      </c>
      <c r="KV97" s="16">
        <v>5.3361000000000001</v>
      </c>
      <c r="KW97" s="16">
        <v>3.15368</v>
      </c>
      <c r="KX97" s="16">
        <v>0.27228999999999998</v>
      </c>
      <c r="KY97" s="16">
        <v>1.60832</v>
      </c>
      <c r="KZ97" s="16">
        <v>7.9944600000000001</v>
      </c>
      <c r="LA97" s="16">
        <v>3.52867</v>
      </c>
      <c r="LB97" s="16">
        <v>0.53944999999999999</v>
      </c>
      <c r="LC97" s="16">
        <v>5.0610099999999996</v>
      </c>
      <c r="LD97" s="16">
        <v>1.6263399999999999</v>
      </c>
      <c r="LE97" s="16">
        <v>6.1163699999999999</v>
      </c>
      <c r="LF97" s="16">
        <v>1.97692</v>
      </c>
      <c r="LG97" s="16">
        <v>0.11738999999999999</v>
      </c>
      <c r="LH97" s="16">
        <v>-0.29348999999999997</v>
      </c>
      <c r="LI97" s="16">
        <v>2.0698500000000002</v>
      </c>
      <c r="LJ97" s="16">
        <v>1.16587</v>
      </c>
      <c r="LK97" s="16">
        <v>-0.28405000000000002</v>
      </c>
      <c r="LL97" s="16">
        <v>2.2377199999999999</v>
      </c>
      <c r="LM97" s="16">
        <v>0.82613000000000003</v>
      </c>
      <c r="LN97" s="16">
        <v>1.29871</v>
      </c>
      <c r="LO97" s="16">
        <v>5.1298300000000001</v>
      </c>
      <c r="LP97" s="16">
        <v>2.38592</v>
      </c>
      <c r="LQ97" s="16">
        <v>0.52675000000000005</v>
      </c>
      <c r="LR97" s="16">
        <v>3.30477</v>
      </c>
      <c r="LS97" s="16">
        <v>0.13200000000000001</v>
      </c>
      <c r="LT97" s="16">
        <v>3.7992499999999998</v>
      </c>
      <c r="LU97" s="16">
        <v>1.7099200000000001</v>
      </c>
      <c r="LV97" s="16">
        <v>5.5538699999999999</v>
      </c>
      <c r="LW97" s="16">
        <v>4.5429500000000003</v>
      </c>
      <c r="LX97" s="16">
        <v>2.3128899999999999</v>
      </c>
      <c r="LY97" s="16">
        <v>5.2853500000000002</v>
      </c>
      <c r="LZ97" s="16">
        <v>0.23605000000000001</v>
      </c>
      <c r="MA97" s="16">
        <v>0.83626999999999996</v>
      </c>
      <c r="MB97" s="16">
        <v>9.02989</v>
      </c>
      <c r="MC97" s="16">
        <v>-0.35636000000000001</v>
      </c>
      <c r="MD97" s="16">
        <v>3.1857799999999998</v>
      </c>
      <c r="ME97" s="16">
        <v>0.70126999999999995</v>
      </c>
      <c r="MF97" s="16">
        <v>5.6356599999999997</v>
      </c>
      <c r="MG97" s="16">
        <v>3.1870799999999999</v>
      </c>
      <c r="MH97" s="16">
        <v>0.95589999999999997</v>
      </c>
      <c r="MI97" s="16">
        <v>1.5845899999999999</v>
      </c>
      <c r="MJ97" s="16">
        <v>-0.21343000000000001</v>
      </c>
      <c r="MK97" s="16">
        <v>3.0234100000000002</v>
      </c>
      <c r="ML97" s="16">
        <v>3.7530999999999999</v>
      </c>
      <c r="MM97" s="16">
        <v>3.8051400000000002</v>
      </c>
      <c r="MN97" s="16">
        <v>1.9678199999999999</v>
      </c>
      <c r="MO97" s="16">
        <v>3.9066100000000001</v>
      </c>
      <c r="MP97" s="16">
        <v>2.64723</v>
      </c>
      <c r="MQ97" s="16">
        <v>-0.79729000000000005</v>
      </c>
      <c r="MR97" s="16">
        <v>4.8295300000000001</v>
      </c>
      <c r="MS97" s="16">
        <v>6.9591799999999999</v>
      </c>
      <c r="MT97" s="16">
        <v>3.2739400000000001</v>
      </c>
      <c r="MU97" s="16">
        <v>2.9441199999999998</v>
      </c>
      <c r="MV97" s="16">
        <v>2.5679099999999999</v>
      </c>
      <c r="MW97" s="16">
        <v>3.0236100000000001</v>
      </c>
      <c r="MX97" s="16">
        <v>-1.34548</v>
      </c>
      <c r="MY97" s="16">
        <v>3.2759100000000001</v>
      </c>
      <c r="MZ97" s="16">
        <v>1.19207</v>
      </c>
      <c r="NA97" s="16">
        <v>6.7201700000000004</v>
      </c>
      <c r="NB97" s="16">
        <v>5.9006100000000004</v>
      </c>
      <c r="NC97" s="16">
        <v>-0.14405999999999999</v>
      </c>
      <c r="ND97" s="16">
        <v>3.0300600000000002</v>
      </c>
      <c r="NE97" s="16">
        <v>1.9170199999999999</v>
      </c>
      <c r="NF97" s="16">
        <v>1.9724299999999999</v>
      </c>
      <c r="NG97" s="16">
        <v>0.24822</v>
      </c>
      <c r="NH97" s="16">
        <v>3.8280599999999998</v>
      </c>
      <c r="NI97" s="16">
        <v>1.1474</v>
      </c>
      <c r="NJ97" s="16">
        <v>2.0127899999999999</v>
      </c>
      <c r="NK97" s="16">
        <v>1.1002099999999999</v>
      </c>
      <c r="NL97" s="16">
        <v>6.547E-2</v>
      </c>
      <c r="NM97" s="16">
        <v>1.4589700000000001</v>
      </c>
      <c r="NN97" s="16">
        <v>0.28655999999999998</v>
      </c>
      <c r="NO97" s="16">
        <v>0.58825000000000005</v>
      </c>
      <c r="NP97" s="16">
        <v>-2.3163</v>
      </c>
      <c r="NQ97" s="16">
        <v>0.61016000000000004</v>
      </c>
      <c r="NR97" s="16">
        <v>4.5368599999999999</v>
      </c>
      <c r="NS97" s="16">
        <v>4.7840600000000002</v>
      </c>
      <c r="NT97" s="16">
        <v>2.2546499999999998</v>
      </c>
      <c r="NU97" s="16">
        <v>4.4518500000000003</v>
      </c>
      <c r="NV97" s="16">
        <v>2.78606</v>
      </c>
      <c r="NW97" s="16">
        <v>0.77769999999999995</v>
      </c>
      <c r="NX97" s="16">
        <v>0.26723999999999998</v>
      </c>
      <c r="NY97" s="16">
        <v>3.7221500000000001</v>
      </c>
      <c r="NZ97" s="16">
        <v>2.6573699999999998</v>
      </c>
      <c r="OA97" s="16">
        <v>1.93892</v>
      </c>
      <c r="OB97" s="16">
        <v>4.86524</v>
      </c>
      <c r="OC97" s="16">
        <v>2.1908300000000001</v>
      </c>
      <c r="OD97" s="16">
        <v>1.2207300000000001</v>
      </c>
      <c r="OE97" s="16">
        <v>3.9574099999999999</v>
      </c>
      <c r="OF97" s="16">
        <v>0.77964500000000003</v>
      </c>
      <c r="OG97" s="16">
        <v>2.1765400000000001</v>
      </c>
      <c r="OH97" s="16">
        <v>-0.95143</v>
      </c>
      <c r="OI97" s="16">
        <v>0.31257000000000001</v>
      </c>
      <c r="OJ97" s="16">
        <v>1.5129600000000001</v>
      </c>
      <c r="OK97" s="16">
        <v>0.24909000000000001</v>
      </c>
      <c r="OL97" s="16">
        <v>0.82320000000000004</v>
      </c>
      <c r="OM97" s="16">
        <v>6.2146699999999999</v>
      </c>
      <c r="ON97" s="16">
        <v>-0.99072000000000005</v>
      </c>
      <c r="OO97" s="16">
        <v>3.72593</v>
      </c>
      <c r="OP97" s="16">
        <v>0.60750000000000004</v>
      </c>
      <c r="OQ97" s="16">
        <v>1.67893</v>
      </c>
      <c r="OR97" s="16">
        <v>4.0189500000000002</v>
      </c>
      <c r="OS97" s="16">
        <v>2.7416200000000002</v>
      </c>
      <c r="OT97" s="16">
        <v>1.1424799999999999</v>
      </c>
      <c r="OU97" s="16">
        <v>1.4536500000000001</v>
      </c>
      <c r="OV97" s="16">
        <v>2.5111300000000001</v>
      </c>
      <c r="OW97" s="16">
        <v>-0.14879999999999999</v>
      </c>
      <c r="OX97" s="16">
        <v>4.7140000000000001E-2</v>
      </c>
      <c r="OY97" s="16">
        <v>5.35839</v>
      </c>
      <c r="OZ97" s="16">
        <v>-0.50031999999999999</v>
      </c>
      <c r="PA97" s="16">
        <v>0.58645999999999998</v>
      </c>
      <c r="PB97" s="16">
        <v>-0.66917000000000004</v>
      </c>
      <c r="PC97" s="16">
        <v>0.68103999999999998</v>
      </c>
      <c r="PD97" s="16">
        <v>4.2504499999999998</v>
      </c>
      <c r="PE97" s="16">
        <v>1.42814</v>
      </c>
      <c r="PF97" s="16">
        <v>1.5341400000000001</v>
      </c>
      <c r="PG97" s="16">
        <v>1.3564700000000001</v>
      </c>
      <c r="PH97" s="16">
        <v>3.0159699999999998</v>
      </c>
      <c r="PI97" s="16">
        <v>6.5757199999999996</v>
      </c>
      <c r="PJ97" s="16">
        <v>0.69672999999999996</v>
      </c>
      <c r="PK97" s="16">
        <v>2.5345900000000001</v>
      </c>
      <c r="PL97" s="16">
        <v>0.41416999999999998</v>
      </c>
      <c r="PM97" s="16">
        <v>2.0127999999999999</v>
      </c>
      <c r="PN97" s="16">
        <v>1.9715100000000001</v>
      </c>
      <c r="PO97" s="16">
        <v>5.0228700000000002</v>
      </c>
      <c r="PP97" s="16">
        <v>6.3923800000000002</v>
      </c>
      <c r="PQ97" s="16">
        <v>6.7116600000000002</v>
      </c>
      <c r="PR97" s="16">
        <v>0.92930999999999997</v>
      </c>
      <c r="PS97" s="16">
        <v>-0.51958000000000004</v>
      </c>
      <c r="PT97" s="16">
        <v>6.9673800000000004</v>
      </c>
      <c r="PU97" s="16">
        <v>1.1365000000000001</v>
      </c>
      <c r="PV97" s="16">
        <v>-0.59592999999999996</v>
      </c>
      <c r="PW97" s="16">
        <v>6.6324399999999999</v>
      </c>
      <c r="PX97" s="16">
        <v>0.65598999999999996</v>
      </c>
      <c r="PY97" s="16">
        <v>-0.71338000000000001</v>
      </c>
      <c r="PZ97" s="16">
        <v>1.87391</v>
      </c>
      <c r="QA97" s="16">
        <v>-0.77331000000000005</v>
      </c>
      <c r="QB97" s="16">
        <v>0.17308999999999999</v>
      </c>
      <c r="QC97" s="16">
        <v>5.3762849999999993</v>
      </c>
      <c r="QD97" s="16">
        <v>3.8392599999999999</v>
      </c>
      <c r="QE97" s="16">
        <v>-3.9239999999999997E-2</v>
      </c>
      <c r="QF97" s="16">
        <v>6.2827400000000004</v>
      </c>
      <c r="QG97" s="16">
        <v>-0.59477000000000002</v>
      </c>
      <c r="QH97" s="16">
        <v>1.26698</v>
      </c>
      <c r="QI97" s="16">
        <v>1.07237</v>
      </c>
      <c r="QJ97" s="16">
        <v>5.2942600000000004</v>
      </c>
      <c r="QK97" s="16">
        <v>3.3568500000000001</v>
      </c>
      <c r="QL97" s="16">
        <v>2.9382299999999999</v>
      </c>
      <c r="QM97" s="16">
        <v>-0.36701</v>
      </c>
      <c r="QN97" s="16">
        <v>-0.17962</v>
      </c>
      <c r="QO97" s="16">
        <v>2.1777799999999998</v>
      </c>
      <c r="QP97" s="16">
        <v>2.77434</v>
      </c>
      <c r="QQ97" s="16">
        <v>0.63993999999999995</v>
      </c>
      <c r="QR97" s="16">
        <v>2.6814800000000001</v>
      </c>
      <c r="QS97" s="16">
        <v>1.62164</v>
      </c>
      <c r="QT97" s="16">
        <v>3.0075400000000001</v>
      </c>
      <c r="QU97" s="16">
        <v>7.1256899999999996</v>
      </c>
      <c r="QV97" s="16">
        <v>3.7519900000000002</v>
      </c>
      <c r="QW97" s="16">
        <v>0.41954999999999998</v>
      </c>
      <c r="QX97" s="16">
        <v>5.0583499999999999</v>
      </c>
      <c r="QY97" s="16">
        <v>1.6438999999999999</v>
      </c>
      <c r="QZ97" s="16">
        <v>5.6994499999999997</v>
      </c>
      <c r="RA97" s="16">
        <v>0.42857000000000001</v>
      </c>
      <c r="RB97" s="16">
        <v>2.1158600000000001</v>
      </c>
      <c r="RC97" s="16">
        <v>-0.56179000000000001</v>
      </c>
      <c r="RD97" s="16">
        <v>2.17089</v>
      </c>
      <c r="RE97" s="16">
        <v>-0.42343999999999998</v>
      </c>
      <c r="RF97" s="16">
        <v>8.2989999999999994E-2</v>
      </c>
      <c r="RG97" s="16">
        <v>-0.41787999999999997</v>
      </c>
      <c r="RH97" s="16">
        <v>1.6336200000000001</v>
      </c>
      <c r="RI97" s="16">
        <v>0.36973</v>
      </c>
      <c r="RJ97" s="16">
        <v>-7.3330000000000006E-2</v>
      </c>
      <c r="RK97" s="16">
        <v>0.70032000000000005</v>
      </c>
      <c r="RL97" s="16">
        <v>1.9771000000000001</v>
      </c>
      <c r="RM97" s="16">
        <v>2.6712600000000002</v>
      </c>
      <c r="RN97" s="16">
        <v>-6.5460000000000004E-2</v>
      </c>
      <c r="RO97" s="16">
        <v>5.3904399999999999</v>
      </c>
      <c r="RP97" s="16">
        <v>1.9210499999999999</v>
      </c>
      <c r="RQ97" s="16">
        <v>4.7669499999999996</v>
      </c>
      <c r="RR97" s="16">
        <v>3.7354400000000001</v>
      </c>
      <c r="RS97" s="16">
        <v>2.3738000000000001</v>
      </c>
      <c r="RT97" s="16">
        <v>6.4779999999999998</v>
      </c>
      <c r="RU97" s="16">
        <v>1.30013</v>
      </c>
      <c r="RV97" s="16">
        <v>5.4347899999999996</v>
      </c>
      <c r="RW97" s="16">
        <v>-1.1246100000000001</v>
      </c>
      <c r="RX97" s="16">
        <v>2.03938</v>
      </c>
      <c r="RY97" s="16">
        <v>3.7155999999999998</v>
      </c>
      <c r="RZ97" s="16">
        <v>1.8449599999999999</v>
      </c>
      <c r="SA97" s="16">
        <v>0.39621000000000001</v>
      </c>
      <c r="SB97" s="16">
        <v>-0.22477</v>
      </c>
      <c r="SC97" s="16">
        <v>5.8856400000000004</v>
      </c>
      <c r="SD97" s="16">
        <v>1.3879699999999999</v>
      </c>
      <c r="SE97" s="16">
        <v>1.83328</v>
      </c>
      <c r="SF97" s="16">
        <v>1.46086</v>
      </c>
      <c r="SG97" s="16">
        <v>0.25097000000000003</v>
      </c>
      <c r="SH97" s="16">
        <v>1.06389</v>
      </c>
      <c r="SI97" s="16">
        <v>0.15317</v>
      </c>
      <c r="SJ97" s="16">
        <v>1.2988500000000001</v>
      </c>
      <c r="SK97" s="16">
        <v>2.06291</v>
      </c>
      <c r="SL97" s="16">
        <v>1.5163899999999999</v>
      </c>
      <c r="SM97" s="16">
        <v>5.9137399999999998</v>
      </c>
      <c r="SN97" s="16">
        <v>-0.35221999999999998</v>
      </c>
      <c r="SO97" s="16">
        <v>1.1836500000000001</v>
      </c>
      <c r="SP97" s="16">
        <v>1.6774800000000001</v>
      </c>
      <c r="SQ97" s="16">
        <v>2.4360300000000001</v>
      </c>
      <c r="SR97" s="16">
        <v>2.9161899999999998</v>
      </c>
      <c r="SS97" s="16">
        <v>3.5012500000000002</v>
      </c>
      <c r="ST97" s="16">
        <v>1.2494700000000001</v>
      </c>
      <c r="SU97" s="16">
        <v>0.91678000000000004</v>
      </c>
      <c r="SV97" s="16">
        <v>1.56568</v>
      </c>
      <c r="SW97" s="16">
        <v>-0.60016999999999998</v>
      </c>
      <c r="SX97" s="16">
        <v>5.4072199999999997</v>
      </c>
      <c r="SY97" s="16">
        <v>2.1086</v>
      </c>
      <c r="SZ97" s="16">
        <v>0.40666999999999998</v>
      </c>
      <c r="TA97" s="16">
        <v>0.74219999999999997</v>
      </c>
      <c r="TB97" s="16">
        <v>0.55593999999999999</v>
      </c>
      <c r="TC97" s="16">
        <v>3.5192999999999999</v>
      </c>
      <c r="TD97" s="16">
        <v>1.2901199999999999</v>
      </c>
      <c r="TE97" s="16">
        <v>-0.12936</v>
      </c>
      <c r="TF97" s="16">
        <v>1.0006299999999999</v>
      </c>
      <c r="TG97" s="16">
        <v>4.8499699999999999</v>
      </c>
      <c r="TH97" s="16">
        <v>2.9244300000000001</v>
      </c>
      <c r="TI97" s="16">
        <v>5.0743200000000002</v>
      </c>
      <c r="TJ97" s="16">
        <v>1.17174</v>
      </c>
      <c r="TK97" s="16">
        <v>0.34581000000000001</v>
      </c>
      <c r="TL97" s="16">
        <v>1.22289</v>
      </c>
      <c r="TM97" s="16">
        <v>3.8504299999999998</v>
      </c>
      <c r="TN97" s="16">
        <v>5.1021099999999997</v>
      </c>
      <c r="TO97" s="16">
        <v>0.39734999999999998</v>
      </c>
      <c r="TP97" s="16">
        <v>4.3011600000000003</v>
      </c>
      <c r="TQ97" s="16">
        <v>1.2240200000000001</v>
      </c>
      <c r="TR97" s="16">
        <v>4.8589700000000002</v>
      </c>
      <c r="TS97" s="16">
        <v>4.7849700000000004</v>
      </c>
      <c r="TT97" s="16">
        <v>2.4918999999999998</v>
      </c>
      <c r="TU97" s="16">
        <v>0.41311999999999999</v>
      </c>
      <c r="TV97" s="16">
        <v>2.9143500000000002</v>
      </c>
      <c r="TW97" s="16">
        <v>1.0906199999999999</v>
      </c>
      <c r="TX97" s="16">
        <v>3.37005</v>
      </c>
      <c r="TY97" s="16">
        <v>3.63544</v>
      </c>
      <c r="TZ97" s="16">
        <v>-2.9329999999999998E-2</v>
      </c>
      <c r="UA97" s="16">
        <v>1.48085</v>
      </c>
      <c r="UB97" s="16">
        <v>0.16144</v>
      </c>
      <c r="UC97" s="16">
        <v>1.14283</v>
      </c>
      <c r="UD97" s="16">
        <v>0.26350000000000001</v>
      </c>
      <c r="UE97" s="16">
        <v>0.63563000000000003</v>
      </c>
      <c r="UF97" s="16">
        <v>1.4008</v>
      </c>
      <c r="UG97" s="16">
        <v>0.61919999999999997</v>
      </c>
      <c r="UH97" s="16">
        <v>1.2923</v>
      </c>
      <c r="UI97" s="16">
        <v>0.32616000000000001</v>
      </c>
      <c r="UJ97" s="16">
        <v>1.6748499999999999</v>
      </c>
      <c r="UK97" s="16">
        <v>2.26708</v>
      </c>
      <c r="UL97" s="16">
        <v>4.6573799999999999</v>
      </c>
      <c r="UM97" s="16">
        <v>-7.7499999999999999E-3</v>
      </c>
      <c r="UN97" s="16">
        <v>1.23898</v>
      </c>
      <c r="UO97" s="16">
        <v>0.84294999999999998</v>
      </c>
      <c r="UP97" s="16">
        <v>0.40555999999999998</v>
      </c>
      <c r="UQ97" s="16">
        <v>-0.57432000000000005</v>
      </c>
      <c r="UR97" s="16">
        <v>0.14169000000000001</v>
      </c>
      <c r="US97" s="16">
        <v>5.5564299999999998</v>
      </c>
      <c r="UT97" s="16">
        <v>2.1954400000000001</v>
      </c>
      <c r="UU97" s="16">
        <v>6.90909</v>
      </c>
      <c r="UV97" s="16">
        <v>0.27351999999999999</v>
      </c>
      <c r="UW97" s="16">
        <v>6.5182599999999997</v>
      </c>
      <c r="UX97" s="16">
        <v>-0.42792000000000002</v>
      </c>
      <c r="UY97" s="16">
        <v>0.14660999999999999</v>
      </c>
      <c r="UZ97" s="16">
        <v>-0.10703</v>
      </c>
      <c r="VA97" s="16">
        <v>2.3458600000000001</v>
      </c>
      <c r="VB97" s="16">
        <v>4.9436600000000004</v>
      </c>
      <c r="VC97" s="16">
        <v>1.6371199999999999</v>
      </c>
      <c r="VD97" s="16">
        <v>3.9106000000000001</v>
      </c>
      <c r="VE97" s="16">
        <v>2.8218100000000002</v>
      </c>
      <c r="VF97" s="16">
        <v>7.5893449999999998</v>
      </c>
      <c r="VG97" s="16">
        <v>1.7839</v>
      </c>
      <c r="VH97" s="16">
        <v>3.16466</v>
      </c>
      <c r="VI97" s="16">
        <v>3.1168100000000001</v>
      </c>
      <c r="VJ97" s="16">
        <v>0.22491</v>
      </c>
      <c r="VK97" s="16">
        <v>1.30671</v>
      </c>
      <c r="VL97" s="16">
        <v>0.76853000000000005</v>
      </c>
      <c r="VM97" s="16">
        <v>0.88038000000000005</v>
      </c>
      <c r="VN97" s="16">
        <v>5.5339200000000002</v>
      </c>
      <c r="VO97" s="16">
        <v>10.15551</v>
      </c>
      <c r="VP97" s="16">
        <v>2.8236500000000002</v>
      </c>
      <c r="VQ97" s="16">
        <v>-5.0560000000000001E-2</v>
      </c>
      <c r="VR97" s="16">
        <v>0.68459999999999999</v>
      </c>
      <c r="VS97" s="16">
        <v>3.76905</v>
      </c>
      <c r="VT97" s="16">
        <v>1.89266</v>
      </c>
      <c r="VU97" s="16">
        <v>2.25244</v>
      </c>
      <c r="VV97" s="16">
        <v>5.9958</v>
      </c>
      <c r="VW97" s="16">
        <v>4.8028199999999996</v>
      </c>
      <c r="VX97" s="16">
        <v>1.1088199999999999</v>
      </c>
      <c r="VY97" s="16">
        <v>6.5492400000000002</v>
      </c>
      <c r="VZ97" s="16">
        <v>3.3866999999999998</v>
      </c>
      <c r="WA97" s="16">
        <v>-0.25923000000000002</v>
      </c>
      <c r="WB97" s="16">
        <v>2.32484</v>
      </c>
      <c r="WC97" s="16">
        <v>5.0368399999999998</v>
      </c>
      <c r="WD97" s="16">
        <v>4.39208</v>
      </c>
      <c r="WE97" s="16">
        <v>0.86231999999999998</v>
      </c>
      <c r="WF97" s="16">
        <v>-1.13507</v>
      </c>
      <c r="WG97" s="16">
        <v>4.4964399999999998</v>
      </c>
      <c r="WH97" s="16">
        <v>3.4369200000000002</v>
      </c>
      <c r="WI97" s="16">
        <v>7.1081099999999999</v>
      </c>
      <c r="WJ97" s="16"/>
      <c r="WK97" s="16">
        <v>6.4334699999999998</v>
      </c>
      <c r="WL97" s="16">
        <v>2.5072299999999998</v>
      </c>
      <c r="WM97" s="16">
        <v>7.0795899999999996</v>
      </c>
      <c r="WN97" s="16">
        <v>-1.4198599999999999</v>
      </c>
      <c r="WO97" s="16">
        <v>3.7301500000000001</v>
      </c>
      <c r="WP97" s="16">
        <v>3.5375299999999998</v>
      </c>
      <c r="WQ97" s="16">
        <v>2.7434500000000002</v>
      </c>
      <c r="WR97" s="16">
        <v>1.35985</v>
      </c>
      <c r="WS97" s="16">
        <v>-0.66271999999999998</v>
      </c>
      <c r="WT97" s="16">
        <v>0.86278999999999995</v>
      </c>
      <c r="WU97" s="16">
        <v>2.4339</v>
      </c>
      <c r="WV97" s="16">
        <v>4.7408599999999996</v>
      </c>
      <c r="WW97" s="16">
        <v>0.34605000000000002</v>
      </c>
      <c r="WX97" s="16">
        <v>-0.35582000000000003</v>
      </c>
      <c r="WY97" s="16">
        <v>2.5971500000000001</v>
      </c>
      <c r="WZ97" s="16">
        <v>-0.18679999999999999</v>
      </c>
      <c r="XA97" s="16">
        <v>2.01972</v>
      </c>
      <c r="XB97" s="16">
        <v>2.3313100000000002</v>
      </c>
      <c r="XC97" s="16">
        <v>0.73041999999999996</v>
      </c>
      <c r="XD97" s="16">
        <v>0.64871000000000001</v>
      </c>
      <c r="XE97" s="16">
        <v>3.4105599999999998</v>
      </c>
      <c r="XF97" s="16">
        <v>3.8327399999999998</v>
      </c>
      <c r="XG97" s="16">
        <v>1.68102</v>
      </c>
      <c r="XH97" s="16">
        <v>0.72097999999999995</v>
      </c>
      <c r="XI97" s="16">
        <v>1.5946400000000001</v>
      </c>
      <c r="XJ97" s="16">
        <v>3.0591499999999998</v>
      </c>
      <c r="XK97" s="16">
        <v>0.53586999999999996</v>
      </c>
      <c r="XL97" s="16">
        <v>2.2102499999999998</v>
      </c>
      <c r="XM97" s="16">
        <v>0.28982999999999998</v>
      </c>
      <c r="XN97" s="16">
        <v>1.03101</v>
      </c>
      <c r="XO97" s="16">
        <v>4.0183200000000001</v>
      </c>
      <c r="XP97" s="16">
        <v>0.70584999999999998</v>
      </c>
      <c r="XQ97" s="16">
        <v>6.62385</v>
      </c>
      <c r="XR97" s="16">
        <v>2.9241799999999998</v>
      </c>
      <c r="XS97" s="16">
        <v>4.8751600000000002</v>
      </c>
      <c r="XT97" s="16">
        <v>3.30246</v>
      </c>
      <c r="XU97" s="16">
        <v>-5.0299999999999997E-2</v>
      </c>
      <c r="XV97" s="16">
        <v>0.55020999999999998</v>
      </c>
      <c r="XW97" s="16">
        <v>-0.17799999999999999</v>
      </c>
      <c r="XX97" s="16">
        <v>-0.51576</v>
      </c>
      <c r="XY97" s="16">
        <v>4.0087299999999999</v>
      </c>
      <c r="XZ97" s="16">
        <v>2.96522</v>
      </c>
      <c r="YA97" s="16">
        <v>2.7248399999999999</v>
      </c>
      <c r="YB97" s="16">
        <v>1.03149</v>
      </c>
      <c r="YC97" s="16">
        <v>0.93159999999999998</v>
      </c>
      <c r="YD97" s="16">
        <v>6.3202499999999997</v>
      </c>
      <c r="YE97" s="16">
        <v>2.2269899999999998</v>
      </c>
      <c r="YF97" s="16">
        <v>0.89156999999999997</v>
      </c>
      <c r="YG97" s="16">
        <v>4.5960200000000002</v>
      </c>
      <c r="YH97" s="16">
        <v>2.1029900000000001</v>
      </c>
      <c r="YI97" s="16">
        <v>1.4683299999999999</v>
      </c>
      <c r="YJ97" s="16">
        <v>1.78569</v>
      </c>
      <c r="YK97" s="16">
        <v>1.2394700000000001</v>
      </c>
      <c r="YL97" s="16">
        <v>2.4240900000000001</v>
      </c>
      <c r="YM97" s="16">
        <v>1.2517199999999999</v>
      </c>
      <c r="YN97" s="16">
        <v>4.2155100000000001</v>
      </c>
      <c r="YO97" s="16">
        <v>1.3144199999999999</v>
      </c>
      <c r="YP97" s="16">
        <v>9.9835899999999995</v>
      </c>
      <c r="YQ97" s="16">
        <v>0.81261000000000005</v>
      </c>
      <c r="YR97" s="16">
        <v>0.33439000000000002</v>
      </c>
      <c r="YS97" s="16">
        <v>-6.6659999999999997E-2</v>
      </c>
      <c r="YT97" s="16">
        <v>0.79722000000000004</v>
      </c>
      <c r="YU97" s="16">
        <v>1.4993099999999999</v>
      </c>
      <c r="YV97" s="16">
        <v>3.9032900000000001</v>
      </c>
      <c r="YW97" s="16">
        <v>0.27616000000000002</v>
      </c>
      <c r="YX97" s="16">
        <v>0.34014</v>
      </c>
      <c r="YY97" s="16">
        <v>1.1581999999999999</v>
      </c>
      <c r="YZ97" s="16">
        <v>1.0190300000000001</v>
      </c>
      <c r="ZA97" s="16">
        <v>1.0031699999999999</v>
      </c>
      <c r="ZB97" s="16">
        <v>1.44421</v>
      </c>
      <c r="ZC97" s="16">
        <v>1.94285</v>
      </c>
      <c r="ZD97" s="16">
        <v>0.64146999999999998</v>
      </c>
      <c r="ZE97" s="16">
        <v>1.8049299999999999</v>
      </c>
      <c r="ZF97" s="16">
        <v>2.4264800000000002</v>
      </c>
      <c r="ZG97" s="16">
        <v>5.1556199999999999</v>
      </c>
      <c r="ZH97" s="16">
        <v>1.8484400000000001</v>
      </c>
      <c r="ZI97" s="16">
        <v>7.9734100000000003</v>
      </c>
      <c r="ZJ97" s="16">
        <v>2.5860599999999998</v>
      </c>
      <c r="ZK97" s="16">
        <v>0.86597999999999997</v>
      </c>
      <c r="ZL97" s="16">
        <v>1.86561</v>
      </c>
      <c r="ZM97" s="16">
        <v>0.84135000000000004</v>
      </c>
      <c r="ZN97" s="16">
        <v>1.1033599999999999</v>
      </c>
      <c r="ZO97" s="16">
        <v>0.88473999999999997</v>
      </c>
      <c r="ZP97" s="16">
        <v>3.2802799999999999</v>
      </c>
      <c r="ZQ97" s="16">
        <v>3.8917000000000002</v>
      </c>
      <c r="ZR97" s="16">
        <v>3.6262699999999999</v>
      </c>
      <c r="ZS97" s="16">
        <v>0.90376999999999996</v>
      </c>
      <c r="ZT97" s="16">
        <v>3.0968</v>
      </c>
      <c r="ZU97" s="16">
        <v>1.17631</v>
      </c>
      <c r="ZV97" s="16">
        <v>0.88861999999999997</v>
      </c>
      <c r="ZW97" s="16">
        <v>2.6498300000000001</v>
      </c>
      <c r="ZX97" s="16">
        <v>3.7988400000000002</v>
      </c>
      <c r="ZY97" s="16">
        <v>-0.11788</v>
      </c>
      <c r="ZZ97" s="16">
        <v>4.5609099999999998</v>
      </c>
      <c r="AAA97" s="16">
        <v>-0.13880999999999999</v>
      </c>
      <c r="AAB97" s="16">
        <v>4.1863799999999998</v>
      </c>
      <c r="AAC97" s="16">
        <v>1.4755199999999999</v>
      </c>
      <c r="AAD97" s="16">
        <v>2.9153899999999999</v>
      </c>
      <c r="AAE97" s="16">
        <v>8.3493499999999994</v>
      </c>
      <c r="AAF97" s="16">
        <v>0.60533000000000003</v>
      </c>
      <c r="AAG97" s="16">
        <v>-0.47832000000000002</v>
      </c>
      <c r="AAH97" s="16">
        <v>2.4990700000000001</v>
      </c>
      <c r="AAI97" s="16">
        <v>0.81381999999999999</v>
      </c>
      <c r="AAJ97" s="16">
        <v>-0.50890999999999997</v>
      </c>
      <c r="AAK97" s="16">
        <v>-0.42272999999999999</v>
      </c>
      <c r="AAL97" s="16">
        <v>2.3269999999999999E-2</v>
      </c>
      <c r="AAM97" s="16">
        <v>0.35369</v>
      </c>
      <c r="AAN97" s="16">
        <v>9.0364900000000006</v>
      </c>
      <c r="AAO97" s="16">
        <v>5.8781649999999992</v>
      </c>
      <c r="AAP97" s="16">
        <v>0.14555999999999999</v>
      </c>
      <c r="AAQ97" s="16">
        <v>0.17111999999999999</v>
      </c>
      <c r="AAR97" s="16">
        <v>-0.33950000000000002</v>
      </c>
      <c r="AAS97" s="16">
        <v>1.7590699999999999</v>
      </c>
      <c r="AAT97" s="16">
        <v>3.3438400000000001</v>
      </c>
      <c r="AAU97" s="16">
        <v>1.8940300000000001</v>
      </c>
      <c r="AAV97" s="16">
        <v>2.3765299999999998</v>
      </c>
      <c r="AAW97" s="16">
        <v>2.2888099999999998</v>
      </c>
      <c r="AAX97" s="16">
        <v>1.9141699999999999</v>
      </c>
      <c r="AAY97" s="16">
        <v>-0.31286000000000003</v>
      </c>
      <c r="AAZ97" s="16">
        <v>1.4671400000000001</v>
      </c>
      <c r="ABA97" s="16">
        <v>1.18797</v>
      </c>
      <c r="ABB97" s="16">
        <v>2.83439</v>
      </c>
      <c r="ABC97" s="16">
        <v>3.8150599999999999</v>
      </c>
      <c r="ABD97" s="16">
        <v>2.5356900000000002</v>
      </c>
      <c r="ABE97" s="16">
        <v>1.4694100000000001</v>
      </c>
      <c r="ABF97" s="16">
        <v>0.88709000000000005</v>
      </c>
      <c r="ABG97" s="16">
        <v>3.9395499999999997</v>
      </c>
      <c r="ABH97" s="16">
        <v>-2.4649999999999998E-2</v>
      </c>
      <c r="ABI97" s="16">
        <v>0.67627999999999999</v>
      </c>
      <c r="ABJ97" s="16">
        <v>-0.83374000000000004</v>
      </c>
      <c r="ABK97" s="16">
        <v>7.3270000000000002E-2</v>
      </c>
      <c r="ABL97" s="16">
        <v>1.1684099999999999</v>
      </c>
      <c r="ABM97" s="16">
        <v>1.5002200000000001</v>
      </c>
      <c r="ABN97" s="16">
        <v>2.72458</v>
      </c>
      <c r="ABO97" s="16">
        <v>2.3107899999999999</v>
      </c>
      <c r="ABP97" s="16">
        <v>6.20824</v>
      </c>
      <c r="ABQ97" s="16">
        <v>10.645239999999999</v>
      </c>
      <c r="ABR97" s="16">
        <v>0.17105999999999999</v>
      </c>
      <c r="ABS97" s="16">
        <v>1.4216500000000001</v>
      </c>
      <c r="ABT97" s="16">
        <v>8.2712699999999995</v>
      </c>
      <c r="ABU97" s="16">
        <v>-0.15916</v>
      </c>
      <c r="ABV97" s="16">
        <v>8.9539399999999993</v>
      </c>
      <c r="ABW97" s="16">
        <v>9.6221099999999993</v>
      </c>
      <c r="ABX97" s="16">
        <v>2.3734600000000001</v>
      </c>
      <c r="ABY97" s="16">
        <v>1.2867299999999999</v>
      </c>
      <c r="ABZ97" s="16">
        <v>3.15483</v>
      </c>
      <c r="ACA97" s="16">
        <v>7.1853899999999999</v>
      </c>
      <c r="ACB97" s="16">
        <v>0.46205000000000002</v>
      </c>
      <c r="ACC97" s="16">
        <v>0.74407000000000001</v>
      </c>
      <c r="ACD97" s="16">
        <v>0.67396</v>
      </c>
      <c r="ACE97" s="16">
        <v>7.31372</v>
      </c>
      <c r="ACF97" s="16">
        <v>0.28233999999999998</v>
      </c>
      <c r="ACG97" s="16">
        <v>2.759125</v>
      </c>
      <c r="ACH97" s="16">
        <v>3.4183599999999998</v>
      </c>
      <c r="ACI97" s="16">
        <v>0.50029000000000001</v>
      </c>
      <c r="ACJ97" s="16">
        <v>1.3795599999999999</v>
      </c>
      <c r="ACK97" s="16">
        <v>5.3392799999999996</v>
      </c>
      <c r="ACL97" s="16">
        <v>0.79561000000000004</v>
      </c>
      <c r="ACM97" s="16">
        <v>1.1938200000000001</v>
      </c>
      <c r="ACN97" s="16">
        <v>5.8029700000000002</v>
      </c>
      <c r="ACO97" s="16">
        <v>1.5661</v>
      </c>
      <c r="ACP97" s="16">
        <v>0.64083999999999997</v>
      </c>
      <c r="ACQ97" s="16">
        <v>5.0205599999999997</v>
      </c>
      <c r="ACR97" s="16">
        <v>5.73766</v>
      </c>
      <c r="ACS97" s="16">
        <v>0.66688999999999998</v>
      </c>
      <c r="ACT97" s="16">
        <v>1.4110799999999999</v>
      </c>
      <c r="ACU97" s="16">
        <v>2.8375599999999999</v>
      </c>
      <c r="ACV97" s="16">
        <v>1.6368799999999999</v>
      </c>
      <c r="ACW97" s="16">
        <v>1.7432749999999999</v>
      </c>
      <c r="ACX97" s="16">
        <v>2.25101</v>
      </c>
      <c r="ACY97" s="16">
        <v>1.13384</v>
      </c>
      <c r="ACZ97" s="16">
        <v>1.8126100000000001</v>
      </c>
      <c r="ADA97" s="16">
        <v>2.0600299999999998</v>
      </c>
      <c r="ADB97" s="16">
        <v>3.9252600000000002</v>
      </c>
      <c r="ADC97" s="16">
        <v>0.70572999999999997</v>
      </c>
      <c r="ADD97" s="16">
        <v>6.0470600000000001</v>
      </c>
      <c r="ADE97" s="16">
        <v>4.6360200000000003</v>
      </c>
      <c r="ADF97" s="16">
        <v>2.0274899999999998</v>
      </c>
      <c r="ADG97" s="16">
        <v>1.89958</v>
      </c>
      <c r="ADH97" s="16">
        <v>3.6368499999999999</v>
      </c>
      <c r="ADI97" s="16">
        <v>1.8502000000000001</v>
      </c>
      <c r="ADJ97" s="16">
        <v>-0.41144999999999998</v>
      </c>
      <c r="ADK97" s="16">
        <v>0.71763999999999994</v>
      </c>
      <c r="ADL97" s="16">
        <v>2.4649700000000001</v>
      </c>
      <c r="ADM97" s="16">
        <v>2.5142699999999998</v>
      </c>
      <c r="ADN97" s="16">
        <v>2.5860799999999999</v>
      </c>
      <c r="ADO97" s="16">
        <v>2.3961899999999998</v>
      </c>
      <c r="ADP97" s="16">
        <v>2.60629</v>
      </c>
      <c r="ADQ97" s="16">
        <v>1.0282899999999999</v>
      </c>
      <c r="ADR97" s="16">
        <v>3.2880099999999999</v>
      </c>
      <c r="ADS97" s="16">
        <v>1.31732</v>
      </c>
      <c r="ADT97" s="16">
        <v>-0.16356999999999999</v>
      </c>
      <c r="ADU97" s="16">
        <v>8.047E-2</v>
      </c>
      <c r="ADV97" s="16">
        <v>3.4032399999999998</v>
      </c>
      <c r="ADW97" s="16">
        <v>2.43709</v>
      </c>
      <c r="ADX97" s="16">
        <v>-2.2285699999999999</v>
      </c>
      <c r="ADY97" s="16">
        <v>1.6492</v>
      </c>
      <c r="ADZ97" s="16">
        <v>8.5528300000000002</v>
      </c>
      <c r="AEA97" s="16">
        <v>2.2111100000000001</v>
      </c>
      <c r="AEB97" s="16">
        <v>3.5056099999999999</v>
      </c>
      <c r="AEC97" s="16">
        <v>1.1741200000000001</v>
      </c>
      <c r="AED97" s="16">
        <v>0.67691999999999997</v>
      </c>
      <c r="AEE97" s="16">
        <v>3.33297</v>
      </c>
      <c r="AEF97" s="16">
        <v>0.19539999999999999</v>
      </c>
      <c r="AEG97" s="16">
        <v>1.54874</v>
      </c>
      <c r="AEH97" s="16">
        <v>2.0126900000000001</v>
      </c>
      <c r="AEI97" s="16">
        <v>-0.93364999999999998</v>
      </c>
      <c r="AEJ97" s="16">
        <v>0.99585000000000001</v>
      </c>
      <c r="AEK97" s="16">
        <v>3.8581799999999999</v>
      </c>
      <c r="AEL97" s="16">
        <v>1.97251</v>
      </c>
      <c r="AEM97" s="16">
        <v>0.41036</v>
      </c>
      <c r="AEN97" s="16">
        <v>5.1613800000000003</v>
      </c>
      <c r="AEO97" s="16">
        <v>2.6540499999999998</v>
      </c>
      <c r="AEP97" s="16">
        <v>0.50758000000000003</v>
      </c>
      <c r="AEQ97" s="16">
        <v>-5.7119999999999997E-2</v>
      </c>
      <c r="AER97" s="16">
        <v>0.90242</v>
      </c>
      <c r="AES97" s="16">
        <v>2.2830599999999999</v>
      </c>
      <c r="AET97" s="16">
        <v>-0.12534000000000001</v>
      </c>
      <c r="AEU97" s="16">
        <v>6.1497599999999997</v>
      </c>
      <c r="AEV97" s="16">
        <v>0.20573</v>
      </c>
      <c r="AEW97" s="16">
        <v>5.6918699999999998</v>
      </c>
      <c r="AEX97" s="16">
        <v>-0.44420999999999999</v>
      </c>
      <c r="AEY97" s="16">
        <v>1.44333</v>
      </c>
      <c r="AEZ97" s="16">
        <v>1.0232300000000001</v>
      </c>
      <c r="AFA97" s="16">
        <v>9.8300000000000002E-3</v>
      </c>
      <c r="AFB97" s="16">
        <v>8.0582600000000006</v>
      </c>
      <c r="AFC97" s="16">
        <v>0.82571000000000006</v>
      </c>
      <c r="AFD97" s="16">
        <v>4.2356800000000003</v>
      </c>
      <c r="AFE97" s="16">
        <v>1.36083</v>
      </c>
      <c r="AFF97" s="16">
        <v>0.44679000000000002</v>
      </c>
      <c r="AFG97" s="16">
        <v>0.33783000000000002</v>
      </c>
      <c r="AFH97" s="16">
        <v>5.8639799999999997</v>
      </c>
      <c r="AFI97" s="16">
        <v>1.75244</v>
      </c>
      <c r="AFJ97" s="16">
        <v>0.60863999999999996</v>
      </c>
      <c r="AFK97" s="16">
        <v>3.05328</v>
      </c>
      <c r="AFL97" s="16">
        <v>-6.4710000000000004E-2</v>
      </c>
      <c r="AFM97" s="16">
        <v>1.3176600000000001</v>
      </c>
      <c r="AFN97" s="16">
        <v>0.37946000000000002</v>
      </c>
      <c r="AFO97" s="16">
        <v>3.1539899999999998</v>
      </c>
      <c r="AFP97" s="16">
        <v>2.85954</v>
      </c>
      <c r="AFQ97" s="16">
        <v>0.64056000000000002</v>
      </c>
      <c r="AFR97" s="16">
        <v>4.3744800000000001</v>
      </c>
      <c r="AFS97" s="16">
        <v>4.8564400000000001</v>
      </c>
      <c r="AFT97" s="16">
        <v>-0.49108000000000002</v>
      </c>
      <c r="AFU97" s="16">
        <v>0.66130999999999995</v>
      </c>
      <c r="AFV97" s="16">
        <v>3.7122299999999999</v>
      </c>
      <c r="AFW97" s="16">
        <v>-0.30035000000000001</v>
      </c>
      <c r="AFX97" s="16">
        <v>1.1470199999999999</v>
      </c>
      <c r="AFY97" s="16">
        <v>1.22041</v>
      </c>
      <c r="AFZ97" s="16">
        <v>-0.18362999999999999</v>
      </c>
      <c r="AGA97" s="16">
        <v>1.51803</v>
      </c>
      <c r="AGB97" s="16">
        <v>2.12595</v>
      </c>
      <c r="AGC97" s="16">
        <v>6.4592200000000002</v>
      </c>
      <c r="AGD97" s="16">
        <v>2.6084499999999999</v>
      </c>
      <c r="AGE97" s="16">
        <v>2.4697200000000001</v>
      </c>
      <c r="AGF97" s="16">
        <v>2.0723600000000002</v>
      </c>
      <c r="AGG97" s="16">
        <v>0.82237000000000005</v>
      </c>
      <c r="AGH97" s="16">
        <v>0.99611000000000005</v>
      </c>
      <c r="AGI97" s="16">
        <v>-0.39043</v>
      </c>
      <c r="AGJ97" s="16">
        <v>0.65312999999999999</v>
      </c>
      <c r="AGK97" s="16">
        <v>5.0948399999999996</v>
      </c>
      <c r="AGL97" s="16">
        <v>5.9516200000000001</v>
      </c>
      <c r="AGM97" s="16">
        <v>2.2909899999999999</v>
      </c>
      <c r="AGN97" s="16">
        <v>1.1229199999999999</v>
      </c>
      <c r="AGO97" s="16">
        <v>0.89376</v>
      </c>
      <c r="AGP97" s="16">
        <v>1.41004</v>
      </c>
      <c r="AGQ97" s="16">
        <v>4.1103899999999998</v>
      </c>
      <c r="AGR97" s="16">
        <v>3.5658799999999999</v>
      </c>
      <c r="AGS97" s="16">
        <v>0.64802000000000004</v>
      </c>
      <c r="AGT97" s="16">
        <v>1.2142900000000001</v>
      </c>
      <c r="AGU97" s="16">
        <v>2.6854399999999998</v>
      </c>
      <c r="AGV97" s="16">
        <v>1.93329</v>
      </c>
      <c r="AGW97" s="16">
        <v>3.78315</v>
      </c>
      <c r="AGX97" s="16">
        <v>3.3441900000000002</v>
      </c>
      <c r="AGY97" s="16">
        <v>0.58643000000000001</v>
      </c>
      <c r="AGZ97" s="16">
        <v>0.22894</v>
      </c>
      <c r="AHA97" s="16">
        <v>0.34055000000000002</v>
      </c>
      <c r="AHB97" s="16">
        <v>3.4074399999999998</v>
      </c>
      <c r="AHC97" s="16">
        <v>1.93801</v>
      </c>
      <c r="AHD97" s="16">
        <v>0.51392000000000004</v>
      </c>
      <c r="AHE97" s="16">
        <v>1.0829299999999999</v>
      </c>
      <c r="AHF97" s="16">
        <v>-0.75461999999999996</v>
      </c>
      <c r="AHG97" s="16">
        <v>-0.11935</v>
      </c>
      <c r="AHH97" s="16">
        <v>0.74299000000000004</v>
      </c>
      <c r="AHI97" s="16">
        <v>1.3358300000000001</v>
      </c>
      <c r="AHJ97" s="16">
        <v>4.0381600000000004</v>
      </c>
      <c r="AHK97" s="16" t="s">
        <v>282</v>
      </c>
      <c r="AHL97" s="16" t="s">
        <v>282</v>
      </c>
      <c r="AHM97" s="16" t="s">
        <v>282</v>
      </c>
      <c r="AHN97" s="16" t="s">
        <v>282</v>
      </c>
      <c r="AHO97" s="16" t="s">
        <v>282</v>
      </c>
      <c r="AHP97" s="16" t="s">
        <v>282</v>
      </c>
      <c r="AHQ97" s="16" t="s">
        <v>282</v>
      </c>
      <c r="AHR97" s="16" t="s">
        <v>282</v>
      </c>
      <c r="AHS97" s="16" t="s">
        <v>282</v>
      </c>
      <c r="AHT97" s="16" t="s">
        <v>282</v>
      </c>
    </row>
    <row r="98" spans="1:904" x14ac:dyDescent="0.3">
      <c r="A98" s="16" t="s">
        <v>423</v>
      </c>
      <c r="B98" s="16">
        <v>2.9291700000000001</v>
      </c>
      <c r="C98" s="16">
        <v>3.31372</v>
      </c>
      <c r="D98" s="16">
        <v>1.6992950000000002</v>
      </c>
      <c r="E98" s="16">
        <v>3.6977799999999998</v>
      </c>
      <c r="F98" s="16">
        <v>4.74824</v>
      </c>
      <c r="G98" s="16">
        <v>8.3147699999999993</v>
      </c>
      <c r="H98" s="16">
        <v>-0.33904000000000001</v>
      </c>
      <c r="I98" s="16">
        <v>6.55497</v>
      </c>
      <c r="J98" s="16">
        <v>2.52983</v>
      </c>
      <c r="K98" s="16">
        <v>1.5485899999999999</v>
      </c>
      <c r="L98" s="16">
        <v>2.2061199999999999</v>
      </c>
      <c r="M98" s="16">
        <v>4.7426300000000001</v>
      </c>
      <c r="N98" s="16">
        <v>5.3413199999999996</v>
      </c>
      <c r="O98" s="16">
        <v>4.97445</v>
      </c>
      <c r="P98" s="16">
        <v>2.4619399999999998</v>
      </c>
      <c r="Q98" s="16">
        <v>1.56884</v>
      </c>
      <c r="R98" s="16">
        <v>-0.20043</v>
      </c>
      <c r="S98" s="16">
        <v>7.2658899999999997</v>
      </c>
      <c r="T98" s="16">
        <v>7.8956600000000003</v>
      </c>
      <c r="U98" s="16">
        <v>1.3302799999999999</v>
      </c>
      <c r="V98" s="16">
        <v>1.1033200000000001</v>
      </c>
      <c r="W98" s="16">
        <v>4.76999</v>
      </c>
      <c r="X98" s="16">
        <v>7.5630000000000003E-2</v>
      </c>
      <c r="Y98" s="16">
        <v>1.9079999999999999</v>
      </c>
      <c r="Z98" s="16">
        <v>0.83787</v>
      </c>
      <c r="AA98" s="16">
        <v>3.6395300000000002</v>
      </c>
      <c r="AB98" s="16">
        <v>7.2341899999999999</v>
      </c>
      <c r="AC98" s="16">
        <v>2.42456</v>
      </c>
      <c r="AD98" s="16">
        <v>1.01718</v>
      </c>
      <c r="AE98" s="16">
        <v>3.2978100000000001</v>
      </c>
      <c r="AF98" s="16">
        <v>0.90898999999999996</v>
      </c>
      <c r="AG98" s="16">
        <v>1.0887199999999999</v>
      </c>
      <c r="AH98" s="16">
        <v>1.4727699999999999</v>
      </c>
      <c r="AI98" s="16">
        <v>4.4689100000000002</v>
      </c>
      <c r="AJ98" s="16">
        <v>2.24919</v>
      </c>
      <c r="AK98" s="16">
        <v>9.8192799999999991</v>
      </c>
      <c r="AL98" s="16">
        <v>-2.1080399999999999</v>
      </c>
      <c r="AM98" s="16">
        <v>5.7013999999999996</v>
      </c>
      <c r="AN98" s="16">
        <v>3.6625999999999999</v>
      </c>
      <c r="AO98" s="16">
        <v>2.91208</v>
      </c>
      <c r="AP98" s="16">
        <v>3.6737099999999998</v>
      </c>
      <c r="AQ98" s="16">
        <v>0.57447000000000004</v>
      </c>
      <c r="AR98" s="16">
        <v>2.1838799999999998</v>
      </c>
      <c r="AS98" s="16">
        <v>3.8209399999999998</v>
      </c>
      <c r="AT98" s="16">
        <v>-1.3691500000000001</v>
      </c>
      <c r="AU98" s="16">
        <v>7.0203899999999999</v>
      </c>
      <c r="AV98" s="16">
        <v>2.1388799999999999</v>
      </c>
      <c r="AW98" s="16">
        <v>4.4127999999999998</v>
      </c>
      <c r="AX98" s="16">
        <v>7.1800800000000002</v>
      </c>
      <c r="AY98" s="16">
        <v>1.2819199999999999</v>
      </c>
      <c r="AZ98" s="16">
        <v>3.7111399999999999</v>
      </c>
      <c r="BA98" s="16">
        <v>5.1166900000000002</v>
      </c>
      <c r="BB98" s="16">
        <v>2.7833299999999999</v>
      </c>
      <c r="BC98" s="16">
        <v>2.0074200000000002</v>
      </c>
      <c r="BD98" s="16">
        <v>-2.164E-2</v>
      </c>
      <c r="BE98" s="16">
        <v>0.94145000000000001</v>
      </c>
      <c r="BF98" s="16">
        <v>6.0846800000000005</v>
      </c>
      <c r="BG98" s="16">
        <v>1.8987799999999999</v>
      </c>
      <c r="BH98" s="16">
        <v>3.4313500000000001</v>
      </c>
      <c r="BI98" s="16">
        <v>3.3555600000000001</v>
      </c>
      <c r="BJ98" s="16">
        <v>1.82819</v>
      </c>
      <c r="BK98" s="16">
        <v>8.0144000000000002</v>
      </c>
      <c r="BL98" s="16">
        <v>1.8681300000000001</v>
      </c>
      <c r="BM98" s="16">
        <v>1.5725800000000001</v>
      </c>
      <c r="BN98" s="16">
        <v>1.29288</v>
      </c>
      <c r="BO98" s="16">
        <v>2.5260199999999999</v>
      </c>
      <c r="BP98" s="16">
        <v>1.9720500000000001</v>
      </c>
      <c r="BQ98" s="16">
        <v>2.1060599999999998</v>
      </c>
      <c r="BR98" s="16">
        <v>1.6691</v>
      </c>
      <c r="BS98" s="16">
        <v>0.46899000000000002</v>
      </c>
      <c r="BT98" s="16">
        <v>1.0904400000000001</v>
      </c>
      <c r="BU98" s="16">
        <v>2.00536</v>
      </c>
      <c r="BV98" s="16">
        <v>1.8562000000000001</v>
      </c>
      <c r="BW98" s="16">
        <v>6.3314399999999997</v>
      </c>
      <c r="BX98" s="16">
        <v>2.2390599999999998</v>
      </c>
      <c r="BY98" s="16">
        <v>6.5446400000000002</v>
      </c>
      <c r="BZ98" s="16">
        <v>1.17622</v>
      </c>
      <c r="CA98" s="16">
        <v>-0.16172</v>
      </c>
      <c r="CB98" s="16">
        <v>3.5880399999999999</v>
      </c>
      <c r="CC98" s="16">
        <v>1.36032</v>
      </c>
      <c r="CD98" s="16">
        <v>1.2844500000000001</v>
      </c>
      <c r="CE98" s="16">
        <v>1.5705100000000001</v>
      </c>
      <c r="CF98" s="16">
        <v>2.0427399999999998</v>
      </c>
      <c r="CG98" s="16">
        <v>8.3942499999999995</v>
      </c>
      <c r="CH98" s="16">
        <v>-0.45774999999999999</v>
      </c>
      <c r="CI98" s="16">
        <v>5.6879499999999998</v>
      </c>
      <c r="CJ98" s="16">
        <v>1.3814200000000001</v>
      </c>
      <c r="CK98" s="16">
        <v>1.28156</v>
      </c>
      <c r="CL98" s="16">
        <v>4.3058500000000004</v>
      </c>
      <c r="CM98" s="16">
        <v>2.7617699999999998</v>
      </c>
      <c r="CN98" s="16">
        <v>5.69184</v>
      </c>
      <c r="CO98" s="16">
        <v>4.8353599999999997</v>
      </c>
      <c r="CP98" s="16">
        <v>1.93024</v>
      </c>
      <c r="CQ98" s="16">
        <v>1.9022699999999999</v>
      </c>
      <c r="CR98" s="16">
        <v>5.7621200000000004</v>
      </c>
      <c r="CS98" s="16">
        <v>0.42447000000000001</v>
      </c>
      <c r="CT98" s="16">
        <v>4.0640799999999997</v>
      </c>
      <c r="CU98" s="16">
        <v>2.1505899999999998</v>
      </c>
      <c r="CV98" s="16">
        <v>2.9088400000000001</v>
      </c>
      <c r="CW98" s="16">
        <v>-0.66090000000000004</v>
      </c>
      <c r="CX98" s="16">
        <v>2.1618400000000002</v>
      </c>
      <c r="CY98" s="16">
        <v>3.6551100000000001</v>
      </c>
      <c r="CZ98" s="16">
        <v>0.67303000000000002</v>
      </c>
      <c r="DA98" s="16">
        <v>1.8304499999999999</v>
      </c>
      <c r="DB98" s="16">
        <v>-2.0100000000000001E-3</v>
      </c>
      <c r="DC98" s="16">
        <v>1.3937600000000001</v>
      </c>
      <c r="DD98" s="16">
        <v>5.6974799999999997</v>
      </c>
      <c r="DE98" s="16">
        <v>5.17056</v>
      </c>
      <c r="DF98" s="16">
        <v>5.58188</v>
      </c>
      <c r="DG98" s="16">
        <v>4.7795199999999998</v>
      </c>
      <c r="DH98" s="16">
        <v>5.2644099999999998</v>
      </c>
      <c r="DI98" s="16">
        <v>3.7849200000000001</v>
      </c>
      <c r="DJ98" s="16">
        <v>4.9585100000000004</v>
      </c>
      <c r="DK98" s="16">
        <v>9.7474299999999996</v>
      </c>
      <c r="DL98" s="16">
        <v>3.8283499999999999</v>
      </c>
      <c r="DM98" s="16">
        <v>3.44876</v>
      </c>
      <c r="DN98" s="16">
        <v>6.5437099999999999</v>
      </c>
      <c r="DO98" s="16">
        <v>0.91974</v>
      </c>
      <c r="DP98" s="16">
        <v>1.31751</v>
      </c>
      <c r="DQ98" s="16">
        <v>1.8616299999999999</v>
      </c>
      <c r="DR98" s="16">
        <v>5.5353300000000001</v>
      </c>
      <c r="DS98" s="16">
        <v>0.36482999999999999</v>
      </c>
      <c r="DT98" s="16">
        <v>3.3767100000000001</v>
      </c>
      <c r="DU98" s="16">
        <v>0.33340999999999998</v>
      </c>
      <c r="DV98" s="16">
        <v>2.2172200000000002</v>
      </c>
      <c r="DW98" s="16">
        <v>1.54738</v>
      </c>
      <c r="DX98" s="16">
        <v>2.3138700000000001</v>
      </c>
      <c r="DY98" s="16">
        <v>-1.8752599999999999</v>
      </c>
      <c r="DZ98" s="16">
        <v>-0.55474999999999997</v>
      </c>
      <c r="EA98" s="16">
        <v>3.2159300000000002</v>
      </c>
      <c r="EB98" s="16">
        <v>3.0845699999999998</v>
      </c>
      <c r="EC98" s="16">
        <v>9.1903000000000006</v>
      </c>
      <c r="ED98" s="16">
        <v>1.95303</v>
      </c>
      <c r="EE98" s="16">
        <v>7.2725999999999997</v>
      </c>
      <c r="EF98" s="16">
        <v>1.64666</v>
      </c>
      <c r="EG98" s="16">
        <v>3.2634799999999999</v>
      </c>
      <c r="EH98" s="16">
        <v>6.2789400000000004</v>
      </c>
      <c r="EI98" s="16">
        <v>7.1845699999999999</v>
      </c>
      <c r="EJ98" s="16">
        <v>6.9313200000000004</v>
      </c>
      <c r="EK98" s="16">
        <v>4.2740400000000003</v>
      </c>
      <c r="EL98" s="16">
        <v>6.1870200000000004</v>
      </c>
      <c r="EM98" s="16">
        <v>10.4732</v>
      </c>
      <c r="EN98" s="16">
        <v>2.7487499999999998</v>
      </c>
      <c r="EO98" s="16">
        <v>2.1908300000000001</v>
      </c>
      <c r="EP98" s="16">
        <v>2.70899</v>
      </c>
      <c r="EQ98" s="16">
        <v>9.3843599999999991</v>
      </c>
      <c r="ER98" s="16">
        <v>8.4528999999999996</v>
      </c>
      <c r="ES98" s="16">
        <v>8.9191900000000004</v>
      </c>
      <c r="ET98" s="16">
        <v>2.3965800000000002</v>
      </c>
      <c r="EU98" s="16">
        <v>9.8279899999999998</v>
      </c>
      <c r="EV98" s="16">
        <v>-3.8359999999999998E-2</v>
      </c>
      <c r="EW98" s="16">
        <v>4.2282099999999998</v>
      </c>
      <c r="EX98" s="16">
        <v>-0.16605</v>
      </c>
      <c r="EY98" s="16">
        <v>0.20746999999999999</v>
      </c>
      <c r="EZ98" s="16">
        <v>6.0438799999999997</v>
      </c>
      <c r="FA98" s="16">
        <v>6.61571</v>
      </c>
      <c r="FB98" s="16">
        <v>3.6345100000000001</v>
      </c>
      <c r="FC98" s="16">
        <v>5.026066666666666</v>
      </c>
      <c r="FD98" s="16">
        <v>5.3521099999999997</v>
      </c>
      <c r="FE98" s="16">
        <v>-1.0060850000000001</v>
      </c>
      <c r="FF98" s="16">
        <v>7.0884600000000004</v>
      </c>
      <c r="FG98" s="16">
        <v>2.5723400000000001</v>
      </c>
      <c r="FH98" s="16">
        <v>3.2160899999999999</v>
      </c>
      <c r="FI98" s="16">
        <v>5.87148</v>
      </c>
      <c r="FJ98" s="16">
        <v>6.0801999999999996</v>
      </c>
      <c r="FK98" s="16">
        <v>0.58750999999999998</v>
      </c>
      <c r="FL98" s="16">
        <v>7.5811000000000002</v>
      </c>
      <c r="FM98" s="16">
        <v>4.0702199999999999</v>
      </c>
      <c r="FN98" s="16">
        <v>8.2721800000000005</v>
      </c>
      <c r="FO98" s="16">
        <v>3.67401</v>
      </c>
      <c r="FP98" s="16">
        <v>0.11294999999999999</v>
      </c>
      <c r="FQ98" s="16">
        <v>2.4796299999999998</v>
      </c>
      <c r="FR98" s="16">
        <v>5.8633899999999999</v>
      </c>
      <c r="FS98" s="16">
        <v>1.52644</v>
      </c>
      <c r="FT98" s="16">
        <v>3.6895600000000002</v>
      </c>
      <c r="FU98" s="16">
        <v>3.50536</v>
      </c>
      <c r="FV98" s="16">
        <v>6.4272799999999997</v>
      </c>
      <c r="FW98" s="16">
        <v>0.35686000000000001</v>
      </c>
      <c r="FX98" s="16">
        <v>7.4820900000000004</v>
      </c>
      <c r="FY98" s="16">
        <v>3.2588499999999998</v>
      </c>
      <c r="FZ98" s="16">
        <v>2.0240300000000002</v>
      </c>
      <c r="GA98" s="16">
        <v>4.9770399999999997</v>
      </c>
      <c r="GB98" s="16">
        <v>1.8657900000000001</v>
      </c>
      <c r="GC98" s="16">
        <v>0.88029999999999997</v>
      </c>
      <c r="GD98" s="16">
        <v>1.8949100000000001</v>
      </c>
      <c r="GE98" s="16">
        <v>2.57361</v>
      </c>
      <c r="GF98" s="16">
        <v>2.6051199999999999</v>
      </c>
      <c r="GG98" s="16">
        <v>12.652419999999999</v>
      </c>
      <c r="GH98" s="16">
        <v>6.7882699999999998</v>
      </c>
      <c r="GI98" s="16">
        <v>1.4948699999999999</v>
      </c>
      <c r="GJ98" s="16">
        <v>2.5031699999999999</v>
      </c>
      <c r="GK98" s="16">
        <v>-0.27667000000000003</v>
      </c>
      <c r="GL98" s="16">
        <v>5.0793499999999998</v>
      </c>
      <c r="GM98" s="16">
        <v>5.9537399999999998</v>
      </c>
      <c r="GN98" s="16">
        <v>7.9629849999999998</v>
      </c>
      <c r="GO98" s="16">
        <v>3.4064399999999999</v>
      </c>
      <c r="GP98" s="16">
        <v>-0.35697000000000001</v>
      </c>
      <c r="GQ98" s="16">
        <v>0.74297000000000002</v>
      </c>
      <c r="GR98" s="16">
        <v>0.42080000000000001</v>
      </c>
      <c r="GS98" s="16">
        <v>9.1888699999999996</v>
      </c>
      <c r="GT98" s="16">
        <v>9.0339600000000004</v>
      </c>
      <c r="GU98" s="16">
        <v>-0.48723</v>
      </c>
      <c r="GV98" s="16">
        <v>2.9142000000000001</v>
      </c>
      <c r="GW98" s="16">
        <v>3.2625999999999999</v>
      </c>
      <c r="GX98" s="16">
        <v>4.3106099999999996</v>
      </c>
      <c r="GY98" s="16">
        <v>1.49272</v>
      </c>
      <c r="GZ98" s="16">
        <v>-2.1941999999999999</v>
      </c>
      <c r="HA98" s="16">
        <v>0.95647000000000004</v>
      </c>
      <c r="HB98" s="16">
        <v>6.0513399999999997</v>
      </c>
      <c r="HC98" s="16">
        <v>5.1949199999999998</v>
      </c>
      <c r="HD98" s="16">
        <v>2.7936049999999999</v>
      </c>
      <c r="HE98" s="16">
        <v>5.69008</v>
      </c>
      <c r="HF98" s="16">
        <v>-1.4998400000000001</v>
      </c>
      <c r="HG98" s="16">
        <v>8.0764899999999997</v>
      </c>
      <c r="HH98" s="16">
        <v>2.1006800000000001</v>
      </c>
      <c r="HI98" s="16">
        <v>0.87817000000000001</v>
      </c>
      <c r="HJ98" s="16">
        <v>-1.9945999999999999</v>
      </c>
      <c r="HK98" s="16">
        <v>9.3681900000000002</v>
      </c>
      <c r="HL98" s="16">
        <v>3.87148</v>
      </c>
      <c r="HM98" s="16">
        <v>1.528</v>
      </c>
      <c r="HN98" s="16">
        <v>0.62427999999999995</v>
      </c>
      <c r="HO98" s="16">
        <v>4.0703300000000002</v>
      </c>
      <c r="HP98" s="16">
        <v>2.4994800000000001</v>
      </c>
      <c r="HQ98" s="16">
        <v>4.5996699999999997</v>
      </c>
      <c r="HR98" s="16">
        <v>1.244</v>
      </c>
      <c r="HS98" s="16">
        <v>1.63201</v>
      </c>
      <c r="HT98" s="16">
        <v>0.76332</v>
      </c>
      <c r="HU98" s="16">
        <v>7.5901699999999996</v>
      </c>
      <c r="HV98" s="16">
        <v>2.7010100000000001</v>
      </c>
      <c r="HW98" s="16">
        <v>3.3828100000000001</v>
      </c>
      <c r="HX98" s="16">
        <v>2.2509100000000002</v>
      </c>
      <c r="HY98" s="16">
        <v>0.92593999999999999</v>
      </c>
      <c r="HZ98" s="16">
        <v>5.9167500000000004</v>
      </c>
      <c r="IA98" s="16">
        <v>4.7020999999999997</v>
      </c>
      <c r="IB98" s="16">
        <v>2.0385900000000001</v>
      </c>
      <c r="IC98" s="16">
        <v>3.9234200000000001</v>
      </c>
      <c r="ID98" s="16">
        <v>2.68058</v>
      </c>
      <c r="IE98" s="16">
        <v>3.9755600000000002</v>
      </c>
      <c r="IF98" s="16">
        <v>4.9837999999999996</v>
      </c>
      <c r="IG98" s="16">
        <v>3.4659800000000001</v>
      </c>
      <c r="IH98" s="16">
        <v>-0.51754</v>
      </c>
      <c r="II98" s="16">
        <v>6.99986</v>
      </c>
      <c r="IJ98" s="16">
        <v>9.3925099999999997</v>
      </c>
      <c r="IK98" s="16">
        <v>5.4253600000000004</v>
      </c>
      <c r="IL98" s="16">
        <v>5.86313</v>
      </c>
      <c r="IM98" s="16">
        <v>3.6686100000000001</v>
      </c>
      <c r="IN98" s="16">
        <v>0.18664</v>
      </c>
      <c r="IO98" s="16">
        <v>4.6268500000000001</v>
      </c>
      <c r="IP98" s="16">
        <v>5.1198499999999996</v>
      </c>
      <c r="IQ98" s="16">
        <v>0.71204999999999996</v>
      </c>
      <c r="IR98" s="16">
        <v>8.004E-2</v>
      </c>
      <c r="IS98" s="16">
        <v>6.0509000000000004</v>
      </c>
      <c r="IT98" s="16">
        <v>5.6471400000000003</v>
      </c>
      <c r="IU98" s="16">
        <v>8.3082799999999999</v>
      </c>
      <c r="IV98" s="16">
        <v>3.3755999999999999</v>
      </c>
      <c r="IW98" s="16">
        <v>7.9705000000000004</v>
      </c>
      <c r="IX98" s="16">
        <v>3.71367</v>
      </c>
      <c r="IY98" s="16">
        <v>4.2333299999999996</v>
      </c>
      <c r="IZ98" s="16">
        <v>3.0375000000000001</v>
      </c>
      <c r="JA98" s="16">
        <v>2.7389399999999999</v>
      </c>
      <c r="JB98" s="16">
        <v>9.3265799999999999</v>
      </c>
      <c r="JC98" s="16">
        <v>2.3078500000000002</v>
      </c>
      <c r="JD98" s="16">
        <v>2.33107</v>
      </c>
      <c r="JE98" s="16">
        <v>0.10150000000000001</v>
      </c>
      <c r="JF98" s="16">
        <v>9.2831100000000006</v>
      </c>
      <c r="JG98" s="16">
        <v>4.6057300000000003</v>
      </c>
      <c r="JH98" s="16">
        <v>1.82477</v>
      </c>
      <c r="JI98" s="16">
        <v>3.9394</v>
      </c>
      <c r="JJ98" s="16">
        <v>2.0560299999999998</v>
      </c>
      <c r="JK98" s="16">
        <v>1.0571699999999999</v>
      </c>
      <c r="JL98" s="16">
        <v>3.9007100000000001</v>
      </c>
      <c r="JM98" s="16">
        <v>5.03714</v>
      </c>
      <c r="JN98" s="16">
        <v>9.4212399999999992</v>
      </c>
      <c r="JO98" s="16">
        <v>0.24337</v>
      </c>
      <c r="JP98" s="16">
        <v>0.31224000000000002</v>
      </c>
      <c r="JQ98" s="16">
        <v>5.5458400000000001</v>
      </c>
      <c r="JR98" s="16">
        <v>0.45639000000000002</v>
      </c>
      <c r="JS98" s="16">
        <v>5.4150999999999998</v>
      </c>
      <c r="JT98" s="16">
        <v>1.2225900000000001</v>
      </c>
      <c r="JU98" s="16">
        <v>7.5958399999999999</v>
      </c>
      <c r="JV98" s="16">
        <v>8.3859999999999992</v>
      </c>
      <c r="JW98" s="16">
        <v>5.4406800000000004</v>
      </c>
      <c r="JX98" s="16">
        <v>1.5670500000000001</v>
      </c>
      <c r="JY98" s="16">
        <v>2.74024</v>
      </c>
      <c r="JZ98" s="16">
        <v>-0.38862000000000002</v>
      </c>
      <c r="KA98" s="16">
        <v>2.2810100000000002</v>
      </c>
      <c r="KB98" s="16">
        <v>3.8093400000000002</v>
      </c>
      <c r="KC98" s="16">
        <v>8.2965099999999996</v>
      </c>
      <c r="KD98" s="16">
        <v>4.54054</v>
      </c>
      <c r="KE98" s="16">
        <v>2.3712200000000001</v>
      </c>
      <c r="KF98" s="16">
        <v>-0.23835000000000001</v>
      </c>
      <c r="KG98" s="16">
        <v>6.1650400000000003</v>
      </c>
      <c r="KH98" s="16">
        <v>9.8251500000000007</v>
      </c>
      <c r="KI98" s="16">
        <v>1.0386299999999999</v>
      </c>
      <c r="KJ98" s="16">
        <v>5.0230100000000002</v>
      </c>
      <c r="KK98" s="16">
        <v>4.8948799999999997</v>
      </c>
      <c r="KL98" s="16">
        <v>3.91676</v>
      </c>
      <c r="KM98" s="16">
        <v>2.5885099999999999</v>
      </c>
      <c r="KN98" s="16">
        <v>3.9548899999999998</v>
      </c>
      <c r="KO98" s="16">
        <v>4.4064500000000004</v>
      </c>
      <c r="KP98" s="16">
        <v>6.9374799999999999</v>
      </c>
      <c r="KQ98" s="16">
        <v>2.8019699999999998</v>
      </c>
      <c r="KR98" s="16">
        <v>1.0145599999999999</v>
      </c>
      <c r="KS98" s="16">
        <v>-1.22106</v>
      </c>
      <c r="KT98" s="16">
        <v>5.63279</v>
      </c>
      <c r="KU98" s="16">
        <v>5.8405950000000004</v>
      </c>
      <c r="KV98" s="16">
        <v>6.4990600000000001</v>
      </c>
      <c r="KW98" s="16">
        <v>3.2654999999999998</v>
      </c>
      <c r="KX98" s="16">
        <v>0.18856999999999999</v>
      </c>
      <c r="KY98" s="16">
        <v>2.6641900000000001</v>
      </c>
      <c r="KZ98" s="16">
        <v>8.0550999999999995</v>
      </c>
      <c r="LA98" s="16">
        <v>4.0653100000000002</v>
      </c>
      <c r="LB98" s="16">
        <v>0.21757000000000001</v>
      </c>
      <c r="LC98" s="16">
        <v>4.0046099999999996</v>
      </c>
      <c r="LD98" s="16">
        <v>1.9204300000000001</v>
      </c>
      <c r="LE98" s="16">
        <v>2.3780600000000001</v>
      </c>
      <c r="LF98" s="16">
        <v>3.6293199999999999</v>
      </c>
      <c r="LG98" s="16">
        <v>0.59492</v>
      </c>
      <c r="LH98" s="16">
        <v>-0.22742000000000001</v>
      </c>
      <c r="LI98" s="16">
        <v>0.62504999999999999</v>
      </c>
      <c r="LJ98" s="16">
        <v>1.8572900000000001</v>
      </c>
      <c r="LK98" s="16">
        <v>0.58967999999999998</v>
      </c>
      <c r="LL98" s="16">
        <v>2.44075</v>
      </c>
      <c r="LM98" s="16">
        <v>1.29921</v>
      </c>
      <c r="LN98" s="16">
        <v>1.3613</v>
      </c>
      <c r="LO98" s="16">
        <v>7.6148400000000001</v>
      </c>
      <c r="LP98" s="16">
        <v>1.9645600000000001</v>
      </c>
      <c r="LQ98" s="16">
        <v>1.3211299999999999</v>
      </c>
      <c r="LR98" s="16">
        <v>4.8849900000000002</v>
      </c>
      <c r="LS98" s="16">
        <v>0.59926000000000001</v>
      </c>
      <c r="LT98" s="16">
        <v>3.89737</v>
      </c>
      <c r="LU98" s="16">
        <v>4.2107299999999999</v>
      </c>
      <c r="LV98" s="16">
        <v>7.3249500000000003</v>
      </c>
      <c r="LW98" s="16">
        <v>5.0354999999999999</v>
      </c>
      <c r="LX98" s="16">
        <v>4.7838200000000004</v>
      </c>
      <c r="LY98" s="16">
        <v>5.55105</v>
      </c>
      <c r="LZ98" s="16">
        <v>0.22298999999999999</v>
      </c>
      <c r="MA98" s="16">
        <v>0.74053000000000002</v>
      </c>
      <c r="MB98" s="16">
        <v>11.154489999999999</v>
      </c>
      <c r="MC98" s="16">
        <v>-0.34888000000000002</v>
      </c>
      <c r="MD98" s="16">
        <v>5.9872899999999998</v>
      </c>
      <c r="ME98" s="16">
        <v>-8.455E-2</v>
      </c>
      <c r="MF98" s="16">
        <v>5.3336100000000002</v>
      </c>
      <c r="MG98" s="16">
        <v>2.9301900000000001</v>
      </c>
      <c r="MH98" s="16">
        <v>1.33246</v>
      </c>
      <c r="MI98" s="16">
        <v>2.7345700000000002</v>
      </c>
      <c r="MJ98" s="16">
        <v>0.30181000000000002</v>
      </c>
      <c r="MK98" s="16">
        <v>4.5616000000000003</v>
      </c>
      <c r="ML98" s="16">
        <v>3.8026200000000001</v>
      </c>
      <c r="MM98" s="16">
        <v>4.2119</v>
      </c>
      <c r="MN98" s="16">
        <v>2.9152800000000001</v>
      </c>
      <c r="MO98" s="16">
        <v>4.1881300000000001</v>
      </c>
      <c r="MP98" s="16">
        <v>2.09965</v>
      </c>
      <c r="MQ98" s="16">
        <v>0.41936000000000001</v>
      </c>
      <c r="MR98" s="16">
        <v>2.3519600000000001</v>
      </c>
      <c r="MS98" s="16">
        <v>4.3451399999999998</v>
      </c>
      <c r="MT98" s="16">
        <v>3.4834100000000001</v>
      </c>
      <c r="MU98" s="16">
        <v>6.5336600000000002</v>
      </c>
      <c r="MV98" s="16">
        <v>2.97228</v>
      </c>
      <c r="MW98" s="16">
        <v>5.48543</v>
      </c>
      <c r="MX98" s="16">
        <v>0.6472</v>
      </c>
      <c r="MY98" s="16">
        <v>2.3164799999999999</v>
      </c>
      <c r="MZ98" s="16">
        <v>4.0757599999999998</v>
      </c>
      <c r="NA98" s="16">
        <v>7.2251099999999999</v>
      </c>
      <c r="NB98" s="16">
        <v>7.02928</v>
      </c>
      <c r="NC98" s="16">
        <v>-1.1028800000000001</v>
      </c>
      <c r="ND98" s="16">
        <v>4.3078399999999997</v>
      </c>
      <c r="NE98" s="16">
        <v>2.2402299999999999</v>
      </c>
      <c r="NF98" s="16">
        <v>3.2216499999999999</v>
      </c>
      <c r="NG98" s="16">
        <v>0.24265</v>
      </c>
      <c r="NH98" s="16">
        <v>2.9147400000000001</v>
      </c>
      <c r="NI98" s="16">
        <v>1.9774799999999999</v>
      </c>
      <c r="NJ98" s="16">
        <v>1.8334600000000001</v>
      </c>
      <c r="NK98" s="16">
        <v>0.45901999999999998</v>
      </c>
      <c r="NL98" s="16">
        <v>0.47787000000000002</v>
      </c>
      <c r="NM98" s="16">
        <v>0.62917000000000001</v>
      </c>
      <c r="NN98" s="16">
        <v>0.28983999999999999</v>
      </c>
      <c r="NO98" s="16">
        <v>2.0203000000000002</v>
      </c>
      <c r="NP98" s="16">
        <v>-1.1713</v>
      </c>
      <c r="NQ98" s="16">
        <v>0.87514000000000003</v>
      </c>
      <c r="NR98" s="16">
        <v>5.3326200000000004</v>
      </c>
      <c r="NS98" s="16">
        <v>4.7869700000000002</v>
      </c>
      <c r="NT98" s="16">
        <v>1.7859</v>
      </c>
      <c r="NU98" s="16">
        <v>6.0765200000000004</v>
      </c>
      <c r="NV98" s="16">
        <v>2.52956</v>
      </c>
      <c r="NW98" s="16">
        <v>0.75866</v>
      </c>
      <c r="NX98" s="16">
        <v>0.55411999999999995</v>
      </c>
      <c r="NY98" s="16">
        <v>4.3533799999999996</v>
      </c>
      <c r="NZ98" s="16">
        <v>3.13029</v>
      </c>
      <c r="OA98" s="16">
        <v>2.2671100000000002</v>
      </c>
      <c r="OB98" s="16">
        <v>5.6229100000000001</v>
      </c>
      <c r="OC98" s="16">
        <v>3.9625400000000002</v>
      </c>
      <c r="OD98" s="16">
        <v>1.63001</v>
      </c>
      <c r="OE98" s="16">
        <v>2.8728500000000001</v>
      </c>
      <c r="OF98" s="16">
        <v>0.577735</v>
      </c>
      <c r="OG98" s="16">
        <v>3.3128700000000002</v>
      </c>
      <c r="OH98" s="16">
        <v>-0.45363999999999999</v>
      </c>
      <c r="OI98" s="16">
        <v>0.24542</v>
      </c>
      <c r="OJ98" s="16">
        <v>1.63228</v>
      </c>
      <c r="OK98" s="16">
        <v>1.0990899999999999</v>
      </c>
      <c r="OL98" s="16">
        <v>1.96756</v>
      </c>
      <c r="OM98" s="16">
        <v>7.0926799999999997</v>
      </c>
      <c r="ON98" s="16">
        <v>1.5657799999999999</v>
      </c>
      <c r="OO98" s="16">
        <v>3.8423799999999999</v>
      </c>
      <c r="OP98" s="16">
        <v>3.9722200000000001</v>
      </c>
      <c r="OQ98" s="16">
        <v>3.1686899999999998</v>
      </c>
      <c r="OR98" s="16">
        <v>4.1251100000000003</v>
      </c>
      <c r="OS98" s="16">
        <v>6.7642499999999997</v>
      </c>
      <c r="OT98" s="16">
        <v>2.2503600000000001</v>
      </c>
      <c r="OU98" s="16">
        <v>3.8159299999999998</v>
      </c>
      <c r="OV98" s="16">
        <v>3.13462</v>
      </c>
      <c r="OW98" s="16">
        <v>1.00258</v>
      </c>
      <c r="OX98" s="16">
        <v>0.53422000000000003</v>
      </c>
      <c r="OY98" s="16">
        <v>7.9134099999999998</v>
      </c>
      <c r="OZ98" s="16">
        <v>0.20338000000000001</v>
      </c>
      <c r="PA98" s="16">
        <v>1.2825</v>
      </c>
      <c r="PB98" s="16">
        <v>-0.47820000000000001</v>
      </c>
      <c r="PC98" s="16">
        <v>0.29536000000000001</v>
      </c>
      <c r="PD98" s="16">
        <v>7.5208899999999996</v>
      </c>
      <c r="PE98" s="16">
        <v>3.1096300000000001</v>
      </c>
      <c r="PF98" s="16">
        <v>1.82403</v>
      </c>
      <c r="PG98" s="16">
        <v>0.35836000000000001</v>
      </c>
      <c r="PH98" s="16">
        <v>2.9598499999999999</v>
      </c>
      <c r="PI98" s="16">
        <v>8.8516600000000007</v>
      </c>
      <c r="PJ98" s="16">
        <v>0.93235000000000001</v>
      </c>
      <c r="PK98" s="16">
        <v>3.37906</v>
      </c>
      <c r="PL98" s="16">
        <v>-1.2E-4</v>
      </c>
      <c r="PM98" s="16">
        <v>2.1554000000000002</v>
      </c>
      <c r="PN98" s="16">
        <v>2.9918100000000001</v>
      </c>
      <c r="PO98" s="16">
        <v>3.8035899999999998</v>
      </c>
      <c r="PP98" s="16">
        <v>6.8522249999999998</v>
      </c>
      <c r="PQ98" s="16">
        <v>4.1853300000000004</v>
      </c>
      <c r="PR98" s="16">
        <v>0.64731000000000005</v>
      </c>
      <c r="PS98" s="16">
        <v>0.19841</v>
      </c>
      <c r="PT98" s="16">
        <v>6.6322099999999997</v>
      </c>
      <c r="PU98" s="16">
        <v>3.4491999999999998</v>
      </c>
      <c r="PV98" s="16">
        <v>-0.55227999999999999</v>
      </c>
      <c r="PW98" s="16">
        <v>5.4425600000000003</v>
      </c>
      <c r="PX98" s="16">
        <v>0.84933999999999998</v>
      </c>
      <c r="PY98" s="16">
        <v>-0.44431999999999999</v>
      </c>
      <c r="PZ98" s="16">
        <v>0.63166999999999995</v>
      </c>
      <c r="QA98" s="16">
        <v>-0.92852000000000001</v>
      </c>
      <c r="QB98" s="16">
        <v>2.3791500000000001</v>
      </c>
      <c r="QC98" s="16">
        <v>5.86036</v>
      </c>
      <c r="QD98" s="16">
        <v>3.6904400000000002</v>
      </c>
      <c r="QE98" s="16">
        <v>0.79764000000000002</v>
      </c>
      <c r="QF98" s="16">
        <v>6.8208500000000001</v>
      </c>
      <c r="QG98" s="16">
        <v>0.32823999999999998</v>
      </c>
      <c r="QH98" s="16">
        <v>2.7557900000000002</v>
      </c>
      <c r="QI98" s="16">
        <v>1.31749</v>
      </c>
      <c r="QJ98" s="16">
        <v>5.9305099999999999</v>
      </c>
      <c r="QK98" s="16">
        <v>3.7078500000000001</v>
      </c>
      <c r="QL98" s="16">
        <v>2.7129599999999998</v>
      </c>
      <c r="QM98" s="16">
        <v>1.14052</v>
      </c>
      <c r="QN98" s="16">
        <v>-0.66391999999999995</v>
      </c>
      <c r="QO98" s="16">
        <v>2.92381</v>
      </c>
      <c r="QP98" s="16">
        <v>3.3437800000000002</v>
      </c>
      <c r="QQ98" s="16">
        <v>0.60575000000000001</v>
      </c>
      <c r="QR98" s="16">
        <v>8.8762600000000003</v>
      </c>
      <c r="QS98" s="16">
        <v>1.9507300000000001</v>
      </c>
      <c r="QT98" s="16">
        <v>3.7211099999999999</v>
      </c>
      <c r="QU98" s="16">
        <v>7.3302199999999997</v>
      </c>
      <c r="QV98" s="16">
        <v>3.5649500000000001</v>
      </c>
      <c r="QW98" s="16">
        <v>0.90644999999999998</v>
      </c>
      <c r="QX98" s="16">
        <v>5.6458899999999996</v>
      </c>
      <c r="QY98" s="16">
        <v>1.75509</v>
      </c>
      <c r="QZ98" s="16">
        <v>5.68832</v>
      </c>
      <c r="RA98" s="16">
        <v>-0.50817999999999997</v>
      </c>
      <c r="RB98" s="16">
        <v>4.0614999999999997</v>
      </c>
      <c r="RC98" s="16">
        <v>-0.61070000000000002</v>
      </c>
      <c r="RD98" s="16">
        <v>2.1140699999999999</v>
      </c>
      <c r="RE98" s="16">
        <v>-0.29605999999999999</v>
      </c>
      <c r="RF98" s="16">
        <v>-0.16646</v>
      </c>
      <c r="RG98" s="16">
        <v>0.98646</v>
      </c>
      <c r="RH98" s="16">
        <v>3.04365</v>
      </c>
      <c r="RI98" s="16">
        <v>-5.101E-2</v>
      </c>
      <c r="RJ98" s="16">
        <v>0.27281</v>
      </c>
      <c r="RK98" s="16">
        <v>0.59006000000000003</v>
      </c>
      <c r="RL98" s="16">
        <v>3.0765699999999998</v>
      </c>
      <c r="RM98" s="16">
        <v>2.7512400000000001</v>
      </c>
      <c r="RN98" s="16">
        <v>1.30704</v>
      </c>
      <c r="RO98" s="16">
        <v>7.4733000000000001</v>
      </c>
      <c r="RP98" s="16">
        <v>2.30124</v>
      </c>
      <c r="RQ98" s="16">
        <v>3.8593099999999998</v>
      </c>
      <c r="RR98" s="16">
        <v>6.1553300000000002</v>
      </c>
      <c r="RS98" s="16">
        <v>3.9460299999999999</v>
      </c>
      <c r="RT98" s="16">
        <v>6.5361399999999996</v>
      </c>
      <c r="RU98" s="16">
        <v>2.4370799999999999</v>
      </c>
      <c r="RV98" s="16">
        <v>6.1938800000000001</v>
      </c>
      <c r="RW98" s="16">
        <v>-0.56232000000000004</v>
      </c>
      <c r="RX98" s="16">
        <v>4.7262000000000004</v>
      </c>
      <c r="RY98" s="16">
        <v>2.23319</v>
      </c>
      <c r="RZ98" s="16">
        <v>4.48238</v>
      </c>
      <c r="SA98" s="16">
        <v>0.97779000000000005</v>
      </c>
      <c r="SB98" s="16">
        <v>1.7329300000000001</v>
      </c>
      <c r="SC98" s="16">
        <v>5.9719499999999996</v>
      </c>
      <c r="SD98" s="16">
        <v>2.6056499999999998</v>
      </c>
      <c r="SE98" s="16">
        <v>1.1917500000000001</v>
      </c>
      <c r="SF98" s="16">
        <v>3.6960799999999998</v>
      </c>
      <c r="SG98" s="16">
        <v>0.88883000000000001</v>
      </c>
      <c r="SH98" s="16">
        <v>4.3542100000000001</v>
      </c>
      <c r="SI98" s="16">
        <v>0.13947000000000001</v>
      </c>
      <c r="SJ98" s="16">
        <v>3.01098</v>
      </c>
      <c r="SK98" s="16">
        <v>2.4554900000000002</v>
      </c>
      <c r="SL98" s="16">
        <v>1.70143</v>
      </c>
      <c r="SM98" s="16">
        <v>5.5854200000000001</v>
      </c>
      <c r="SN98" s="16">
        <v>1.55033</v>
      </c>
      <c r="SO98" s="16">
        <v>3.39812</v>
      </c>
      <c r="SP98" s="16">
        <v>1.27281</v>
      </c>
      <c r="SQ98" s="16">
        <v>1.9784900000000001</v>
      </c>
      <c r="SR98" s="16">
        <v>3.4485600000000001</v>
      </c>
      <c r="SS98" s="16">
        <v>4.56874</v>
      </c>
      <c r="ST98" s="16">
        <v>2.3797999999999999</v>
      </c>
      <c r="SU98" s="16">
        <v>0.59902999999999995</v>
      </c>
      <c r="SV98" s="16">
        <v>6.0744899999999999</v>
      </c>
      <c r="SW98" s="16">
        <v>0.31834000000000001</v>
      </c>
      <c r="SX98" s="16">
        <v>5.9344999999999999</v>
      </c>
      <c r="SY98" s="16">
        <v>2.5171700000000001</v>
      </c>
      <c r="SZ98" s="16">
        <v>2.09761</v>
      </c>
      <c r="TA98" s="16">
        <v>5.5634300000000003</v>
      </c>
      <c r="TB98" s="16">
        <v>0.42551</v>
      </c>
      <c r="TC98" s="16">
        <v>4.2881600000000004</v>
      </c>
      <c r="TD98" s="16">
        <v>1.3117000000000001</v>
      </c>
      <c r="TE98" s="16">
        <v>0.18101999999999999</v>
      </c>
      <c r="TF98" s="16">
        <v>2.81067</v>
      </c>
      <c r="TG98" s="16">
        <v>3.7168399999999999</v>
      </c>
      <c r="TH98" s="16">
        <v>4.6323699999999999</v>
      </c>
      <c r="TI98" s="16">
        <v>4.0511799999999996</v>
      </c>
      <c r="TJ98" s="16">
        <v>1.96122</v>
      </c>
      <c r="TK98" s="16">
        <v>1.52999</v>
      </c>
      <c r="TL98" s="16">
        <v>2.0338799999999999</v>
      </c>
      <c r="TM98" s="16">
        <v>4.0245499999999996</v>
      </c>
      <c r="TN98" s="16">
        <v>5.5333800000000002</v>
      </c>
      <c r="TO98" s="16">
        <v>1.3621700000000001</v>
      </c>
      <c r="TP98" s="16">
        <v>5.2194799999999999</v>
      </c>
      <c r="TQ98" s="16">
        <v>0.59991000000000005</v>
      </c>
      <c r="TR98" s="16">
        <v>5.4803800000000003</v>
      </c>
      <c r="TS98" s="16">
        <v>5.3984100000000002</v>
      </c>
      <c r="TT98" s="16">
        <v>4.8302100000000001</v>
      </c>
      <c r="TU98" s="16">
        <v>4.4298000000000002</v>
      </c>
      <c r="TV98" s="16">
        <v>3.1559400000000002</v>
      </c>
      <c r="TW98" s="16">
        <v>1.0460799999999999</v>
      </c>
      <c r="TX98" s="16">
        <v>1.0934299999999999</v>
      </c>
      <c r="TY98" s="16">
        <v>4.5745100000000001</v>
      </c>
      <c r="TZ98" s="16">
        <v>0.34547</v>
      </c>
      <c r="UA98" s="16">
        <v>5.2102899999999996</v>
      </c>
      <c r="UB98" s="16">
        <v>1.9462200000000001</v>
      </c>
      <c r="UC98" s="16">
        <v>3.5799799999999999</v>
      </c>
      <c r="UD98" s="16">
        <v>0.51692000000000005</v>
      </c>
      <c r="UE98" s="16">
        <v>0.14329</v>
      </c>
      <c r="UF98" s="16">
        <v>5.4219900000000001</v>
      </c>
      <c r="UG98" s="16">
        <v>0.81518000000000002</v>
      </c>
      <c r="UH98" s="16">
        <v>2.2133400000000001</v>
      </c>
      <c r="UI98" s="16">
        <v>0.44280999999999998</v>
      </c>
      <c r="UJ98" s="16">
        <v>2.9664899999999998</v>
      </c>
      <c r="UK98" s="16">
        <v>-0.22558</v>
      </c>
      <c r="UL98" s="16">
        <v>5.2549999999999999</v>
      </c>
      <c r="UM98" s="16">
        <v>0.15973000000000001</v>
      </c>
      <c r="UN98" s="16">
        <v>0.59394999999999998</v>
      </c>
      <c r="UO98" s="16">
        <v>0.73238999999999999</v>
      </c>
      <c r="UP98" s="16">
        <v>0.67815000000000003</v>
      </c>
      <c r="UQ98" s="16">
        <v>-0.53108</v>
      </c>
      <c r="UR98" s="16">
        <v>-0.22198999999999999</v>
      </c>
      <c r="US98" s="16">
        <v>6.1221699999999997</v>
      </c>
      <c r="UT98" s="16">
        <v>7.4603900000000003</v>
      </c>
      <c r="UU98" s="16">
        <v>8.6926799999999993</v>
      </c>
      <c r="UV98" s="16">
        <v>0.77651999999999999</v>
      </c>
      <c r="UW98" s="16">
        <v>7.1424200000000004</v>
      </c>
      <c r="UX98" s="16">
        <v>1.55389</v>
      </c>
      <c r="UY98" s="16">
        <v>0.39788000000000001</v>
      </c>
      <c r="UZ98" s="16">
        <v>0.30606</v>
      </c>
      <c r="VA98" s="16">
        <v>3.5358900000000002</v>
      </c>
      <c r="VB98" s="16">
        <v>5.4280499999999998</v>
      </c>
      <c r="VC98" s="16">
        <v>2.69733</v>
      </c>
      <c r="VD98" s="16">
        <v>3.4337599999999999</v>
      </c>
      <c r="VE98" s="16">
        <v>2.1036800000000002</v>
      </c>
      <c r="VF98" s="16">
        <v>7.8410849999999996</v>
      </c>
      <c r="VG98" s="16">
        <v>4.8557699999999997</v>
      </c>
      <c r="VH98" s="16">
        <v>3.23359</v>
      </c>
      <c r="VI98" s="16">
        <v>2.73386</v>
      </c>
      <c r="VJ98" s="16">
        <v>0.76085999999999998</v>
      </c>
      <c r="VK98" s="16">
        <v>1.33507</v>
      </c>
      <c r="VL98" s="16">
        <v>1.66466</v>
      </c>
      <c r="VM98" s="16">
        <v>1.5176799999999999</v>
      </c>
      <c r="VN98" s="16">
        <v>5.4281899999999998</v>
      </c>
      <c r="VO98" s="16">
        <v>9.6732700000000005</v>
      </c>
      <c r="VP98" s="16">
        <v>4.9454700000000003</v>
      </c>
      <c r="VQ98" s="16">
        <v>-0.26350000000000001</v>
      </c>
      <c r="VR98" s="16">
        <v>5.3440799999999999</v>
      </c>
      <c r="VS98" s="16">
        <v>3.8839199999999998</v>
      </c>
      <c r="VT98" s="16">
        <v>0.98680000000000001</v>
      </c>
      <c r="VU98" s="16">
        <v>1.5787100000000001</v>
      </c>
      <c r="VV98" s="16">
        <v>7.7348299999999997</v>
      </c>
      <c r="VW98" s="16">
        <v>5.6206899999999997</v>
      </c>
      <c r="VX98" s="16">
        <v>1.5056499999999999</v>
      </c>
      <c r="VY98" s="16">
        <v>6.4570499999999997</v>
      </c>
      <c r="VZ98" s="16">
        <v>2.9433600000000002</v>
      </c>
      <c r="WA98" s="16">
        <v>1.8485199999999999</v>
      </c>
      <c r="WB98" s="16">
        <v>2.8991799999999999</v>
      </c>
      <c r="WC98" s="16">
        <v>4.9832700000000001</v>
      </c>
      <c r="WD98" s="16">
        <v>4.3633100000000002</v>
      </c>
      <c r="WE98" s="16">
        <v>0.75073000000000001</v>
      </c>
      <c r="WF98" s="16">
        <v>-0.88349</v>
      </c>
      <c r="WG98" s="16">
        <v>4.3994799999999996</v>
      </c>
      <c r="WH98" s="16">
        <v>4.8625999999999996</v>
      </c>
      <c r="WI98" s="16">
        <v>8.4164100000000008</v>
      </c>
      <c r="WJ98" s="16"/>
      <c r="WK98" s="16">
        <v>6.4167399999999999</v>
      </c>
      <c r="WL98" s="16">
        <v>8.5593400000000006</v>
      </c>
      <c r="WM98" s="16">
        <v>6.15463</v>
      </c>
      <c r="WN98" s="16">
        <v>-1.1075200000000001</v>
      </c>
      <c r="WO98" s="16">
        <v>5.6123599999999998</v>
      </c>
      <c r="WP98" s="16">
        <v>4.9117600000000001</v>
      </c>
      <c r="WQ98" s="16">
        <v>1.29291</v>
      </c>
      <c r="WR98" s="16">
        <v>2.1268799999999999</v>
      </c>
      <c r="WS98" s="16">
        <v>3.2000000000000001E-2</v>
      </c>
      <c r="WT98" s="16">
        <v>1.85019</v>
      </c>
      <c r="WU98" s="16">
        <v>2.2241499999999998</v>
      </c>
      <c r="WV98" s="16">
        <v>4.6397399999999998</v>
      </c>
      <c r="WW98" s="16">
        <v>0.31605</v>
      </c>
      <c r="WX98" s="16">
        <v>-2.794E-2</v>
      </c>
      <c r="WY98" s="16">
        <v>3.1252499999999999</v>
      </c>
      <c r="WZ98" s="16">
        <v>0.27828000000000003</v>
      </c>
      <c r="XA98" s="16">
        <v>1.96638</v>
      </c>
      <c r="XB98" s="16">
        <v>2.4714399999999999</v>
      </c>
      <c r="XC98" s="16">
        <v>0.94172999999999996</v>
      </c>
      <c r="XD98" s="16">
        <v>0.34014</v>
      </c>
      <c r="XE98" s="16">
        <v>4.0876900000000003</v>
      </c>
      <c r="XF98" s="16">
        <v>3.0484</v>
      </c>
      <c r="XG98" s="16">
        <v>5.5840199999999998</v>
      </c>
      <c r="XH98" s="16">
        <v>0.48276999999999998</v>
      </c>
      <c r="XI98" s="16">
        <v>3.62073</v>
      </c>
      <c r="XJ98" s="16">
        <v>3.55993</v>
      </c>
      <c r="XK98" s="16">
        <v>0.50492999999999999</v>
      </c>
      <c r="XL98" s="16">
        <v>2.3164099999999999</v>
      </c>
      <c r="XM98" s="16">
        <v>0.75577000000000005</v>
      </c>
      <c r="XN98" s="16">
        <v>-0.10319</v>
      </c>
      <c r="XO98" s="16">
        <v>2.0828600000000002</v>
      </c>
      <c r="XP98" s="16">
        <v>0.18160999999999999</v>
      </c>
      <c r="XQ98" s="16">
        <v>6.6903899999999998</v>
      </c>
      <c r="XR98" s="16">
        <v>3.15022</v>
      </c>
      <c r="XS98" s="16">
        <v>4.8665200000000004</v>
      </c>
      <c r="XT98" s="16">
        <v>3.08351</v>
      </c>
      <c r="XU98" s="16">
        <v>0.39943000000000001</v>
      </c>
      <c r="XV98" s="16">
        <v>0.50390999999999997</v>
      </c>
      <c r="XW98" s="16">
        <v>0.98817999999999995</v>
      </c>
      <c r="XX98" s="16">
        <v>-1.2862199999999999</v>
      </c>
      <c r="XY98" s="16">
        <v>3.9137</v>
      </c>
      <c r="XZ98" s="16">
        <v>3.6252800000000001</v>
      </c>
      <c r="YA98" s="16">
        <v>3.2984300000000002</v>
      </c>
      <c r="YB98" s="16">
        <v>6.8419999999999995E-2</v>
      </c>
      <c r="YC98" s="16">
        <v>2.2703199999999999</v>
      </c>
      <c r="YD98" s="16">
        <v>7.5487399999999996</v>
      </c>
      <c r="YE98" s="16">
        <v>1.80755</v>
      </c>
      <c r="YF98" s="16">
        <v>5.3719999999999997E-2</v>
      </c>
      <c r="YG98" s="16">
        <v>3.9746100000000002</v>
      </c>
      <c r="YH98" s="16">
        <v>2.2958699999999999</v>
      </c>
      <c r="YI98" s="16">
        <v>0.88660000000000005</v>
      </c>
      <c r="YJ98" s="16">
        <v>1.6864699999999999</v>
      </c>
      <c r="YK98" s="16">
        <v>0.84250000000000003</v>
      </c>
      <c r="YL98" s="16">
        <v>1.81456</v>
      </c>
      <c r="YM98" s="16">
        <v>7.6931900000000004</v>
      </c>
      <c r="YN98" s="16">
        <v>5.37</v>
      </c>
      <c r="YO98" s="16">
        <v>4.3423600000000002</v>
      </c>
      <c r="YP98" s="16">
        <v>9.9270899999999997</v>
      </c>
      <c r="YQ98" s="16">
        <v>0.33574999999999999</v>
      </c>
      <c r="YR98" s="16">
        <v>0.35504000000000002</v>
      </c>
      <c r="YS98" s="16">
        <v>3.5444200000000001</v>
      </c>
      <c r="YT98" s="16">
        <v>1.0809299999999999</v>
      </c>
      <c r="YU98" s="16">
        <v>2.83758</v>
      </c>
      <c r="YV98" s="16">
        <v>7.6392800000000003</v>
      </c>
      <c r="YW98" s="16">
        <v>0.59970999999999997</v>
      </c>
      <c r="YX98" s="16">
        <v>0.58931</v>
      </c>
      <c r="YY98" s="16">
        <v>1.1708000000000001</v>
      </c>
      <c r="YZ98" s="16">
        <v>1.4507300000000001</v>
      </c>
      <c r="ZA98" s="16">
        <v>0.70962000000000003</v>
      </c>
      <c r="ZB98" s="16">
        <v>1.37998</v>
      </c>
      <c r="ZC98" s="16">
        <v>2.4158300000000001</v>
      </c>
      <c r="ZD98" s="16">
        <v>1.6047899999999999</v>
      </c>
      <c r="ZE98" s="16">
        <v>2.2175799999999999</v>
      </c>
      <c r="ZF98" s="16">
        <v>9.0147099999999991</v>
      </c>
      <c r="ZG98" s="16">
        <v>6.5044899999999997</v>
      </c>
      <c r="ZH98" s="16">
        <v>0.92244999999999999</v>
      </c>
      <c r="ZI98" s="16">
        <v>6.9260099999999998</v>
      </c>
      <c r="ZJ98" s="16">
        <v>2.5939899999999998</v>
      </c>
      <c r="ZK98" s="16">
        <v>2.08371</v>
      </c>
      <c r="ZL98" s="16">
        <v>2.6000899999999998</v>
      </c>
      <c r="ZM98" s="16">
        <v>2.19773</v>
      </c>
      <c r="ZN98" s="16">
        <v>2.0105599999999999</v>
      </c>
      <c r="ZO98" s="16">
        <v>0.48781000000000002</v>
      </c>
      <c r="ZP98" s="16">
        <v>2.0925099999999999</v>
      </c>
      <c r="ZQ98" s="16">
        <v>5.4604699999999999</v>
      </c>
      <c r="ZR98" s="16">
        <v>0.81206999999999996</v>
      </c>
      <c r="ZS98" s="16">
        <v>0.75190999999999997</v>
      </c>
      <c r="ZT98" s="16">
        <v>3.39819</v>
      </c>
      <c r="ZU98" s="16">
        <v>1.53745</v>
      </c>
      <c r="ZV98" s="16">
        <v>1.6728099999999999</v>
      </c>
      <c r="ZW98" s="16">
        <v>3.2467999999999999</v>
      </c>
      <c r="ZX98" s="16">
        <v>3.3456199999999998</v>
      </c>
      <c r="ZY98" s="16">
        <v>3.3825599999999998</v>
      </c>
      <c r="ZZ98" s="16">
        <v>5.6865300000000003</v>
      </c>
      <c r="AAA98" s="16">
        <v>5.8290000000000002E-2</v>
      </c>
      <c r="AAB98" s="16">
        <v>4.6659300000000004</v>
      </c>
      <c r="AAC98" s="16">
        <v>1.54853</v>
      </c>
      <c r="AAD98" s="16">
        <v>5.2682799999999999</v>
      </c>
      <c r="AAE98" s="16">
        <v>8.8697199999999992</v>
      </c>
      <c r="AAF98" s="16">
        <v>2.8272699999999999</v>
      </c>
      <c r="AAG98" s="16">
        <v>0.92134000000000005</v>
      </c>
      <c r="AAH98" s="16">
        <v>3.0327500000000001</v>
      </c>
      <c r="AAI98" s="16">
        <v>1.1852499999999999</v>
      </c>
      <c r="AAJ98" s="16">
        <v>0.24590999999999999</v>
      </c>
      <c r="AAK98" s="16">
        <v>-0.36080000000000001</v>
      </c>
      <c r="AAL98" s="16">
        <v>0.50341999999999998</v>
      </c>
      <c r="AAM98" s="16">
        <v>3.3962300000000001</v>
      </c>
      <c r="AAN98" s="16">
        <v>8.5291700000000006</v>
      </c>
      <c r="AAO98" s="16">
        <v>7.0869300000000006</v>
      </c>
      <c r="AAP98" s="16">
        <v>1.02919</v>
      </c>
      <c r="AAQ98" s="16">
        <v>3.8376100000000002</v>
      </c>
      <c r="AAR98" s="16">
        <v>7.6899999999999998E-3</v>
      </c>
      <c r="AAS98" s="16">
        <v>2.2807900000000001</v>
      </c>
      <c r="AAT98" s="16">
        <v>3.5244499999999999</v>
      </c>
      <c r="AAU98" s="16">
        <v>2.4197099999999998</v>
      </c>
      <c r="AAV98" s="16">
        <v>3.57</v>
      </c>
      <c r="AAW98" s="16">
        <v>1.2429300000000001</v>
      </c>
      <c r="AAX98" s="16">
        <v>1.86998</v>
      </c>
      <c r="AAY98" s="16">
        <v>0.64634000000000003</v>
      </c>
      <c r="AAZ98" s="16">
        <v>2.36178</v>
      </c>
      <c r="ABA98" s="16">
        <v>2.4440599999999999</v>
      </c>
      <c r="ABB98" s="16">
        <v>3.1328900000000002</v>
      </c>
      <c r="ABC98" s="16">
        <v>3.4031400000000001</v>
      </c>
      <c r="ABD98" s="16">
        <v>3.9032200000000001</v>
      </c>
      <c r="ABE98" s="16">
        <v>1.7455799999999999</v>
      </c>
      <c r="ABF98" s="16">
        <v>1.1552500000000001</v>
      </c>
      <c r="ABG98" s="16">
        <v>5.7141700000000002</v>
      </c>
      <c r="ABH98" s="16">
        <v>2.6100000000000002E-2</v>
      </c>
      <c r="ABI98" s="16">
        <v>0.90864</v>
      </c>
      <c r="ABJ98" s="16">
        <v>-0.89661000000000002</v>
      </c>
      <c r="ABK98" s="16">
        <v>3.4673400000000001</v>
      </c>
      <c r="ABL98" s="16">
        <v>5.8827299999999996</v>
      </c>
      <c r="ABM98" s="16">
        <v>3.3584000000000001</v>
      </c>
      <c r="ABN98" s="16">
        <v>4.82355</v>
      </c>
      <c r="ABO98" s="16">
        <v>6.6633800000000001</v>
      </c>
      <c r="ABP98" s="16">
        <v>8.0763599999999993</v>
      </c>
      <c r="ABQ98" s="16">
        <v>10.15279</v>
      </c>
      <c r="ABR98" s="16">
        <v>0.22034999999999999</v>
      </c>
      <c r="ABS98" s="16">
        <v>3.1047600000000002</v>
      </c>
      <c r="ABT98" s="16">
        <v>6.6200599999999996</v>
      </c>
      <c r="ABU98" s="16">
        <v>-3.1710000000000002E-2</v>
      </c>
      <c r="ABV98" s="16">
        <v>8.3792100000000005</v>
      </c>
      <c r="ABW98" s="16">
        <v>10.221640000000001</v>
      </c>
      <c r="ABX98" s="16">
        <v>4.1331800000000003</v>
      </c>
      <c r="ABY98" s="16">
        <v>1.52007</v>
      </c>
      <c r="ABZ98" s="16">
        <v>2.5042599999999999</v>
      </c>
      <c r="ACA98" s="16">
        <v>7.2682399999999996</v>
      </c>
      <c r="ACB98" s="16">
        <v>-5.9110000000000003E-2</v>
      </c>
      <c r="ACC98" s="16">
        <v>1.14175</v>
      </c>
      <c r="ACD98" s="16">
        <v>1.4209799999999999</v>
      </c>
      <c r="ACE98" s="16">
        <v>7.1300400000000002</v>
      </c>
      <c r="ACF98" s="16">
        <v>-0.11216</v>
      </c>
      <c r="ACG98" s="16">
        <v>1.86652</v>
      </c>
      <c r="ACH98" s="16">
        <v>4.6653599999999997</v>
      </c>
      <c r="ACI98" s="16">
        <v>2.32118</v>
      </c>
      <c r="ACJ98" s="16">
        <v>1.7981799999999999</v>
      </c>
      <c r="ACK98" s="16">
        <v>5.8707900000000004</v>
      </c>
      <c r="ACL98" s="16">
        <v>1.79494</v>
      </c>
      <c r="ACM98" s="16">
        <v>3.1312700000000002</v>
      </c>
      <c r="ACN98" s="16">
        <v>5.1022600000000002</v>
      </c>
      <c r="ACO98" s="16">
        <v>1.64605</v>
      </c>
      <c r="ACP98" s="16">
        <v>1.2499100000000001</v>
      </c>
      <c r="ACQ98" s="16">
        <v>5.4580099999999998</v>
      </c>
      <c r="ACR98" s="16">
        <v>6.6990999999999996</v>
      </c>
      <c r="ACS98" s="16">
        <v>3.5739200000000002</v>
      </c>
      <c r="ACT98" s="16">
        <v>1.32769</v>
      </c>
      <c r="ACU98" s="16">
        <v>3.7008800000000002</v>
      </c>
      <c r="ACV98" s="16">
        <v>2.3405399999999998</v>
      </c>
      <c r="ACW98" s="16">
        <v>1.45621</v>
      </c>
      <c r="ACX98" s="16">
        <v>6.1188399999999996</v>
      </c>
      <c r="ACY98" s="16">
        <v>1.7670699999999999</v>
      </c>
      <c r="ACZ98" s="16">
        <v>1.1614899999999999</v>
      </c>
      <c r="ADA98" s="16">
        <v>1.76481</v>
      </c>
      <c r="ADB98" s="16">
        <v>6.3451399999999998</v>
      </c>
      <c r="ADC98" s="16">
        <v>0.42619000000000001</v>
      </c>
      <c r="ADD98" s="16">
        <v>4.7998900000000004</v>
      </c>
      <c r="ADE98" s="16">
        <v>4.2516699999999998</v>
      </c>
      <c r="ADF98" s="16">
        <v>2.7296499999999999</v>
      </c>
      <c r="ADG98" s="16">
        <v>2.6553900000000001</v>
      </c>
      <c r="ADH98" s="16">
        <v>7.3000499999999997</v>
      </c>
      <c r="ADI98" s="16">
        <v>2.5169999999999999</v>
      </c>
      <c r="ADJ98" s="16">
        <v>-0.73046999999999995</v>
      </c>
      <c r="ADK98" s="16">
        <v>0.79781000000000002</v>
      </c>
      <c r="ADL98" s="16">
        <v>3.8640599999999998</v>
      </c>
      <c r="ADM98" s="16">
        <v>3.0602999999999998</v>
      </c>
      <c r="ADN98" s="16">
        <v>0.16556000000000001</v>
      </c>
      <c r="ADO98" s="16">
        <v>3.0030700000000001</v>
      </c>
      <c r="ADP98" s="16">
        <v>1.87717</v>
      </c>
      <c r="ADQ98" s="16">
        <v>1.49061</v>
      </c>
      <c r="ADR98" s="16">
        <v>3.1549700000000001</v>
      </c>
      <c r="ADS98" s="16">
        <v>3.2259500000000001</v>
      </c>
      <c r="ADT98" s="16">
        <v>1.46505</v>
      </c>
      <c r="ADU98" s="16">
        <v>1.0245599999999999</v>
      </c>
      <c r="ADV98" s="16">
        <v>4.4876100000000001</v>
      </c>
      <c r="ADW98" s="16">
        <v>2.5814400000000002</v>
      </c>
      <c r="ADX98" s="16">
        <v>-1.29196</v>
      </c>
      <c r="ADY98" s="16">
        <v>2.5229200000000001</v>
      </c>
      <c r="ADZ98" s="16">
        <v>8.7888300000000008</v>
      </c>
      <c r="AEA98" s="16">
        <v>3.5924499999999999</v>
      </c>
      <c r="AEB98" s="16">
        <v>3.6228799999999999</v>
      </c>
      <c r="AEC98" s="16">
        <v>0.68889999999999996</v>
      </c>
      <c r="AED98" s="16">
        <v>1.84138</v>
      </c>
      <c r="AEE98" s="16">
        <v>3.0847899999999999</v>
      </c>
      <c r="AEF98" s="16">
        <v>1.1635</v>
      </c>
      <c r="AEG98" s="16">
        <v>1.8855999999999999</v>
      </c>
      <c r="AEH98" s="16">
        <v>2.00061</v>
      </c>
      <c r="AEI98" s="16">
        <v>3.0689199999999999</v>
      </c>
      <c r="AEJ98" s="16">
        <v>0.64527999999999996</v>
      </c>
      <c r="AEK98" s="16">
        <v>4.5090599999999998</v>
      </c>
      <c r="AEL98" s="16">
        <v>1.6752499999999999</v>
      </c>
      <c r="AEM98" s="16">
        <v>0.27988000000000002</v>
      </c>
      <c r="AEN98" s="16">
        <v>3.3860399999999999</v>
      </c>
      <c r="AEO98" s="16">
        <v>2.6956600000000002</v>
      </c>
      <c r="AEP98" s="16">
        <v>3.2126000000000001</v>
      </c>
      <c r="AEQ98" s="16">
        <v>1.0014799999999999</v>
      </c>
      <c r="AER98" s="16">
        <v>1.00454</v>
      </c>
      <c r="AES98" s="16">
        <v>3.5511400000000002</v>
      </c>
      <c r="AET98" s="16">
        <v>-0.32656000000000002</v>
      </c>
      <c r="AEU98" s="16">
        <v>7.2460300000000002</v>
      </c>
      <c r="AEV98" s="16">
        <v>5.1856299999999997</v>
      </c>
      <c r="AEW98" s="16">
        <v>6.1333599999999997</v>
      </c>
      <c r="AEX98" s="16">
        <v>-8.0199999999999994E-3</v>
      </c>
      <c r="AEY98" s="16">
        <v>1.15482</v>
      </c>
      <c r="AEZ98" s="16">
        <v>1.1363399999999999</v>
      </c>
      <c r="AFA98" s="16">
        <v>-6.3719999999999999E-2</v>
      </c>
      <c r="AFB98" s="16">
        <v>12.058920000000001</v>
      </c>
      <c r="AFC98" s="16">
        <v>0.83523000000000003</v>
      </c>
      <c r="AFD98" s="16">
        <v>4.2350500000000002</v>
      </c>
      <c r="AFE98" s="16">
        <v>2.1219999999999999</v>
      </c>
      <c r="AFF98" s="16">
        <v>0.86451</v>
      </c>
      <c r="AFG98" s="16">
        <v>-0.19434000000000001</v>
      </c>
      <c r="AFH98" s="16">
        <v>6.4515200000000004</v>
      </c>
      <c r="AFI98" s="16">
        <v>0.27783999999999998</v>
      </c>
      <c r="AFJ98" s="16">
        <v>0.88958000000000004</v>
      </c>
      <c r="AFK98" s="16">
        <v>5.4965700000000002</v>
      </c>
      <c r="AFL98" s="16">
        <v>4.8059999999999999E-2</v>
      </c>
      <c r="AFM98" s="16">
        <v>4.3199399999999999</v>
      </c>
      <c r="AFN98" s="16">
        <v>1.0486200000000001</v>
      </c>
      <c r="AFO98" s="16">
        <v>3.5403199999999999</v>
      </c>
      <c r="AFP98" s="16">
        <v>4.3597299999999999</v>
      </c>
      <c r="AFQ98" s="16">
        <v>1.63574</v>
      </c>
      <c r="AFR98" s="16">
        <v>4.7037899999999997</v>
      </c>
      <c r="AFS98" s="16">
        <v>4.8193000000000001</v>
      </c>
      <c r="AFT98" s="16">
        <v>-0.24412</v>
      </c>
      <c r="AFU98" s="16">
        <v>0.21295</v>
      </c>
      <c r="AFV98" s="16">
        <v>3.8338000000000001</v>
      </c>
      <c r="AFW98" s="16">
        <v>6.3899999999999998E-2</v>
      </c>
      <c r="AFX98" s="16">
        <v>4.3318300000000001</v>
      </c>
      <c r="AFY98" s="16">
        <v>0.68071999999999999</v>
      </c>
      <c r="AFZ98" s="16">
        <v>-0.26473999999999998</v>
      </c>
      <c r="AGA98" s="16">
        <v>0.88112000000000001</v>
      </c>
      <c r="AGB98" s="16">
        <v>3.5244800000000001</v>
      </c>
      <c r="AGC98" s="16">
        <v>7.2643599999999999</v>
      </c>
      <c r="AGD98" s="16">
        <v>3.2594099999999999</v>
      </c>
      <c r="AGE98" s="16">
        <v>2.70974</v>
      </c>
      <c r="AGF98" s="16">
        <v>4.7333299999999996</v>
      </c>
      <c r="AGG98" s="16">
        <v>1.0853600000000001</v>
      </c>
      <c r="AGH98" s="16">
        <v>2.9951500000000002</v>
      </c>
      <c r="AGI98" s="16">
        <v>9.3200000000000005E-2</v>
      </c>
      <c r="AGJ98" s="16">
        <v>5.7230600000000003</v>
      </c>
      <c r="AGK98" s="16">
        <v>5.2189500000000004</v>
      </c>
      <c r="AGL98" s="16">
        <v>5.5878800000000002</v>
      </c>
      <c r="AGM98" s="16">
        <v>2.3195299999999999</v>
      </c>
      <c r="AGN98" s="16">
        <v>1.5894900000000001</v>
      </c>
      <c r="AGO98" s="16">
        <v>3.0200000000000001E-3</v>
      </c>
      <c r="AGP98" s="16">
        <v>3.1206</v>
      </c>
      <c r="AGQ98" s="16">
        <v>4.5611199999999998</v>
      </c>
      <c r="AGR98" s="16">
        <v>3.14364</v>
      </c>
      <c r="AGS98" s="16">
        <v>1.3247100000000001</v>
      </c>
      <c r="AGT98" s="16">
        <v>7.2528800000000002</v>
      </c>
      <c r="AGU98" s="16">
        <v>2.3014800000000002</v>
      </c>
      <c r="AGV98" s="16">
        <v>2.8874599999999999</v>
      </c>
      <c r="AGW98" s="16">
        <v>2.7264400000000002</v>
      </c>
      <c r="AGX98" s="16">
        <v>6.3569300000000002</v>
      </c>
      <c r="AGY98" s="16">
        <v>0.77305999999999997</v>
      </c>
      <c r="AGZ98" s="16">
        <v>2.20512</v>
      </c>
      <c r="AHA98" s="16">
        <v>0.46677000000000002</v>
      </c>
      <c r="AHB98" s="16">
        <v>4.2095099999999999</v>
      </c>
      <c r="AHC98" s="16">
        <v>4.9833400000000001</v>
      </c>
      <c r="AHD98" s="16">
        <v>1.2214799999999999</v>
      </c>
      <c r="AHE98" s="16">
        <v>1.79952</v>
      </c>
      <c r="AHF98" s="16">
        <v>-0.12842000000000001</v>
      </c>
      <c r="AHG98" s="16">
        <v>1.3507100000000001</v>
      </c>
      <c r="AHH98" s="16">
        <v>2.6402000000000001</v>
      </c>
      <c r="AHI98" s="16">
        <v>6.1886999999999999</v>
      </c>
      <c r="AHJ98" s="16">
        <v>4.5752300000000004</v>
      </c>
      <c r="AHK98" s="16" t="s">
        <v>282</v>
      </c>
      <c r="AHL98" s="16" t="s">
        <v>282</v>
      </c>
      <c r="AHM98" s="16" t="s">
        <v>282</v>
      </c>
      <c r="AHN98" s="16" t="s">
        <v>282</v>
      </c>
      <c r="AHO98" s="16" t="s">
        <v>282</v>
      </c>
      <c r="AHP98" s="16" t="s">
        <v>282</v>
      </c>
      <c r="AHQ98" s="16" t="s">
        <v>282</v>
      </c>
      <c r="AHR98" s="16" t="s">
        <v>282</v>
      </c>
      <c r="AHS98" s="16" t="s">
        <v>282</v>
      </c>
      <c r="AHT98" s="16" t="s">
        <v>282</v>
      </c>
    </row>
    <row r="99" spans="1:904" x14ac:dyDescent="0.3">
      <c r="A99" s="16" t="s">
        <v>424</v>
      </c>
      <c r="B99" s="16">
        <v>0.56389</v>
      </c>
      <c r="C99" s="16">
        <v>2.0701100000000001</v>
      </c>
      <c r="D99" s="16">
        <v>1.02413</v>
      </c>
      <c r="E99" s="16">
        <v>0.72992999999999997</v>
      </c>
      <c r="F99" s="16">
        <v>4.0239500000000001</v>
      </c>
      <c r="G99" s="16">
        <v>6.1893700000000003</v>
      </c>
      <c r="H99" s="16">
        <v>-0.63473999999999997</v>
      </c>
      <c r="I99" s="16">
        <v>3.6449699999999998</v>
      </c>
      <c r="J99" s="16">
        <v>2.22654</v>
      </c>
      <c r="K99" s="16">
        <v>1.15289</v>
      </c>
      <c r="L99" s="16">
        <v>1.4906200000000001</v>
      </c>
      <c r="M99" s="16">
        <v>3.3057799999999999</v>
      </c>
      <c r="N99" s="16">
        <v>5.2521149999999999</v>
      </c>
      <c r="O99" s="16">
        <v>3.44693</v>
      </c>
      <c r="P99" s="16">
        <v>1.9540999999999999</v>
      </c>
      <c r="Q99" s="16">
        <v>1.23753</v>
      </c>
      <c r="R99" s="16">
        <v>0.23011999999999999</v>
      </c>
      <c r="S99" s="16">
        <v>8.1411700000000007</v>
      </c>
      <c r="T99" s="16">
        <v>5.80152</v>
      </c>
      <c r="U99" s="16">
        <v>0.39124999999999999</v>
      </c>
      <c r="V99" s="16">
        <v>0.36349999999999999</v>
      </c>
      <c r="W99" s="16">
        <v>3.0843400000000001</v>
      </c>
      <c r="X99" s="16">
        <v>-0.22244</v>
      </c>
      <c r="Y99" s="16">
        <v>2.4279600000000001</v>
      </c>
      <c r="Z99" s="16">
        <v>2.30863</v>
      </c>
      <c r="AA99" s="16">
        <v>4.1439399999999997</v>
      </c>
      <c r="AB99" s="16">
        <v>6.2953000000000001</v>
      </c>
      <c r="AC99" s="16">
        <v>1.0318000000000001</v>
      </c>
      <c r="AD99" s="16">
        <v>0.94874000000000003</v>
      </c>
      <c r="AE99" s="16">
        <v>3.37649</v>
      </c>
      <c r="AF99" s="16">
        <v>0.95604999999999996</v>
      </c>
      <c r="AG99" s="16">
        <v>-8.4900000000000003E-2</v>
      </c>
      <c r="AH99" s="16">
        <v>1.39178</v>
      </c>
      <c r="AI99" s="16">
        <v>0.66766999999999999</v>
      </c>
      <c r="AJ99" s="16">
        <v>2.2307399999999999</v>
      </c>
      <c r="AK99" s="16">
        <v>7.69815</v>
      </c>
      <c r="AL99" s="16">
        <v>-1.8782700000000001</v>
      </c>
      <c r="AM99" s="16">
        <v>0.73175000000000001</v>
      </c>
      <c r="AN99" s="16">
        <v>3.9695900000000002</v>
      </c>
      <c r="AO99" s="16">
        <v>4.8162200000000004</v>
      </c>
      <c r="AP99" s="16">
        <v>3.6261299999999999</v>
      </c>
      <c r="AQ99" s="16">
        <v>0.50873000000000002</v>
      </c>
      <c r="AR99" s="16">
        <v>0.20357</v>
      </c>
      <c r="AS99" s="16">
        <v>-0.47738999999999998</v>
      </c>
      <c r="AT99" s="16">
        <v>0.52193000000000001</v>
      </c>
      <c r="AU99" s="16">
        <v>8.2412100000000006</v>
      </c>
      <c r="AV99" s="16">
        <v>1.7710900000000001</v>
      </c>
      <c r="AW99" s="16">
        <v>3.50658</v>
      </c>
      <c r="AX99" s="16">
        <v>3.49058</v>
      </c>
      <c r="AY99" s="16">
        <v>1.0779099999999999</v>
      </c>
      <c r="AZ99" s="16">
        <v>0.7369</v>
      </c>
      <c r="BA99" s="16">
        <v>5.1030499999999996</v>
      </c>
      <c r="BB99" s="16">
        <v>1.6990000000000001</v>
      </c>
      <c r="BC99" s="16">
        <v>0.53588999999999998</v>
      </c>
      <c r="BD99" s="16">
        <v>1.4488099999999999</v>
      </c>
      <c r="BE99" s="16">
        <v>1.1978200000000001</v>
      </c>
      <c r="BF99" s="16">
        <v>7.4780700000000007</v>
      </c>
      <c r="BG99" s="16">
        <v>1.1388100000000001</v>
      </c>
      <c r="BH99" s="16">
        <v>4.20702</v>
      </c>
      <c r="BI99" s="16">
        <v>3.79691</v>
      </c>
      <c r="BJ99" s="16">
        <v>1.7038500000000001</v>
      </c>
      <c r="BK99" s="16">
        <v>7.5350299999999999</v>
      </c>
      <c r="BL99" s="16">
        <v>2.6728499999999999</v>
      </c>
      <c r="BM99" s="16">
        <v>1.2990999999999999</v>
      </c>
      <c r="BN99" s="16">
        <v>1.3029200000000001</v>
      </c>
      <c r="BO99" s="16">
        <v>1.47339</v>
      </c>
      <c r="BP99" s="16">
        <v>1.9462999999999999</v>
      </c>
      <c r="BQ99" s="16">
        <v>2.60202</v>
      </c>
      <c r="BR99" s="16">
        <v>1.50972</v>
      </c>
      <c r="BS99" s="16">
        <v>1.21469</v>
      </c>
      <c r="BT99" s="16">
        <v>1.042435</v>
      </c>
      <c r="BU99" s="16">
        <v>1.3993800000000001</v>
      </c>
      <c r="BV99" s="16">
        <v>1.2845899999999999</v>
      </c>
      <c r="BW99" s="16">
        <v>6.2130999999999998</v>
      </c>
      <c r="BX99" s="16">
        <v>0.63463000000000003</v>
      </c>
      <c r="BY99" s="16">
        <v>4.8945400000000001</v>
      </c>
      <c r="BZ99" s="16">
        <v>0.79603999999999997</v>
      </c>
      <c r="CA99" s="16">
        <v>-0.40977000000000002</v>
      </c>
      <c r="CB99" s="16">
        <v>6.2590000000000007E-2</v>
      </c>
      <c r="CC99" s="16">
        <v>1.48552</v>
      </c>
      <c r="CD99" s="16">
        <v>0.73355999999999999</v>
      </c>
      <c r="CE99" s="16">
        <v>2.0219999999999998</v>
      </c>
      <c r="CF99" s="16">
        <v>2.8962599999999998</v>
      </c>
      <c r="CG99" s="16">
        <v>7.0560400000000003</v>
      </c>
      <c r="CH99" s="16">
        <v>-0.88288999999999995</v>
      </c>
      <c r="CI99" s="16">
        <v>2.3488899999999999</v>
      </c>
      <c r="CJ99" s="16">
        <v>0.34361000000000003</v>
      </c>
      <c r="CK99" s="16">
        <v>1.33816</v>
      </c>
      <c r="CL99" s="16">
        <v>4.6554399999999996</v>
      </c>
      <c r="CM99" s="16">
        <v>2.5412599999999999</v>
      </c>
      <c r="CN99" s="16">
        <v>3.6669200000000002</v>
      </c>
      <c r="CO99" s="16">
        <v>2.8849</v>
      </c>
      <c r="CP99" s="16">
        <v>-0.70428000000000002</v>
      </c>
      <c r="CQ99" s="16">
        <v>2.65184</v>
      </c>
      <c r="CR99" s="16">
        <v>7.35297</v>
      </c>
      <c r="CS99" s="16">
        <v>0.10874</v>
      </c>
      <c r="CT99" s="16">
        <v>1.8687</v>
      </c>
      <c r="CU99" s="16">
        <v>-0.56423999999999996</v>
      </c>
      <c r="CV99" s="16">
        <v>2.4394499999999999</v>
      </c>
      <c r="CW99" s="16">
        <v>1.0562499999999999</v>
      </c>
      <c r="CX99" s="16">
        <v>2.8040099999999999</v>
      </c>
      <c r="CY99" s="16">
        <v>3.13916</v>
      </c>
      <c r="CZ99" s="16">
        <v>0.32600000000000001</v>
      </c>
      <c r="DA99" s="16">
        <v>1.4128000000000001</v>
      </c>
      <c r="DB99" s="16">
        <v>-1.1022700000000001</v>
      </c>
      <c r="DC99" s="16">
        <v>1.5318000000000001</v>
      </c>
      <c r="DD99" s="16">
        <v>5.7884650000000004</v>
      </c>
      <c r="DE99" s="16">
        <v>3.1924800000000002</v>
      </c>
      <c r="DF99" s="16">
        <v>4.23827</v>
      </c>
      <c r="DG99" s="16">
        <v>4.2031599999999996</v>
      </c>
      <c r="DH99" s="16">
        <v>4.6937300000000004</v>
      </c>
      <c r="DI99" s="16">
        <v>2.26979</v>
      </c>
      <c r="DJ99" s="16">
        <v>3.3884599999999998</v>
      </c>
      <c r="DK99" s="16">
        <v>9.2278400000000005</v>
      </c>
      <c r="DL99" s="16">
        <v>2.8795000000000002</v>
      </c>
      <c r="DM99" s="16">
        <v>3.1591399999999998</v>
      </c>
      <c r="DN99" s="16">
        <v>6.2537599999999998</v>
      </c>
      <c r="DO99" s="16">
        <v>0.14002500000000001</v>
      </c>
      <c r="DP99" s="16">
        <v>1.98489</v>
      </c>
      <c r="DQ99" s="16">
        <v>0.28669</v>
      </c>
      <c r="DR99" s="16">
        <v>8.6840899999999994</v>
      </c>
      <c r="DS99" s="16">
        <v>1.1904399999999999</v>
      </c>
      <c r="DT99" s="16">
        <v>1.61398</v>
      </c>
      <c r="DU99" s="16">
        <v>0.60306999999999999</v>
      </c>
      <c r="DV99" s="16">
        <v>3.0069599999999999</v>
      </c>
      <c r="DW99" s="16">
        <v>2.0168200000000001</v>
      </c>
      <c r="DX99" s="16">
        <v>4.5003799999999998</v>
      </c>
      <c r="DY99" s="16">
        <v>-1.97414</v>
      </c>
      <c r="DZ99" s="16">
        <v>4.0250000000000001E-2</v>
      </c>
      <c r="EA99" s="16">
        <v>1.6520699999999999</v>
      </c>
      <c r="EB99" s="16">
        <v>3.0456099999999999</v>
      </c>
      <c r="EC99" s="16">
        <v>8.4956800000000001</v>
      </c>
      <c r="ED99" s="16">
        <v>1.6593500000000001</v>
      </c>
      <c r="EE99" s="16">
        <v>3.6437599999999999</v>
      </c>
      <c r="EF99" s="16">
        <v>1.8237399999999999</v>
      </c>
      <c r="EG99" s="16">
        <v>3.3119399999999999</v>
      </c>
      <c r="EH99" s="16">
        <v>6.72485</v>
      </c>
      <c r="EI99" s="16">
        <v>6.6649799999999999</v>
      </c>
      <c r="EJ99" s="16">
        <v>5.1650299999999998</v>
      </c>
      <c r="EK99" s="16">
        <v>4.3879000000000001</v>
      </c>
      <c r="EL99" s="16">
        <v>5.3841299999999999</v>
      </c>
      <c r="EM99" s="16">
        <v>10.38138</v>
      </c>
      <c r="EN99" s="16">
        <v>2.4492099999999999</v>
      </c>
      <c r="EO99" s="16">
        <v>1.7160899999999999</v>
      </c>
      <c r="EP99" s="16">
        <v>1.5848899999999999</v>
      </c>
      <c r="EQ99" s="16">
        <v>8.5836799999999993</v>
      </c>
      <c r="ER99" s="16">
        <v>8.0774799999999995</v>
      </c>
      <c r="ES99" s="16">
        <v>7.5517399999999997</v>
      </c>
      <c r="ET99" s="16">
        <v>0.59926999999999997</v>
      </c>
      <c r="EU99" s="16">
        <v>5.6106800000000003</v>
      </c>
      <c r="EV99" s="16">
        <v>0.25764999999999999</v>
      </c>
      <c r="EW99" s="16">
        <v>3.59741</v>
      </c>
      <c r="EX99" s="16">
        <v>-0.17451</v>
      </c>
      <c r="EY99" s="16">
        <v>0.82599999999999996</v>
      </c>
      <c r="EZ99" s="16">
        <v>4.1402000000000001</v>
      </c>
      <c r="FA99" s="16">
        <v>6.5067000000000004</v>
      </c>
      <c r="FB99" s="16">
        <v>2.0122399999999998</v>
      </c>
      <c r="FC99" s="16">
        <v>1.5833700000000002</v>
      </c>
      <c r="FD99" s="16">
        <v>4.1763399999999997</v>
      </c>
      <c r="FE99" s="16">
        <v>-0.8067200000000001</v>
      </c>
      <c r="FF99" s="16">
        <v>4.3134199999999998</v>
      </c>
      <c r="FG99" s="16">
        <v>3.45513</v>
      </c>
      <c r="FH99" s="16">
        <v>4.12141</v>
      </c>
      <c r="FI99" s="16">
        <v>4.28369</v>
      </c>
      <c r="FJ99" s="16">
        <v>3.7398899999999999</v>
      </c>
      <c r="FK99" s="16">
        <v>0.68681999999999999</v>
      </c>
      <c r="FL99" s="16">
        <v>9.10107</v>
      </c>
      <c r="FM99" s="16">
        <v>1.84378</v>
      </c>
      <c r="FN99" s="16">
        <v>7.6021999999999998</v>
      </c>
      <c r="FO99" s="16">
        <v>2.3299799999999999</v>
      </c>
      <c r="FP99" s="16">
        <v>-0.68062</v>
      </c>
      <c r="FQ99" s="16">
        <v>1.4445300000000001</v>
      </c>
      <c r="FR99" s="16">
        <v>3.4094699999999998</v>
      </c>
      <c r="FS99" s="16">
        <v>-0.12576999999999999</v>
      </c>
      <c r="FT99" s="16">
        <v>1.52254</v>
      </c>
      <c r="FU99" s="16">
        <v>2.40923</v>
      </c>
      <c r="FV99" s="16">
        <v>4.1461899999999998</v>
      </c>
      <c r="FW99" s="16">
        <v>0.35407</v>
      </c>
      <c r="FX99" s="16">
        <v>1.24969</v>
      </c>
      <c r="FY99" s="16">
        <v>1.76393</v>
      </c>
      <c r="FZ99" s="16">
        <v>1.92655</v>
      </c>
      <c r="GA99" s="16">
        <v>3.90944</v>
      </c>
      <c r="GB99" s="16">
        <v>1.3623499999999999</v>
      </c>
      <c r="GC99" s="16">
        <v>0.45550000000000002</v>
      </c>
      <c r="GD99" s="16">
        <v>2.3832200000000001</v>
      </c>
      <c r="GE99" s="16">
        <v>1.27826</v>
      </c>
      <c r="GF99" s="16">
        <v>0.87611000000000006</v>
      </c>
      <c r="GG99" s="16">
        <v>9.7130399999999995</v>
      </c>
      <c r="GH99" s="16">
        <v>4.6765600000000003</v>
      </c>
      <c r="GI99" s="16">
        <v>0.30381000000000002</v>
      </c>
      <c r="GJ99" s="16">
        <v>1.5855999999999999</v>
      </c>
      <c r="GK99" s="16">
        <v>-0.60909000000000002</v>
      </c>
      <c r="GL99" s="16">
        <v>4.1287399999999996</v>
      </c>
      <c r="GM99" s="16">
        <v>6.46347</v>
      </c>
      <c r="GN99" s="16">
        <v>5.8066899999999997</v>
      </c>
      <c r="GO99" s="16">
        <v>2.65863</v>
      </c>
      <c r="GP99" s="16">
        <v>-0.38123000000000001</v>
      </c>
      <c r="GQ99" s="16">
        <v>-1.0666100000000001</v>
      </c>
      <c r="GR99" s="16">
        <v>0.45358999999999999</v>
      </c>
      <c r="GS99" s="16">
        <v>9.9362200000000005</v>
      </c>
      <c r="GT99" s="16">
        <v>8.7714400000000001</v>
      </c>
      <c r="GU99" s="16">
        <v>0.17721999999999999</v>
      </c>
      <c r="GV99" s="16">
        <v>3.3975300000000002</v>
      </c>
      <c r="GW99" s="16">
        <v>2.3507199999999999</v>
      </c>
      <c r="GX99" s="16">
        <v>2.91472</v>
      </c>
      <c r="GY99" s="16">
        <v>1.4573700000000001</v>
      </c>
      <c r="GZ99" s="16">
        <v>-2.3395999999999999</v>
      </c>
      <c r="HA99" s="16">
        <v>1.21241</v>
      </c>
      <c r="HB99" s="16">
        <v>3.5021499999999999</v>
      </c>
      <c r="HC99" s="16">
        <v>3.12778</v>
      </c>
      <c r="HD99" s="16">
        <v>3.0751949999999999</v>
      </c>
      <c r="HE99" s="16">
        <v>4.65116</v>
      </c>
      <c r="HF99" s="16">
        <v>-1.55088</v>
      </c>
      <c r="HG99" s="16">
        <v>7.1148400000000001</v>
      </c>
      <c r="HH99" s="16">
        <v>1.73308</v>
      </c>
      <c r="HI99" s="16">
        <v>0.84077999999999997</v>
      </c>
      <c r="HJ99" s="16">
        <v>-1.5092300000000001</v>
      </c>
      <c r="HK99" s="16">
        <v>8.2691300000000005</v>
      </c>
      <c r="HL99" s="16">
        <v>0.55601999999999996</v>
      </c>
      <c r="HM99" s="16">
        <v>1.3108599999999999</v>
      </c>
      <c r="HN99" s="16">
        <v>0.38635999999999998</v>
      </c>
      <c r="HO99" s="16">
        <v>5.19686</v>
      </c>
      <c r="HP99" s="16">
        <v>1.16432</v>
      </c>
      <c r="HQ99" s="16">
        <v>4.1103500000000004</v>
      </c>
      <c r="HR99" s="16">
        <v>2.3804599999999998</v>
      </c>
      <c r="HS99" s="16">
        <v>3.338E-2</v>
      </c>
      <c r="HT99" s="16">
        <v>0.69169999999999998</v>
      </c>
      <c r="HU99" s="16">
        <v>2.2330999999999999</v>
      </c>
      <c r="HV99" s="16">
        <v>1.2037800000000001</v>
      </c>
      <c r="HW99" s="16">
        <v>3.80735</v>
      </c>
      <c r="HX99" s="16">
        <v>0.95745000000000002</v>
      </c>
      <c r="HY99" s="16">
        <v>-0.76365000000000005</v>
      </c>
      <c r="HZ99" s="16">
        <v>6.360735</v>
      </c>
      <c r="IA99" s="16">
        <v>1.72627</v>
      </c>
      <c r="IB99" s="16">
        <v>2.1600600000000001</v>
      </c>
      <c r="IC99" s="16">
        <v>3.2693500000000002</v>
      </c>
      <c r="ID99" s="16">
        <v>2.4828399999999999</v>
      </c>
      <c r="IE99" s="16">
        <v>1.9765200000000001</v>
      </c>
      <c r="IF99" s="16">
        <v>3.8735599999999999</v>
      </c>
      <c r="IG99" s="16">
        <v>3.9682499999999998</v>
      </c>
      <c r="IH99" s="16">
        <v>-0.98767000000000005</v>
      </c>
      <c r="II99" s="16">
        <v>6.7102899999999996</v>
      </c>
      <c r="IJ99" s="16">
        <v>7.4839700000000002</v>
      </c>
      <c r="IK99" s="16">
        <v>6.1318299999999999</v>
      </c>
      <c r="IL99" s="16">
        <v>5.3994200000000001</v>
      </c>
      <c r="IM99" s="16">
        <v>1.88761</v>
      </c>
      <c r="IN99" s="16">
        <v>0.38222</v>
      </c>
      <c r="IO99" s="16">
        <v>3.6970800000000001</v>
      </c>
      <c r="IP99" s="16">
        <v>4.3251400000000002</v>
      </c>
      <c r="IQ99" s="16">
        <v>0.33498</v>
      </c>
      <c r="IR99" s="16">
        <v>-0.88239999999999996</v>
      </c>
      <c r="IS99" s="16">
        <v>3.79596</v>
      </c>
      <c r="IT99" s="16">
        <v>4.6090600000000004</v>
      </c>
      <c r="IU99" s="16">
        <v>7.5567200000000003</v>
      </c>
      <c r="IV99" s="16">
        <v>2.7561100000000001</v>
      </c>
      <c r="IW99" s="16">
        <v>6.2040899999999999</v>
      </c>
      <c r="IX99" s="16">
        <v>3.3384100000000001</v>
      </c>
      <c r="IY99" s="16">
        <v>3.4672499999999999</v>
      </c>
      <c r="IZ99" s="16">
        <v>1.4717</v>
      </c>
      <c r="JA99" s="16">
        <v>1.2613300000000001</v>
      </c>
      <c r="JB99" s="16">
        <v>9.1762099999999993</v>
      </c>
      <c r="JC99" s="16">
        <v>1.28244</v>
      </c>
      <c r="JD99" s="16">
        <v>1.1461399999999999</v>
      </c>
      <c r="JE99" s="16">
        <v>0.35163</v>
      </c>
      <c r="JF99" s="16">
        <v>7.3519300000000003</v>
      </c>
      <c r="JG99" s="16">
        <v>3.0389699999999999</v>
      </c>
      <c r="JH99" s="16">
        <v>1.4524699999999999</v>
      </c>
      <c r="JI99" s="16">
        <v>2.46977</v>
      </c>
      <c r="JJ99" s="16">
        <v>5.2354000000000003</v>
      </c>
      <c r="JK99" s="16">
        <v>1.9020999999999999</v>
      </c>
      <c r="JL99" s="16">
        <v>0.86917</v>
      </c>
      <c r="JM99" s="16">
        <v>4.19163</v>
      </c>
      <c r="JN99" s="16">
        <v>8.6342499999999998</v>
      </c>
      <c r="JO99" s="16">
        <v>0.29998999999999998</v>
      </c>
      <c r="JP99" s="16">
        <v>0.43863999999999997</v>
      </c>
      <c r="JQ99" s="16">
        <v>4.1266999999999996</v>
      </c>
      <c r="JR99" s="16">
        <v>4.0750000000000001E-2</v>
      </c>
      <c r="JS99" s="16">
        <v>4.5967099999999999</v>
      </c>
      <c r="JT99" s="16">
        <v>2.6053899999999999</v>
      </c>
      <c r="JU99" s="16">
        <v>2.2650800000000002</v>
      </c>
      <c r="JV99" s="16">
        <v>5.6980899999999997</v>
      </c>
      <c r="JW99" s="16">
        <v>5.1343800000000002</v>
      </c>
      <c r="JX99" s="16">
        <v>1.42696</v>
      </c>
      <c r="JY99" s="16">
        <v>1.94913</v>
      </c>
      <c r="JZ99" s="16">
        <v>-0.29429</v>
      </c>
      <c r="KA99" s="16">
        <v>0.49441000000000002</v>
      </c>
      <c r="KB99" s="16">
        <v>1.8968100000000001</v>
      </c>
      <c r="KC99" s="16">
        <v>4.7436499999999997</v>
      </c>
      <c r="KD99" s="16">
        <v>3.6859700000000002</v>
      </c>
      <c r="KE99" s="16">
        <v>0.94559000000000004</v>
      </c>
      <c r="KF99" s="16">
        <v>-0.99714000000000003</v>
      </c>
      <c r="KG99" s="16">
        <v>7.5659799999999997</v>
      </c>
      <c r="KH99" s="16">
        <v>10.33164</v>
      </c>
      <c r="KI99" s="16">
        <v>0.18934000000000001</v>
      </c>
      <c r="KJ99" s="16">
        <v>3.5446399999999998</v>
      </c>
      <c r="KK99" s="16">
        <v>6.4874299999999998</v>
      </c>
      <c r="KL99" s="16">
        <v>3.2684299999999999</v>
      </c>
      <c r="KM99" s="16">
        <v>1.79155</v>
      </c>
      <c r="KN99" s="16">
        <v>1.3558699999999999</v>
      </c>
      <c r="KO99" s="16">
        <v>3.5473499999999998</v>
      </c>
      <c r="KP99" s="16">
        <v>1.9032800000000001</v>
      </c>
      <c r="KQ99" s="16">
        <v>3.5335700000000001</v>
      </c>
      <c r="KR99" s="16">
        <v>1.33053</v>
      </c>
      <c r="KS99" s="16">
        <v>-0.10909000000000001</v>
      </c>
      <c r="KT99" s="16">
        <v>0.23582</v>
      </c>
      <c r="KU99" s="16">
        <v>7.8081100000000001</v>
      </c>
      <c r="KV99" s="16">
        <v>4.3079099999999997</v>
      </c>
      <c r="KW99" s="16">
        <v>2.7545999999999999</v>
      </c>
      <c r="KX99" s="16">
        <v>0.15626999999999999</v>
      </c>
      <c r="KY99" s="16">
        <v>1.53203</v>
      </c>
      <c r="KZ99" s="16">
        <v>7.3618899999999998</v>
      </c>
      <c r="LA99" s="16">
        <v>2.7157499999999999</v>
      </c>
      <c r="LB99" s="16">
        <v>0.59291000000000005</v>
      </c>
      <c r="LC99" s="16">
        <v>4.40367</v>
      </c>
      <c r="LD99" s="16">
        <v>2.206245</v>
      </c>
      <c r="LE99" s="16">
        <v>3.4750999999999999</v>
      </c>
      <c r="LF99" s="16">
        <v>3.3820899999999998</v>
      </c>
      <c r="LG99" s="16">
        <v>0.28756999999999999</v>
      </c>
      <c r="LH99" s="16">
        <v>-0.24168999999999999</v>
      </c>
      <c r="LI99" s="16">
        <v>1.43076</v>
      </c>
      <c r="LJ99" s="16">
        <v>1.6643399999999999</v>
      </c>
      <c r="LK99" s="16">
        <v>1.2108699999999999</v>
      </c>
      <c r="LL99" s="16">
        <v>2.6085099999999999</v>
      </c>
      <c r="LM99" s="16">
        <v>-0.37192999999999998</v>
      </c>
      <c r="LN99" s="16">
        <v>1.4258299999999999</v>
      </c>
      <c r="LO99" s="16">
        <v>3.82884</v>
      </c>
      <c r="LP99" s="16">
        <v>3.5868699999999998</v>
      </c>
      <c r="LQ99" s="16">
        <v>0.20913000000000001</v>
      </c>
      <c r="LR99" s="16">
        <v>2.9210400000000001</v>
      </c>
      <c r="LS99" s="16">
        <v>0.35987999999999998</v>
      </c>
      <c r="LT99" s="16">
        <v>3.4766499999999998</v>
      </c>
      <c r="LU99" s="16">
        <v>1.7867</v>
      </c>
      <c r="LV99" s="16">
        <v>5.6813000000000002</v>
      </c>
      <c r="LW99" s="16">
        <v>4.8601099999999997</v>
      </c>
      <c r="LX99" s="16">
        <v>3.0987</v>
      </c>
      <c r="LY99" s="16">
        <v>5.2835400000000003</v>
      </c>
      <c r="LZ99" s="16">
        <v>-8.1300000000000001E-3</v>
      </c>
      <c r="MA99" s="16">
        <v>1.2682899999999999</v>
      </c>
      <c r="MB99" s="16">
        <v>8.9554600000000004</v>
      </c>
      <c r="MC99" s="16">
        <v>-0.20705000000000001</v>
      </c>
      <c r="MD99" s="16">
        <v>2.8213400000000002</v>
      </c>
      <c r="ME99" s="16">
        <v>-4.9189999999999998E-2</v>
      </c>
      <c r="MF99" s="16">
        <v>5.72065</v>
      </c>
      <c r="MG99" s="16">
        <v>2.9245000000000001</v>
      </c>
      <c r="MH99" s="16">
        <v>0.92352000000000001</v>
      </c>
      <c r="MI99" s="16">
        <v>2.5283199999999999</v>
      </c>
      <c r="MJ99" s="16">
        <v>2.3879999999999998E-2</v>
      </c>
      <c r="MK99" s="16">
        <v>3.0311300000000001</v>
      </c>
      <c r="ML99" s="16">
        <v>3.3515100000000002</v>
      </c>
      <c r="MM99" s="16">
        <v>2.7252100000000001</v>
      </c>
      <c r="MN99" s="16">
        <v>2.4833599999999998</v>
      </c>
      <c r="MO99" s="16">
        <v>3.2528700000000002</v>
      </c>
      <c r="MP99" s="16">
        <v>3.4014700000000002</v>
      </c>
      <c r="MQ99" s="16">
        <v>-0.37891000000000002</v>
      </c>
      <c r="MR99" s="16">
        <v>4.9569799999999997</v>
      </c>
      <c r="MS99" s="16">
        <v>6.8159099999999997</v>
      </c>
      <c r="MT99" s="16">
        <v>1.7428900000000001</v>
      </c>
      <c r="MU99" s="16">
        <v>4.3364900000000004</v>
      </c>
      <c r="MV99" s="16">
        <v>2.1159400000000002</v>
      </c>
      <c r="MW99" s="16">
        <v>5.2865700000000002</v>
      </c>
      <c r="MX99" s="16">
        <v>-0.78986000000000001</v>
      </c>
      <c r="MY99" s="16">
        <v>4.6981700000000002</v>
      </c>
      <c r="MZ99" s="16">
        <v>1.2655700000000001</v>
      </c>
      <c r="NA99" s="16">
        <v>6.4595099999999999</v>
      </c>
      <c r="NB99" s="16">
        <v>5.7528199999999998</v>
      </c>
      <c r="NC99" s="16">
        <v>-0.17416999999999999</v>
      </c>
      <c r="ND99" s="16">
        <v>4.67103</v>
      </c>
      <c r="NE99" s="16">
        <v>1.47759</v>
      </c>
      <c r="NF99" s="16">
        <v>1.7692099999999999</v>
      </c>
      <c r="NG99" s="16">
        <v>0.34138000000000002</v>
      </c>
      <c r="NH99" s="16">
        <v>4.1130699999999996</v>
      </c>
      <c r="NI99" s="16">
        <v>1.2657099999999999</v>
      </c>
      <c r="NJ99" s="16">
        <v>2.4627400000000002</v>
      </c>
      <c r="NK99" s="16">
        <v>0.99736999999999998</v>
      </c>
      <c r="NL99" s="16">
        <v>0.11166</v>
      </c>
      <c r="NM99" s="16">
        <v>0.64710000000000001</v>
      </c>
      <c r="NN99" s="16">
        <v>5.978E-2</v>
      </c>
      <c r="NO99" s="16">
        <v>1.0130699999999999</v>
      </c>
      <c r="NP99" s="16">
        <v>-2.3883800000000002</v>
      </c>
      <c r="NQ99" s="16">
        <v>1.3760399999999999</v>
      </c>
      <c r="NR99" s="16">
        <v>3.4018000000000002</v>
      </c>
      <c r="NS99" s="16">
        <v>4.2138799999999996</v>
      </c>
      <c r="NT99" s="16">
        <v>1.8596600000000001</v>
      </c>
      <c r="NU99" s="16">
        <v>5.3789499999999997</v>
      </c>
      <c r="NV99" s="16">
        <v>2.7273800000000001</v>
      </c>
      <c r="NW99" s="16">
        <v>0.72850999999999999</v>
      </c>
      <c r="NX99" s="16">
        <v>0.53091999999999995</v>
      </c>
      <c r="NY99" s="16">
        <v>3.66005</v>
      </c>
      <c r="NZ99" s="16">
        <v>2.7216</v>
      </c>
      <c r="OA99" s="16">
        <v>1.7556099999999999</v>
      </c>
      <c r="OB99" s="16">
        <v>4.9824400000000004</v>
      </c>
      <c r="OC99" s="16">
        <v>2.7501099999999998</v>
      </c>
      <c r="OD99" s="16">
        <v>1.0833600000000001</v>
      </c>
      <c r="OE99" s="16">
        <v>4.8471299999999999</v>
      </c>
      <c r="OF99" s="16">
        <v>0.56472</v>
      </c>
      <c r="OG99" s="16">
        <v>4.0257300000000003</v>
      </c>
      <c r="OH99" s="16">
        <v>-1.0214099999999999</v>
      </c>
      <c r="OI99" s="16">
        <v>1.60816</v>
      </c>
      <c r="OJ99" s="16">
        <v>1.0779300000000001</v>
      </c>
      <c r="OK99" s="16">
        <v>0.75063999999999997</v>
      </c>
      <c r="OL99" s="16">
        <v>0.53349999999999997</v>
      </c>
      <c r="OM99" s="16">
        <v>6.7818199999999997</v>
      </c>
      <c r="ON99" s="16">
        <v>-0.83333999999999997</v>
      </c>
      <c r="OO99" s="16">
        <v>4.1624600000000003</v>
      </c>
      <c r="OP99" s="16">
        <v>1.11029</v>
      </c>
      <c r="OQ99" s="16">
        <v>1.8000799999999999</v>
      </c>
      <c r="OR99" s="16">
        <v>3.8279299999999998</v>
      </c>
      <c r="OS99" s="16">
        <v>2.9710000000000001</v>
      </c>
      <c r="OT99" s="16">
        <v>2.2907999999999999</v>
      </c>
      <c r="OU99" s="16">
        <v>1.25979</v>
      </c>
      <c r="OV99" s="16">
        <v>2.4592800000000001</v>
      </c>
      <c r="OW99" s="16">
        <v>1.443E-2</v>
      </c>
      <c r="OX99" s="16">
        <v>0.17257</v>
      </c>
      <c r="OY99" s="16">
        <v>6.0529999999999999</v>
      </c>
      <c r="OZ99" s="16">
        <v>-0.25369999999999998</v>
      </c>
      <c r="PA99" s="16">
        <v>0.33552999999999999</v>
      </c>
      <c r="PB99" s="16">
        <v>-0.1489</v>
      </c>
      <c r="PC99" s="16">
        <v>1.0359799999999999</v>
      </c>
      <c r="PD99" s="16">
        <v>3.5945</v>
      </c>
      <c r="PE99" s="16">
        <v>1.63222</v>
      </c>
      <c r="PF99" s="16">
        <v>1.5615399999999999</v>
      </c>
      <c r="PG99" s="16">
        <v>2.35649</v>
      </c>
      <c r="PH99" s="16">
        <v>3.01125</v>
      </c>
      <c r="PI99" s="16">
        <v>7.8657899999999996</v>
      </c>
      <c r="PJ99" s="16">
        <v>1.3384</v>
      </c>
      <c r="PK99" s="16">
        <v>3.4962599999999999</v>
      </c>
      <c r="PL99" s="16">
        <v>-0.30041000000000001</v>
      </c>
      <c r="PM99" s="16">
        <v>2.2692800000000002</v>
      </c>
      <c r="PN99" s="16">
        <v>3.30911</v>
      </c>
      <c r="PO99" s="16">
        <v>4.2692100000000002</v>
      </c>
      <c r="PP99" s="16">
        <v>6.0290250000000007</v>
      </c>
      <c r="PQ99" s="16">
        <v>7.0647500000000001</v>
      </c>
      <c r="PR99" s="16">
        <v>1.17096</v>
      </c>
      <c r="PS99" s="16">
        <v>-0.59894999999999998</v>
      </c>
      <c r="PT99" s="16">
        <v>7.4837999999999996</v>
      </c>
      <c r="PU99" s="16">
        <v>1.83131</v>
      </c>
      <c r="PV99" s="16">
        <v>0.32438</v>
      </c>
      <c r="PW99" s="16">
        <v>6.2625900000000003</v>
      </c>
      <c r="PX99" s="16">
        <v>1.0263500000000001</v>
      </c>
      <c r="PY99" s="16">
        <v>-0.37909999999999999</v>
      </c>
      <c r="PZ99" s="16">
        <v>-0.60133999999999999</v>
      </c>
      <c r="QA99" s="16">
        <v>-0.58872000000000002</v>
      </c>
      <c r="QB99" s="16">
        <v>4.9439999999999998E-2</v>
      </c>
      <c r="QC99" s="16">
        <v>5.8568150000000001</v>
      </c>
      <c r="QD99" s="16">
        <v>4.76098</v>
      </c>
      <c r="QE99" s="16">
        <v>-0.66295000000000004</v>
      </c>
      <c r="QF99" s="16">
        <v>6.3908100000000001</v>
      </c>
      <c r="QG99" s="16">
        <v>-1.4710000000000001E-2</v>
      </c>
      <c r="QH99" s="16">
        <v>1.2122299999999999</v>
      </c>
      <c r="QI99" s="16">
        <v>1.2022299999999999</v>
      </c>
      <c r="QJ99" s="16">
        <v>4.8115699999999997</v>
      </c>
      <c r="QK99" s="16">
        <v>3.1261199999999998</v>
      </c>
      <c r="QL99" s="16">
        <v>3.34185</v>
      </c>
      <c r="QM99" s="16">
        <v>-0.36155999999999999</v>
      </c>
      <c r="QN99" s="16">
        <v>-0.33100000000000002</v>
      </c>
      <c r="QO99" s="16">
        <v>1.86622</v>
      </c>
      <c r="QP99" s="16">
        <v>2.6242700000000001</v>
      </c>
      <c r="QQ99" s="16">
        <v>0.90291999999999994</v>
      </c>
      <c r="QR99" s="16">
        <v>3.89716</v>
      </c>
      <c r="QS99" s="16">
        <v>1.9469000000000001</v>
      </c>
      <c r="QT99" s="16">
        <v>3.6560100000000002</v>
      </c>
      <c r="QU99" s="16">
        <v>7.8349700000000002</v>
      </c>
      <c r="QV99" s="16">
        <v>3.4362499999999998</v>
      </c>
      <c r="QW99" s="16">
        <v>2.06169</v>
      </c>
      <c r="QX99" s="16">
        <v>5.2092900000000002</v>
      </c>
      <c r="QY99" s="16">
        <v>1.4114500000000001</v>
      </c>
      <c r="QZ99" s="16">
        <v>5.7407700000000004</v>
      </c>
      <c r="RA99" s="16">
        <v>1.14737</v>
      </c>
      <c r="RB99" s="16">
        <v>1.1733899999999999</v>
      </c>
      <c r="RC99" s="16">
        <v>-0.58714</v>
      </c>
      <c r="RD99" s="16">
        <v>3.0074900000000002</v>
      </c>
      <c r="RE99" s="16">
        <v>-0.7046</v>
      </c>
      <c r="RF99" s="16">
        <v>-0.15458</v>
      </c>
      <c r="RG99" s="16">
        <v>-0.49596000000000001</v>
      </c>
      <c r="RH99" s="16">
        <v>1.2777799999999999</v>
      </c>
      <c r="RI99" s="16">
        <v>1.4850699999999999</v>
      </c>
      <c r="RJ99" s="16">
        <v>-0.27139000000000002</v>
      </c>
      <c r="RK99" s="16">
        <v>0.97950999999999999</v>
      </c>
      <c r="RL99" s="16">
        <v>2.79345</v>
      </c>
      <c r="RM99" s="16">
        <v>3.512</v>
      </c>
      <c r="RN99" s="16">
        <v>0.20455999999999999</v>
      </c>
      <c r="RO99" s="16">
        <v>6.6387400000000003</v>
      </c>
      <c r="RP99" s="16">
        <v>1.8836999999999999</v>
      </c>
      <c r="RQ99" s="16">
        <v>3.6483099999999999</v>
      </c>
      <c r="RR99" s="16">
        <v>3.4578899999999999</v>
      </c>
      <c r="RS99" s="16">
        <v>2.8043200000000001</v>
      </c>
      <c r="RT99" s="16">
        <v>5.5848100000000001</v>
      </c>
      <c r="RU99" s="16">
        <v>0.45050000000000001</v>
      </c>
      <c r="RV99" s="16">
        <v>5.1481700000000004</v>
      </c>
      <c r="RW99" s="16">
        <v>-1.1211100000000001</v>
      </c>
      <c r="RX99" s="16">
        <v>2.2450999999999999</v>
      </c>
      <c r="RY99" s="16">
        <v>2.0067400000000002</v>
      </c>
      <c r="RZ99" s="16">
        <v>2.6518899999999999</v>
      </c>
      <c r="SA99" s="16">
        <v>2.2476500000000001</v>
      </c>
      <c r="SB99" s="16">
        <v>2.3300000000000001E-2</v>
      </c>
      <c r="SC99" s="16">
        <v>5.7576599999999996</v>
      </c>
      <c r="SD99" s="16">
        <v>1.32975</v>
      </c>
      <c r="SE99" s="16">
        <v>1.9149700000000001</v>
      </c>
      <c r="SF99" s="16">
        <v>1.6102799999999999</v>
      </c>
      <c r="SG99" s="16">
        <v>0.95350999999999997</v>
      </c>
      <c r="SH99" s="16">
        <v>1.9358200000000001</v>
      </c>
      <c r="SI99" s="16">
        <v>0.51800000000000002</v>
      </c>
      <c r="SJ99" s="16">
        <v>2.6379299999999999</v>
      </c>
      <c r="SK99" s="16">
        <v>3.6009600000000002</v>
      </c>
      <c r="SL99" s="16">
        <v>1.6775899999999999</v>
      </c>
      <c r="SM99" s="16">
        <v>5.9591700000000003</v>
      </c>
      <c r="SN99" s="16">
        <v>0.42557</v>
      </c>
      <c r="SO99" s="16">
        <v>1.2581899999999999</v>
      </c>
      <c r="SP99" s="16">
        <v>1.1736200000000001</v>
      </c>
      <c r="SQ99" s="16">
        <v>1.02647</v>
      </c>
      <c r="SR99" s="16">
        <v>3.5956299999999999</v>
      </c>
      <c r="SS99" s="16">
        <v>3.4298899999999999</v>
      </c>
      <c r="ST99" s="16">
        <v>1.1914800000000001</v>
      </c>
      <c r="SU99" s="16">
        <v>0.95404</v>
      </c>
      <c r="SV99" s="16">
        <v>1.4356100000000001</v>
      </c>
      <c r="SW99" s="16">
        <v>-2.6950000000000002E-2</v>
      </c>
      <c r="SX99" s="16">
        <v>4.0278099999999997</v>
      </c>
      <c r="SY99" s="16">
        <v>2.1086900000000002</v>
      </c>
      <c r="SZ99" s="16">
        <v>0.49636000000000002</v>
      </c>
      <c r="TA99" s="16">
        <v>0.34027499999999999</v>
      </c>
      <c r="TB99" s="16">
        <v>0.47793000000000002</v>
      </c>
      <c r="TC99" s="16">
        <v>2.7521399999999998</v>
      </c>
      <c r="TD99" s="16">
        <v>1.3143100000000001</v>
      </c>
      <c r="TE99" s="16">
        <v>-0.70833000000000002</v>
      </c>
      <c r="TF99" s="16">
        <v>0.93008000000000002</v>
      </c>
      <c r="TG99" s="16">
        <v>4.55504</v>
      </c>
      <c r="TH99" s="16">
        <v>2.4402400000000002</v>
      </c>
      <c r="TI99" s="16">
        <v>5.0180800000000003</v>
      </c>
      <c r="TJ99" s="16">
        <v>3.4729700000000001</v>
      </c>
      <c r="TK99" s="16">
        <v>0.72352000000000005</v>
      </c>
      <c r="TL99" s="16">
        <v>1.6942200000000001</v>
      </c>
      <c r="TM99" s="16">
        <v>3.8569100000000001</v>
      </c>
      <c r="TN99" s="16">
        <v>5.0637999999999996</v>
      </c>
      <c r="TO99" s="16">
        <v>0.41049999999999998</v>
      </c>
      <c r="TP99" s="16">
        <v>4.00929</v>
      </c>
      <c r="TQ99" s="16">
        <v>1.40785</v>
      </c>
      <c r="TR99" s="16">
        <v>4.5942499999999997</v>
      </c>
      <c r="TS99" s="16">
        <v>4.38734</v>
      </c>
      <c r="TT99" s="16">
        <v>3.2433299999999998</v>
      </c>
      <c r="TU99" s="16">
        <v>0.77629000000000004</v>
      </c>
      <c r="TV99" s="16">
        <v>2.7525400000000002</v>
      </c>
      <c r="TW99" s="16">
        <v>1.3467100000000001</v>
      </c>
      <c r="TX99" s="16">
        <v>3.4802399999999998</v>
      </c>
      <c r="TY99" s="16">
        <v>3.7499099999999999</v>
      </c>
      <c r="TZ99" s="16">
        <v>-0.40387000000000001</v>
      </c>
      <c r="UA99" s="16">
        <v>1.4508000000000001</v>
      </c>
      <c r="UB99" s="16">
        <v>0.10951</v>
      </c>
      <c r="UC99" s="16">
        <v>1.3973199999999999</v>
      </c>
      <c r="UD99" s="16">
        <v>0.56967999999999996</v>
      </c>
      <c r="UE99" s="16">
        <v>-0.49343999999999999</v>
      </c>
      <c r="UF99" s="16">
        <v>2.49499</v>
      </c>
      <c r="UG99" s="16">
        <v>0.84892999999999996</v>
      </c>
      <c r="UH99" s="16">
        <v>1.0063299999999999</v>
      </c>
      <c r="UI99" s="16">
        <v>0.39817000000000002</v>
      </c>
      <c r="UJ99" s="16">
        <v>1.79365</v>
      </c>
      <c r="UK99" s="16">
        <v>1.07107</v>
      </c>
      <c r="UL99" s="16">
        <v>5.1791799999999997</v>
      </c>
      <c r="UM99" s="16">
        <v>0.40976000000000001</v>
      </c>
      <c r="UN99" s="16">
        <v>1.0610999999999999</v>
      </c>
      <c r="UO99" s="16">
        <v>0.40416000000000002</v>
      </c>
      <c r="UP99" s="16">
        <v>0.22842999999999999</v>
      </c>
      <c r="UQ99" s="16">
        <v>-0.87982000000000005</v>
      </c>
      <c r="UR99" s="16">
        <v>2.0580000000000001E-2</v>
      </c>
      <c r="US99" s="16">
        <v>6.0227899999999996</v>
      </c>
      <c r="UT99" s="16">
        <v>1.6522600000000001</v>
      </c>
      <c r="UU99" s="16">
        <v>6.9467400000000001</v>
      </c>
      <c r="UV99" s="16">
        <v>0.48658000000000001</v>
      </c>
      <c r="UW99" s="16">
        <v>6.2411599999999998</v>
      </c>
      <c r="UX99" s="16">
        <v>-0.34361000000000003</v>
      </c>
      <c r="UY99" s="16">
        <v>8.7709999999999996E-2</v>
      </c>
      <c r="UZ99" s="16">
        <v>-0.24282000000000001</v>
      </c>
      <c r="VA99" s="16">
        <v>0.39265</v>
      </c>
      <c r="VB99" s="16">
        <v>5.15686</v>
      </c>
      <c r="VC99" s="16">
        <v>1.3137300000000001</v>
      </c>
      <c r="VD99" s="16">
        <v>3.6919200000000001</v>
      </c>
      <c r="VE99" s="16">
        <v>1.98803</v>
      </c>
      <c r="VF99" s="16">
        <v>8.570644999999999</v>
      </c>
      <c r="VG99" s="16">
        <v>1.6352599999999999</v>
      </c>
      <c r="VH99" s="16">
        <v>3.5449799999999998</v>
      </c>
      <c r="VI99" s="16">
        <v>2.0469599999999999</v>
      </c>
      <c r="VJ99" s="16">
        <v>0.88871999999999995</v>
      </c>
      <c r="VK99" s="16">
        <v>1.30637</v>
      </c>
      <c r="VL99" s="16">
        <v>-0.85329999999999995</v>
      </c>
      <c r="VM99" s="16">
        <v>1.50373</v>
      </c>
      <c r="VN99" s="16">
        <v>5.7916699999999999</v>
      </c>
      <c r="VO99" s="16">
        <v>11.12942</v>
      </c>
      <c r="VP99" s="16">
        <v>3.4142600000000001</v>
      </c>
      <c r="VQ99" s="16">
        <v>-5.6099999999999997E-2</v>
      </c>
      <c r="VR99" s="16">
        <v>1.13832</v>
      </c>
      <c r="VS99" s="16">
        <v>3.8249900000000001</v>
      </c>
      <c r="VT99" s="16">
        <v>8.0999999999999996E-3</v>
      </c>
      <c r="VU99" s="16">
        <v>3.2311100000000001</v>
      </c>
      <c r="VV99" s="16">
        <v>7.5379500000000004</v>
      </c>
      <c r="VW99" s="16">
        <v>4.5599100000000004</v>
      </c>
      <c r="VX99" s="16">
        <v>1.4057200000000001</v>
      </c>
      <c r="VY99" s="16">
        <v>6.1306799999999999</v>
      </c>
      <c r="VZ99" s="16">
        <v>2.5574599999999998</v>
      </c>
      <c r="WA99" s="16">
        <v>-0.81915000000000004</v>
      </c>
      <c r="WB99" s="16">
        <v>2.7440099999999998</v>
      </c>
      <c r="WC99" s="16">
        <v>4.5861799999999997</v>
      </c>
      <c r="WD99" s="16">
        <v>4.9688100000000004</v>
      </c>
      <c r="WE99" s="16">
        <v>0.37637999999999999</v>
      </c>
      <c r="WF99" s="16">
        <v>-1.06372</v>
      </c>
      <c r="WG99" s="16">
        <v>4.8092300000000003</v>
      </c>
      <c r="WH99" s="16">
        <v>4.0400600000000004</v>
      </c>
      <c r="WI99" s="16">
        <v>6.9690099999999999</v>
      </c>
      <c r="WJ99" s="16">
        <v>2.2971200000000001</v>
      </c>
      <c r="WK99" s="16">
        <v>6.2234400000000001</v>
      </c>
      <c r="WL99" s="16">
        <v>1.50078</v>
      </c>
      <c r="WM99" s="16">
        <v>5.72194</v>
      </c>
      <c r="WN99" s="16">
        <v>-1.33033</v>
      </c>
      <c r="WO99" s="16">
        <v>3.9166300000000001</v>
      </c>
      <c r="WP99" s="16">
        <v>3.9215300000000002</v>
      </c>
      <c r="WQ99" s="16">
        <v>2.6623000000000001</v>
      </c>
      <c r="WR99" s="16">
        <v>1.67774</v>
      </c>
      <c r="WS99" s="16">
        <v>-0.25491000000000003</v>
      </c>
      <c r="WT99" s="16">
        <v>0.45476</v>
      </c>
      <c r="WU99" s="16">
        <v>3.4188800000000001</v>
      </c>
      <c r="WV99" s="16">
        <v>4.6913099999999996</v>
      </c>
      <c r="WW99" s="16">
        <v>0.56157999999999997</v>
      </c>
      <c r="WX99" s="16">
        <v>-1.0068900000000001</v>
      </c>
      <c r="WY99" s="16">
        <v>2.7883499999999999</v>
      </c>
      <c r="WZ99" s="16">
        <v>-0.31869999999999998</v>
      </c>
      <c r="XA99" s="16">
        <v>1.9765600000000001</v>
      </c>
      <c r="XB99" s="16">
        <v>2.3728600000000002</v>
      </c>
      <c r="XC99" s="16">
        <v>0.42865999999999999</v>
      </c>
      <c r="XD99" s="16">
        <v>0.19935</v>
      </c>
      <c r="XE99" s="16">
        <v>5.8428599999999999</v>
      </c>
      <c r="XF99" s="16">
        <v>3.5489199999999999</v>
      </c>
      <c r="XG99" s="16">
        <v>1.2914300000000001</v>
      </c>
      <c r="XH99" s="16">
        <v>1.0906800000000001</v>
      </c>
      <c r="XI99" s="16">
        <v>3.78057</v>
      </c>
      <c r="XJ99" s="16">
        <v>3.13863</v>
      </c>
      <c r="XK99" s="16">
        <v>0.32967999999999997</v>
      </c>
      <c r="XL99" s="16">
        <v>1.3763399999999999</v>
      </c>
      <c r="XM99" s="16">
        <v>0.63185000000000002</v>
      </c>
      <c r="XN99" s="16">
        <v>0.42229</v>
      </c>
      <c r="XO99" s="16">
        <v>3.9353400000000001</v>
      </c>
      <c r="XP99" s="16">
        <v>0.5423</v>
      </c>
      <c r="XQ99" s="16">
        <v>6.2763799999999996</v>
      </c>
      <c r="XR99" s="16">
        <v>2.5836999999999999</v>
      </c>
      <c r="XS99" s="16">
        <v>5.05443</v>
      </c>
      <c r="XT99" s="16">
        <v>3.75257</v>
      </c>
      <c r="XU99" s="16">
        <v>-6.2869999999999995E-2</v>
      </c>
      <c r="XV99" s="16">
        <v>3.083E-2</v>
      </c>
      <c r="XW99" s="16">
        <v>0.20537</v>
      </c>
      <c r="XX99" s="16">
        <v>-8.6300000000000002E-2</v>
      </c>
      <c r="XY99" s="16">
        <v>3.9709400000000001</v>
      </c>
      <c r="XZ99" s="16">
        <v>2.1952199999999999</v>
      </c>
      <c r="YA99" s="16">
        <v>3.0089199999999998</v>
      </c>
      <c r="YB99" s="16">
        <v>2.10981</v>
      </c>
      <c r="YC99" s="16">
        <v>1.67564</v>
      </c>
      <c r="YD99" s="16">
        <v>5.4636800000000001</v>
      </c>
      <c r="YE99" s="16">
        <v>2.13558</v>
      </c>
      <c r="YF99" s="16">
        <v>2.1249500000000001</v>
      </c>
      <c r="YG99" s="16">
        <v>6.8105799999999999</v>
      </c>
      <c r="YH99" s="16">
        <v>1.87008</v>
      </c>
      <c r="YI99" s="16">
        <v>0.61370999999999998</v>
      </c>
      <c r="YJ99" s="16">
        <v>1.7880499999999999</v>
      </c>
      <c r="YK99" s="16">
        <v>1.1729799999999999</v>
      </c>
      <c r="YL99" s="16">
        <v>2.5308799999999998</v>
      </c>
      <c r="YM99" s="16">
        <v>2.6049899999999999</v>
      </c>
      <c r="YN99" s="16">
        <v>4.8573700000000004</v>
      </c>
      <c r="YO99" s="16">
        <v>1.30996</v>
      </c>
      <c r="YP99" s="16">
        <v>9.1948100000000004</v>
      </c>
      <c r="YQ99" s="16">
        <v>1.3582799999999999</v>
      </c>
      <c r="YR99" s="16">
        <v>0.93049000000000004</v>
      </c>
      <c r="YS99" s="16">
        <v>0.12279</v>
      </c>
      <c r="YT99" s="16">
        <v>0.51832999999999996</v>
      </c>
      <c r="YU99" s="16">
        <v>1.1959500000000001</v>
      </c>
      <c r="YV99" s="16">
        <v>4.1684099999999997</v>
      </c>
      <c r="YW99" s="16">
        <v>0.43713999999999997</v>
      </c>
      <c r="YX99" s="16">
        <v>0.61384000000000005</v>
      </c>
      <c r="YY99" s="16">
        <v>0.79522999999999999</v>
      </c>
      <c r="YZ99" s="16">
        <v>0.93252000000000002</v>
      </c>
      <c r="ZA99" s="16">
        <v>1.15706</v>
      </c>
      <c r="ZB99" s="16">
        <v>1.9212</v>
      </c>
      <c r="ZC99" s="16">
        <v>2.48834</v>
      </c>
      <c r="ZD99" s="16">
        <v>0.68928999999999996</v>
      </c>
      <c r="ZE99" s="16">
        <v>2.19882</v>
      </c>
      <c r="ZF99" s="16">
        <v>2.8330799999999998</v>
      </c>
      <c r="ZG99" s="16">
        <v>5.2455299999999996</v>
      </c>
      <c r="ZH99" s="16">
        <v>2.9461200000000001</v>
      </c>
      <c r="ZI99" s="16">
        <v>7.9061300000000001</v>
      </c>
      <c r="ZJ99" s="16">
        <v>1.5478799999999999</v>
      </c>
      <c r="ZK99" s="16">
        <v>0.21231</v>
      </c>
      <c r="ZL99" s="16">
        <v>1.8511500000000001</v>
      </c>
      <c r="ZM99" s="16">
        <v>0.84267000000000003</v>
      </c>
      <c r="ZN99" s="16">
        <v>1.1769799999999999</v>
      </c>
      <c r="ZO99" s="16">
        <v>1.5129999999999999</v>
      </c>
      <c r="ZP99" s="16">
        <v>3.08962</v>
      </c>
      <c r="ZQ99" s="16">
        <v>2.20391</v>
      </c>
      <c r="ZR99" s="16">
        <v>2.4948199999999998</v>
      </c>
      <c r="ZS99" s="16">
        <v>-4.4600000000000004E-3</v>
      </c>
      <c r="ZT99" s="16">
        <v>3.2798099999999999</v>
      </c>
      <c r="ZU99" s="16">
        <v>1.4715400000000001</v>
      </c>
      <c r="ZV99" s="16">
        <v>0.8982</v>
      </c>
      <c r="ZW99" s="16">
        <v>1.8004899999999999</v>
      </c>
      <c r="ZX99" s="16">
        <v>4.45791</v>
      </c>
      <c r="ZY99" s="16">
        <v>0.10826</v>
      </c>
      <c r="ZZ99" s="16">
        <v>4.7689899999999996</v>
      </c>
      <c r="AAA99" s="16">
        <v>-3.5860000000000003E-2</v>
      </c>
      <c r="AAB99" s="16">
        <v>4.4744700000000002</v>
      </c>
      <c r="AAC99" s="16">
        <v>2.1152899999999999</v>
      </c>
      <c r="AAD99" s="16">
        <v>2.03769</v>
      </c>
      <c r="AAE99" s="16">
        <v>8.5370100000000004</v>
      </c>
      <c r="AAF99" s="16">
        <v>1.6441699999999999</v>
      </c>
      <c r="AAG99" s="16">
        <v>-0.14743000000000001</v>
      </c>
      <c r="AAH99" s="16">
        <v>2.23244</v>
      </c>
      <c r="AAI99" s="16">
        <v>1.34127</v>
      </c>
      <c r="AAJ99" s="16">
        <v>4.2000000000000003E-2</v>
      </c>
      <c r="AAK99" s="16">
        <v>-1.192E-2</v>
      </c>
      <c r="AAL99" s="16">
        <v>0.43125999999999998</v>
      </c>
      <c r="AAM99" s="16">
        <v>0.45256000000000002</v>
      </c>
      <c r="AAN99" s="16">
        <v>9.2032900000000009</v>
      </c>
      <c r="AAO99" s="16">
        <v>5.9854000000000003</v>
      </c>
      <c r="AAP99" s="16">
        <v>0.66120999999999996</v>
      </c>
      <c r="AAQ99" s="16">
        <v>0.1021</v>
      </c>
      <c r="AAR99" s="16">
        <v>-0.80100000000000005</v>
      </c>
      <c r="AAS99" s="16">
        <v>1.98272</v>
      </c>
      <c r="AAT99" s="16">
        <v>3.9182600000000001</v>
      </c>
      <c r="AAU99" s="16">
        <v>3.0876700000000001</v>
      </c>
      <c r="AAV99" s="16">
        <v>1.88523</v>
      </c>
      <c r="AAW99" s="16">
        <v>1.89592</v>
      </c>
      <c r="AAX99" s="16">
        <v>2.08792</v>
      </c>
      <c r="AAY99" s="16">
        <v>-0.85633999999999999</v>
      </c>
      <c r="AAZ99" s="16">
        <v>1.75091</v>
      </c>
      <c r="ABA99" s="16">
        <v>2.3422800000000001</v>
      </c>
      <c r="ABB99" s="16">
        <v>2.51355</v>
      </c>
      <c r="ABC99" s="16">
        <v>3.42144</v>
      </c>
      <c r="ABD99" s="16">
        <v>2.3736100000000002</v>
      </c>
      <c r="ABE99" s="16">
        <v>1.22146</v>
      </c>
      <c r="ABF99" s="16">
        <v>1.0876399999999999</v>
      </c>
      <c r="ABG99" s="16">
        <v>4.1030749999999996</v>
      </c>
      <c r="ABH99" s="16">
        <v>0.43447999999999998</v>
      </c>
      <c r="ABI99" s="16">
        <v>0.99014000000000002</v>
      </c>
      <c r="ABJ99" s="16">
        <v>-1.07866</v>
      </c>
      <c r="ABK99" s="16">
        <v>-0.10317999999999999</v>
      </c>
      <c r="ABL99" s="16">
        <v>1.42791</v>
      </c>
      <c r="ABM99" s="16">
        <v>3.4144299999999999</v>
      </c>
      <c r="ABN99" s="16">
        <v>4.1122899999999998</v>
      </c>
      <c r="ABO99" s="16">
        <v>2.0060099999999998</v>
      </c>
      <c r="ABP99" s="16">
        <v>6.8985200000000004</v>
      </c>
      <c r="ABQ99" s="16">
        <v>10.16755</v>
      </c>
      <c r="ABR99" s="16">
        <v>-8.7620000000000003E-2</v>
      </c>
      <c r="ABS99" s="16">
        <v>2.3433000000000002</v>
      </c>
      <c r="ABT99" s="16">
        <v>9.1483899999999991</v>
      </c>
      <c r="ABU99" s="16">
        <v>6.13E-3</v>
      </c>
      <c r="ABV99" s="16">
        <v>10.73218</v>
      </c>
      <c r="ABW99" s="16">
        <v>9.9985199999999992</v>
      </c>
      <c r="ABX99" s="16">
        <v>2.2136499999999999</v>
      </c>
      <c r="ABY99" s="16">
        <v>1.8006599999999999</v>
      </c>
      <c r="ABZ99" s="16">
        <v>3.4184199999999998</v>
      </c>
      <c r="ACA99" s="16">
        <v>7.2582800000000001</v>
      </c>
      <c r="ACB99" s="16">
        <v>9.2759999999999995E-2</v>
      </c>
      <c r="ACC99" s="16">
        <v>0.98867000000000005</v>
      </c>
      <c r="ACD99" s="16">
        <v>7.3200000000000001E-3</v>
      </c>
      <c r="ACE99" s="16">
        <v>6.9715400000000001</v>
      </c>
      <c r="ACF99" s="16">
        <v>-5.6600000000000001E-3</v>
      </c>
      <c r="ACG99" s="16">
        <v>2.9885000000000002</v>
      </c>
      <c r="ACH99" s="16">
        <v>2.1567400000000001</v>
      </c>
      <c r="ACI99" s="16">
        <v>1.63961</v>
      </c>
      <c r="ACJ99" s="16">
        <v>1.5859799999999999</v>
      </c>
      <c r="ACK99" s="16">
        <v>5.5425700000000004</v>
      </c>
      <c r="ACL99" s="16">
        <v>1.2063200000000001</v>
      </c>
      <c r="ACM99" s="16">
        <v>1.78938</v>
      </c>
      <c r="ACN99" s="16">
        <v>6.07463</v>
      </c>
      <c r="ACO99" s="16">
        <v>1.1936899999999999</v>
      </c>
      <c r="ACP99" s="16">
        <v>0.60867000000000004</v>
      </c>
      <c r="ACQ99" s="16">
        <v>4.9899199999999997</v>
      </c>
      <c r="ACR99" s="16">
        <v>3.7751600000000001</v>
      </c>
      <c r="ACS99" s="16">
        <v>0.78749999999999998</v>
      </c>
      <c r="ACT99" s="16">
        <v>1.28447</v>
      </c>
      <c r="ACU99" s="16">
        <v>2.8460399999999999</v>
      </c>
      <c r="ACV99" s="16">
        <v>2.1855899999999999</v>
      </c>
      <c r="ACW99" s="16">
        <v>1.4693800000000001</v>
      </c>
      <c r="ACX99" s="16">
        <v>2.1347399999999999</v>
      </c>
      <c r="ACY99" s="16">
        <v>0.63441000000000003</v>
      </c>
      <c r="ACZ99" s="16">
        <v>1.29508</v>
      </c>
      <c r="ADA99" s="16">
        <v>2.3884699999999999</v>
      </c>
      <c r="ADB99" s="16">
        <v>4.2787499999999996</v>
      </c>
      <c r="ADC99" s="16">
        <v>1.0427500000000001</v>
      </c>
      <c r="ADD99" s="16">
        <v>6.09321</v>
      </c>
      <c r="ADE99" s="16">
        <v>4.2941900000000004</v>
      </c>
      <c r="ADF99" s="16">
        <v>2.6547000000000001</v>
      </c>
      <c r="ADG99" s="16">
        <v>2.19068</v>
      </c>
      <c r="ADH99" s="16">
        <v>2.8698700000000001</v>
      </c>
      <c r="ADI99" s="16">
        <v>0.71674000000000004</v>
      </c>
      <c r="ADJ99" s="16">
        <v>-0.53466999999999998</v>
      </c>
      <c r="ADK99" s="16">
        <v>1.4237899999999999</v>
      </c>
      <c r="ADL99" s="16">
        <v>2.5472899999999998</v>
      </c>
      <c r="ADM99" s="16">
        <v>2.1852800000000001</v>
      </c>
      <c r="ADN99" s="16">
        <v>-0.44807000000000002</v>
      </c>
      <c r="ADO99" s="16">
        <v>2.3479100000000002</v>
      </c>
      <c r="ADP99" s="16">
        <v>2.6429</v>
      </c>
      <c r="ADQ99" s="16">
        <v>1.16642</v>
      </c>
      <c r="ADR99" s="16">
        <v>3.20451</v>
      </c>
      <c r="ADS99" s="16">
        <v>2.1453799999999998</v>
      </c>
      <c r="ADT99" s="16">
        <v>6.1409999999999999E-2</v>
      </c>
      <c r="ADU99" s="16">
        <v>-0.17948</v>
      </c>
      <c r="ADV99" s="16">
        <v>3.3495200000000001</v>
      </c>
      <c r="ADW99" s="16">
        <v>1.5256799999999999</v>
      </c>
      <c r="ADX99" s="16">
        <v>-1.43327</v>
      </c>
      <c r="ADY99" s="16">
        <v>2.2162999999999999</v>
      </c>
      <c r="ADZ99" s="16">
        <v>8.5597499999999993</v>
      </c>
      <c r="AEA99" s="16">
        <v>0.82738999999999996</v>
      </c>
      <c r="AEB99" s="16">
        <v>4.0080999999999998</v>
      </c>
      <c r="AEC99" s="16">
        <v>0.96250999999999998</v>
      </c>
      <c r="AED99" s="16">
        <v>1.2091799999999999</v>
      </c>
      <c r="AEE99" s="16">
        <v>3.4859</v>
      </c>
      <c r="AEF99" s="16">
        <v>0.71387</v>
      </c>
      <c r="AEG99" s="16">
        <v>2.6845599999999998</v>
      </c>
      <c r="AEH99" s="16">
        <v>1.7828299999999999</v>
      </c>
      <c r="AEI99" s="16">
        <v>2.8559999999999999E-2</v>
      </c>
      <c r="AEJ99" s="16">
        <v>0.60255999999999998</v>
      </c>
      <c r="AEK99" s="16">
        <v>2.2592300000000001</v>
      </c>
      <c r="AEL99" s="16">
        <v>0.43041000000000001</v>
      </c>
      <c r="AEM99" s="16">
        <v>-0.25525999999999999</v>
      </c>
      <c r="AEN99" s="16">
        <v>4.0511366666666673</v>
      </c>
      <c r="AEO99" s="16">
        <v>3.4040699999999999</v>
      </c>
      <c r="AEP99" s="16">
        <v>1.2062999999999999</v>
      </c>
      <c r="AEQ99" s="16">
        <v>-0.10038</v>
      </c>
      <c r="AER99" s="16">
        <v>0.94520000000000004</v>
      </c>
      <c r="AES99" s="16">
        <v>2.3964799999999999</v>
      </c>
      <c r="AET99" s="16">
        <v>-0.16725999999999999</v>
      </c>
      <c r="AEU99" s="16">
        <v>6.4833699999999999</v>
      </c>
      <c r="AEV99" s="16">
        <v>9.2670000000000002E-2</v>
      </c>
      <c r="AEW99" s="16">
        <v>4.22959</v>
      </c>
      <c r="AEX99" s="16">
        <v>-0.68942000000000003</v>
      </c>
      <c r="AEY99" s="16">
        <v>1.7990699999999999</v>
      </c>
      <c r="AEZ99" s="16">
        <v>0.53932000000000002</v>
      </c>
      <c r="AFA99" s="16">
        <v>0.47644999999999998</v>
      </c>
      <c r="AFB99" s="16">
        <v>8.0042500000000008</v>
      </c>
      <c r="AFC99" s="16">
        <v>0.87295999999999996</v>
      </c>
      <c r="AFD99" s="16">
        <v>4.3994</v>
      </c>
      <c r="AFE99" s="16">
        <v>1.9540500000000001</v>
      </c>
      <c r="AFF99" s="16">
        <v>0.63588999999999996</v>
      </c>
      <c r="AFG99" s="16">
        <v>1.0456399999999999</v>
      </c>
      <c r="AFH99" s="16">
        <v>5.5800599999999996</v>
      </c>
      <c r="AFI99" s="16">
        <v>1.83847</v>
      </c>
      <c r="AFJ99" s="16">
        <v>1.2040999999999999</v>
      </c>
      <c r="AFK99" s="16">
        <v>3.5697999999999999</v>
      </c>
      <c r="AFL99" s="16">
        <v>-0.28936000000000001</v>
      </c>
      <c r="AFM99" s="16">
        <v>1.4533700000000001</v>
      </c>
      <c r="AFN99" s="16">
        <v>0.19595000000000001</v>
      </c>
      <c r="AFO99" s="16">
        <v>2.7997999999999998</v>
      </c>
      <c r="AFP99" s="16">
        <v>3.28966</v>
      </c>
      <c r="AFQ99" s="16">
        <v>0.64093</v>
      </c>
      <c r="AFR99" s="16">
        <v>1.2736799999999999</v>
      </c>
      <c r="AFS99" s="16">
        <v>6.4054700000000002</v>
      </c>
      <c r="AFT99" s="16">
        <v>-0.27810000000000001</v>
      </c>
      <c r="AFU99" s="16">
        <v>-3.5189999999999999E-2</v>
      </c>
      <c r="AFV99" s="16">
        <v>2.4266100000000002</v>
      </c>
      <c r="AFW99" s="16">
        <v>-0.59221000000000001</v>
      </c>
      <c r="AFX99" s="16">
        <v>1.1648700000000001</v>
      </c>
      <c r="AFY99" s="16">
        <v>2.9277799999999998</v>
      </c>
      <c r="AFZ99" s="16">
        <v>1.8429999999999998E-2</v>
      </c>
      <c r="AGA99" s="16">
        <v>2.10175</v>
      </c>
      <c r="AGB99" s="16">
        <v>1.97872</v>
      </c>
      <c r="AGC99" s="16">
        <v>7.0815799999999998</v>
      </c>
      <c r="AGD99" s="16">
        <v>2.97282</v>
      </c>
      <c r="AGE99" s="16">
        <v>2.9312900000000002</v>
      </c>
      <c r="AGF99" s="16">
        <v>1.97668</v>
      </c>
      <c r="AGG99" s="16">
        <v>1.39578</v>
      </c>
      <c r="AGH99" s="16">
        <v>1.72672</v>
      </c>
      <c r="AGI99" s="16">
        <v>-0.85736000000000001</v>
      </c>
      <c r="AGJ99" s="16">
        <v>1.24884</v>
      </c>
      <c r="AGK99" s="16">
        <v>2.9222399999999999</v>
      </c>
      <c r="AGL99" s="16">
        <v>5.4836400000000003</v>
      </c>
      <c r="AGM99" s="16">
        <v>1.9930699999999999</v>
      </c>
      <c r="AGN99" s="16">
        <v>0.71562999999999999</v>
      </c>
      <c r="AGO99" s="16">
        <v>-0.39844000000000002</v>
      </c>
      <c r="AGP99" s="16">
        <v>1.15455</v>
      </c>
      <c r="AGQ99" s="16">
        <v>3.94381</v>
      </c>
      <c r="AGR99" s="16">
        <v>5.0437200000000004</v>
      </c>
      <c r="AGS99" s="16">
        <v>0.44588</v>
      </c>
      <c r="AGT99" s="16">
        <v>1.3767400000000001</v>
      </c>
      <c r="AGU99" s="16">
        <v>1.8992199999999999</v>
      </c>
      <c r="AGV99" s="16">
        <v>1.2089799999999999</v>
      </c>
      <c r="AGW99" s="16">
        <v>3.24661</v>
      </c>
      <c r="AGX99" s="16">
        <v>2.9099400000000002</v>
      </c>
      <c r="AGY99" s="16">
        <v>0.14351</v>
      </c>
      <c r="AGZ99" s="16">
        <v>0.34206999999999999</v>
      </c>
      <c r="AHA99" s="16">
        <v>-0.48815999999999998</v>
      </c>
      <c r="AHB99" s="16">
        <v>3.5971199999999999</v>
      </c>
      <c r="AHC99" s="16">
        <v>2.2361800000000001</v>
      </c>
      <c r="AHD99" s="16">
        <v>0.52685000000000004</v>
      </c>
      <c r="AHE99" s="16">
        <v>1.3767199999999999</v>
      </c>
      <c r="AHF99" s="16">
        <v>-0.64722000000000002</v>
      </c>
      <c r="AHG99" s="16">
        <v>-0.19600000000000001</v>
      </c>
      <c r="AHH99" s="16">
        <v>0.38539000000000001</v>
      </c>
      <c r="AHI99" s="16">
        <v>1.6428400000000001</v>
      </c>
      <c r="AHJ99" s="16">
        <v>3.4641000000000002</v>
      </c>
      <c r="AHK99" s="16" t="s">
        <v>282</v>
      </c>
      <c r="AHL99" s="16" t="s">
        <v>282</v>
      </c>
      <c r="AHM99" s="16" t="s">
        <v>282</v>
      </c>
      <c r="AHN99" s="16" t="s">
        <v>282</v>
      </c>
      <c r="AHO99" s="16" t="s">
        <v>282</v>
      </c>
      <c r="AHP99" s="16" t="s">
        <v>282</v>
      </c>
      <c r="AHQ99" s="16" t="s">
        <v>282</v>
      </c>
      <c r="AHR99" s="16" t="s">
        <v>282</v>
      </c>
      <c r="AHS99" s="16" t="s">
        <v>282</v>
      </c>
      <c r="AHT99" s="16" t="s">
        <v>282</v>
      </c>
    </row>
    <row r="100" spans="1:904" x14ac:dyDescent="0.3">
      <c r="A100" s="16" t="s">
        <v>425</v>
      </c>
      <c r="B100" s="16">
        <v>0.30649999999999999</v>
      </c>
      <c r="C100" s="16">
        <v>2.4193199999999999</v>
      </c>
      <c r="D100" s="16">
        <v>2.2427549999999998</v>
      </c>
      <c r="E100" s="16">
        <v>0.50148999999999999</v>
      </c>
      <c r="F100" s="16">
        <v>3.3125100000000001</v>
      </c>
      <c r="G100" s="16">
        <v>6.8488699999999998</v>
      </c>
      <c r="H100" s="16">
        <v>-0.67476000000000003</v>
      </c>
      <c r="I100" s="16">
        <v>4.7832499999999998</v>
      </c>
      <c r="J100" s="16">
        <v>1.8809999999999998</v>
      </c>
      <c r="K100" s="16">
        <v>1.38117</v>
      </c>
      <c r="L100" s="16">
        <v>2.3609800000000001</v>
      </c>
      <c r="M100" s="16">
        <v>4.0518000000000001</v>
      </c>
      <c r="N100" s="16">
        <v>5.09619</v>
      </c>
      <c r="O100" s="16">
        <v>3.7569699999999999</v>
      </c>
      <c r="P100" s="16">
        <v>2.6412399999999998</v>
      </c>
      <c r="Q100" s="16">
        <v>1.3112699999999999</v>
      </c>
      <c r="R100" s="16">
        <v>-7.9159999999999994E-2</v>
      </c>
      <c r="S100" s="16">
        <v>7.7399699999999996</v>
      </c>
      <c r="T100" s="16">
        <v>6.2772300000000003</v>
      </c>
      <c r="U100" s="16">
        <v>0.35074</v>
      </c>
      <c r="V100" s="16">
        <v>1.44058</v>
      </c>
      <c r="W100" s="16">
        <v>3.7816000000000001</v>
      </c>
      <c r="X100" s="16">
        <v>4.9899999999999996E-3</v>
      </c>
      <c r="Y100" s="16">
        <v>2.7166100000000002</v>
      </c>
      <c r="Z100" s="16">
        <v>2.0053200000000002</v>
      </c>
      <c r="AA100" s="16">
        <v>4.73604</v>
      </c>
      <c r="AB100" s="16">
        <v>7.0267299999999997</v>
      </c>
      <c r="AC100" s="16">
        <v>1.5546800000000001</v>
      </c>
      <c r="AD100" s="16">
        <v>1.04003</v>
      </c>
      <c r="AE100" s="16">
        <v>3.21122</v>
      </c>
      <c r="AF100" s="16">
        <v>0.39434000000000002</v>
      </c>
      <c r="AG100" s="16">
        <v>0.112</v>
      </c>
      <c r="AH100" s="16">
        <v>1.41564</v>
      </c>
      <c r="AI100" s="16">
        <v>0.94099999999999995</v>
      </c>
      <c r="AJ100" s="16">
        <v>2.7571699999999999</v>
      </c>
      <c r="AK100" s="16">
        <v>7.8879400000000004</v>
      </c>
      <c r="AL100" s="16">
        <v>-1.4762</v>
      </c>
      <c r="AM100" s="16">
        <v>1.2508300000000001</v>
      </c>
      <c r="AN100" s="16">
        <v>3.9289399999999999</v>
      </c>
      <c r="AO100" s="16">
        <v>4.2798100000000003</v>
      </c>
      <c r="AP100" s="16">
        <v>4.0528500000000003</v>
      </c>
      <c r="AQ100" s="16">
        <v>1.1109599999999999</v>
      </c>
      <c r="AR100" s="16">
        <v>0.45922000000000002</v>
      </c>
      <c r="AS100" s="16">
        <v>-0.46710000000000002</v>
      </c>
      <c r="AT100" s="16">
        <v>-4.3499999999999997E-3</v>
      </c>
      <c r="AU100" s="16">
        <v>7.9803100000000002</v>
      </c>
      <c r="AV100" s="16">
        <v>2.0516899999999998</v>
      </c>
      <c r="AW100" s="16">
        <v>3.47681</v>
      </c>
      <c r="AX100" s="16">
        <v>3.2382399999999998</v>
      </c>
      <c r="AY100" s="16">
        <v>1.3206100000000001</v>
      </c>
      <c r="AZ100" s="16">
        <v>1.18329</v>
      </c>
      <c r="BA100" s="16">
        <v>5.4070400000000003</v>
      </c>
      <c r="BB100" s="16">
        <v>3.2456999999999998</v>
      </c>
      <c r="BC100" s="16">
        <v>1.11944</v>
      </c>
      <c r="BD100" s="16">
        <v>-0.14291000000000001</v>
      </c>
      <c r="BE100" s="16">
        <v>1.15642</v>
      </c>
      <c r="BF100" s="16">
        <v>7.4522300000000001</v>
      </c>
      <c r="BG100" s="16">
        <v>2.7142400000000002</v>
      </c>
      <c r="BH100" s="16">
        <v>4.22424</v>
      </c>
      <c r="BI100" s="16">
        <v>2.9863300000000002</v>
      </c>
      <c r="BJ100" s="16">
        <v>1.86622</v>
      </c>
      <c r="BK100" s="16">
        <v>7.7283400000000002</v>
      </c>
      <c r="BL100" s="16">
        <v>3.4352100000000001</v>
      </c>
      <c r="BM100" s="16">
        <v>1.53284</v>
      </c>
      <c r="BN100" s="16">
        <v>1.6178399999999999</v>
      </c>
      <c r="BO100" s="16">
        <v>1.0117</v>
      </c>
      <c r="BP100" s="16">
        <v>2.27738</v>
      </c>
      <c r="BQ100" s="16">
        <v>2.5675500000000002</v>
      </c>
      <c r="BR100" s="16">
        <v>1.40265</v>
      </c>
      <c r="BS100" s="16">
        <v>1.9053199999999999</v>
      </c>
      <c r="BT100" s="16">
        <v>0.76005499999999993</v>
      </c>
      <c r="BU100" s="16">
        <v>1.1828799999999999</v>
      </c>
      <c r="BV100" s="16">
        <v>2.9347400000000001</v>
      </c>
      <c r="BW100" s="16">
        <v>7.0418799999999999</v>
      </c>
      <c r="BX100" s="16">
        <v>0.88205999999999996</v>
      </c>
      <c r="BY100" s="16">
        <v>4.4577099999999996</v>
      </c>
      <c r="BZ100" s="16">
        <v>0.84499000000000002</v>
      </c>
      <c r="CA100" s="16">
        <v>-0.42509000000000002</v>
      </c>
      <c r="CB100" s="16">
        <v>0.25722</v>
      </c>
      <c r="CC100" s="16">
        <v>1.6729499999999999</v>
      </c>
      <c r="CD100" s="16">
        <v>0.71943999999999997</v>
      </c>
      <c r="CE100" s="16">
        <v>1.8827</v>
      </c>
      <c r="CF100" s="16">
        <v>3.1428199999999999</v>
      </c>
      <c r="CG100" s="16">
        <v>6.8872</v>
      </c>
      <c r="CH100" s="16">
        <v>-0.65503</v>
      </c>
      <c r="CI100" s="16">
        <v>2.9255900000000001</v>
      </c>
      <c r="CJ100" s="16">
        <v>-2.699E-2</v>
      </c>
      <c r="CK100" s="16">
        <v>2.7902200000000001</v>
      </c>
      <c r="CL100" s="16">
        <v>4.2572900000000002</v>
      </c>
      <c r="CM100" s="16">
        <v>1.9598800000000001</v>
      </c>
      <c r="CN100" s="16">
        <v>4.0394399999999999</v>
      </c>
      <c r="CO100" s="16">
        <v>3.20424</v>
      </c>
      <c r="CP100" s="16">
        <v>-0.36209999999999998</v>
      </c>
      <c r="CQ100" s="16">
        <v>4.1033900000000001</v>
      </c>
      <c r="CR100" s="16">
        <v>7.0625099999999996</v>
      </c>
      <c r="CS100" s="16">
        <v>0.21536</v>
      </c>
      <c r="CT100" s="16">
        <v>2.5100699999999998</v>
      </c>
      <c r="CU100" s="16">
        <v>-0.82208999999999999</v>
      </c>
      <c r="CV100" s="16">
        <v>1.8001400000000001</v>
      </c>
      <c r="CW100" s="16">
        <v>-0.43480999999999997</v>
      </c>
      <c r="CX100" s="16">
        <v>3.1397699999999999</v>
      </c>
      <c r="CY100" s="16">
        <v>3.6032899999999999</v>
      </c>
      <c r="CZ100" s="16">
        <v>0.34315000000000001</v>
      </c>
      <c r="DA100" s="16">
        <v>1.3146599999999999</v>
      </c>
      <c r="DB100" s="16">
        <v>-0.73914999999999997</v>
      </c>
      <c r="DC100" s="16">
        <v>1.0969899999999999</v>
      </c>
      <c r="DD100" s="16">
        <v>6.1264750000000001</v>
      </c>
      <c r="DE100" s="16">
        <v>2.8680500000000002</v>
      </c>
      <c r="DF100" s="16">
        <v>4.8898900000000003</v>
      </c>
      <c r="DG100" s="16">
        <v>4.4066099999999997</v>
      </c>
      <c r="DH100" s="16">
        <v>4.5774900000000001</v>
      </c>
      <c r="DI100" s="16">
        <v>2.2379199999999999</v>
      </c>
      <c r="DJ100" s="16">
        <v>3.6254</v>
      </c>
      <c r="DK100" s="16">
        <v>9.6846399999999999</v>
      </c>
      <c r="DL100" s="16">
        <v>2.1934399999999998</v>
      </c>
      <c r="DM100" s="16">
        <v>2.50162</v>
      </c>
      <c r="DN100" s="16">
        <v>5.9811800000000002</v>
      </c>
      <c r="DO100" s="16">
        <v>0.91595500000000007</v>
      </c>
      <c r="DP100" s="16">
        <v>2.2783000000000002</v>
      </c>
      <c r="DQ100" s="16">
        <v>1.32742</v>
      </c>
      <c r="DR100" s="16">
        <v>6.4148899999999998</v>
      </c>
      <c r="DS100" s="16">
        <v>4.6987699999999997</v>
      </c>
      <c r="DT100" s="16">
        <v>2.5650400000000002</v>
      </c>
      <c r="DU100" s="16">
        <v>0.39789999999999998</v>
      </c>
      <c r="DV100" s="16">
        <v>3.5988199999999999</v>
      </c>
      <c r="DW100" s="16">
        <v>1.18255</v>
      </c>
      <c r="DX100" s="16">
        <v>4.7370599999999996</v>
      </c>
      <c r="DY100" s="16">
        <v>-1.77952</v>
      </c>
      <c r="DZ100" s="16">
        <v>1.16171</v>
      </c>
      <c r="EA100" s="16">
        <v>1.8761699999999999</v>
      </c>
      <c r="EB100" s="16">
        <v>3.2845900000000001</v>
      </c>
      <c r="EC100" s="16">
        <v>9.0518999999999998</v>
      </c>
      <c r="ED100" s="16">
        <v>1.56904</v>
      </c>
      <c r="EE100" s="16">
        <v>3.8568600000000002</v>
      </c>
      <c r="EF100" s="16">
        <v>2.80199</v>
      </c>
      <c r="EG100" s="16">
        <v>3.7913700000000001</v>
      </c>
      <c r="EH100" s="16">
        <v>6.2652000000000001</v>
      </c>
      <c r="EI100" s="16">
        <v>10.36768</v>
      </c>
      <c r="EJ100" s="16">
        <v>6.6731800000000003</v>
      </c>
      <c r="EK100" s="16">
        <v>4.5350000000000001</v>
      </c>
      <c r="EL100" s="16">
        <v>5.2888200000000003</v>
      </c>
      <c r="EM100" s="16">
        <v>10.42592</v>
      </c>
      <c r="EN100" s="16">
        <v>1.8272200000000001</v>
      </c>
      <c r="EO100" s="16">
        <v>1.92292</v>
      </c>
      <c r="EP100" s="16">
        <v>1.6003799999999999</v>
      </c>
      <c r="EQ100" s="16">
        <v>8.7888999999999999</v>
      </c>
      <c r="ER100" s="16">
        <v>8.7814099999999993</v>
      </c>
      <c r="ES100" s="16">
        <v>5.6417999999999999</v>
      </c>
      <c r="ET100" s="16">
        <v>0.83867000000000003</v>
      </c>
      <c r="EU100" s="16">
        <v>5.1179800000000002</v>
      </c>
      <c r="EV100" s="16">
        <v>0.74580999999999997</v>
      </c>
      <c r="EW100" s="16">
        <v>3.6917200000000001</v>
      </c>
      <c r="EX100" s="16">
        <v>-7.6569999999999999E-2</v>
      </c>
      <c r="EY100" s="16">
        <v>0.83315000000000006</v>
      </c>
      <c r="EZ100" s="16">
        <v>4.7342300000000002</v>
      </c>
      <c r="FA100" s="16">
        <v>5.3894200000000003</v>
      </c>
      <c r="FB100" s="16">
        <v>1.5485800000000001</v>
      </c>
      <c r="FC100" s="16">
        <v>0.63861666666666672</v>
      </c>
      <c r="FD100" s="16">
        <v>3.99891</v>
      </c>
      <c r="FE100" s="16">
        <v>-0.708785</v>
      </c>
      <c r="FF100" s="16">
        <v>4.6027399999999998</v>
      </c>
      <c r="FG100" s="16">
        <v>3.0363199999999999</v>
      </c>
      <c r="FH100" s="16">
        <v>4.4053300000000002</v>
      </c>
      <c r="FI100" s="16">
        <v>3.8899900000000001</v>
      </c>
      <c r="FJ100" s="16">
        <v>2.8138200000000002</v>
      </c>
      <c r="FK100" s="16">
        <v>1.33222</v>
      </c>
      <c r="FL100" s="16">
        <v>7.6620400000000002</v>
      </c>
      <c r="FM100" s="16">
        <v>1.7771600000000001</v>
      </c>
      <c r="FN100" s="16">
        <v>7.7642100000000003</v>
      </c>
      <c r="FO100" s="16">
        <v>1.6629499999999999</v>
      </c>
      <c r="FP100" s="16">
        <v>-0.33884999999999998</v>
      </c>
      <c r="FQ100" s="16">
        <v>1.3661700000000001</v>
      </c>
      <c r="FR100" s="16">
        <v>3.9803299999999999</v>
      </c>
      <c r="FS100" s="16">
        <v>0.28004000000000001</v>
      </c>
      <c r="FT100" s="16">
        <v>1.2910699999999999</v>
      </c>
      <c r="FU100" s="16">
        <v>2.8435600000000001</v>
      </c>
      <c r="FV100" s="16">
        <v>5.75176</v>
      </c>
      <c r="FW100" s="16">
        <v>0.19381000000000001</v>
      </c>
      <c r="FX100" s="16">
        <v>1.63032</v>
      </c>
      <c r="FY100" s="16">
        <v>2.3540899999999998</v>
      </c>
      <c r="FZ100" s="16">
        <v>1.6933</v>
      </c>
      <c r="GA100" s="16">
        <v>2.7782300000000002</v>
      </c>
      <c r="GB100" s="16">
        <v>1.15482</v>
      </c>
      <c r="GC100" s="16">
        <v>0.70176000000000005</v>
      </c>
      <c r="GD100" s="16">
        <v>1.43563</v>
      </c>
      <c r="GE100" s="16">
        <v>1.8365800000000001</v>
      </c>
      <c r="GF100" s="16">
        <v>3.0634899999999998</v>
      </c>
      <c r="GG100" s="16">
        <v>9.7167499999999993</v>
      </c>
      <c r="GH100" s="16">
        <v>3.9891399999999999</v>
      </c>
      <c r="GI100" s="16">
        <v>0.26096000000000003</v>
      </c>
      <c r="GJ100" s="16">
        <v>1.5771599999999999</v>
      </c>
      <c r="GK100" s="16">
        <v>-0.4516</v>
      </c>
      <c r="GL100" s="16">
        <v>4.8527100000000001</v>
      </c>
      <c r="GM100" s="16">
        <v>7.22424</v>
      </c>
      <c r="GN100" s="16">
        <v>5.3690999999999995</v>
      </c>
      <c r="GO100" s="16">
        <v>2.55097</v>
      </c>
      <c r="GP100" s="16">
        <v>3.8153700000000002</v>
      </c>
      <c r="GQ100" s="16">
        <v>0.56716</v>
      </c>
      <c r="GR100" s="16">
        <v>0.85226999999999997</v>
      </c>
      <c r="GS100" s="16">
        <v>9.7191899999999993</v>
      </c>
      <c r="GT100" s="16">
        <v>8.0430700000000002</v>
      </c>
      <c r="GU100" s="16">
        <v>0.84719</v>
      </c>
      <c r="GV100" s="16">
        <v>3.1541800000000002</v>
      </c>
      <c r="GW100" s="16">
        <v>2.6703600000000001</v>
      </c>
      <c r="GX100" s="16">
        <v>4.2302400000000002</v>
      </c>
      <c r="GY100" s="16">
        <v>1.12561</v>
      </c>
      <c r="GZ100" s="16">
        <v>-2.4415800000000001</v>
      </c>
      <c r="HA100" s="16">
        <v>0.69501999999999997</v>
      </c>
      <c r="HB100" s="16">
        <v>4.3660300000000003</v>
      </c>
      <c r="HC100" s="16">
        <v>3.89717</v>
      </c>
      <c r="HD100" s="16">
        <v>3.3602699999999999</v>
      </c>
      <c r="HE100" s="16">
        <v>4.9992900000000002</v>
      </c>
      <c r="HF100" s="16">
        <v>-1.5905899999999999</v>
      </c>
      <c r="HG100" s="16">
        <v>6.9717599999999997</v>
      </c>
      <c r="HH100" s="16">
        <v>2.75284</v>
      </c>
      <c r="HI100" s="16">
        <v>0.91381999999999997</v>
      </c>
      <c r="HJ100" s="16">
        <v>-1.4499599999999999</v>
      </c>
      <c r="HK100" s="16">
        <v>7.5828100000000003</v>
      </c>
      <c r="HL100" s="16">
        <v>0.89427999999999996</v>
      </c>
      <c r="HM100" s="16">
        <v>0.67140999999999995</v>
      </c>
      <c r="HN100" s="16">
        <v>1.08094</v>
      </c>
      <c r="HO100" s="16">
        <v>6.4680200000000001</v>
      </c>
      <c r="HP100" s="16">
        <v>1.7414400000000001</v>
      </c>
      <c r="HQ100" s="16">
        <v>5.2133700000000003</v>
      </c>
      <c r="HR100" s="16">
        <v>2.35161</v>
      </c>
      <c r="HS100" s="16">
        <v>1.44032</v>
      </c>
      <c r="HT100" s="16">
        <v>1.0077799999999999</v>
      </c>
      <c r="HU100" s="16">
        <v>2.3660700000000001</v>
      </c>
      <c r="HV100" s="16">
        <v>2.68866</v>
      </c>
      <c r="HW100" s="16">
        <v>3.9304899999999998</v>
      </c>
      <c r="HX100" s="16">
        <v>0.88958999999999999</v>
      </c>
      <c r="HY100" s="16">
        <v>-1.2233700000000001</v>
      </c>
      <c r="HZ100" s="16">
        <v>5.6107300000000002</v>
      </c>
      <c r="IA100" s="16">
        <v>2.5741299999999998</v>
      </c>
      <c r="IB100" s="16">
        <v>1.97383</v>
      </c>
      <c r="IC100" s="16">
        <v>3.0625300000000002</v>
      </c>
      <c r="ID100" s="16">
        <v>2.3913199999999999</v>
      </c>
      <c r="IE100" s="16">
        <v>1.1272899999999999</v>
      </c>
      <c r="IF100" s="16">
        <v>3.3555199999999998</v>
      </c>
      <c r="IG100" s="16">
        <v>3.4805100000000002</v>
      </c>
      <c r="IH100" s="16">
        <v>-0.89961000000000002</v>
      </c>
      <c r="II100" s="16">
        <v>7.0346299999999999</v>
      </c>
      <c r="IJ100" s="16">
        <v>7.4835700000000003</v>
      </c>
      <c r="IK100" s="16">
        <v>6.133</v>
      </c>
      <c r="IL100" s="16">
        <v>5.1147900000000002</v>
      </c>
      <c r="IM100" s="16">
        <v>2.16655</v>
      </c>
      <c r="IN100" s="16">
        <v>-0.32221</v>
      </c>
      <c r="IO100" s="16">
        <v>3.74335</v>
      </c>
      <c r="IP100" s="16">
        <v>3.2678600000000002</v>
      </c>
      <c r="IQ100" s="16">
        <v>0.26443</v>
      </c>
      <c r="IR100" s="16">
        <v>-1.09954</v>
      </c>
      <c r="IS100" s="16">
        <v>3.47715</v>
      </c>
      <c r="IT100" s="16">
        <v>3.75366</v>
      </c>
      <c r="IU100" s="16">
        <v>7.1775000000000002</v>
      </c>
      <c r="IV100" s="16">
        <v>2.9312200000000002</v>
      </c>
      <c r="IW100" s="16">
        <v>6.6626200000000004</v>
      </c>
      <c r="IX100" s="16">
        <v>3.7859600000000002</v>
      </c>
      <c r="IY100" s="16">
        <v>4.1918699999999998</v>
      </c>
      <c r="IZ100" s="16">
        <v>1.9661599999999999</v>
      </c>
      <c r="JA100" s="16">
        <v>1.5842000000000001</v>
      </c>
      <c r="JB100" s="16">
        <v>8.4580900000000003</v>
      </c>
      <c r="JC100" s="16">
        <v>1.1653800000000001</v>
      </c>
      <c r="JD100" s="16">
        <v>1.21641</v>
      </c>
      <c r="JE100" s="16">
        <v>0.43819999999999998</v>
      </c>
      <c r="JF100" s="16">
        <v>6.7942299999999998</v>
      </c>
      <c r="JG100" s="16">
        <v>3.4150299999999998</v>
      </c>
      <c r="JH100" s="16">
        <v>0.55318000000000001</v>
      </c>
      <c r="JI100" s="16">
        <v>2.2332800000000002</v>
      </c>
      <c r="JJ100" s="16">
        <v>3.99729</v>
      </c>
      <c r="JK100" s="16">
        <v>2.7263299999999999</v>
      </c>
      <c r="JL100" s="16">
        <v>1.9364399999999999</v>
      </c>
      <c r="JM100" s="16">
        <v>5.3396699999999999</v>
      </c>
      <c r="JN100" s="16">
        <v>7.4900700000000002</v>
      </c>
      <c r="JO100" s="16">
        <v>0.44651999999999997</v>
      </c>
      <c r="JP100" s="16">
        <v>0.90490999999999999</v>
      </c>
      <c r="JQ100" s="16">
        <v>2.7940100000000001</v>
      </c>
      <c r="JR100" s="16">
        <v>6.5490000000000007E-2</v>
      </c>
      <c r="JS100" s="16">
        <v>3.88944</v>
      </c>
      <c r="JT100" s="16">
        <v>1.9488399999999999</v>
      </c>
      <c r="JU100" s="16">
        <v>3.4806300000000001</v>
      </c>
      <c r="JV100" s="16">
        <v>8.4146099999999997</v>
      </c>
      <c r="JW100" s="16">
        <v>5.4735699999999996</v>
      </c>
      <c r="JX100" s="16">
        <v>1.35995</v>
      </c>
      <c r="JY100" s="16">
        <v>2.6768100000000001</v>
      </c>
      <c r="JZ100" s="16">
        <v>-0.12256</v>
      </c>
      <c r="KA100" s="16">
        <v>0.95189000000000001</v>
      </c>
      <c r="KB100" s="16">
        <v>2.62364</v>
      </c>
      <c r="KC100" s="16">
        <v>5.1249599999999997</v>
      </c>
      <c r="KD100" s="16">
        <v>3.7199499999999999</v>
      </c>
      <c r="KE100" s="16">
        <v>1.1071899999999999</v>
      </c>
      <c r="KF100" s="16">
        <v>-0.65434999999999999</v>
      </c>
      <c r="KG100" s="16">
        <v>8.1779299999999999</v>
      </c>
      <c r="KH100" s="16">
        <v>8.9787199999999991</v>
      </c>
      <c r="KI100" s="16">
        <v>0.84304000000000001</v>
      </c>
      <c r="KJ100" s="16">
        <v>3.46923</v>
      </c>
      <c r="KK100" s="16">
        <v>6.2161999999999997</v>
      </c>
      <c r="KL100" s="16">
        <v>2.6932100000000001</v>
      </c>
      <c r="KM100" s="16">
        <v>3.0663800000000001</v>
      </c>
      <c r="KN100" s="16">
        <v>1.5926199999999999</v>
      </c>
      <c r="KO100" s="16">
        <v>3.62174</v>
      </c>
      <c r="KP100" s="16">
        <v>2.2618</v>
      </c>
      <c r="KQ100" s="16">
        <v>4.0506799999999998</v>
      </c>
      <c r="KR100" s="16">
        <v>1.16629</v>
      </c>
      <c r="KS100" s="16">
        <v>-0.99128000000000005</v>
      </c>
      <c r="KT100" s="16">
        <v>0.61921000000000004</v>
      </c>
      <c r="KU100" s="16">
        <v>8.3350749999999998</v>
      </c>
      <c r="KV100" s="16">
        <v>5.14</v>
      </c>
      <c r="KW100" s="16">
        <v>2.7473700000000001</v>
      </c>
      <c r="KX100" s="16">
        <v>0.39263999999999999</v>
      </c>
      <c r="KY100" s="16">
        <v>1.81243</v>
      </c>
      <c r="KZ100" s="16">
        <v>7.7275900000000002</v>
      </c>
      <c r="LA100" s="16">
        <v>3.2315900000000002</v>
      </c>
      <c r="LB100" s="16">
        <v>0.15472</v>
      </c>
      <c r="LC100" s="16">
        <v>5.4683700000000002</v>
      </c>
      <c r="LD100" s="16">
        <v>2.314095</v>
      </c>
      <c r="LE100" s="16">
        <v>4.3830799999999996</v>
      </c>
      <c r="LF100" s="16">
        <v>4.1147</v>
      </c>
      <c r="LG100" s="16">
        <v>0.15615000000000001</v>
      </c>
      <c r="LH100" s="16">
        <v>-0.4541</v>
      </c>
      <c r="LI100" s="16">
        <v>0.76002000000000003</v>
      </c>
      <c r="LJ100" s="16">
        <v>1.8133699999999999</v>
      </c>
      <c r="LK100" s="16">
        <v>-0.39101000000000002</v>
      </c>
      <c r="LL100" s="16">
        <v>2.6189399999999998</v>
      </c>
      <c r="LM100" s="16">
        <v>1.355E-2</v>
      </c>
      <c r="LN100" s="16">
        <v>1.2369600000000001</v>
      </c>
      <c r="LO100" s="16">
        <v>4.6359300000000001</v>
      </c>
      <c r="LP100" s="16">
        <v>4.2279999999999998</v>
      </c>
      <c r="LQ100" s="16">
        <v>0.90207000000000004</v>
      </c>
      <c r="LR100" s="16">
        <v>2.8057300000000001</v>
      </c>
      <c r="LS100" s="16">
        <v>0.38793</v>
      </c>
      <c r="LT100" s="16">
        <v>3.3433299999999999</v>
      </c>
      <c r="LU100" s="16">
        <v>2.64235</v>
      </c>
      <c r="LV100" s="16">
        <v>6.3530699999999998</v>
      </c>
      <c r="LW100" s="16">
        <v>4.5130600000000003</v>
      </c>
      <c r="LX100" s="16">
        <v>3.22912</v>
      </c>
      <c r="LY100" s="16">
        <v>5.11294</v>
      </c>
      <c r="LZ100" s="16">
        <v>0.75570000000000004</v>
      </c>
      <c r="MA100" s="16">
        <v>2.0343399999999998</v>
      </c>
      <c r="MB100" s="16">
        <v>9.0308399999999995</v>
      </c>
      <c r="MC100" s="16">
        <v>0.14354</v>
      </c>
      <c r="MD100" s="16">
        <v>3.65726</v>
      </c>
      <c r="ME100" s="16">
        <v>-0.15581999999999999</v>
      </c>
      <c r="MF100" s="16">
        <v>4.26722</v>
      </c>
      <c r="MG100" s="16">
        <v>2.7755000000000001</v>
      </c>
      <c r="MH100" s="16">
        <v>1.0061</v>
      </c>
      <c r="MI100" s="16">
        <v>2.6478000000000002</v>
      </c>
      <c r="MJ100" s="16">
        <v>-0.45056000000000002</v>
      </c>
      <c r="MK100" s="16">
        <v>2.9588700000000001</v>
      </c>
      <c r="ML100" s="16">
        <v>3.2595399999999999</v>
      </c>
      <c r="MM100" s="16">
        <v>2.4554299999999998</v>
      </c>
      <c r="MN100" s="16">
        <v>2.4980000000000002</v>
      </c>
      <c r="MO100" s="16">
        <v>3.43682</v>
      </c>
      <c r="MP100" s="16">
        <v>3.3893399999999998</v>
      </c>
      <c r="MQ100" s="16">
        <v>-0.32211000000000001</v>
      </c>
      <c r="MR100" s="16">
        <v>4.5317800000000004</v>
      </c>
      <c r="MS100" s="16">
        <v>6.8464499999999999</v>
      </c>
      <c r="MT100" s="16">
        <v>2.58107</v>
      </c>
      <c r="MU100" s="16">
        <v>4.8739800000000004</v>
      </c>
      <c r="MV100" s="16">
        <v>3.2132900000000002</v>
      </c>
      <c r="MW100" s="16">
        <v>7.3779300000000001</v>
      </c>
      <c r="MX100" s="16">
        <v>-1.0218499999999999</v>
      </c>
      <c r="MY100" s="16">
        <v>3.7814700000000001</v>
      </c>
      <c r="MZ100" s="16">
        <v>1.9314899999999999</v>
      </c>
      <c r="NA100" s="16">
        <v>6.7420999999999998</v>
      </c>
      <c r="NB100" s="16">
        <v>5.7052800000000001</v>
      </c>
      <c r="NC100" s="16">
        <v>-0.93464000000000003</v>
      </c>
      <c r="ND100" s="16">
        <v>4.6939799999999998</v>
      </c>
      <c r="NE100" s="16">
        <v>1.51149</v>
      </c>
      <c r="NF100" s="16">
        <v>2.07178</v>
      </c>
      <c r="NG100" s="16">
        <v>0.34422000000000003</v>
      </c>
      <c r="NH100" s="16">
        <v>3.8181799999999999</v>
      </c>
      <c r="NI100" s="16">
        <v>1.4236899999999999</v>
      </c>
      <c r="NJ100" s="16">
        <v>1.4883200000000001</v>
      </c>
      <c r="NK100" s="16">
        <v>1.4268099999999999</v>
      </c>
      <c r="NL100" s="16">
        <v>0.71538000000000002</v>
      </c>
      <c r="NM100" s="16">
        <v>0.18357999999999999</v>
      </c>
      <c r="NN100" s="16">
        <v>0.20805000000000001</v>
      </c>
      <c r="NO100" s="16">
        <v>1.22298</v>
      </c>
      <c r="NP100" s="16">
        <v>-2.0783499999999999</v>
      </c>
      <c r="NQ100" s="16">
        <v>1.16551</v>
      </c>
      <c r="NR100" s="16">
        <v>3.5939800000000002</v>
      </c>
      <c r="NS100" s="16">
        <v>4.1863700000000001</v>
      </c>
      <c r="NT100" s="16">
        <v>1.87009</v>
      </c>
      <c r="NU100" s="16">
        <v>4.2133200000000004</v>
      </c>
      <c r="NV100" s="16">
        <v>1.9909399999999999</v>
      </c>
      <c r="NW100" s="16">
        <v>0.62078</v>
      </c>
      <c r="NX100" s="16">
        <v>0.70076000000000005</v>
      </c>
      <c r="NY100" s="16">
        <v>3.1673900000000001</v>
      </c>
      <c r="NZ100" s="16">
        <v>3.1459999999999999</v>
      </c>
      <c r="OA100" s="16">
        <v>1.8114600000000001</v>
      </c>
      <c r="OB100" s="16">
        <v>5.0991499999999998</v>
      </c>
      <c r="OC100" s="16">
        <v>3.34259</v>
      </c>
      <c r="OD100" s="16">
        <v>1.0713200000000001</v>
      </c>
      <c r="OE100" s="16">
        <v>5.4849899999999998</v>
      </c>
      <c r="OF100" s="16">
        <v>0.16097</v>
      </c>
      <c r="OG100" s="16">
        <v>3.9636300000000002</v>
      </c>
      <c r="OH100" s="16">
        <v>-0.89254999999999995</v>
      </c>
      <c r="OI100" s="16">
        <v>0.84616000000000002</v>
      </c>
      <c r="OJ100" s="16">
        <v>1.3731899999999999</v>
      </c>
      <c r="OK100" s="16">
        <v>0.94601000000000002</v>
      </c>
      <c r="OL100" s="16">
        <v>0.27056000000000002</v>
      </c>
      <c r="OM100" s="16">
        <v>5.7971599999999999</v>
      </c>
      <c r="ON100" s="16">
        <v>-1.8354900000000001</v>
      </c>
      <c r="OO100" s="16">
        <v>4.6914100000000003</v>
      </c>
      <c r="OP100" s="16">
        <v>0.86853999999999998</v>
      </c>
      <c r="OQ100" s="16">
        <v>2.8332099999999998</v>
      </c>
      <c r="OR100" s="16">
        <v>4.24613</v>
      </c>
      <c r="OS100" s="16">
        <v>3.6727500000000002</v>
      </c>
      <c r="OT100" s="16">
        <v>1.8660099999999999</v>
      </c>
      <c r="OU100" s="16">
        <v>1.85737</v>
      </c>
      <c r="OV100" s="16">
        <v>2.4584199999999998</v>
      </c>
      <c r="OW100" s="16">
        <v>0.19717000000000001</v>
      </c>
      <c r="OX100" s="16">
        <v>-0.15875</v>
      </c>
      <c r="OY100" s="16">
        <v>6.6561700000000004</v>
      </c>
      <c r="OZ100" s="16">
        <v>-0.44812999999999997</v>
      </c>
      <c r="PA100" s="16">
        <v>0.60923000000000005</v>
      </c>
      <c r="PB100" s="16">
        <v>0.15204000000000001</v>
      </c>
      <c r="PC100" s="16">
        <v>-0.59511000000000003</v>
      </c>
      <c r="PD100" s="16">
        <v>4.8049900000000001</v>
      </c>
      <c r="PE100" s="16">
        <v>1.7495400000000001</v>
      </c>
      <c r="PF100" s="16">
        <v>1.5639000000000001</v>
      </c>
      <c r="PG100" s="16">
        <v>1.8263100000000001</v>
      </c>
      <c r="PH100" s="16">
        <v>3.5790000000000002</v>
      </c>
      <c r="PI100" s="16">
        <v>7.6971400000000001</v>
      </c>
      <c r="PJ100" s="16">
        <v>1.4374499999999999</v>
      </c>
      <c r="PK100" s="16">
        <v>2.9307400000000001</v>
      </c>
      <c r="PL100" s="16">
        <v>0.14083999999999999</v>
      </c>
      <c r="PM100" s="16">
        <v>2.6226799999999999</v>
      </c>
      <c r="PN100" s="16">
        <v>3.4644200000000001</v>
      </c>
      <c r="PO100" s="16">
        <v>4.3630399999999998</v>
      </c>
      <c r="PP100" s="16">
        <v>6.4259649999999997</v>
      </c>
      <c r="PQ100" s="16">
        <v>6.6156600000000001</v>
      </c>
      <c r="PR100" s="16">
        <v>1.4644299999999999</v>
      </c>
      <c r="PS100" s="16">
        <v>0.29315999999999998</v>
      </c>
      <c r="PT100" s="16">
        <v>7.2858999999999998</v>
      </c>
      <c r="PU100" s="16">
        <v>2.9462799999999998</v>
      </c>
      <c r="PV100" s="16">
        <v>0.72631999999999997</v>
      </c>
      <c r="PW100" s="16">
        <v>6.2061299999999999</v>
      </c>
      <c r="PX100" s="16">
        <v>2.01911</v>
      </c>
      <c r="PY100" s="16">
        <v>-2.0639999999999999E-2</v>
      </c>
      <c r="PZ100" s="16">
        <v>-0.53630999999999995</v>
      </c>
      <c r="QA100" s="16">
        <v>-0.68620999999999999</v>
      </c>
      <c r="QB100" s="16">
        <v>0.55915000000000004</v>
      </c>
      <c r="QC100" s="16">
        <v>6.1339699999999997</v>
      </c>
      <c r="QD100" s="16">
        <v>3.7295400000000001</v>
      </c>
      <c r="QE100" s="16">
        <v>2.1659999999999999E-2</v>
      </c>
      <c r="QF100" s="16">
        <v>6.5495900000000002</v>
      </c>
      <c r="QG100" s="16">
        <v>-0.1207</v>
      </c>
      <c r="QH100" s="16">
        <v>2.03925</v>
      </c>
      <c r="QI100" s="16">
        <v>1.12496</v>
      </c>
      <c r="QJ100" s="16">
        <v>4.9158099999999996</v>
      </c>
      <c r="QK100" s="16">
        <v>3.0737700000000001</v>
      </c>
      <c r="QL100" s="16">
        <v>2.6706400000000001</v>
      </c>
      <c r="QM100" s="16">
        <v>2.25454</v>
      </c>
      <c r="QN100" s="16">
        <v>-0.33051000000000003</v>
      </c>
      <c r="QO100" s="16">
        <v>1.8454999999999999</v>
      </c>
      <c r="QP100" s="16">
        <v>2.7551600000000001</v>
      </c>
      <c r="QQ100" s="16">
        <v>0.78849000000000002</v>
      </c>
      <c r="QR100" s="16">
        <v>3.8161499999999999</v>
      </c>
      <c r="QS100" s="16">
        <v>3.1082200000000002</v>
      </c>
      <c r="QT100" s="16">
        <v>4.2928100000000002</v>
      </c>
      <c r="QU100" s="16">
        <v>6.8870100000000001</v>
      </c>
      <c r="QV100" s="16">
        <v>3.0673499999999998</v>
      </c>
      <c r="QW100" s="16">
        <v>2.13775</v>
      </c>
      <c r="QX100" s="16">
        <v>4.8409599999999999</v>
      </c>
      <c r="QY100" s="16">
        <v>1.62903</v>
      </c>
      <c r="QZ100" s="16">
        <v>6.3479400000000004</v>
      </c>
      <c r="RA100" s="16">
        <v>0.31381999999999999</v>
      </c>
      <c r="RB100" s="16">
        <v>1.5717000000000001</v>
      </c>
      <c r="RC100" s="16">
        <v>-0.62851000000000001</v>
      </c>
      <c r="RD100" s="16">
        <v>2.6680999999999999</v>
      </c>
      <c r="RE100" s="16">
        <v>-0.65734000000000004</v>
      </c>
      <c r="RF100" s="16">
        <v>-0.40792</v>
      </c>
      <c r="RG100" s="16">
        <v>-0.27822999999999998</v>
      </c>
      <c r="RH100" s="16">
        <v>1.87622</v>
      </c>
      <c r="RI100" s="16">
        <v>5.1569999999999998E-2</v>
      </c>
      <c r="RJ100" s="16">
        <v>0.33756999999999998</v>
      </c>
      <c r="RK100" s="16">
        <v>0.8206</v>
      </c>
      <c r="RL100" s="16">
        <v>2.6736</v>
      </c>
      <c r="RM100" s="16">
        <v>3.46557</v>
      </c>
      <c r="RN100" s="16">
        <v>0.14882000000000001</v>
      </c>
      <c r="RO100" s="16">
        <v>6.9166800000000004</v>
      </c>
      <c r="RP100" s="16">
        <v>3.04128</v>
      </c>
      <c r="RQ100" s="16">
        <v>4.0390600000000001</v>
      </c>
      <c r="RR100" s="16">
        <v>4.5797999999999996</v>
      </c>
      <c r="RS100" s="16">
        <v>3.5465100000000001</v>
      </c>
      <c r="RT100" s="16">
        <v>5.9895699999999996</v>
      </c>
      <c r="RU100" s="16">
        <v>1.10076</v>
      </c>
      <c r="RV100" s="16">
        <v>6.1630799999999999</v>
      </c>
      <c r="RW100" s="16">
        <v>-0.89886999999999995</v>
      </c>
      <c r="RX100" s="16">
        <v>2.3006799999999998</v>
      </c>
      <c r="RY100" s="16">
        <v>4.2372899999999998</v>
      </c>
      <c r="RZ100" s="16">
        <v>2.83344</v>
      </c>
      <c r="SA100" s="16">
        <v>-7.2190000000000004E-2</v>
      </c>
      <c r="SB100" s="16">
        <v>0.12559000000000001</v>
      </c>
      <c r="SC100" s="16">
        <v>5.8445200000000002</v>
      </c>
      <c r="SD100" s="16">
        <v>1.8321700000000001</v>
      </c>
      <c r="SE100" s="16">
        <v>2.2740399999999998</v>
      </c>
      <c r="SF100" s="16">
        <v>2.8910800000000001</v>
      </c>
      <c r="SG100" s="16">
        <v>0.68657999999999997</v>
      </c>
      <c r="SH100" s="16">
        <v>2.1372200000000001</v>
      </c>
      <c r="SI100" s="16">
        <v>0.95667000000000002</v>
      </c>
      <c r="SJ100" s="16">
        <v>1.4176200000000001</v>
      </c>
      <c r="SK100" s="16">
        <v>2.8570600000000002</v>
      </c>
      <c r="SL100" s="16">
        <v>2.1992799999999999</v>
      </c>
      <c r="SM100" s="16">
        <v>5.8172600000000001</v>
      </c>
      <c r="SN100" s="16">
        <v>0.78739000000000003</v>
      </c>
      <c r="SO100" s="16">
        <v>2.2921800000000001</v>
      </c>
      <c r="SP100" s="16">
        <v>1.72831</v>
      </c>
      <c r="SQ100" s="16">
        <v>1.2487600000000001</v>
      </c>
      <c r="SR100" s="16">
        <v>4.0070199999999998</v>
      </c>
      <c r="SS100" s="16">
        <v>3.5507200000000001</v>
      </c>
      <c r="ST100" s="16">
        <v>1.4801500000000001</v>
      </c>
      <c r="SU100" s="16">
        <v>1.43727</v>
      </c>
      <c r="SV100" s="16">
        <v>2.3948800000000001</v>
      </c>
      <c r="SW100" s="16">
        <v>0.58055999999999996</v>
      </c>
      <c r="SX100" s="16">
        <v>4.8928599999999998</v>
      </c>
      <c r="SY100" s="16">
        <v>2.2311899999999998</v>
      </c>
      <c r="SZ100" s="16">
        <v>0.61648000000000003</v>
      </c>
      <c r="TA100" s="16">
        <v>0.75983999999999996</v>
      </c>
      <c r="TB100" s="16">
        <v>0.61953999999999998</v>
      </c>
      <c r="TC100" s="16">
        <v>2.94293</v>
      </c>
      <c r="TD100" s="16">
        <v>1.52372</v>
      </c>
      <c r="TE100" s="16">
        <v>-0.84518000000000004</v>
      </c>
      <c r="TF100" s="16">
        <v>1.43001</v>
      </c>
      <c r="TG100" s="16">
        <v>5.2078800000000003</v>
      </c>
      <c r="TH100" s="16">
        <v>3.3294100000000002</v>
      </c>
      <c r="TI100" s="16">
        <v>5.2889099999999996</v>
      </c>
      <c r="TJ100" s="16">
        <v>0.90815999999999997</v>
      </c>
      <c r="TK100" s="16">
        <v>0.56606999999999996</v>
      </c>
      <c r="TL100" s="16">
        <v>1.9793000000000001</v>
      </c>
      <c r="TM100" s="16">
        <v>3.9051100000000001</v>
      </c>
      <c r="TN100" s="16">
        <v>5.6836599999999997</v>
      </c>
      <c r="TO100" s="16">
        <v>0.39954000000000001</v>
      </c>
      <c r="TP100" s="16">
        <v>4.9732700000000003</v>
      </c>
      <c r="TQ100" s="16">
        <v>0.78795000000000004</v>
      </c>
      <c r="TR100" s="16">
        <v>4.9450399999999997</v>
      </c>
      <c r="TS100" s="16">
        <v>3.1313499999999999</v>
      </c>
      <c r="TT100" s="16">
        <v>2.4312800000000001</v>
      </c>
      <c r="TU100" s="16">
        <v>1.0681099999999999</v>
      </c>
      <c r="TV100" s="16">
        <v>3.0804399999999998</v>
      </c>
      <c r="TW100" s="16">
        <v>1.12412</v>
      </c>
      <c r="TX100" s="16">
        <v>2.0409099999999998</v>
      </c>
      <c r="TY100" s="16">
        <v>3.2780300000000002</v>
      </c>
      <c r="TZ100" s="16">
        <v>-0.52912999999999999</v>
      </c>
      <c r="UA100" s="16">
        <v>2.3388200000000001</v>
      </c>
      <c r="UB100" s="16">
        <v>0.48905999999999999</v>
      </c>
      <c r="UC100" s="16">
        <v>1.4228799999999999</v>
      </c>
      <c r="UD100" s="16">
        <v>0.49374000000000001</v>
      </c>
      <c r="UE100" s="16">
        <v>0.32558999999999999</v>
      </c>
      <c r="UF100" s="16">
        <v>3.8037399999999999</v>
      </c>
      <c r="UG100" s="16">
        <v>0.58557999999999999</v>
      </c>
      <c r="UH100" s="16">
        <v>1.53695</v>
      </c>
      <c r="UI100" s="16">
        <v>0.63802999999999999</v>
      </c>
      <c r="UJ100" s="16">
        <v>2.8217400000000001</v>
      </c>
      <c r="UK100" s="16">
        <v>2.5848599999999999</v>
      </c>
      <c r="UL100" s="16">
        <v>5.4253299999999998</v>
      </c>
      <c r="UM100" s="16">
        <v>0.42333999999999999</v>
      </c>
      <c r="UN100" s="16">
        <v>0.91247999999999996</v>
      </c>
      <c r="UO100" s="16">
        <v>0.45548</v>
      </c>
      <c r="UP100" s="16">
        <v>1.78332</v>
      </c>
      <c r="UQ100" s="16">
        <v>-0.61356999999999995</v>
      </c>
      <c r="UR100" s="16">
        <v>0.14713000000000001</v>
      </c>
      <c r="US100" s="16">
        <v>6.1500399999999997</v>
      </c>
      <c r="UT100" s="16">
        <v>2.3617900000000001</v>
      </c>
      <c r="UU100" s="16">
        <v>6.0329300000000003</v>
      </c>
      <c r="UV100" s="16">
        <v>0.14035</v>
      </c>
      <c r="UW100" s="16">
        <v>7.9760999999999997</v>
      </c>
      <c r="UX100" s="16">
        <v>-0.20039999999999999</v>
      </c>
      <c r="UY100" s="16">
        <v>0.27478999999999998</v>
      </c>
      <c r="UZ100" s="16">
        <v>-0.48146</v>
      </c>
      <c r="VA100" s="16">
        <v>2.0013399999999999</v>
      </c>
      <c r="VB100" s="16">
        <v>5.2467699999999997</v>
      </c>
      <c r="VC100" s="16">
        <v>1.92422</v>
      </c>
      <c r="VD100" s="16">
        <v>5.2570899999999998</v>
      </c>
      <c r="VE100" s="16">
        <v>2.1367600000000002</v>
      </c>
      <c r="VF100" s="16">
        <v>8.9732950000000002</v>
      </c>
      <c r="VG100" s="16">
        <v>1.7409600000000001</v>
      </c>
      <c r="VH100" s="16">
        <v>3.3231999999999999</v>
      </c>
      <c r="VI100" s="16">
        <v>2.6222599999999998</v>
      </c>
      <c r="VJ100" s="16">
        <v>1.44489</v>
      </c>
      <c r="VK100" s="16">
        <v>1.30565</v>
      </c>
      <c r="VL100" s="16">
        <v>0.12153</v>
      </c>
      <c r="VM100" s="16">
        <v>1.70631</v>
      </c>
      <c r="VN100" s="16">
        <v>6.5277599999999998</v>
      </c>
      <c r="VO100" s="16">
        <v>11.449400000000001</v>
      </c>
      <c r="VP100" s="16">
        <v>3.45146</v>
      </c>
      <c r="VQ100" s="16">
        <v>0.23224</v>
      </c>
      <c r="VR100" s="16">
        <v>1.6319900000000001</v>
      </c>
      <c r="VS100" s="16">
        <v>3.2766899999999999</v>
      </c>
      <c r="VT100" s="16">
        <v>-0.56681999999999999</v>
      </c>
      <c r="VU100" s="16">
        <v>2.9660500000000001</v>
      </c>
      <c r="VV100" s="16">
        <v>7.46312</v>
      </c>
      <c r="VW100" s="16">
        <v>4.2579900000000004</v>
      </c>
      <c r="VX100" s="16">
        <v>1.55325</v>
      </c>
      <c r="VY100" s="16">
        <v>5.6014099999999996</v>
      </c>
      <c r="VZ100" s="16">
        <v>2.7639800000000001</v>
      </c>
      <c r="WA100" s="16">
        <v>-0.93657000000000001</v>
      </c>
      <c r="WB100" s="16">
        <v>2.8450700000000002</v>
      </c>
      <c r="WC100" s="16">
        <v>4.5884</v>
      </c>
      <c r="WD100" s="16">
        <v>5.3716100000000004</v>
      </c>
      <c r="WE100" s="16">
        <v>1.1288800000000001</v>
      </c>
      <c r="WF100" s="16">
        <v>-0.78774999999999995</v>
      </c>
      <c r="WG100" s="16">
        <v>5.2033500000000004</v>
      </c>
      <c r="WH100" s="16">
        <v>4.4293100000000001</v>
      </c>
      <c r="WI100" s="16">
        <v>6.9052100000000003</v>
      </c>
      <c r="WJ100" s="16"/>
      <c r="WK100" s="16">
        <v>5.6194100000000002</v>
      </c>
      <c r="WL100" s="16">
        <v>1.8107599999999999</v>
      </c>
      <c r="WM100" s="16">
        <v>6.34293</v>
      </c>
      <c r="WN100" s="16">
        <v>-1.24847</v>
      </c>
      <c r="WO100" s="16">
        <v>4.3771899999999997</v>
      </c>
      <c r="WP100" s="16">
        <v>4.8669900000000004</v>
      </c>
      <c r="WQ100" s="16">
        <v>2.27976</v>
      </c>
      <c r="WR100" s="16">
        <v>1.6542699999999999</v>
      </c>
      <c r="WS100" s="16">
        <v>-0.28700999999999999</v>
      </c>
      <c r="WT100" s="16">
        <v>1.0633900000000001</v>
      </c>
      <c r="WU100" s="16">
        <v>2.6722700000000001</v>
      </c>
      <c r="WV100" s="16">
        <v>5.0430599999999997</v>
      </c>
      <c r="WW100" s="16">
        <v>0.64744999999999997</v>
      </c>
      <c r="WX100" s="16">
        <v>-0.67823</v>
      </c>
      <c r="WY100" s="16">
        <v>2.8986200000000002</v>
      </c>
      <c r="WZ100" s="16">
        <v>1.8759999999999999E-2</v>
      </c>
      <c r="XA100" s="16">
        <v>2.6339199999999998</v>
      </c>
      <c r="XB100" s="16">
        <v>3.1563300000000001</v>
      </c>
      <c r="XC100" s="16">
        <v>1.9155599999999999</v>
      </c>
      <c r="XD100" s="16">
        <v>0.49786000000000002</v>
      </c>
      <c r="XE100" s="16">
        <v>2.4172899999999999</v>
      </c>
      <c r="XF100" s="16">
        <v>4.2324700000000002</v>
      </c>
      <c r="XG100" s="16">
        <v>2.2852100000000002</v>
      </c>
      <c r="XH100" s="16">
        <v>1.1157600000000001</v>
      </c>
      <c r="XI100" s="16">
        <v>2.0874000000000001</v>
      </c>
      <c r="XJ100" s="16">
        <v>3.7930100000000002</v>
      </c>
      <c r="XK100" s="16">
        <v>0.80252000000000001</v>
      </c>
      <c r="XL100" s="16">
        <v>2.1089099999999998</v>
      </c>
      <c r="XM100" s="16">
        <v>0.69643999999999995</v>
      </c>
      <c r="XN100" s="16">
        <v>0.59797</v>
      </c>
      <c r="XO100" s="16">
        <v>3.4601000000000002</v>
      </c>
      <c r="XP100" s="16">
        <v>0.93837999999999999</v>
      </c>
      <c r="XQ100" s="16">
        <v>6.3715599999999997</v>
      </c>
      <c r="XR100" s="16">
        <v>3.6305800000000001</v>
      </c>
      <c r="XS100" s="16">
        <v>5.0495799999999997</v>
      </c>
      <c r="XT100" s="16">
        <v>3.76756</v>
      </c>
      <c r="XU100" s="16">
        <v>-0.14657000000000001</v>
      </c>
      <c r="XV100" s="16">
        <v>0.32821</v>
      </c>
      <c r="XW100" s="16">
        <v>0.49545</v>
      </c>
      <c r="XX100" s="16">
        <v>0.22681999999999999</v>
      </c>
      <c r="XY100" s="16">
        <v>4.2963399999999998</v>
      </c>
      <c r="XZ100" s="16">
        <v>3.1289500000000001</v>
      </c>
      <c r="YA100" s="16">
        <v>3.3091599999999999</v>
      </c>
      <c r="YB100" s="16">
        <v>1.5794600000000001</v>
      </c>
      <c r="YC100" s="16">
        <v>1.28627</v>
      </c>
      <c r="YD100" s="16">
        <v>6.42875</v>
      </c>
      <c r="YE100" s="16">
        <v>1.9676800000000001</v>
      </c>
      <c r="YF100" s="16">
        <v>1.02227</v>
      </c>
      <c r="YG100" s="16">
        <v>5.2151899999999998</v>
      </c>
      <c r="YH100" s="16">
        <v>2.4078499999999998</v>
      </c>
      <c r="YI100" s="16">
        <v>-1.22</v>
      </c>
      <c r="YJ100" s="16">
        <v>1.39028</v>
      </c>
      <c r="YK100" s="16">
        <v>1.2481800000000001</v>
      </c>
      <c r="YL100" s="16">
        <v>2.6379000000000001</v>
      </c>
      <c r="YM100" s="16">
        <v>1.2067600000000001</v>
      </c>
      <c r="YN100" s="16">
        <v>4.7333400000000001</v>
      </c>
      <c r="YO100" s="16">
        <v>1.5524100000000001</v>
      </c>
      <c r="YP100" s="16">
        <v>9.6503999999999994</v>
      </c>
      <c r="YQ100" s="16">
        <v>1.3128200000000001</v>
      </c>
      <c r="YR100" s="16">
        <v>1.4309400000000001</v>
      </c>
      <c r="YS100" s="16">
        <v>0.46989999999999998</v>
      </c>
      <c r="YT100" s="16">
        <v>0.91019000000000005</v>
      </c>
      <c r="YU100" s="16">
        <v>1.3471599999999999</v>
      </c>
      <c r="YV100" s="16">
        <v>4.0597399999999997</v>
      </c>
      <c r="YW100" s="16">
        <v>0.41776999999999997</v>
      </c>
      <c r="YX100" s="16">
        <v>0.60226000000000002</v>
      </c>
      <c r="YY100" s="16">
        <v>0.61846000000000001</v>
      </c>
      <c r="YZ100" s="16">
        <v>0.89488000000000001</v>
      </c>
      <c r="ZA100" s="16">
        <v>1.1785300000000001</v>
      </c>
      <c r="ZB100" s="16">
        <v>1.5857300000000001</v>
      </c>
      <c r="ZC100" s="16">
        <v>1.48072</v>
      </c>
      <c r="ZD100" s="16">
        <v>1.07342</v>
      </c>
      <c r="ZE100" s="16">
        <v>1.8770100000000001</v>
      </c>
      <c r="ZF100" s="16">
        <v>1.25736</v>
      </c>
      <c r="ZG100" s="16">
        <v>4.8463799999999999</v>
      </c>
      <c r="ZH100" s="16">
        <v>2.3260399999999999</v>
      </c>
      <c r="ZI100" s="16">
        <v>7.3352199999999996</v>
      </c>
      <c r="ZJ100" s="16">
        <v>1.8754500000000001</v>
      </c>
      <c r="ZK100" s="16">
        <v>0.38532</v>
      </c>
      <c r="ZL100" s="16">
        <v>2.10738</v>
      </c>
      <c r="ZM100" s="16">
        <v>1.2932999999999999</v>
      </c>
      <c r="ZN100" s="16">
        <v>0.94599999999999995</v>
      </c>
      <c r="ZO100" s="16">
        <v>0.94469999999999998</v>
      </c>
      <c r="ZP100" s="16">
        <v>2.4096600000000001</v>
      </c>
      <c r="ZQ100" s="16">
        <v>5.1889399999999997</v>
      </c>
      <c r="ZR100" s="16">
        <v>3.1309399999999998</v>
      </c>
      <c r="ZS100" s="16">
        <v>0.41037000000000001</v>
      </c>
      <c r="ZT100" s="16">
        <v>3.28321</v>
      </c>
      <c r="ZU100" s="16">
        <v>1.8239099999999999</v>
      </c>
      <c r="ZV100" s="16">
        <v>1.3428599999999999</v>
      </c>
      <c r="ZW100" s="16">
        <v>2.5695100000000002</v>
      </c>
      <c r="ZX100" s="16">
        <v>3.5866699999999998</v>
      </c>
      <c r="ZY100" s="16">
        <v>3.27E-2</v>
      </c>
      <c r="ZZ100" s="16">
        <v>6.6422600000000003</v>
      </c>
      <c r="AAA100" s="16">
        <v>1.5797000000000001</v>
      </c>
      <c r="AAB100" s="16">
        <v>4.4383900000000001</v>
      </c>
      <c r="AAC100" s="16">
        <v>2.3283499999999999</v>
      </c>
      <c r="AAD100" s="16">
        <v>2.7098</v>
      </c>
      <c r="AAE100" s="16">
        <v>8.5707000000000004</v>
      </c>
      <c r="AAF100" s="16">
        <v>1.35243</v>
      </c>
      <c r="AAG100" s="16">
        <v>-0.16775000000000001</v>
      </c>
      <c r="AAH100" s="16">
        <v>2.4643199999999998</v>
      </c>
      <c r="AAI100" s="16">
        <v>0.93706</v>
      </c>
      <c r="AAJ100" s="16">
        <v>0.3337</v>
      </c>
      <c r="AAK100" s="16">
        <v>-0.64559999999999995</v>
      </c>
      <c r="AAL100" s="16">
        <v>0.28049000000000002</v>
      </c>
      <c r="AAM100" s="16">
        <v>1.1694599999999999</v>
      </c>
      <c r="AAN100" s="16">
        <v>9.2710899999999992</v>
      </c>
      <c r="AAO100" s="16">
        <v>4.4745849999999994</v>
      </c>
      <c r="AAP100" s="16">
        <v>1.3369</v>
      </c>
      <c r="AAQ100" s="16">
        <v>0.58309999999999995</v>
      </c>
      <c r="AAR100" s="16">
        <v>-0.43154999999999999</v>
      </c>
      <c r="AAS100" s="16">
        <v>1.5027299999999999</v>
      </c>
      <c r="AAT100" s="16">
        <v>4.4604299999999997</v>
      </c>
      <c r="AAU100" s="16">
        <v>3.1974499999999999</v>
      </c>
      <c r="AAV100" s="16">
        <v>2.6209099999999999</v>
      </c>
      <c r="AAW100" s="16">
        <v>1.14781</v>
      </c>
      <c r="AAX100" s="16">
        <v>1.32744</v>
      </c>
      <c r="AAY100" s="16">
        <v>-0.78373000000000004</v>
      </c>
      <c r="AAZ100" s="16">
        <v>1.79396</v>
      </c>
      <c r="ABA100" s="16">
        <v>1.2524299999999999</v>
      </c>
      <c r="ABB100" s="16">
        <v>3.3366400000000001</v>
      </c>
      <c r="ABC100" s="16">
        <v>3.6950500000000002</v>
      </c>
      <c r="ABD100" s="16">
        <v>2.5766900000000001</v>
      </c>
      <c r="ABE100" s="16">
        <v>2.258</v>
      </c>
      <c r="ABF100" s="16">
        <v>1.3123499999999999</v>
      </c>
      <c r="ABG100" s="16">
        <v>4.8780150000000004</v>
      </c>
      <c r="ABH100" s="16">
        <v>0.49711</v>
      </c>
      <c r="ABI100" s="16">
        <v>1.31576</v>
      </c>
      <c r="ABJ100" s="16">
        <v>-0.61484000000000005</v>
      </c>
      <c r="ABK100" s="16">
        <v>-0.32590999999999998</v>
      </c>
      <c r="ABL100" s="16">
        <v>1.44591</v>
      </c>
      <c r="ABM100" s="16">
        <v>3.2322799999999998</v>
      </c>
      <c r="ABN100" s="16">
        <v>3.3241100000000001</v>
      </c>
      <c r="ABO100" s="16">
        <v>3.3359999999999999</v>
      </c>
      <c r="ABP100" s="16">
        <v>6.8778199999999998</v>
      </c>
      <c r="ABQ100" s="16">
        <v>11.64744</v>
      </c>
      <c r="ABR100" s="16">
        <v>0.11155</v>
      </c>
      <c r="ABS100" s="16">
        <v>2.05139</v>
      </c>
      <c r="ABT100" s="16">
        <v>6.5920899999999998</v>
      </c>
      <c r="ABU100" s="16">
        <v>1.63757</v>
      </c>
      <c r="ABV100" s="16">
        <v>9.0230200000000007</v>
      </c>
      <c r="ABW100" s="16">
        <v>8.4902700000000006</v>
      </c>
      <c r="ABX100" s="16">
        <v>1.3859999999999999</v>
      </c>
      <c r="ABY100" s="16">
        <v>1.4577</v>
      </c>
      <c r="ABZ100" s="16">
        <v>2.9280300000000001</v>
      </c>
      <c r="ACA100" s="16">
        <v>7.1021799999999997</v>
      </c>
      <c r="ACB100" s="16">
        <v>0.34173999999999999</v>
      </c>
      <c r="ACC100" s="16">
        <v>1.04332</v>
      </c>
      <c r="ACD100" s="16">
        <v>0.99043999999999999</v>
      </c>
      <c r="ACE100" s="16">
        <v>7.6456600000000003</v>
      </c>
      <c r="ACF100" s="16">
        <v>-0.26251999999999998</v>
      </c>
      <c r="ACG100" s="16">
        <v>3.34938</v>
      </c>
      <c r="ACH100" s="16">
        <v>2.3895499999999998</v>
      </c>
      <c r="ACI100" s="16">
        <v>1.0152300000000001</v>
      </c>
      <c r="ACJ100" s="16">
        <v>2.2890799999999998</v>
      </c>
      <c r="ACK100" s="16">
        <v>5.2980099999999997</v>
      </c>
      <c r="ACL100" s="16">
        <v>1.7666599999999999</v>
      </c>
      <c r="ACM100" s="16">
        <v>1.0007999999999999</v>
      </c>
      <c r="ACN100" s="16">
        <v>6.3507800000000003</v>
      </c>
      <c r="ACO100" s="16">
        <v>1.75366</v>
      </c>
      <c r="ACP100" s="16">
        <v>0.3871</v>
      </c>
      <c r="ACQ100" s="16">
        <v>5.2540500000000003</v>
      </c>
      <c r="ACR100" s="16">
        <v>4.4863499999999998</v>
      </c>
      <c r="ACS100" s="16">
        <v>0.81435999999999997</v>
      </c>
      <c r="ACT100" s="16">
        <v>1.3062400000000001</v>
      </c>
      <c r="ACU100" s="16">
        <v>2.5755599999999998</v>
      </c>
      <c r="ACV100" s="16">
        <v>2.6540300000000001</v>
      </c>
      <c r="ACW100" s="16">
        <v>2.5671499999999998</v>
      </c>
      <c r="ACX100" s="16">
        <v>2.2823500000000001</v>
      </c>
      <c r="ACY100" s="16">
        <v>1.1458299999999999</v>
      </c>
      <c r="ACZ100" s="16">
        <v>2.11145</v>
      </c>
      <c r="ADA100" s="16">
        <v>2.16045</v>
      </c>
      <c r="ADB100" s="16">
        <v>3.60609</v>
      </c>
      <c r="ADC100" s="16">
        <v>1.46214</v>
      </c>
      <c r="ADD100" s="16">
        <v>5.7938200000000002</v>
      </c>
      <c r="ADE100" s="16">
        <v>4.5935100000000002</v>
      </c>
      <c r="ADF100" s="16">
        <v>2.9605899999999998</v>
      </c>
      <c r="ADG100" s="16">
        <v>2.8294999999999999</v>
      </c>
      <c r="ADH100" s="16">
        <v>3.5230800000000002</v>
      </c>
      <c r="ADI100" s="16">
        <v>0.75841000000000003</v>
      </c>
      <c r="ADJ100" s="16">
        <v>-0.18740000000000001</v>
      </c>
      <c r="ADK100" s="16">
        <v>1.41936</v>
      </c>
      <c r="ADL100" s="16">
        <v>2.26952</v>
      </c>
      <c r="ADM100" s="16">
        <v>2.6791299999999998</v>
      </c>
      <c r="ADN100" s="16">
        <v>-0.45806000000000002</v>
      </c>
      <c r="ADO100" s="16">
        <v>3.5336699999999999</v>
      </c>
      <c r="ADP100" s="16">
        <v>1.9935499999999999</v>
      </c>
      <c r="ADQ100" s="16">
        <v>1.13615</v>
      </c>
      <c r="ADR100" s="16">
        <v>3.7836400000000001</v>
      </c>
      <c r="ADS100" s="16">
        <v>1.93746</v>
      </c>
      <c r="ADT100" s="16">
        <v>0.28369</v>
      </c>
      <c r="ADU100" s="16">
        <v>6.1420000000000002E-2</v>
      </c>
      <c r="ADV100" s="16">
        <v>4.2311800000000002</v>
      </c>
      <c r="ADW100" s="16">
        <v>2.1526299999999998</v>
      </c>
      <c r="ADX100" s="16">
        <v>-1.2250700000000001</v>
      </c>
      <c r="ADY100" s="16">
        <v>2.1515</v>
      </c>
      <c r="ADZ100" s="16">
        <v>8.87608</v>
      </c>
      <c r="AEA100" s="16">
        <v>1.96797</v>
      </c>
      <c r="AEB100" s="16">
        <v>3.8033600000000001</v>
      </c>
      <c r="AEC100" s="16">
        <v>1.10883</v>
      </c>
      <c r="AED100" s="16">
        <v>1.9402999999999999</v>
      </c>
      <c r="AEE100" s="16">
        <v>3.64439</v>
      </c>
      <c r="AEF100" s="16">
        <v>1.22617</v>
      </c>
      <c r="AEG100" s="16">
        <v>1.13619</v>
      </c>
      <c r="AEH100" s="16">
        <v>1.7655799999999999</v>
      </c>
      <c r="AEI100" s="16">
        <v>1.43723</v>
      </c>
      <c r="AEJ100" s="16">
        <v>0.9415</v>
      </c>
      <c r="AEK100" s="16">
        <v>4.66418</v>
      </c>
      <c r="AEL100" s="16">
        <v>1.0655399999999999</v>
      </c>
      <c r="AEM100" s="16">
        <v>0.85928000000000004</v>
      </c>
      <c r="AEN100" s="16">
        <v>5.0485899999999999</v>
      </c>
      <c r="AEO100" s="16">
        <v>2.6626099999999999</v>
      </c>
      <c r="AEP100" s="16">
        <v>1.70679</v>
      </c>
      <c r="AEQ100" s="16">
        <v>-7.3130000000000001E-2</v>
      </c>
      <c r="AER100" s="16">
        <v>1.0039800000000001</v>
      </c>
      <c r="AES100" s="16">
        <v>3.1048499999999999</v>
      </c>
      <c r="AET100" s="16">
        <v>-0.40925</v>
      </c>
      <c r="AEU100" s="16">
        <v>6.7286299999999999</v>
      </c>
      <c r="AEV100" s="16">
        <v>0.18504999999999999</v>
      </c>
      <c r="AEW100" s="16">
        <v>4.4435000000000002</v>
      </c>
      <c r="AEX100" s="16">
        <v>-0.22527</v>
      </c>
      <c r="AEY100" s="16">
        <v>2.4900899999999999</v>
      </c>
      <c r="AEZ100" s="16">
        <v>1.6425799999999999</v>
      </c>
      <c r="AFA100" s="16">
        <v>0.11788</v>
      </c>
      <c r="AFB100" s="16">
        <v>8.3534500000000005</v>
      </c>
      <c r="AFC100" s="16">
        <v>1.0755699999999999</v>
      </c>
      <c r="AFD100" s="16">
        <v>4.7511400000000004</v>
      </c>
      <c r="AFE100" s="16">
        <v>0.91571999999999998</v>
      </c>
      <c r="AFF100" s="16">
        <v>1.3047299999999999</v>
      </c>
      <c r="AFG100" s="16">
        <v>2.0507399999999998</v>
      </c>
      <c r="AFH100" s="16">
        <v>6.1311999999999998</v>
      </c>
      <c r="AFI100" s="16">
        <v>0.72465999999999997</v>
      </c>
      <c r="AFJ100" s="16">
        <v>1.2754099999999999</v>
      </c>
      <c r="AFK100" s="16">
        <v>4.2128300000000003</v>
      </c>
      <c r="AFL100" s="16">
        <v>0.28983999999999999</v>
      </c>
      <c r="AFM100" s="16">
        <v>1.21332</v>
      </c>
      <c r="AFN100" s="16">
        <v>0.32297999999999999</v>
      </c>
      <c r="AFO100" s="16">
        <v>2.9022700000000001</v>
      </c>
      <c r="AFP100" s="16">
        <v>3.7642099999999998</v>
      </c>
      <c r="AFQ100" s="16">
        <v>2.5268299999999999</v>
      </c>
      <c r="AFR100" s="16">
        <v>0.93113999999999997</v>
      </c>
      <c r="AFS100" s="16">
        <v>5.9147800000000004</v>
      </c>
      <c r="AFT100" s="16">
        <v>-0.73041</v>
      </c>
      <c r="AFU100" s="16">
        <v>0.93288000000000004</v>
      </c>
      <c r="AFV100" s="16">
        <v>2.7096900000000002</v>
      </c>
      <c r="AFW100" s="16">
        <v>-0.60931999999999997</v>
      </c>
      <c r="AFX100" s="16">
        <v>0.94184000000000001</v>
      </c>
      <c r="AFY100" s="16">
        <v>1.0448299999999999</v>
      </c>
      <c r="AFZ100" s="16">
        <v>-0.42838999999999999</v>
      </c>
      <c r="AGA100" s="16">
        <v>1.7131799999999999</v>
      </c>
      <c r="AGB100" s="16">
        <v>2.9328400000000001</v>
      </c>
      <c r="AGC100" s="16">
        <v>7.83988</v>
      </c>
      <c r="AGD100" s="16">
        <v>3.3298899999999998</v>
      </c>
      <c r="AGE100" s="16">
        <v>3.0141499999999999</v>
      </c>
      <c r="AGF100" s="16">
        <v>1.1664000000000001</v>
      </c>
      <c r="AGG100" s="16">
        <v>0.97111000000000003</v>
      </c>
      <c r="AGH100" s="16">
        <v>1.90238</v>
      </c>
      <c r="AGI100" s="16">
        <v>-0.40455999999999998</v>
      </c>
      <c r="AGJ100" s="16">
        <v>1.3817200000000001</v>
      </c>
      <c r="AGK100" s="16">
        <v>2.7450199999999998</v>
      </c>
      <c r="AGL100" s="16">
        <v>5.0535100000000002</v>
      </c>
      <c r="AGM100" s="16">
        <v>1.7768200000000001</v>
      </c>
      <c r="AGN100" s="16">
        <v>0.88849</v>
      </c>
      <c r="AGO100" s="16">
        <v>0.53718999999999995</v>
      </c>
      <c r="AGP100" s="16">
        <v>1.39377</v>
      </c>
      <c r="AGQ100" s="16">
        <v>3.79867</v>
      </c>
      <c r="AGR100" s="16">
        <v>4.1144299999999996</v>
      </c>
      <c r="AGS100" s="16">
        <v>1.02315</v>
      </c>
      <c r="AGT100" s="16">
        <v>2.2037100000000001</v>
      </c>
      <c r="AGU100" s="16">
        <v>3.0398299999999998</v>
      </c>
      <c r="AGV100" s="16">
        <v>1.8724400000000001</v>
      </c>
      <c r="AGW100" s="16">
        <v>3.14757</v>
      </c>
      <c r="AGX100" s="16">
        <v>4.1628699999999998</v>
      </c>
      <c r="AGY100" s="16">
        <v>0.29120000000000001</v>
      </c>
      <c r="AGZ100" s="16">
        <v>0.45132</v>
      </c>
      <c r="AHA100" s="16">
        <v>0.26624999999999999</v>
      </c>
      <c r="AHB100" s="16">
        <v>4.3004800000000003</v>
      </c>
      <c r="AHC100" s="16">
        <v>1.77566</v>
      </c>
      <c r="AHD100" s="16">
        <v>0.30087999999999998</v>
      </c>
      <c r="AHE100" s="16">
        <v>1.3662799999999999</v>
      </c>
      <c r="AHF100" s="16">
        <v>-0.59838999999999998</v>
      </c>
      <c r="AHG100" s="16">
        <v>-1.24E-2</v>
      </c>
      <c r="AHH100" s="16">
        <v>0.66678000000000004</v>
      </c>
      <c r="AHI100" s="16">
        <v>1.6268499999999999</v>
      </c>
      <c r="AHJ100" s="16">
        <v>3.6686700000000001</v>
      </c>
      <c r="AHK100" s="16" t="s">
        <v>282</v>
      </c>
      <c r="AHL100" s="16" t="s">
        <v>282</v>
      </c>
      <c r="AHM100" s="16" t="s">
        <v>282</v>
      </c>
      <c r="AHN100" s="16" t="s">
        <v>282</v>
      </c>
      <c r="AHO100" s="16" t="s">
        <v>282</v>
      </c>
      <c r="AHP100" s="16" t="s">
        <v>282</v>
      </c>
      <c r="AHQ100" s="16" t="s">
        <v>282</v>
      </c>
      <c r="AHR100" s="16" t="s">
        <v>282</v>
      </c>
      <c r="AHS100" s="16" t="s">
        <v>282</v>
      </c>
      <c r="AHT100" s="16" t="s">
        <v>282</v>
      </c>
    </row>
    <row r="101" spans="1:904" x14ac:dyDescent="0.3">
      <c r="A101" s="16" t="s">
        <v>426</v>
      </c>
      <c r="B101" s="16">
        <v>1.3656600000000001</v>
      </c>
      <c r="C101" s="16">
        <v>3.3353799999999998</v>
      </c>
      <c r="D101" s="16">
        <v>1.036975</v>
      </c>
      <c r="E101" s="16">
        <v>0.35000999999999999</v>
      </c>
      <c r="F101" s="16">
        <v>4.44651</v>
      </c>
      <c r="G101" s="16">
        <v>8.7202000000000002</v>
      </c>
      <c r="H101" s="16">
        <v>-0.40233000000000002</v>
      </c>
      <c r="I101" s="16">
        <v>4.8366899999999999</v>
      </c>
      <c r="J101" s="16">
        <v>1.9078250000000001</v>
      </c>
      <c r="K101" s="16">
        <v>0.72660999999999998</v>
      </c>
      <c r="L101" s="16">
        <v>2.3778899999999998</v>
      </c>
      <c r="M101" s="16">
        <v>3.9692599999999998</v>
      </c>
      <c r="N101" s="16">
        <v>6.3971450000000001</v>
      </c>
      <c r="O101" s="16">
        <v>2.6138499999999998</v>
      </c>
      <c r="P101" s="16">
        <v>1.6954499999999999</v>
      </c>
      <c r="Q101" s="16">
        <v>0.88371999999999995</v>
      </c>
      <c r="R101" s="16">
        <v>-0.1464</v>
      </c>
      <c r="S101" s="16">
        <v>8.1895299999999995</v>
      </c>
      <c r="T101" s="16">
        <v>7.9371900000000002</v>
      </c>
      <c r="U101" s="16">
        <v>0.48354999999999998</v>
      </c>
      <c r="V101" s="16">
        <v>0.90622000000000003</v>
      </c>
      <c r="W101" s="16">
        <v>4.49</v>
      </c>
      <c r="X101" s="16">
        <v>-0.13592000000000001</v>
      </c>
      <c r="Y101" s="16">
        <v>2.1973199999999999</v>
      </c>
      <c r="Z101" s="16">
        <v>1.6444000000000001</v>
      </c>
      <c r="AA101" s="16">
        <v>3.8454999999999999</v>
      </c>
      <c r="AB101" s="16">
        <v>7.2054600000000004</v>
      </c>
      <c r="AC101" s="16">
        <v>1.07802</v>
      </c>
      <c r="AD101" s="16">
        <v>0.50856999999999997</v>
      </c>
      <c r="AE101" s="16">
        <v>2.52624</v>
      </c>
      <c r="AF101" s="16">
        <v>-0.31996999999999998</v>
      </c>
      <c r="AG101" s="16">
        <v>0.74065999999999999</v>
      </c>
      <c r="AH101" s="16">
        <v>0.63546000000000002</v>
      </c>
      <c r="AI101" s="16">
        <v>0.45202999999999999</v>
      </c>
      <c r="AJ101" s="16">
        <v>2.0495199999999998</v>
      </c>
      <c r="AK101" s="16">
        <v>11.160310000000001</v>
      </c>
      <c r="AL101" s="16">
        <v>-1.66513</v>
      </c>
      <c r="AM101" s="16">
        <v>0.48636000000000001</v>
      </c>
      <c r="AN101" s="16">
        <v>4.0952999999999999</v>
      </c>
      <c r="AO101" s="16">
        <v>3.7152099999999999</v>
      </c>
      <c r="AP101" s="16">
        <v>3.2786</v>
      </c>
      <c r="AQ101" s="16">
        <v>0.34145999999999999</v>
      </c>
      <c r="AR101" s="16">
        <v>0.60680000000000001</v>
      </c>
      <c r="AS101" s="16">
        <v>1.0367999999999999</v>
      </c>
      <c r="AT101" s="16">
        <v>-1.00536</v>
      </c>
      <c r="AU101" s="16">
        <v>7.79237</v>
      </c>
      <c r="AV101" s="16">
        <v>1.41815</v>
      </c>
      <c r="AW101" s="16">
        <v>3.3262</v>
      </c>
      <c r="AX101" s="16">
        <v>2.9846699999999999</v>
      </c>
      <c r="AY101" s="16">
        <v>1.4117900000000001</v>
      </c>
      <c r="AZ101" s="16">
        <v>0.63890000000000002</v>
      </c>
      <c r="BA101" s="16">
        <v>3.7080899999999999</v>
      </c>
      <c r="BB101" s="16">
        <v>2.6897700000000002</v>
      </c>
      <c r="BC101" s="16">
        <v>0.56428</v>
      </c>
      <c r="BD101" s="16">
        <v>7.782E-2</v>
      </c>
      <c r="BE101" s="16">
        <v>1.18781</v>
      </c>
      <c r="BF101" s="16">
        <v>5.3128349999999998</v>
      </c>
      <c r="BG101" s="16">
        <v>2.90306</v>
      </c>
      <c r="BH101" s="16">
        <v>3.2112400000000001</v>
      </c>
      <c r="BI101" s="16">
        <v>2.85318</v>
      </c>
      <c r="BJ101" s="16">
        <v>1.9442999999999999</v>
      </c>
      <c r="BK101" s="16">
        <v>8.0172600000000003</v>
      </c>
      <c r="BL101" s="16">
        <v>2.2485200000000001</v>
      </c>
      <c r="BM101" s="16">
        <v>0.74139999999999995</v>
      </c>
      <c r="BN101" s="16">
        <v>1.2996799999999999</v>
      </c>
      <c r="BO101" s="16">
        <v>0.56938</v>
      </c>
      <c r="BP101" s="16">
        <v>2.1208499999999999</v>
      </c>
      <c r="BQ101" s="16">
        <v>1.74699</v>
      </c>
      <c r="BR101" s="16">
        <v>1.1437299999999999</v>
      </c>
      <c r="BS101" s="16">
        <v>0.39550999999999997</v>
      </c>
      <c r="BT101" s="16">
        <v>0.45465999999999995</v>
      </c>
      <c r="BU101" s="16">
        <v>1.81427</v>
      </c>
      <c r="BV101" s="16">
        <v>5.3069699999999997</v>
      </c>
      <c r="BW101" s="16">
        <v>5.51295</v>
      </c>
      <c r="BX101" s="16">
        <v>0.13236000000000001</v>
      </c>
      <c r="BY101" s="16">
        <v>5.5598200000000002</v>
      </c>
      <c r="BZ101" s="16">
        <v>0.96343000000000001</v>
      </c>
      <c r="CA101" s="16">
        <v>-0.21715000000000001</v>
      </c>
      <c r="CB101" s="16">
        <v>0.26862999999999998</v>
      </c>
      <c r="CC101" s="16">
        <v>2.1346400000000001</v>
      </c>
      <c r="CD101" s="16">
        <v>1.7729900000000001</v>
      </c>
      <c r="CE101" s="16">
        <v>0.82245000000000001</v>
      </c>
      <c r="CF101" s="16">
        <v>2.8666</v>
      </c>
      <c r="CG101" s="16">
        <v>6.9853300000000003</v>
      </c>
      <c r="CH101" s="16">
        <v>-0.23952000000000001</v>
      </c>
      <c r="CI101" s="16">
        <v>5.0624900000000004</v>
      </c>
      <c r="CJ101" s="16">
        <v>0.10072</v>
      </c>
      <c r="CK101" s="16">
        <v>1.1455599999999999</v>
      </c>
      <c r="CL101" s="16">
        <v>3.3176700000000001</v>
      </c>
      <c r="CM101" s="16">
        <v>2.1073400000000002</v>
      </c>
      <c r="CN101" s="16">
        <v>6.7167700000000004</v>
      </c>
      <c r="CO101" s="16">
        <v>3.3819699999999999</v>
      </c>
      <c r="CP101" s="16">
        <v>-0.90319000000000005</v>
      </c>
      <c r="CQ101" s="16">
        <v>2.5221900000000002</v>
      </c>
      <c r="CR101" s="16">
        <v>3.7159200000000001</v>
      </c>
      <c r="CS101" s="16">
        <v>0.33401999999999998</v>
      </c>
      <c r="CT101" s="16">
        <v>2.9932099999999999</v>
      </c>
      <c r="CU101" s="16">
        <v>0.16205</v>
      </c>
      <c r="CV101" s="16">
        <v>3.5842700000000001</v>
      </c>
      <c r="CW101" s="16">
        <v>-0.10878</v>
      </c>
      <c r="CX101" s="16">
        <v>2.5222099999999998</v>
      </c>
      <c r="CY101" s="16">
        <v>3.82361</v>
      </c>
      <c r="CZ101" s="16">
        <v>0.10771</v>
      </c>
      <c r="DA101" s="16">
        <v>2.0809000000000002</v>
      </c>
      <c r="DB101" s="16">
        <v>-0.74302999999999997</v>
      </c>
      <c r="DC101" s="16">
        <v>1.3984000000000001</v>
      </c>
      <c r="DD101" s="16">
        <v>6.649420000000001</v>
      </c>
      <c r="DE101" s="16">
        <v>4.8547399999999996</v>
      </c>
      <c r="DF101" s="16">
        <v>6.4209800000000001</v>
      </c>
      <c r="DG101" s="16">
        <v>4.3929299999999998</v>
      </c>
      <c r="DH101" s="16">
        <v>4.41106</v>
      </c>
      <c r="DI101" s="16">
        <v>2.6712699999999998</v>
      </c>
      <c r="DJ101" s="16">
        <v>4.2855699999999999</v>
      </c>
      <c r="DK101" s="16">
        <v>8.2704900000000006</v>
      </c>
      <c r="DL101" s="16">
        <v>4.5051500000000004</v>
      </c>
      <c r="DM101" s="16">
        <v>2.9403700000000002</v>
      </c>
      <c r="DN101" s="16">
        <v>6.0189899999999996</v>
      </c>
      <c r="DO101" s="16">
        <v>0.54344999999999999</v>
      </c>
      <c r="DP101" s="16">
        <v>0.41432999999999998</v>
      </c>
      <c r="DQ101" s="16">
        <v>1.62778</v>
      </c>
      <c r="DR101" s="16">
        <v>5.5536500000000002</v>
      </c>
      <c r="DS101" s="16">
        <v>0.73216000000000003</v>
      </c>
      <c r="DT101" s="16">
        <v>2.3657499999999998</v>
      </c>
      <c r="DU101" s="16">
        <v>5.0220000000000001E-2</v>
      </c>
      <c r="DV101" s="16">
        <v>2.2975599999999998</v>
      </c>
      <c r="DW101" s="16">
        <v>1.98661</v>
      </c>
      <c r="DX101" s="16">
        <v>8.2822099999999992</v>
      </c>
      <c r="DY101" s="16">
        <v>-1.7936099999999999</v>
      </c>
      <c r="DZ101" s="16">
        <v>-0.77541000000000004</v>
      </c>
      <c r="EA101" s="16">
        <v>2.9494500000000001</v>
      </c>
      <c r="EB101" s="16">
        <v>3.05952</v>
      </c>
      <c r="EC101" s="16">
        <v>10.85295</v>
      </c>
      <c r="ED101" s="16">
        <v>2.0257499999999999</v>
      </c>
      <c r="EE101" s="16">
        <v>8.6456400000000002</v>
      </c>
      <c r="EF101" s="16">
        <v>1.9391</v>
      </c>
      <c r="EG101" s="16">
        <v>3.48874</v>
      </c>
      <c r="EH101" s="16">
        <v>6.1947700000000001</v>
      </c>
      <c r="EI101" s="16">
        <v>10.887040000000001</v>
      </c>
      <c r="EJ101" s="16">
        <v>5.7088700000000001</v>
      </c>
      <c r="EK101" s="16">
        <v>4.1136100000000004</v>
      </c>
      <c r="EL101" s="16">
        <v>5.5894899999999996</v>
      </c>
      <c r="EM101" s="16">
        <v>7.3205900000000002</v>
      </c>
      <c r="EN101" s="16">
        <v>2.3490199999999999</v>
      </c>
      <c r="EO101" s="16">
        <v>2.0017200000000002</v>
      </c>
      <c r="EP101" s="16">
        <v>1.0455000000000001</v>
      </c>
      <c r="EQ101" s="16">
        <v>9.3463899999999995</v>
      </c>
      <c r="ER101" s="16">
        <v>7.9774500000000002</v>
      </c>
      <c r="ES101" s="16">
        <v>7.4382999999999999</v>
      </c>
      <c r="ET101" s="16">
        <v>1.08938</v>
      </c>
      <c r="EU101" s="16">
        <v>6.9996400000000003</v>
      </c>
      <c r="EV101" s="16">
        <v>-1.0313000000000001</v>
      </c>
      <c r="EW101" s="16">
        <v>4.1752599999999997</v>
      </c>
      <c r="EX101" s="16">
        <v>0.14235</v>
      </c>
      <c r="EY101" s="16">
        <v>-0.19886000000000001</v>
      </c>
      <c r="EZ101" s="16">
        <v>4.1218599999999999</v>
      </c>
      <c r="FA101" s="16">
        <v>5.9042300000000001</v>
      </c>
      <c r="FB101" s="16">
        <v>3.4436599999999999</v>
      </c>
      <c r="FC101" s="16">
        <v>6.3942633333333339</v>
      </c>
      <c r="FD101" s="16">
        <v>4.5529400000000004</v>
      </c>
      <c r="FE101" s="16">
        <v>-0.76681500000000002</v>
      </c>
      <c r="FF101" s="16">
        <v>4.4752999999999998</v>
      </c>
      <c r="FG101" s="16">
        <v>2.40368</v>
      </c>
      <c r="FH101" s="16">
        <v>3.7954599999999998</v>
      </c>
      <c r="FI101" s="16">
        <v>4.6535599999999997</v>
      </c>
      <c r="FJ101" s="16">
        <v>4.97044</v>
      </c>
      <c r="FK101" s="16">
        <v>-0.28426000000000001</v>
      </c>
      <c r="FL101" s="16">
        <v>8.1346299999999996</v>
      </c>
      <c r="FM101" s="16">
        <v>3.0257800000000001</v>
      </c>
      <c r="FN101" s="16">
        <v>8.0209200000000003</v>
      </c>
      <c r="FO101" s="16">
        <v>2.5964800000000001</v>
      </c>
      <c r="FP101" s="16">
        <v>-0.51119999999999999</v>
      </c>
      <c r="FQ101" s="16">
        <v>2.1901899999999999</v>
      </c>
      <c r="FR101" s="16">
        <v>3.0303100000000001</v>
      </c>
      <c r="FS101" s="16">
        <v>1.0464899999999999</v>
      </c>
      <c r="FT101" s="16">
        <v>1.7267699999999999</v>
      </c>
      <c r="FU101" s="16">
        <v>3.6460300000000001</v>
      </c>
      <c r="FV101" s="16">
        <v>7.38253</v>
      </c>
      <c r="FW101" s="16">
        <v>0.58408000000000004</v>
      </c>
      <c r="FX101" s="16">
        <v>1.8090200000000001</v>
      </c>
      <c r="FY101" s="16">
        <v>2.04203</v>
      </c>
      <c r="FZ101" s="16">
        <v>1.83971</v>
      </c>
      <c r="GA101" s="16">
        <v>6.5267200000000001</v>
      </c>
      <c r="GB101" s="16">
        <v>2.1754699999999998</v>
      </c>
      <c r="GC101" s="16">
        <v>0.57618000000000003</v>
      </c>
      <c r="GD101" s="16">
        <v>1.68093</v>
      </c>
      <c r="GE101" s="16">
        <v>4.6446199999999997</v>
      </c>
      <c r="GF101" s="16">
        <v>1.78938</v>
      </c>
      <c r="GG101" s="16">
        <v>12.422969999999999</v>
      </c>
      <c r="GH101" s="16">
        <v>4.04549</v>
      </c>
      <c r="GI101" s="16">
        <v>0.34827000000000002</v>
      </c>
      <c r="GJ101" s="16">
        <v>2.3878599999999999</v>
      </c>
      <c r="GK101" s="16">
        <v>-0.72089000000000003</v>
      </c>
      <c r="GL101" s="16">
        <v>3.6583399999999999</v>
      </c>
      <c r="GM101" s="16">
        <v>5.9986100000000002</v>
      </c>
      <c r="GN101" s="16">
        <v>4.7866049999999998</v>
      </c>
      <c r="GO101" s="16">
        <v>3.2982800000000001</v>
      </c>
      <c r="GP101" s="16">
        <v>-0.80064000000000002</v>
      </c>
      <c r="GQ101" s="16">
        <v>4.0721400000000001</v>
      </c>
      <c r="GR101" s="16">
        <v>-8.0189999999999997E-2</v>
      </c>
      <c r="GS101" s="16">
        <v>10.406650000000001</v>
      </c>
      <c r="GT101" s="16">
        <v>8.9825099999999996</v>
      </c>
      <c r="GU101" s="16">
        <v>0.59104000000000001</v>
      </c>
      <c r="GV101" s="16">
        <v>2.2981500000000001</v>
      </c>
      <c r="GW101" s="16">
        <v>1.13243</v>
      </c>
      <c r="GX101" s="16">
        <v>3.44685</v>
      </c>
      <c r="GY101" s="16">
        <v>2.5277500000000002</v>
      </c>
      <c r="GZ101" s="16">
        <v>-1.72705</v>
      </c>
      <c r="HA101" s="16">
        <v>0.64975000000000005</v>
      </c>
      <c r="HB101" s="16">
        <v>4.2592299999999996</v>
      </c>
      <c r="HC101" s="16">
        <v>4.3201499999999999</v>
      </c>
      <c r="HD101" s="16">
        <v>3.94143</v>
      </c>
      <c r="HE101" s="16">
        <v>6.2145299999999999</v>
      </c>
      <c r="HF101" s="16">
        <v>-1.1963600000000001</v>
      </c>
      <c r="HG101" s="16">
        <v>8.57193</v>
      </c>
      <c r="HH101" s="16">
        <v>1.58856</v>
      </c>
      <c r="HI101" s="16">
        <v>0.82682999999999995</v>
      </c>
      <c r="HJ101" s="16">
        <v>-1.1250599999999999</v>
      </c>
      <c r="HK101" s="16">
        <v>7.6436799999999998</v>
      </c>
      <c r="HL101" s="16">
        <v>7.5560000000000002E-2</v>
      </c>
      <c r="HM101" s="16">
        <v>0.38669999999999999</v>
      </c>
      <c r="HN101" s="16">
        <v>0.20424999999999999</v>
      </c>
      <c r="HO101" s="16">
        <v>5.0888999999999998</v>
      </c>
      <c r="HP101" s="16">
        <v>0.59862000000000004</v>
      </c>
      <c r="HQ101" s="16">
        <v>4.2752100000000004</v>
      </c>
      <c r="HR101" s="16">
        <v>0.74817999999999996</v>
      </c>
      <c r="HS101" s="16">
        <v>1.5055400000000001</v>
      </c>
      <c r="HT101" s="16">
        <v>0.68286999999999998</v>
      </c>
      <c r="HU101" s="16">
        <v>2.2060200000000001</v>
      </c>
      <c r="HV101" s="16">
        <v>1.2273700000000001</v>
      </c>
      <c r="HW101" s="16">
        <v>4.7588600000000003</v>
      </c>
      <c r="HX101" s="16">
        <v>2.18852</v>
      </c>
      <c r="HY101" s="16">
        <v>-0.99785999999999997</v>
      </c>
      <c r="HZ101" s="16">
        <v>6.4325400000000004</v>
      </c>
      <c r="IA101" s="16">
        <v>0.91725000000000001</v>
      </c>
      <c r="IB101" s="16">
        <v>1.8535999999999999</v>
      </c>
      <c r="IC101" s="16">
        <v>3.7696200000000002</v>
      </c>
      <c r="ID101" s="16">
        <v>3.1895699999999998</v>
      </c>
      <c r="IE101" s="16">
        <v>4.0355100000000004</v>
      </c>
      <c r="IF101" s="16">
        <v>4.1275000000000004</v>
      </c>
      <c r="IG101" s="16">
        <v>3.75786</v>
      </c>
      <c r="IH101" s="16">
        <v>-0.70745000000000002</v>
      </c>
      <c r="II101" s="16">
        <v>6.34185</v>
      </c>
      <c r="IJ101" s="16">
        <v>11.348520000000001</v>
      </c>
      <c r="IK101" s="16">
        <v>2.3026499999999999</v>
      </c>
      <c r="IL101" s="16">
        <v>5.8206800000000003</v>
      </c>
      <c r="IM101" s="16">
        <v>2.5448300000000001</v>
      </c>
      <c r="IN101" s="16">
        <v>-0.43336999999999998</v>
      </c>
      <c r="IO101" s="16">
        <v>3.4232999999999998</v>
      </c>
      <c r="IP101" s="16">
        <v>3.72357</v>
      </c>
      <c r="IQ101" s="16">
        <v>1.0985199999999999</v>
      </c>
      <c r="IR101" s="16">
        <v>-1.0039199999999999</v>
      </c>
      <c r="IS101" s="16">
        <v>4.9181100000000004</v>
      </c>
      <c r="IT101" s="16">
        <v>4.83453</v>
      </c>
      <c r="IU101" s="16">
        <v>8.7936899999999998</v>
      </c>
      <c r="IV101" s="16">
        <v>3.2841399999999998</v>
      </c>
      <c r="IW101" s="16">
        <v>7.9870900000000002</v>
      </c>
      <c r="IX101" s="16">
        <v>4.1853400000000001</v>
      </c>
      <c r="IY101" s="16">
        <v>3.1868099999999999</v>
      </c>
      <c r="IZ101" s="16">
        <v>3.6679200000000001</v>
      </c>
      <c r="JA101" s="16">
        <v>0.99470000000000003</v>
      </c>
      <c r="JB101" s="16">
        <v>8.8305600000000002</v>
      </c>
      <c r="JC101" s="16">
        <v>0.87046000000000001</v>
      </c>
      <c r="JD101" s="16">
        <v>1.54165</v>
      </c>
      <c r="JE101" s="16">
        <v>1.04036</v>
      </c>
      <c r="JF101" s="16">
        <v>6.58371</v>
      </c>
      <c r="JG101" s="16">
        <v>4.8558500000000002</v>
      </c>
      <c r="JH101" s="16">
        <v>2.03775</v>
      </c>
      <c r="JI101" s="16">
        <v>2.7842199999999999</v>
      </c>
      <c r="JJ101" s="16">
        <v>2.9366699999999999</v>
      </c>
      <c r="JK101" s="16">
        <v>1.2089700000000001</v>
      </c>
      <c r="JL101" s="16">
        <v>1.56677</v>
      </c>
      <c r="JM101" s="16">
        <v>4.4631299999999996</v>
      </c>
      <c r="JN101" s="16">
        <v>9.8973399999999998</v>
      </c>
      <c r="JO101" s="16">
        <v>0.11445</v>
      </c>
      <c r="JP101" s="16">
        <v>0.25570999999999999</v>
      </c>
      <c r="JQ101" s="16">
        <v>5.4972799999999999</v>
      </c>
      <c r="JR101" s="16">
        <v>0.22989999999999999</v>
      </c>
      <c r="JS101" s="16">
        <v>4.9454500000000001</v>
      </c>
      <c r="JT101" s="16">
        <v>1.0708200000000001</v>
      </c>
      <c r="JU101" s="16">
        <v>2.3338000000000001</v>
      </c>
      <c r="JV101" s="16">
        <v>8.3546200000000006</v>
      </c>
      <c r="JW101" s="16">
        <v>5.0577199999999998</v>
      </c>
      <c r="JX101" s="16">
        <v>1.6918200000000001</v>
      </c>
      <c r="JY101" s="16">
        <v>3.2032099999999999</v>
      </c>
      <c r="JZ101" s="16">
        <v>-0.34482000000000002</v>
      </c>
      <c r="KA101" s="16">
        <v>2.6522899999999998</v>
      </c>
      <c r="KB101" s="16">
        <v>3.0192100000000002</v>
      </c>
      <c r="KC101" s="16">
        <v>7.5741199999999997</v>
      </c>
      <c r="KD101" s="16">
        <v>4.4191900000000004</v>
      </c>
      <c r="KE101" s="16">
        <v>3.01946</v>
      </c>
      <c r="KF101" s="16">
        <v>-1.5372699999999999</v>
      </c>
      <c r="KG101" s="16">
        <v>2.4723299999999999</v>
      </c>
      <c r="KH101" s="16">
        <v>9.9644399999999997</v>
      </c>
      <c r="KI101" s="16">
        <v>1.0001800000000001</v>
      </c>
      <c r="KJ101" s="16">
        <v>5.6168199999999997</v>
      </c>
      <c r="KK101" s="16">
        <v>3.5691000000000002</v>
      </c>
      <c r="KL101" s="16">
        <v>3.7977400000000001</v>
      </c>
      <c r="KM101" s="16">
        <v>2.1966000000000001</v>
      </c>
      <c r="KN101" s="16">
        <v>2.3088799999999998</v>
      </c>
      <c r="KO101" s="16">
        <v>4.5004099999999996</v>
      </c>
      <c r="KP101" s="16">
        <v>4.5943399999999999</v>
      </c>
      <c r="KQ101" s="16">
        <v>4.1670600000000002</v>
      </c>
      <c r="KR101" s="16">
        <v>1.19577</v>
      </c>
      <c r="KS101" s="16">
        <v>-0.87639</v>
      </c>
      <c r="KT101" s="16">
        <v>6.73841</v>
      </c>
      <c r="KU101" s="16">
        <v>7.0549800000000005</v>
      </c>
      <c r="KV101" s="16">
        <v>5.9360499999999998</v>
      </c>
      <c r="KW101" s="16">
        <v>2.4535800000000001</v>
      </c>
      <c r="KX101" s="16">
        <v>0.37511</v>
      </c>
      <c r="KY101" s="16">
        <v>2.06216</v>
      </c>
      <c r="KZ101" s="16">
        <v>7.7800099999999999</v>
      </c>
      <c r="LA101" s="16">
        <v>3.3672399999999998</v>
      </c>
      <c r="LB101" s="16">
        <v>0.47650999999999999</v>
      </c>
      <c r="LC101" s="16">
        <v>4.3581399999999997</v>
      </c>
      <c r="LD101" s="16">
        <v>5.8303950000000002</v>
      </c>
      <c r="LE101" s="16">
        <v>6.1756799999999998</v>
      </c>
      <c r="LF101" s="16">
        <v>1.5174700000000001</v>
      </c>
      <c r="LG101" s="16">
        <v>0.14083999999999999</v>
      </c>
      <c r="LH101" s="16">
        <v>-0.12984000000000001</v>
      </c>
      <c r="LI101" s="16">
        <v>1.6102799999999999</v>
      </c>
      <c r="LJ101" s="16">
        <v>1.4974499999999999</v>
      </c>
      <c r="LK101" s="16">
        <v>-0.78652</v>
      </c>
      <c r="LL101" s="16">
        <v>1.54311</v>
      </c>
      <c r="LM101" s="16">
        <v>1.5594699999999999</v>
      </c>
      <c r="LN101" s="16">
        <v>0.62746999999999997</v>
      </c>
      <c r="LO101" s="16">
        <v>4.0443100000000003</v>
      </c>
      <c r="LP101" s="16">
        <v>3.58894</v>
      </c>
      <c r="LQ101" s="16">
        <v>1.0077400000000001</v>
      </c>
      <c r="LR101" s="16">
        <v>4.8903100000000004</v>
      </c>
      <c r="LS101" s="16">
        <v>0.30035000000000001</v>
      </c>
      <c r="LT101" s="16">
        <v>3.7240199999999999</v>
      </c>
      <c r="LU101" s="16">
        <v>3.3637299999999999</v>
      </c>
      <c r="LV101" s="16">
        <v>5.9042199999999996</v>
      </c>
      <c r="LW101" s="16">
        <v>5.5815999999999999</v>
      </c>
      <c r="LX101" s="16">
        <v>2.4713599999999998</v>
      </c>
      <c r="LY101" s="16">
        <v>5.5890199999999997</v>
      </c>
      <c r="LZ101" s="16">
        <v>-8.1549999999999997E-2</v>
      </c>
      <c r="MA101" s="16">
        <v>0.39311000000000001</v>
      </c>
      <c r="MB101" s="16">
        <v>10.05461</v>
      </c>
      <c r="MC101" s="16">
        <v>-7.9530000000000003E-2</v>
      </c>
      <c r="MD101" s="16">
        <v>5.5602900000000002</v>
      </c>
      <c r="ME101" s="16">
        <v>-0.23214000000000001</v>
      </c>
      <c r="MF101" s="16">
        <v>6.8120000000000003</v>
      </c>
      <c r="MG101" s="16">
        <v>2.63504</v>
      </c>
      <c r="MH101" s="16">
        <v>4.0068700000000002</v>
      </c>
      <c r="MI101" s="16">
        <v>0.90207999999999999</v>
      </c>
      <c r="MJ101" s="16">
        <v>-0.28655000000000003</v>
      </c>
      <c r="MK101" s="16">
        <v>4.8816300000000004</v>
      </c>
      <c r="ML101" s="16">
        <v>3.6174900000000001</v>
      </c>
      <c r="MM101" s="16">
        <v>3.6696399999999998</v>
      </c>
      <c r="MN101" s="16">
        <v>3.2742800000000001</v>
      </c>
      <c r="MO101" s="16">
        <v>3.8284500000000001</v>
      </c>
      <c r="MP101" s="16">
        <v>2.0790000000000002</v>
      </c>
      <c r="MQ101" s="16">
        <v>-0.92839000000000005</v>
      </c>
      <c r="MR101" s="16">
        <v>2.7818100000000001</v>
      </c>
      <c r="MS101" s="16">
        <v>4.3317399999999999</v>
      </c>
      <c r="MT101" s="16">
        <v>3.3838200000000001</v>
      </c>
      <c r="MU101" s="16">
        <v>3.2886600000000001</v>
      </c>
      <c r="MV101" s="16">
        <v>2.8261699999999998</v>
      </c>
      <c r="MW101" s="16">
        <v>3.34761</v>
      </c>
      <c r="MX101" s="16">
        <v>3.7289999999999997E-2</v>
      </c>
      <c r="MY101" s="16">
        <v>3.4119999999999999</v>
      </c>
      <c r="MZ101" s="16">
        <v>1.55487</v>
      </c>
      <c r="NA101" s="16">
        <v>7.1059700000000001</v>
      </c>
      <c r="NB101" s="16">
        <v>6.2849500000000003</v>
      </c>
      <c r="NC101" s="16">
        <v>-0.20291000000000001</v>
      </c>
      <c r="ND101" s="16">
        <v>4.6312899999999999</v>
      </c>
      <c r="NE101" s="16">
        <v>1.08185</v>
      </c>
      <c r="NF101" s="16">
        <v>2.54935</v>
      </c>
      <c r="NG101" s="16">
        <v>0.33300999999999997</v>
      </c>
      <c r="NH101" s="16">
        <v>3.01416</v>
      </c>
      <c r="NI101" s="16">
        <v>1.35025</v>
      </c>
      <c r="NJ101" s="16">
        <v>1.74047</v>
      </c>
      <c r="NK101" s="16">
        <v>4.9560399999999998</v>
      </c>
      <c r="NL101" s="16">
        <v>-1.2549300000000001</v>
      </c>
      <c r="NM101" s="16">
        <v>1.3198799999999999</v>
      </c>
      <c r="NN101" s="16">
        <v>-0.58569000000000004</v>
      </c>
      <c r="NO101" s="16">
        <v>0.75829999999999997</v>
      </c>
      <c r="NP101" s="16">
        <v>-2.0122</v>
      </c>
      <c r="NQ101" s="16">
        <v>2.1434099999999998</v>
      </c>
      <c r="NR101" s="16">
        <v>5.49749</v>
      </c>
      <c r="NS101" s="16">
        <v>5.3094700000000001</v>
      </c>
      <c r="NT101" s="16">
        <v>1.99177</v>
      </c>
      <c r="NU101" s="16">
        <v>6.0048300000000001</v>
      </c>
      <c r="NV101" s="16">
        <v>2.8483499999999999</v>
      </c>
      <c r="NW101" s="16">
        <v>0.41854000000000002</v>
      </c>
      <c r="NX101" s="16">
        <v>0.15894</v>
      </c>
      <c r="NY101" s="16">
        <v>4.3326200000000004</v>
      </c>
      <c r="NZ101" s="16">
        <v>2.5282399999999998</v>
      </c>
      <c r="OA101" s="16">
        <v>1.8460399999999999</v>
      </c>
      <c r="OB101" s="16">
        <v>5.2218</v>
      </c>
      <c r="OC101" s="16">
        <v>2.1442199999999998</v>
      </c>
      <c r="OD101" s="16">
        <v>0.76678999999999997</v>
      </c>
      <c r="OE101" s="16">
        <v>4.2941399999999996</v>
      </c>
      <c r="OF101" s="16">
        <v>1.6577200000000001</v>
      </c>
      <c r="OG101" s="16">
        <v>1.5335300000000001</v>
      </c>
      <c r="OH101" s="16">
        <v>-0.91281999999999996</v>
      </c>
      <c r="OI101" s="16">
        <v>0.61314000000000002</v>
      </c>
      <c r="OJ101" s="16">
        <v>1.1361399999999999</v>
      </c>
      <c r="OK101" s="16">
        <v>-0.23646</v>
      </c>
      <c r="OL101" s="16">
        <v>1.33186</v>
      </c>
      <c r="OM101" s="16">
        <v>7.8361999999999998</v>
      </c>
      <c r="ON101" s="16">
        <v>-0.90629000000000004</v>
      </c>
      <c r="OO101" s="16">
        <v>3.8734999999999999</v>
      </c>
      <c r="OP101" s="16">
        <v>0.79069</v>
      </c>
      <c r="OQ101" s="16">
        <v>1.5100899999999999</v>
      </c>
      <c r="OR101" s="16">
        <v>3.51206</v>
      </c>
      <c r="OS101" s="16">
        <v>3.2679</v>
      </c>
      <c r="OT101" s="16">
        <v>1.38262</v>
      </c>
      <c r="OU101" s="16">
        <v>1.7154400000000001</v>
      </c>
      <c r="OV101" s="16">
        <v>3.1838600000000001</v>
      </c>
      <c r="OW101" s="16">
        <v>-0.74416000000000004</v>
      </c>
      <c r="OX101" s="16">
        <v>-0.22982</v>
      </c>
      <c r="OY101" s="16">
        <v>3.7982300000000002</v>
      </c>
      <c r="OZ101" s="16">
        <v>-0.31208000000000002</v>
      </c>
      <c r="PA101" s="16">
        <v>0.89034999999999997</v>
      </c>
      <c r="PB101" s="16">
        <v>-0.43347999999999998</v>
      </c>
      <c r="PC101" s="16">
        <v>0.41327999999999998</v>
      </c>
      <c r="PD101" s="16">
        <v>3.9736500000000001</v>
      </c>
      <c r="PE101" s="16">
        <v>2.5005299999999999</v>
      </c>
      <c r="PF101" s="16">
        <v>1.3744499999999999</v>
      </c>
      <c r="PG101" s="16">
        <v>1.2967599999999999</v>
      </c>
      <c r="PH101" s="16">
        <v>2.86171</v>
      </c>
      <c r="PI101" s="16">
        <v>7.5908899999999999</v>
      </c>
      <c r="PJ101" s="16">
        <v>0.94789999999999996</v>
      </c>
      <c r="PK101" s="16">
        <v>2.1868799999999999</v>
      </c>
      <c r="PL101" s="16">
        <v>-6.6970000000000002E-2</v>
      </c>
      <c r="PM101" s="16">
        <v>3.2508699999999999</v>
      </c>
      <c r="PN101" s="16">
        <v>1.19848</v>
      </c>
      <c r="PO101" s="16">
        <v>3.27963</v>
      </c>
      <c r="PP101" s="16">
        <v>6.1753400000000003</v>
      </c>
      <c r="PQ101" s="16">
        <v>4.8505399999999996</v>
      </c>
      <c r="PR101" s="16">
        <v>0.42020000000000002</v>
      </c>
      <c r="PS101" s="16">
        <v>-1.1424300000000001</v>
      </c>
      <c r="PT101" s="16">
        <v>10.02885</v>
      </c>
      <c r="PU101" s="16">
        <v>0.94196000000000002</v>
      </c>
      <c r="PV101" s="16">
        <v>-0.67230999999999996</v>
      </c>
      <c r="PW101" s="16">
        <v>6.47058</v>
      </c>
      <c r="PX101" s="16">
        <v>-2.93E-2</v>
      </c>
      <c r="PY101" s="16">
        <v>-1.72909</v>
      </c>
      <c r="PZ101" s="16">
        <v>-0.15690000000000001</v>
      </c>
      <c r="QA101" s="16">
        <v>-0.85274000000000005</v>
      </c>
      <c r="QB101" s="16">
        <v>0.49508000000000002</v>
      </c>
      <c r="QC101" s="16">
        <v>6.0006000000000004</v>
      </c>
      <c r="QD101" s="16">
        <v>3.1258300000000001</v>
      </c>
      <c r="QE101" s="16">
        <v>0.14332</v>
      </c>
      <c r="QF101" s="16">
        <v>6.6603000000000003</v>
      </c>
      <c r="QG101" s="16">
        <v>-9.8799999999999999E-3</v>
      </c>
      <c r="QH101" s="16">
        <v>1.0089300000000001</v>
      </c>
      <c r="QI101" s="16">
        <v>1.0708599999999999</v>
      </c>
      <c r="QJ101" s="16">
        <v>6.8839499999999996</v>
      </c>
      <c r="QK101" s="16">
        <v>3.9542600000000001</v>
      </c>
      <c r="QL101" s="16">
        <v>2.6605799999999999</v>
      </c>
      <c r="QM101" s="16">
        <v>-0.19570000000000001</v>
      </c>
      <c r="QN101" s="16">
        <v>-0.57342000000000004</v>
      </c>
      <c r="QO101" s="16">
        <v>2.6633200000000001</v>
      </c>
      <c r="QP101" s="16">
        <v>3.3562500000000002</v>
      </c>
      <c r="QQ101" s="16">
        <v>0.66142999999999996</v>
      </c>
      <c r="QR101" s="16">
        <v>2.7193499999999999</v>
      </c>
      <c r="QS101" s="16">
        <v>1.3087599999999999</v>
      </c>
      <c r="QT101" s="16">
        <v>3.40395</v>
      </c>
      <c r="QU101" s="16">
        <v>8.8581699999999994</v>
      </c>
      <c r="QV101" s="16">
        <v>3.1910099999999999</v>
      </c>
      <c r="QW101" s="16">
        <v>-0.71975</v>
      </c>
      <c r="QX101" s="16">
        <v>7.0305999999999997</v>
      </c>
      <c r="QY101" s="16">
        <v>1.7205900000000001</v>
      </c>
      <c r="QZ101" s="16">
        <v>5.2917199999999998</v>
      </c>
      <c r="RA101" s="16">
        <v>-4.206E-2</v>
      </c>
      <c r="RB101" s="16">
        <v>4.1910800000000004</v>
      </c>
      <c r="RC101" s="16">
        <v>-0.72404000000000002</v>
      </c>
      <c r="RD101" s="16">
        <v>1.4874099999999999</v>
      </c>
      <c r="RE101" s="16">
        <v>-0.32647999999999999</v>
      </c>
      <c r="RF101" s="16">
        <v>4.3740000000000001E-2</v>
      </c>
      <c r="RG101" s="16">
        <v>-0.42104999999999998</v>
      </c>
      <c r="RH101" s="16">
        <v>2.3541400000000001</v>
      </c>
      <c r="RI101" s="16">
        <v>5.2949999999999997E-2</v>
      </c>
      <c r="RJ101" s="16">
        <v>-7.8909999999999994E-2</v>
      </c>
      <c r="RK101" s="16">
        <v>1.0462199999999999</v>
      </c>
      <c r="RL101" s="16">
        <v>2.86809</v>
      </c>
      <c r="RM101" s="16">
        <v>2.04542</v>
      </c>
      <c r="RN101" s="16">
        <v>0.40983000000000003</v>
      </c>
      <c r="RO101" s="16">
        <v>5.54237</v>
      </c>
      <c r="RP101" s="16">
        <v>2.4894099999999999</v>
      </c>
      <c r="RQ101" s="16">
        <v>4.7566499999999996</v>
      </c>
      <c r="RR101" s="16">
        <v>6.0617200000000002</v>
      </c>
      <c r="RS101" s="16">
        <v>1.30531</v>
      </c>
      <c r="RT101" s="16">
        <v>8.1770899999999997</v>
      </c>
      <c r="RU101" s="16">
        <v>3.8415599999999999</v>
      </c>
      <c r="RV101" s="16">
        <v>5.6436299999999999</v>
      </c>
      <c r="RW101" s="16">
        <v>-1.41056</v>
      </c>
      <c r="RX101" s="16">
        <v>2.4396399999999998</v>
      </c>
      <c r="RY101" s="16">
        <v>2.3682300000000001</v>
      </c>
      <c r="RZ101" s="16">
        <v>4.2412000000000001</v>
      </c>
      <c r="SA101" s="16">
        <v>-0.19867000000000001</v>
      </c>
      <c r="SB101" s="16">
        <v>0.25617000000000001</v>
      </c>
      <c r="SC101" s="16">
        <v>5.9916600000000004</v>
      </c>
      <c r="SD101" s="16">
        <v>1.5584100000000001</v>
      </c>
      <c r="SE101" s="16">
        <v>1.4775</v>
      </c>
      <c r="SF101" s="16">
        <v>3.5621100000000001</v>
      </c>
      <c r="SG101" s="16">
        <v>0.33931</v>
      </c>
      <c r="SH101" s="16">
        <v>5.4264200000000002</v>
      </c>
      <c r="SI101" s="16">
        <v>-4.3929999999999997E-2</v>
      </c>
      <c r="SJ101" s="16">
        <v>3.5846900000000002</v>
      </c>
      <c r="SK101" s="16">
        <v>1.3933</v>
      </c>
      <c r="SL101" s="16">
        <v>1.7014400000000001</v>
      </c>
      <c r="SM101" s="16">
        <v>6.4600200000000001</v>
      </c>
      <c r="SN101" s="16">
        <v>0.94132000000000005</v>
      </c>
      <c r="SO101" s="16">
        <v>1.7286999999999999</v>
      </c>
      <c r="SP101" s="16">
        <v>1.2779799999999999</v>
      </c>
      <c r="SQ101" s="16">
        <v>4.85602</v>
      </c>
      <c r="SR101" s="16">
        <v>2.6668799999999999</v>
      </c>
      <c r="SS101" s="16">
        <v>4.1028200000000004</v>
      </c>
      <c r="ST101" s="16">
        <v>1.85988</v>
      </c>
      <c r="SU101" s="16">
        <v>3.2726299999999999</v>
      </c>
      <c r="SV101" s="16">
        <v>2.8071199999999998</v>
      </c>
      <c r="SW101" s="16">
        <v>-0.20219999999999999</v>
      </c>
      <c r="SX101" s="16">
        <v>4.6620400000000002</v>
      </c>
      <c r="SY101" s="16">
        <v>1.86843</v>
      </c>
      <c r="SZ101" s="16">
        <v>0.48658000000000001</v>
      </c>
      <c r="TA101" s="16">
        <v>1.1600000000000001</v>
      </c>
      <c r="TB101" s="16">
        <v>0.56350999999999996</v>
      </c>
      <c r="TC101" s="16">
        <v>3.7574700000000001</v>
      </c>
      <c r="TD101" s="16">
        <v>1.0597799999999999</v>
      </c>
      <c r="TE101" s="16">
        <v>1.4512499999999999</v>
      </c>
      <c r="TF101" s="16">
        <v>2.30342</v>
      </c>
      <c r="TG101" s="16">
        <v>4.36808</v>
      </c>
      <c r="TH101" s="16">
        <v>3.69217</v>
      </c>
      <c r="TI101" s="16">
        <v>6.0034799999999997</v>
      </c>
      <c r="TJ101" s="16">
        <v>1.41309</v>
      </c>
      <c r="TK101" s="16">
        <v>0.77890000000000004</v>
      </c>
      <c r="TL101" s="16">
        <v>1.77417</v>
      </c>
      <c r="TM101" s="16">
        <v>4.0859399999999999</v>
      </c>
      <c r="TN101" s="16">
        <v>4.7512600000000003</v>
      </c>
      <c r="TO101" s="16">
        <v>1.5492600000000001</v>
      </c>
      <c r="TP101" s="16">
        <v>4.9948699999999997</v>
      </c>
      <c r="TQ101" s="16">
        <v>0.76344000000000001</v>
      </c>
      <c r="TR101" s="16">
        <v>3.9659300000000002</v>
      </c>
      <c r="TS101" s="16">
        <v>5.2371999999999996</v>
      </c>
      <c r="TT101" s="16">
        <v>4.0263099999999996</v>
      </c>
      <c r="TU101" s="16">
        <v>0.29027999999999998</v>
      </c>
      <c r="TV101" s="16">
        <v>2.9020000000000001</v>
      </c>
      <c r="TW101" s="16">
        <v>1.1634100000000001</v>
      </c>
      <c r="TX101" s="16">
        <v>1.81152</v>
      </c>
      <c r="TY101" s="16">
        <v>4.75345</v>
      </c>
      <c r="TZ101" s="16">
        <v>-0.56335999999999997</v>
      </c>
      <c r="UA101" s="16">
        <v>1.9497599999999999</v>
      </c>
      <c r="UB101" s="16">
        <v>-0.41671999999999998</v>
      </c>
      <c r="UC101" s="16">
        <v>3.1966199999999998</v>
      </c>
      <c r="UD101" s="16">
        <v>0.4864</v>
      </c>
      <c r="UE101" s="16">
        <v>-0.77253000000000005</v>
      </c>
      <c r="UF101" s="16">
        <v>0.15753</v>
      </c>
      <c r="UG101" s="16">
        <v>0.64292000000000005</v>
      </c>
      <c r="UH101" s="16">
        <v>1.7977000000000001</v>
      </c>
      <c r="UI101" s="16">
        <v>-0.31334000000000001</v>
      </c>
      <c r="UJ101" s="16">
        <v>4.4032</v>
      </c>
      <c r="UK101" s="16">
        <v>2.14351</v>
      </c>
      <c r="UL101" s="16">
        <v>6.9876699999999996</v>
      </c>
      <c r="UM101" s="16">
        <v>0.26691999999999999</v>
      </c>
      <c r="UN101" s="16">
        <v>0.95511000000000001</v>
      </c>
      <c r="UO101" s="16">
        <v>-0.50139999999999996</v>
      </c>
      <c r="UP101" s="16">
        <v>0.54091999999999996</v>
      </c>
      <c r="UQ101" s="16">
        <v>-0.71745999999999999</v>
      </c>
      <c r="UR101" s="16">
        <v>1.702E-2</v>
      </c>
      <c r="US101" s="16">
        <v>5.8450199999999999</v>
      </c>
      <c r="UT101" s="16">
        <v>4.6762100000000002</v>
      </c>
      <c r="UU101" s="16">
        <v>8.2093699999999998</v>
      </c>
      <c r="UV101" s="16">
        <v>0.35297000000000001</v>
      </c>
      <c r="UW101" s="16">
        <v>6.4313500000000001</v>
      </c>
      <c r="UX101" s="16">
        <v>-4.4330000000000001E-2</v>
      </c>
      <c r="UY101" s="16">
        <v>0.39356999999999998</v>
      </c>
      <c r="UZ101" s="16">
        <v>0.1101</v>
      </c>
      <c r="VA101" s="16">
        <v>0.97963999999999996</v>
      </c>
      <c r="VB101" s="16">
        <v>5.4165299999999998</v>
      </c>
      <c r="VC101" s="16">
        <v>2.7265100000000002</v>
      </c>
      <c r="VD101" s="16">
        <v>3.9271799999999999</v>
      </c>
      <c r="VE101" s="16">
        <v>2.2177899999999999</v>
      </c>
      <c r="VF101" s="16">
        <v>8.322420000000001</v>
      </c>
      <c r="VG101" s="16">
        <v>1.57433</v>
      </c>
      <c r="VH101" s="16">
        <v>3.7970700000000002</v>
      </c>
      <c r="VI101" s="16">
        <v>2.3946000000000001</v>
      </c>
      <c r="VJ101" s="16">
        <v>1.81453</v>
      </c>
      <c r="VK101" s="16">
        <v>1.69783</v>
      </c>
      <c r="VL101" s="16">
        <v>1.415</v>
      </c>
      <c r="VM101" s="16">
        <v>1.3</v>
      </c>
      <c r="VN101" s="16">
        <v>5.38788</v>
      </c>
      <c r="VO101" s="16">
        <v>12.12312</v>
      </c>
      <c r="VP101" s="16">
        <v>3.2195900000000002</v>
      </c>
      <c r="VQ101" s="16">
        <v>-5.6770000000000001E-2</v>
      </c>
      <c r="VR101" s="16">
        <v>0.12714</v>
      </c>
      <c r="VS101" s="16">
        <v>3.7690899999999998</v>
      </c>
      <c r="VT101" s="16">
        <v>0.11129</v>
      </c>
      <c r="VU101" s="16">
        <v>2.2397</v>
      </c>
      <c r="VV101" s="16">
        <v>5.83277</v>
      </c>
      <c r="VW101" s="16">
        <v>4.2948700000000004</v>
      </c>
      <c r="VX101" s="16">
        <v>1.72224</v>
      </c>
      <c r="VY101" s="16">
        <v>6.7206400000000004</v>
      </c>
      <c r="VZ101" s="16">
        <v>2.42056</v>
      </c>
      <c r="WA101" s="16">
        <v>0.57767999999999997</v>
      </c>
      <c r="WB101" s="16">
        <v>2.5978699999999999</v>
      </c>
      <c r="WC101" s="16">
        <v>5.4419899999999997</v>
      </c>
      <c r="WD101" s="16">
        <v>4.4951499999999998</v>
      </c>
      <c r="WE101" s="16">
        <v>0.37633</v>
      </c>
      <c r="WF101" s="16">
        <v>-1.28193</v>
      </c>
      <c r="WG101" s="16">
        <v>4.3271800000000002</v>
      </c>
      <c r="WH101" s="16">
        <v>4.1480699999999997</v>
      </c>
      <c r="WI101" s="16">
        <v>8.1594300000000004</v>
      </c>
      <c r="WJ101" s="16"/>
      <c r="WK101" s="16">
        <v>5.9405400000000004</v>
      </c>
      <c r="WL101" s="16">
        <v>2.3513500000000001</v>
      </c>
      <c r="WM101" s="16">
        <v>8.2403899999999997</v>
      </c>
      <c r="WN101" s="16">
        <v>-1.66777</v>
      </c>
      <c r="WO101" s="16">
        <v>4.9658600000000002</v>
      </c>
      <c r="WP101" s="16">
        <v>4.1475499999999998</v>
      </c>
      <c r="WQ101" s="16">
        <v>1.6780600000000001</v>
      </c>
      <c r="WR101" s="16">
        <v>1.46268</v>
      </c>
      <c r="WS101" s="16">
        <v>-0.51888000000000001</v>
      </c>
      <c r="WT101" s="16">
        <v>2.7289599999999998</v>
      </c>
      <c r="WU101" s="16">
        <v>1.66736</v>
      </c>
      <c r="WV101" s="16">
        <v>4.4025999999999996</v>
      </c>
      <c r="WW101" s="16">
        <v>-0.11429</v>
      </c>
      <c r="WX101" s="16">
        <v>-1.9453800000000001</v>
      </c>
      <c r="WY101" s="16">
        <v>3.0822799999999999</v>
      </c>
      <c r="WZ101" s="16">
        <v>0.91593000000000002</v>
      </c>
      <c r="XA101" s="16">
        <v>1.9907699999999999</v>
      </c>
      <c r="XB101" s="16">
        <v>3.1597300000000001</v>
      </c>
      <c r="XC101" s="16">
        <v>0.93679999999999997</v>
      </c>
      <c r="XD101" s="16">
        <v>0.35127999999999998</v>
      </c>
      <c r="XE101" s="16">
        <v>2.62155</v>
      </c>
      <c r="XF101" s="16">
        <v>3.0207000000000002</v>
      </c>
      <c r="XG101" s="16">
        <v>1.43072</v>
      </c>
      <c r="XH101" s="16">
        <v>-0.37547999999999998</v>
      </c>
      <c r="XI101" s="16">
        <v>3.5900599999999998</v>
      </c>
      <c r="XJ101" s="16">
        <v>2.9820799999999998</v>
      </c>
      <c r="XK101" s="16">
        <v>8.9419999999999999E-2</v>
      </c>
      <c r="XL101" s="16">
        <v>4.7899000000000003</v>
      </c>
      <c r="XM101" s="16">
        <v>0.59043000000000001</v>
      </c>
      <c r="XN101" s="16">
        <v>-4.3790000000000003E-2</v>
      </c>
      <c r="XO101" s="16">
        <v>1.9900100000000001</v>
      </c>
      <c r="XP101" s="16">
        <v>8.6720000000000005E-2</v>
      </c>
      <c r="XQ101" s="16">
        <v>5.9384300000000003</v>
      </c>
      <c r="XR101" s="16">
        <v>3.09626</v>
      </c>
      <c r="XS101" s="16">
        <v>4.9718</v>
      </c>
      <c r="XT101" s="16">
        <v>3.4817</v>
      </c>
      <c r="XU101" s="16">
        <v>-0.43179000000000001</v>
      </c>
      <c r="XV101" s="16">
        <v>-0.41548000000000002</v>
      </c>
      <c r="XW101" s="16">
        <v>1.35538</v>
      </c>
      <c r="XX101" s="16">
        <v>-1.4650099999999999</v>
      </c>
      <c r="XY101" s="16">
        <v>3.9446599999999998</v>
      </c>
      <c r="XZ101" s="16">
        <v>2.6313599999999999</v>
      </c>
      <c r="YA101" s="16">
        <v>2.2836699999999999</v>
      </c>
      <c r="YB101" s="16">
        <v>0.25701000000000002</v>
      </c>
      <c r="YC101" s="16">
        <v>1.4274800000000001</v>
      </c>
      <c r="YD101" s="16">
        <v>6.6681299999999997</v>
      </c>
      <c r="YE101" s="16">
        <v>1.80467</v>
      </c>
      <c r="YF101" s="16">
        <v>0.57247999999999999</v>
      </c>
      <c r="YG101" s="16">
        <v>2.5560999999999998</v>
      </c>
      <c r="YH101" s="16">
        <v>2.8300200000000002</v>
      </c>
      <c r="YI101" s="16">
        <v>1.46193</v>
      </c>
      <c r="YJ101" s="16">
        <v>2.5766</v>
      </c>
      <c r="YK101" s="16">
        <v>0.59828999999999999</v>
      </c>
      <c r="YL101" s="16">
        <v>1.53146</v>
      </c>
      <c r="YM101" s="16">
        <v>4.2702499999999999</v>
      </c>
      <c r="YN101" s="16">
        <v>3.9659</v>
      </c>
      <c r="YO101" s="16">
        <v>2.1704699999999999</v>
      </c>
      <c r="YP101" s="16">
        <v>10.00468</v>
      </c>
      <c r="YQ101" s="16">
        <v>0.68476999999999999</v>
      </c>
      <c r="YR101" s="16">
        <v>-0.74924999999999997</v>
      </c>
      <c r="YS101" s="16">
        <v>0.49524000000000001</v>
      </c>
      <c r="YT101" s="16">
        <v>0.92059999999999997</v>
      </c>
      <c r="YU101" s="16">
        <v>1.8331999999999999</v>
      </c>
      <c r="YV101" s="16">
        <v>10.11687</v>
      </c>
      <c r="YW101" s="16">
        <v>0.18848999999999999</v>
      </c>
      <c r="YX101" s="16">
        <v>0.62934000000000001</v>
      </c>
      <c r="YY101" s="16">
        <v>2.4773100000000001</v>
      </c>
      <c r="YZ101" s="16">
        <v>1.7843599999999999</v>
      </c>
      <c r="ZA101" s="16">
        <v>0.78991</v>
      </c>
      <c r="ZB101" s="16">
        <v>0.25307000000000002</v>
      </c>
      <c r="ZC101" s="16">
        <v>2.1253899999999999</v>
      </c>
      <c r="ZD101" s="16">
        <v>0.67745999999999995</v>
      </c>
      <c r="ZE101" s="16">
        <v>1.63022</v>
      </c>
      <c r="ZF101" s="16">
        <v>2.3751000000000002</v>
      </c>
      <c r="ZG101" s="16">
        <v>5.61775</v>
      </c>
      <c r="ZH101" s="16">
        <v>0.87824999999999998</v>
      </c>
      <c r="ZI101" s="16">
        <v>7.21502</v>
      </c>
      <c r="ZJ101" s="16">
        <v>3.2115800000000001</v>
      </c>
      <c r="ZK101" s="16">
        <v>0.98912999999999995</v>
      </c>
      <c r="ZL101" s="16">
        <v>1.7846500000000001</v>
      </c>
      <c r="ZM101" s="16">
        <v>0.55879999999999996</v>
      </c>
      <c r="ZN101" s="16">
        <v>1.94574</v>
      </c>
      <c r="ZO101" s="16">
        <v>1.0077100000000001</v>
      </c>
      <c r="ZP101" s="16">
        <v>1.8720399999999999</v>
      </c>
      <c r="ZQ101" s="16">
        <v>2.4724699999999999</v>
      </c>
      <c r="ZR101" s="16">
        <v>5.62127</v>
      </c>
      <c r="ZS101" s="16">
        <v>1.6228100000000001</v>
      </c>
      <c r="ZT101" s="16">
        <v>3.0085099999999998</v>
      </c>
      <c r="ZU101" s="16">
        <v>1.4216899999999999</v>
      </c>
      <c r="ZV101" s="16">
        <v>2.0488</v>
      </c>
      <c r="ZW101" s="16">
        <v>1.64177</v>
      </c>
      <c r="ZX101" s="16">
        <v>3.1345100000000001</v>
      </c>
      <c r="ZY101" s="16">
        <v>-5.6430000000000001E-2</v>
      </c>
      <c r="ZZ101" s="16">
        <v>5.7168599999999996</v>
      </c>
      <c r="AAA101" s="16">
        <v>-0.64712000000000003</v>
      </c>
      <c r="AAB101" s="16">
        <v>4.2995900000000002</v>
      </c>
      <c r="AAC101" s="16">
        <v>1.7748900000000001</v>
      </c>
      <c r="AAD101" s="16">
        <v>5.8701800000000004</v>
      </c>
      <c r="AAE101" s="16">
        <v>8.5386100000000003</v>
      </c>
      <c r="AAF101" s="16">
        <v>6.1463099999999997</v>
      </c>
      <c r="AAG101" s="16">
        <v>-0.63539999999999996</v>
      </c>
      <c r="AAH101" s="16">
        <v>2.74072</v>
      </c>
      <c r="AAI101" s="16">
        <v>0.48231000000000002</v>
      </c>
      <c r="AAJ101" s="16">
        <v>-0.36780000000000002</v>
      </c>
      <c r="AAK101" s="16">
        <v>-0.81235999999999997</v>
      </c>
      <c r="AAL101" s="16">
        <v>0.59255999999999998</v>
      </c>
      <c r="AAM101" s="16">
        <v>0.61592000000000002</v>
      </c>
      <c r="AAN101" s="16">
        <v>9.0078899999999997</v>
      </c>
      <c r="AAO101" s="16">
        <v>6.5192550000000002</v>
      </c>
      <c r="AAP101" s="16">
        <v>0.15557000000000001</v>
      </c>
      <c r="AAQ101" s="16">
        <v>-0.13261999999999999</v>
      </c>
      <c r="AAR101" s="16">
        <v>-0.72362000000000004</v>
      </c>
      <c r="AAS101" s="16">
        <v>1.9446699999999999</v>
      </c>
      <c r="AAT101" s="16">
        <v>3.2163499999999998</v>
      </c>
      <c r="AAU101" s="16">
        <v>1.8890800000000001</v>
      </c>
      <c r="AAV101" s="16">
        <v>1.4942200000000001</v>
      </c>
      <c r="AAW101" s="16">
        <v>1.4719800000000001</v>
      </c>
      <c r="AAX101" s="16">
        <v>1.3249500000000001</v>
      </c>
      <c r="AAY101" s="16">
        <v>-0.43197000000000002</v>
      </c>
      <c r="AAZ101" s="16">
        <v>2.1286200000000002</v>
      </c>
      <c r="ABA101" s="16">
        <v>1.48956</v>
      </c>
      <c r="ABB101" s="16">
        <v>2.8860000000000001</v>
      </c>
      <c r="ABC101" s="16">
        <v>3.26709</v>
      </c>
      <c r="ABD101" s="16">
        <v>3.55063</v>
      </c>
      <c r="ABE101" s="16">
        <v>2.7585600000000001</v>
      </c>
      <c r="ABF101" s="16">
        <v>1.31477</v>
      </c>
      <c r="ABG101" s="16">
        <v>4.5166249999999994</v>
      </c>
      <c r="ABH101" s="16">
        <v>0.91452999999999995</v>
      </c>
      <c r="ABI101" s="16">
        <v>0.16494</v>
      </c>
      <c r="ABJ101" s="16">
        <v>-1.18733</v>
      </c>
      <c r="ABK101" s="16">
        <v>0.40144999999999997</v>
      </c>
      <c r="ABL101" s="16">
        <v>2.0350600000000001</v>
      </c>
      <c r="ABM101" s="16">
        <v>0.90717000000000003</v>
      </c>
      <c r="ABN101" s="16">
        <v>3.1829900000000002</v>
      </c>
      <c r="ABO101" s="16">
        <v>0.88853000000000004</v>
      </c>
      <c r="ABP101" s="16">
        <v>7.5262200000000004</v>
      </c>
      <c r="ABQ101" s="16">
        <v>11.2212</v>
      </c>
      <c r="ABR101" s="16">
        <v>0.38202000000000003</v>
      </c>
      <c r="ABS101" s="16">
        <v>2.8837700000000002</v>
      </c>
      <c r="ABT101" s="16">
        <v>6.97818</v>
      </c>
      <c r="ABU101" s="16">
        <v>3.5220000000000001E-2</v>
      </c>
      <c r="ABV101" s="16">
        <v>7.8063099999999999</v>
      </c>
      <c r="ABW101" s="16">
        <v>9.0178200000000004</v>
      </c>
      <c r="ABX101" s="16">
        <v>3.7864800000000001</v>
      </c>
      <c r="ABY101" s="16">
        <v>1.8384499999999999</v>
      </c>
      <c r="ABZ101" s="16">
        <v>2.7468599999999999</v>
      </c>
      <c r="ACA101" s="16">
        <v>6.0198</v>
      </c>
      <c r="ACB101" s="16">
        <v>0.13732</v>
      </c>
      <c r="ACC101" s="16">
        <v>0.70709</v>
      </c>
      <c r="ACD101" s="16">
        <v>0.48475000000000001</v>
      </c>
      <c r="ACE101" s="16">
        <v>7.3722799999999999</v>
      </c>
      <c r="ACF101" s="16">
        <v>-0.72136999999999996</v>
      </c>
      <c r="ACG101" s="16">
        <v>1.7176</v>
      </c>
      <c r="ACH101" s="16">
        <v>2.9420500000000001</v>
      </c>
      <c r="ACI101" s="16">
        <v>1.0153399999999999</v>
      </c>
      <c r="ACJ101" s="16">
        <v>2.1038600000000001</v>
      </c>
      <c r="ACK101" s="16">
        <v>5.4921899999999999</v>
      </c>
      <c r="ACL101" s="16">
        <v>0.35342000000000001</v>
      </c>
      <c r="ACM101" s="16">
        <v>4.0571099999999998</v>
      </c>
      <c r="ACN101" s="16">
        <v>6.7652599999999996</v>
      </c>
      <c r="ACO101" s="16">
        <v>0.96340000000000003</v>
      </c>
      <c r="ACP101" s="16">
        <v>0.17538000000000001</v>
      </c>
      <c r="ACQ101" s="16">
        <v>4.8714000000000004</v>
      </c>
      <c r="ACR101" s="16">
        <v>5.7537700000000003</v>
      </c>
      <c r="ACS101" s="16">
        <v>1.1931400000000001</v>
      </c>
      <c r="ACT101" s="16">
        <v>1.1902200000000001</v>
      </c>
      <c r="ACU101" s="16">
        <v>4.7588600000000003</v>
      </c>
      <c r="ACV101" s="16">
        <v>1.6184799999999999</v>
      </c>
      <c r="ACW101" s="16">
        <v>1.10501</v>
      </c>
      <c r="ACX101" s="16">
        <v>3.0125899999999999</v>
      </c>
      <c r="ACY101" s="16">
        <v>0.36380000000000001</v>
      </c>
      <c r="ACZ101" s="16">
        <v>1.9236899999999999</v>
      </c>
      <c r="ADA101" s="16">
        <v>1.99553</v>
      </c>
      <c r="ADB101" s="16">
        <v>6.07477</v>
      </c>
      <c r="ADC101" s="16">
        <v>0.38885999999999998</v>
      </c>
      <c r="ADD101" s="16">
        <v>4.6074299999999999</v>
      </c>
      <c r="ADE101" s="16">
        <v>5.4948499999999996</v>
      </c>
      <c r="ADF101" s="16">
        <v>1.7831699999999999</v>
      </c>
      <c r="ADG101" s="16">
        <v>4.1892500000000004</v>
      </c>
      <c r="ADH101" s="16">
        <v>8.1879100000000005</v>
      </c>
      <c r="ADI101" s="16">
        <v>3.29034</v>
      </c>
      <c r="ADJ101" s="16">
        <v>-0.43963999999999998</v>
      </c>
      <c r="ADK101" s="16">
        <v>0.70943000000000001</v>
      </c>
      <c r="ADL101" s="16">
        <v>4.2909199999999998</v>
      </c>
      <c r="ADM101" s="16">
        <v>2.6880899999999999</v>
      </c>
      <c r="ADN101" s="16">
        <v>9.3509999999999996E-2</v>
      </c>
      <c r="ADO101" s="16">
        <v>2.4114499999999999</v>
      </c>
      <c r="ADP101" s="16">
        <v>1.76108</v>
      </c>
      <c r="ADQ101" s="16">
        <v>1.73051</v>
      </c>
      <c r="ADR101" s="16">
        <v>2.5686300000000002</v>
      </c>
      <c r="ADS101" s="16">
        <v>1.6187199999999999</v>
      </c>
      <c r="ADT101" s="16">
        <v>-4.0079999999999998E-2</v>
      </c>
      <c r="ADU101" s="16">
        <v>0.23302</v>
      </c>
      <c r="ADV101" s="16">
        <v>3.5743499999999999</v>
      </c>
      <c r="ADW101" s="16">
        <v>2.2697799999999999</v>
      </c>
      <c r="ADX101" s="16">
        <v>-1.6707700000000001</v>
      </c>
      <c r="ADY101" s="16">
        <v>1.70295</v>
      </c>
      <c r="ADZ101" s="16">
        <v>8.5423299999999998</v>
      </c>
      <c r="AEA101" s="16">
        <v>2.22065</v>
      </c>
      <c r="AEB101" s="16">
        <v>3.6246700000000001</v>
      </c>
      <c r="AEC101" s="16">
        <v>0.48608000000000001</v>
      </c>
      <c r="AED101" s="16">
        <v>1.0561100000000001</v>
      </c>
      <c r="AEE101" s="16">
        <v>3.3914900000000001</v>
      </c>
      <c r="AEF101" s="16">
        <v>0.35681000000000002</v>
      </c>
      <c r="AEG101" s="16">
        <v>0.81047999999999998</v>
      </c>
      <c r="AEH101" s="16">
        <v>1.4215</v>
      </c>
      <c r="AEI101" s="16">
        <v>-0.46616999999999997</v>
      </c>
      <c r="AEJ101" s="16">
        <v>0.91617000000000004</v>
      </c>
      <c r="AEK101" s="16">
        <v>5.8105700000000002</v>
      </c>
      <c r="AEL101" s="16">
        <v>1.11981</v>
      </c>
      <c r="AEM101" s="16">
        <v>4.0390000000000002E-2</v>
      </c>
      <c r="AEN101" s="16">
        <v>4.1527466666666664</v>
      </c>
      <c r="AEO101" s="16">
        <v>1.9685600000000001</v>
      </c>
      <c r="AEP101" s="16">
        <v>0.35914000000000001</v>
      </c>
      <c r="AEQ101" s="16">
        <v>3.3119999999999997E-2</v>
      </c>
      <c r="AER101" s="16">
        <v>0.98616000000000004</v>
      </c>
      <c r="AES101" s="16">
        <v>3.24979</v>
      </c>
      <c r="AET101" s="16">
        <v>-0.28155000000000002</v>
      </c>
      <c r="AEU101" s="16">
        <v>6.2115900000000002</v>
      </c>
      <c r="AEV101" s="16">
        <v>-4.2459999999999998E-2</v>
      </c>
      <c r="AEW101" s="16">
        <v>5.6756700000000002</v>
      </c>
      <c r="AEX101" s="16">
        <v>-0.33337</v>
      </c>
      <c r="AEY101" s="16">
        <v>1.0757699999999999</v>
      </c>
      <c r="AEZ101" s="16">
        <v>1.6769099999999999</v>
      </c>
      <c r="AFA101" s="16">
        <v>0.57425999999999999</v>
      </c>
      <c r="AFB101" s="16">
        <v>8.0122099999999996</v>
      </c>
      <c r="AFC101" s="16">
        <v>0.77581999999999995</v>
      </c>
      <c r="AFD101" s="16">
        <v>4.2234699999999998</v>
      </c>
      <c r="AFE101" s="16">
        <v>2.1866300000000001</v>
      </c>
      <c r="AFF101" s="16">
        <v>0.3039</v>
      </c>
      <c r="AFG101" s="16">
        <v>0.71031999999999995</v>
      </c>
      <c r="AFH101" s="16">
        <v>5.8652600000000001</v>
      </c>
      <c r="AFI101" s="16">
        <v>0.16997000000000001</v>
      </c>
      <c r="AFJ101" s="16">
        <v>0.69816999999999996</v>
      </c>
      <c r="AFK101" s="16">
        <v>3.43777</v>
      </c>
      <c r="AFL101" s="16">
        <v>-0.23683999999999999</v>
      </c>
      <c r="AFM101" s="16">
        <v>3.0849700000000002</v>
      </c>
      <c r="AFN101" s="16">
        <v>0.30524000000000001</v>
      </c>
      <c r="AFO101" s="16">
        <v>3.4763799999999998</v>
      </c>
      <c r="AFP101" s="16">
        <v>3.5972200000000001</v>
      </c>
      <c r="AFQ101" s="16">
        <v>0.84704999999999997</v>
      </c>
      <c r="AFR101" s="16">
        <v>4.2629599999999996</v>
      </c>
      <c r="AFS101" s="16">
        <v>5.7216899999999997</v>
      </c>
      <c r="AFT101" s="16">
        <v>-0.89812999999999998</v>
      </c>
      <c r="AFU101" s="16">
        <v>-0.20416999999999999</v>
      </c>
      <c r="AFV101" s="16">
        <v>3.3284199999999999</v>
      </c>
      <c r="AFW101" s="16">
        <v>-0.19933999999999999</v>
      </c>
      <c r="AFX101" s="16">
        <v>1.1067100000000001</v>
      </c>
      <c r="AFY101" s="16">
        <v>0.88331999999999999</v>
      </c>
      <c r="AFZ101" s="16">
        <v>-0.73035000000000005</v>
      </c>
      <c r="AGA101" s="16">
        <v>2.3601899999999998</v>
      </c>
      <c r="AGB101" s="16">
        <v>2.7871899999999998</v>
      </c>
      <c r="AGC101" s="16">
        <v>5.9716699999999996</v>
      </c>
      <c r="AGD101" s="16">
        <v>3.7890700000000002</v>
      </c>
      <c r="AGE101" s="16">
        <v>4.8836599999999999</v>
      </c>
      <c r="AGF101" s="16">
        <v>1.8667400000000001</v>
      </c>
      <c r="AGG101" s="16">
        <v>3.9271400000000001</v>
      </c>
      <c r="AGH101" s="16">
        <v>0.83814999999999995</v>
      </c>
      <c r="AGI101" s="16">
        <v>-0.25161</v>
      </c>
      <c r="AGJ101" s="16">
        <v>1.32325</v>
      </c>
      <c r="AGK101" s="16">
        <v>4.2686500000000001</v>
      </c>
      <c r="AGL101" s="16">
        <v>5.02651</v>
      </c>
      <c r="AGM101" s="16">
        <v>2.1508699999999998</v>
      </c>
      <c r="AGN101" s="16">
        <v>0.97001000000000004</v>
      </c>
      <c r="AGO101" s="16">
        <v>-1.7799999999999999E-3</v>
      </c>
      <c r="AGP101" s="16">
        <v>1.3604799999999999</v>
      </c>
      <c r="AGQ101" s="16">
        <v>3.8505600000000002</v>
      </c>
      <c r="AGR101" s="16">
        <v>3.5650599999999999</v>
      </c>
      <c r="AGS101" s="16">
        <v>0.55801999999999996</v>
      </c>
      <c r="AGT101" s="16">
        <v>0.63732</v>
      </c>
      <c r="AGU101" s="16">
        <v>2.5302600000000002</v>
      </c>
      <c r="AGV101" s="16">
        <v>1.21275</v>
      </c>
      <c r="AGW101" s="16">
        <v>3.5514299999999999</v>
      </c>
      <c r="AGX101" s="16">
        <v>3.12981</v>
      </c>
      <c r="AGY101" s="16">
        <v>0.22336</v>
      </c>
      <c r="AGZ101" s="16">
        <v>0.38833000000000001</v>
      </c>
      <c r="AHA101" s="16">
        <v>0.32121</v>
      </c>
      <c r="AHB101" s="16">
        <v>2.9644499999999998</v>
      </c>
      <c r="AHC101" s="16">
        <v>2.6723300000000001</v>
      </c>
      <c r="AHD101" s="16">
        <v>0.58816000000000002</v>
      </c>
      <c r="AHE101" s="16">
        <v>1.51335</v>
      </c>
      <c r="AHF101" s="16">
        <v>-0.92605999999999999</v>
      </c>
      <c r="AHG101" s="16">
        <v>-0.38607000000000002</v>
      </c>
      <c r="AHH101" s="16">
        <v>3.1638199999999999</v>
      </c>
      <c r="AHI101" s="16">
        <v>1.9658</v>
      </c>
      <c r="AHJ101" s="16">
        <v>4.9505699999999999</v>
      </c>
      <c r="AHK101" s="16" t="s">
        <v>282</v>
      </c>
      <c r="AHL101" s="16" t="s">
        <v>282</v>
      </c>
      <c r="AHM101" s="16" t="s">
        <v>282</v>
      </c>
      <c r="AHN101" s="16" t="s">
        <v>282</v>
      </c>
      <c r="AHO101" s="16" t="s">
        <v>282</v>
      </c>
      <c r="AHP101" s="16" t="s">
        <v>282</v>
      </c>
      <c r="AHQ101" s="16" t="s">
        <v>282</v>
      </c>
      <c r="AHR101" s="16" t="s">
        <v>282</v>
      </c>
      <c r="AHS101" s="16" t="s">
        <v>282</v>
      </c>
      <c r="AHT101" s="16" t="s">
        <v>282</v>
      </c>
    </row>
    <row r="102" spans="1:904" x14ac:dyDescent="0.3">
      <c r="A102" s="16" t="s">
        <v>427</v>
      </c>
      <c r="B102" s="16">
        <v>0.63463999999999998</v>
      </c>
      <c r="C102" s="16">
        <v>4.5327799999999998</v>
      </c>
      <c r="D102" s="16">
        <v>2.1838299999999999</v>
      </c>
      <c r="E102" s="16">
        <v>1.05158</v>
      </c>
      <c r="F102" s="16">
        <v>5.8886700000000003</v>
      </c>
      <c r="G102" s="16">
        <v>8.1931399999999996</v>
      </c>
      <c r="H102" s="16">
        <v>-0.67478000000000005</v>
      </c>
      <c r="I102" s="16">
        <v>5.74275</v>
      </c>
      <c r="J102" s="16">
        <v>3.2051949999999998</v>
      </c>
      <c r="K102" s="16">
        <v>0.65322999999999998</v>
      </c>
      <c r="L102" s="16">
        <v>3.0312600000000001</v>
      </c>
      <c r="M102" s="16">
        <v>4.4996200000000002</v>
      </c>
      <c r="N102" s="16">
        <v>6.3230849999999998</v>
      </c>
      <c r="O102" s="16">
        <v>3.5217999999999998</v>
      </c>
      <c r="P102" s="16">
        <v>2.4725799999999998</v>
      </c>
      <c r="Q102" s="16">
        <v>1.01312</v>
      </c>
      <c r="R102" s="16">
        <v>-3.6990000000000002E-2</v>
      </c>
      <c r="S102" s="16">
        <v>6.7649699999999999</v>
      </c>
      <c r="T102" s="16">
        <v>6.99918</v>
      </c>
      <c r="U102" s="16">
        <v>0.35759000000000002</v>
      </c>
      <c r="V102" s="16">
        <v>1.2373099999999999</v>
      </c>
      <c r="W102" s="16">
        <v>5.5342599999999997</v>
      </c>
      <c r="X102" s="16">
        <v>0.18537999999999999</v>
      </c>
      <c r="Y102" s="16">
        <v>0.90910000000000002</v>
      </c>
      <c r="Z102" s="16">
        <v>0.96672999999999998</v>
      </c>
      <c r="AA102" s="16">
        <v>4.36843</v>
      </c>
      <c r="AB102" s="16">
        <v>7.6426400000000001</v>
      </c>
      <c r="AC102" s="16">
        <v>1.22926</v>
      </c>
      <c r="AD102" s="16">
        <v>0.96426000000000001</v>
      </c>
      <c r="AE102" s="16">
        <v>3.6665199999999998</v>
      </c>
      <c r="AF102" s="16">
        <v>0.10443</v>
      </c>
      <c r="AG102" s="16">
        <v>0.67359000000000002</v>
      </c>
      <c r="AH102" s="16">
        <v>2.3531499999999999</v>
      </c>
      <c r="AI102" s="16">
        <v>0.80025000000000002</v>
      </c>
      <c r="AJ102" s="16">
        <v>2.14527</v>
      </c>
      <c r="AK102" s="16">
        <v>9.9794999999999998</v>
      </c>
      <c r="AL102" s="16">
        <v>-1.5616000000000001</v>
      </c>
      <c r="AM102" s="16">
        <v>0.55998000000000003</v>
      </c>
      <c r="AN102" s="16">
        <v>4.3825900000000004</v>
      </c>
      <c r="AO102" s="16">
        <v>5.5169100000000002</v>
      </c>
      <c r="AP102" s="16">
        <v>4.2872899999999996</v>
      </c>
      <c r="AQ102" s="16">
        <v>0.60275000000000001</v>
      </c>
      <c r="AR102" s="16">
        <v>0.54978000000000005</v>
      </c>
      <c r="AS102" s="16">
        <v>3.0284599999999999</v>
      </c>
      <c r="AT102" s="16">
        <v>-0.88673999999999997</v>
      </c>
      <c r="AU102" s="16">
        <v>6.66683</v>
      </c>
      <c r="AV102" s="16">
        <v>1.75535</v>
      </c>
      <c r="AW102" s="16">
        <v>3.8600099999999999</v>
      </c>
      <c r="AX102" s="16">
        <v>3.9186999999999999</v>
      </c>
      <c r="AY102" s="16">
        <v>1.15734</v>
      </c>
      <c r="AZ102" s="16">
        <v>1.60205</v>
      </c>
      <c r="BA102" s="16">
        <v>4.8804499999999997</v>
      </c>
      <c r="BB102" s="16">
        <v>2.58108</v>
      </c>
      <c r="BC102" s="16">
        <v>0.52807999999999999</v>
      </c>
      <c r="BD102" s="16">
        <v>0.20377999999999999</v>
      </c>
      <c r="BE102" s="16">
        <v>2.1742900000000001</v>
      </c>
      <c r="BF102" s="16">
        <v>6.6384749999999997</v>
      </c>
      <c r="BG102" s="16">
        <v>0.53449000000000002</v>
      </c>
      <c r="BH102" s="16">
        <v>3.32986</v>
      </c>
      <c r="BI102" s="16">
        <v>3.5223399999999998</v>
      </c>
      <c r="BJ102" s="16">
        <v>1.7280500000000001</v>
      </c>
      <c r="BK102" s="16">
        <v>7.8725899999999998</v>
      </c>
      <c r="BL102" s="16">
        <v>2.2888000000000002</v>
      </c>
      <c r="BM102" s="16">
        <v>0.59123999999999999</v>
      </c>
      <c r="BN102" s="16">
        <v>1.13628</v>
      </c>
      <c r="BO102" s="16">
        <v>1.26613</v>
      </c>
      <c r="BP102" s="16">
        <v>2.5678399999999999</v>
      </c>
      <c r="BQ102" s="16">
        <v>1.5685800000000001</v>
      </c>
      <c r="BR102" s="16">
        <v>2.1141700000000001</v>
      </c>
      <c r="BS102" s="16">
        <v>0.99575000000000002</v>
      </c>
      <c r="BT102" s="16">
        <v>0.81628999999999996</v>
      </c>
      <c r="BU102" s="16">
        <v>2.1163599999999998</v>
      </c>
      <c r="BV102" s="16">
        <v>2.8531300000000002</v>
      </c>
      <c r="BW102" s="16">
        <v>6.3385300000000004</v>
      </c>
      <c r="BX102" s="16">
        <v>0.25740000000000002</v>
      </c>
      <c r="BY102" s="16">
        <v>5.3874300000000002</v>
      </c>
      <c r="BZ102" s="16">
        <v>0.92710000000000004</v>
      </c>
      <c r="CA102" s="16">
        <v>-0.62139</v>
      </c>
      <c r="CB102" s="16">
        <v>0.28693000000000002</v>
      </c>
      <c r="CC102" s="16">
        <v>0.81466000000000005</v>
      </c>
      <c r="CD102" s="16">
        <v>0.68781999999999999</v>
      </c>
      <c r="CE102" s="16">
        <v>1.1767799999999999</v>
      </c>
      <c r="CF102" s="16">
        <v>1.82423</v>
      </c>
      <c r="CG102" s="16">
        <v>7.4006100000000004</v>
      </c>
      <c r="CH102" s="16">
        <v>-0.91737000000000002</v>
      </c>
      <c r="CI102" s="16">
        <v>5.4327300000000003</v>
      </c>
      <c r="CJ102" s="16">
        <v>0.58452999999999999</v>
      </c>
      <c r="CK102" s="16">
        <v>2.02759</v>
      </c>
      <c r="CL102" s="16">
        <v>3.5805799999999999</v>
      </c>
      <c r="CM102" s="16">
        <v>1.44025</v>
      </c>
      <c r="CN102" s="16">
        <v>7.0768700000000004</v>
      </c>
      <c r="CO102" s="16">
        <v>2.80152</v>
      </c>
      <c r="CP102" s="16">
        <v>-0.88048999999999999</v>
      </c>
      <c r="CQ102" s="16">
        <v>1.99902</v>
      </c>
      <c r="CR102" s="16">
        <v>3.97071</v>
      </c>
      <c r="CS102" s="16">
        <v>0.37304999999999999</v>
      </c>
      <c r="CT102" s="16">
        <v>2.2866599999999999</v>
      </c>
      <c r="CU102" s="16">
        <v>-0.72655000000000003</v>
      </c>
      <c r="CV102" s="16">
        <v>3.9625699999999999</v>
      </c>
      <c r="CW102" s="16">
        <v>-0.55898000000000003</v>
      </c>
      <c r="CX102" s="16">
        <v>2.8744200000000002</v>
      </c>
      <c r="CY102" s="16">
        <v>4.3888999999999996</v>
      </c>
      <c r="CZ102" s="16">
        <v>4.8439999999999997E-2</v>
      </c>
      <c r="DA102" s="16">
        <v>2.0022199999999999</v>
      </c>
      <c r="DB102" s="16">
        <v>-0.65873999999999999</v>
      </c>
      <c r="DC102" s="16">
        <v>1.44129</v>
      </c>
      <c r="DD102" s="16">
        <v>6.1717199999999997</v>
      </c>
      <c r="DE102" s="16">
        <v>4.6372499999999999</v>
      </c>
      <c r="DF102" s="16">
        <v>6.6936499999999999</v>
      </c>
      <c r="DG102" s="16">
        <v>5.4063100000000004</v>
      </c>
      <c r="DH102" s="16">
        <v>4.9926500000000003</v>
      </c>
      <c r="DI102" s="16">
        <v>3.8327100000000001</v>
      </c>
      <c r="DJ102" s="16">
        <v>4.2306800000000004</v>
      </c>
      <c r="DK102" s="16">
        <v>8.4403100000000002</v>
      </c>
      <c r="DL102" s="16">
        <v>4.5427600000000004</v>
      </c>
      <c r="DM102" s="16">
        <v>2.4342899999999998</v>
      </c>
      <c r="DN102" s="16">
        <v>6.1250299999999998</v>
      </c>
      <c r="DO102" s="16">
        <v>0.84203000000000006</v>
      </c>
      <c r="DP102" s="16">
        <v>0.36346000000000001</v>
      </c>
      <c r="DQ102" s="16">
        <v>0.53647</v>
      </c>
      <c r="DR102" s="16">
        <v>3.9227099999999999</v>
      </c>
      <c r="DS102" s="16">
        <v>0.40632000000000001</v>
      </c>
      <c r="DT102" s="16">
        <v>6.7411399999999997</v>
      </c>
      <c r="DU102" s="16">
        <v>0.55974000000000002</v>
      </c>
      <c r="DV102" s="16">
        <v>1.6585799999999999</v>
      </c>
      <c r="DW102" s="16">
        <v>1.7627999999999999</v>
      </c>
      <c r="DX102" s="16">
        <v>4.0804400000000003</v>
      </c>
      <c r="DY102" s="16">
        <v>-2.4117899999999999</v>
      </c>
      <c r="DZ102" s="16">
        <v>0.50729999999999997</v>
      </c>
      <c r="EA102" s="16">
        <v>3.14886</v>
      </c>
      <c r="EB102" s="16">
        <v>3.0902400000000001</v>
      </c>
      <c r="EC102" s="16">
        <v>7.6394799999999998</v>
      </c>
      <c r="ED102" s="16">
        <v>2.1079300000000001</v>
      </c>
      <c r="EE102" s="16">
        <v>5.3250099999999998</v>
      </c>
      <c r="EF102" s="16">
        <v>2.0493100000000002</v>
      </c>
      <c r="EG102" s="16">
        <v>3.8691599999999999</v>
      </c>
      <c r="EH102" s="16">
        <v>6.1761900000000001</v>
      </c>
      <c r="EI102" s="16">
        <v>9.9769699999999997</v>
      </c>
      <c r="EJ102" s="16">
        <v>4.8415699999999999</v>
      </c>
      <c r="EK102" s="16">
        <v>4.55938</v>
      </c>
      <c r="EL102" s="16">
        <v>6.0853400000000004</v>
      </c>
      <c r="EM102" s="16">
        <v>8.4699299999999997</v>
      </c>
      <c r="EN102" s="16">
        <v>2.2734299999999998</v>
      </c>
      <c r="EO102" s="16">
        <v>1.84799</v>
      </c>
      <c r="EP102" s="16">
        <v>1.5680700000000001</v>
      </c>
      <c r="EQ102" s="16">
        <v>9.2406400000000009</v>
      </c>
      <c r="ER102" s="16">
        <v>7.39663</v>
      </c>
      <c r="ES102" s="16">
        <v>9.3440499999999993</v>
      </c>
      <c r="ET102" s="16">
        <v>1.3935999999999999</v>
      </c>
      <c r="EU102" s="16">
        <v>7.8753700000000002</v>
      </c>
      <c r="EV102" s="16">
        <v>-0.15321000000000001</v>
      </c>
      <c r="EW102" s="16">
        <v>3.6005699999999998</v>
      </c>
      <c r="EX102" s="16">
        <v>-0.34392</v>
      </c>
      <c r="EY102" s="16">
        <v>-0.46319500000000002</v>
      </c>
      <c r="EZ102" s="16">
        <v>4.7673300000000003</v>
      </c>
      <c r="FA102" s="16">
        <v>6.3363800000000001</v>
      </c>
      <c r="FB102" s="16">
        <v>3.6918700000000002</v>
      </c>
      <c r="FC102" s="16">
        <v>5.9250100000000003</v>
      </c>
      <c r="FD102" s="16">
        <v>5.5194700000000001</v>
      </c>
      <c r="FE102" s="16">
        <v>-0.81513999999999998</v>
      </c>
      <c r="FF102" s="16">
        <v>6.3790699999999996</v>
      </c>
      <c r="FG102" s="16">
        <v>2.45126</v>
      </c>
      <c r="FH102" s="16">
        <v>2.9598200000000001</v>
      </c>
      <c r="FI102" s="16">
        <v>5.1285400000000001</v>
      </c>
      <c r="FJ102" s="16">
        <v>4.6948800000000004</v>
      </c>
      <c r="FK102" s="16">
        <v>0.30573</v>
      </c>
      <c r="FL102" s="16">
        <v>6.8578200000000002</v>
      </c>
      <c r="FM102" s="16">
        <v>3.2275499999999999</v>
      </c>
      <c r="FN102" s="16">
        <v>8.3809699999999996</v>
      </c>
      <c r="FO102" s="16">
        <v>4.6860499999999998</v>
      </c>
      <c r="FP102" s="16">
        <v>-0.34017999999999998</v>
      </c>
      <c r="FQ102" s="16">
        <v>2.4185400000000001</v>
      </c>
      <c r="FR102" s="16">
        <v>4.5761200000000004</v>
      </c>
      <c r="FS102" s="16">
        <v>0.32107000000000002</v>
      </c>
      <c r="FT102" s="16">
        <v>3.1555800000000001</v>
      </c>
      <c r="FU102" s="16">
        <v>3.0419399999999999</v>
      </c>
      <c r="FV102" s="16">
        <v>8.5051100000000002</v>
      </c>
      <c r="FW102" s="16">
        <v>0.38220999999999999</v>
      </c>
      <c r="FX102" s="16">
        <v>2.3846500000000002</v>
      </c>
      <c r="FY102" s="16">
        <v>2.3376899999999998</v>
      </c>
      <c r="FZ102" s="16">
        <v>1.5629900000000001</v>
      </c>
      <c r="GA102" s="16">
        <v>5.2336299999999998</v>
      </c>
      <c r="GB102" s="16">
        <v>4.3332800000000002</v>
      </c>
      <c r="GC102" s="16">
        <v>1.1764699999999999</v>
      </c>
      <c r="GD102" s="16">
        <v>1.68676</v>
      </c>
      <c r="GE102" s="16">
        <v>5.5534800000000004</v>
      </c>
      <c r="GF102" s="16">
        <v>1.99055</v>
      </c>
      <c r="GG102" s="16">
        <v>12.174670000000001</v>
      </c>
      <c r="GH102" s="16">
        <v>6.7769700000000004</v>
      </c>
      <c r="GI102" s="16">
        <v>0.51375000000000004</v>
      </c>
      <c r="GJ102" s="16">
        <v>2.1206800000000001</v>
      </c>
      <c r="GK102" s="16">
        <v>-2.8369999999999999E-2</v>
      </c>
      <c r="GL102" s="16">
        <v>4.9928499999999998</v>
      </c>
      <c r="GM102" s="16">
        <v>6.5279999999999996</v>
      </c>
      <c r="GN102" s="16">
        <v>4.6563599999999994</v>
      </c>
      <c r="GO102" s="16">
        <v>3.3207</v>
      </c>
      <c r="GP102" s="16">
        <v>0.43885000000000002</v>
      </c>
      <c r="GQ102" s="16">
        <v>2.7819699999999998</v>
      </c>
      <c r="GR102" s="16">
        <v>0.13106000000000001</v>
      </c>
      <c r="GS102" s="16">
        <v>10.95556</v>
      </c>
      <c r="GT102" s="16">
        <v>8.9399200000000008</v>
      </c>
      <c r="GU102" s="16">
        <v>0.79491999999999996</v>
      </c>
      <c r="GV102" s="16">
        <v>3.7695500000000002</v>
      </c>
      <c r="GW102" s="16">
        <v>2.3203499999999999</v>
      </c>
      <c r="GX102" s="16">
        <v>3.5158999999999998</v>
      </c>
      <c r="GY102" s="16">
        <v>0.56098999999999999</v>
      </c>
      <c r="GZ102" s="16">
        <v>-1.72963</v>
      </c>
      <c r="HA102" s="16">
        <v>0.92351000000000005</v>
      </c>
      <c r="HB102" s="16">
        <v>5.9032099999999996</v>
      </c>
      <c r="HC102" s="16">
        <v>3.5750899999999999</v>
      </c>
      <c r="HD102" s="16">
        <v>4.5240849999999995</v>
      </c>
      <c r="HE102" s="16">
        <v>6.9076399999999998</v>
      </c>
      <c r="HF102" s="16">
        <v>-1.44374</v>
      </c>
      <c r="HG102" s="16">
        <v>8.4703099999999996</v>
      </c>
      <c r="HH102" s="16">
        <v>1.2309000000000001</v>
      </c>
      <c r="HI102" s="16">
        <v>0.61541999999999997</v>
      </c>
      <c r="HJ102" s="16">
        <v>-1.25118</v>
      </c>
      <c r="HK102" s="16">
        <v>10.058350000000001</v>
      </c>
      <c r="HL102" s="16">
        <v>0.66161000000000003</v>
      </c>
      <c r="HM102" s="16">
        <v>0.84606000000000003</v>
      </c>
      <c r="HN102" s="16">
        <v>0.75041000000000002</v>
      </c>
      <c r="HO102" s="16">
        <v>3.73922</v>
      </c>
      <c r="HP102" s="16">
        <v>1.9122300000000001</v>
      </c>
      <c r="HQ102" s="16">
        <v>3.9001899999999998</v>
      </c>
      <c r="HR102" s="16">
        <v>2.10649</v>
      </c>
      <c r="HS102" s="16">
        <v>2.2679999999999998</v>
      </c>
      <c r="HT102" s="16">
        <v>1.67502</v>
      </c>
      <c r="HU102" s="16">
        <v>3.0084200000000001</v>
      </c>
      <c r="HV102" s="16">
        <v>1.32321</v>
      </c>
      <c r="HW102" s="16">
        <v>5.0037200000000004</v>
      </c>
      <c r="HX102" s="16">
        <v>2.40523</v>
      </c>
      <c r="HY102" s="16">
        <v>2.25935</v>
      </c>
      <c r="HZ102" s="16">
        <v>6.5390100000000002</v>
      </c>
      <c r="IA102" s="16">
        <v>1.51068</v>
      </c>
      <c r="IB102" s="16">
        <v>2.3034699999999999</v>
      </c>
      <c r="IC102" s="16">
        <v>4.3075900000000003</v>
      </c>
      <c r="ID102" s="16">
        <v>3.6038899999999998</v>
      </c>
      <c r="IE102" s="16">
        <v>4.1314700000000002</v>
      </c>
      <c r="IF102" s="16">
        <v>4.5623699999999996</v>
      </c>
      <c r="IG102" s="16">
        <v>4.8715900000000003</v>
      </c>
      <c r="IH102" s="16">
        <v>-0.43798999999999999</v>
      </c>
      <c r="II102" s="16">
        <v>6.5499900000000002</v>
      </c>
      <c r="IJ102" s="16">
        <v>8.8124400000000005</v>
      </c>
      <c r="IK102" s="16">
        <v>1.8243</v>
      </c>
      <c r="IL102" s="16">
        <v>6.1594199999999999</v>
      </c>
      <c r="IM102" s="16">
        <v>3.1266400000000001</v>
      </c>
      <c r="IN102" s="16">
        <v>-0.20913000000000001</v>
      </c>
      <c r="IO102" s="16">
        <v>4.2215199999999999</v>
      </c>
      <c r="IP102" s="16">
        <v>4.5182799999999999</v>
      </c>
      <c r="IQ102" s="16">
        <v>0.51305000000000001</v>
      </c>
      <c r="IR102" s="16">
        <v>-0.74156</v>
      </c>
      <c r="IS102" s="16">
        <v>4.5608300000000002</v>
      </c>
      <c r="IT102" s="16">
        <v>4.9656900000000004</v>
      </c>
      <c r="IU102" s="16">
        <v>8.6809100000000008</v>
      </c>
      <c r="IV102" s="16">
        <v>3.77996</v>
      </c>
      <c r="IW102" s="16">
        <v>8.10778</v>
      </c>
      <c r="IX102" s="16">
        <v>4.0365099999999998</v>
      </c>
      <c r="IY102" s="16">
        <v>4.7008599999999996</v>
      </c>
      <c r="IZ102" s="16">
        <v>3.2918599999999998</v>
      </c>
      <c r="JA102" s="16">
        <v>1.75291</v>
      </c>
      <c r="JB102" s="16">
        <v>9.1968599999999991</v>
      </c>
      <c r="JC102" s="16">
        <v>1.4166700000000001</v>
      </c>
      <c r="JD102" s="16">
        <v>2.5505</v>
      </c>
      <c r="JE102" s="16">
        <v>-0.13106999999999999</v>
      </c>
      <c r="JF102" s="16">
        <v>8.7830499999999994</v>
      </c>
      <c r="JG102" s="16">
        <v>3.8714400000000002</v>
      </c>
      <c r="JH102" s="16">
        <v>0.77714000000000005</v>
      </c>
      <c r="JI102" s="16">
        <v>3.2351399999999999</v>
      </c>
      <c r="JJ102" s="16">
        <v>3.3385600000000002</v>
      </c>
      <c r="JK102" s="16">
        <v>1.4574499999999999</v>
      </c>
      <c r="JL102" s="16">
        <v>2.8695499999999998</v>
      </c>
      <c r="JM102" s="16">
        <v>5.2504099999999996</v>
      </c>
      <c r="JN102" s="16">
        <v>9.5798299999999994</v>
      </c>
      <c r="JO102" s="16">
        <v>8.4220000000000003E-2</v>
      </c>
      <c r="JP102" s="16">
        <v>0.57365999999999995</v>
      </c>
      <c r="JQ102" s="16">
        <v>4.3442400000000001</v>
      </c>
      <c r="JR102" s="16">
        <v>0.23555999999999999</v>
      </c>
      <c r="JS102" s="16">
        <v>4.8771199999999997</v>
      </c>
      <c r="JT102" s="16">
        <v>1.8965799999999999</v>
      </c>
      <c r="JU102" s="16">
        <v>3.0656500000000002</v>
      </c>
      <c r="JV102" s="16">
        <v>9.0506600000000006</v>
      </c>
      <c r="JW102" s="16">
        <v>5.4721399999999996</v>
      </c>
      <c r="JX102" s="16">
        <v>1.67099</v>
      </c>
      <c r="JY102" s="16">
        <v>2.5920399999999999</v>
      </c>
      <c r="JZ102" s="16">
        <v>-0.13728000000000001</v>
      </c>
      <c r="KA102" s="16">
        <v>4.2482699999999998</v>
      </c>
      <c r="KB102" s="16">
        <v>3.1580699999999999</v>
      </c>
      <c r="KC102" s="16">
        <v>5.4425699999999999</v>
      </c>
      <c r="KD102" s="16">
        <v>5.1773600000000002</v>
      </c>
      <c r="KE102" s="16">
        <v>1.6168199999999999</v>
      </c>
      <c r="KF102" s="16">
        <v>-7.92E-3</v>
      </c>
      <c r="KG102" s="16">
        <v>2.9852599999999998</v>
      </c>
      <c r="KH102" s="16">
        <v>9.3051999999999992</v>
      </c>
      <c r="KI102" s="16">
        <v>1.1597500000000001</v>
      </c>
      <c r="KJ102" s="16">
        <v>6.1173900000000003</v>
      </c>
      <c r="KK102" s="16">
        <v>4.09192</v>
      </c>
      <c r="KL102" s="16">
        <v>3.7322600000000001</v>
      </c>
      <c r="KM102" s="16">
        <v>1.8879699999999999</v>
      </c>
      <c r="KN102" s="16">
        <v>2.2281</v>
      </c>
      <c r="KO102" s="16">
        <v>4.7901800000000003</v>
      </c>
      <c r="KP102" s="16">
        <v>2.1018400000000002</v>
      </c>
      <c r="KQ102" s="16">
        <v>3.48515</v>
      </c>
      <c r="KR102" s="16">
        <v>0.95062000000000002</v>
      </c>
      <c r="KS102" s="16">
        <v>-1.0278099999999999</v>
      </c>
      <c r="KT102" s="16">
        <v>2.8880599999999998</v>
      </c>
      <c r="KU102" s="16">
        <v>5.002745</v>
      </c>
      <c r="KV102" s="16">
        <v>5.9381300000000001</v>
      </c>
      <c r="KW102" s="16">
        <v>2.75536</v>
      </c>
      <c r="KX102" s="16">
        <v>0.45528000000000002</v>
      </c>
      <c r="KY102" s="16">
        <v>1.92489</v>
      </c>
      <c r="KZ102" s="16">
        <v>7.5167700000000002</v>
      </c>
      <c r="LA102" s="16">
        <v>3.9134699999999998</v>
      </c>
      <c r="LB102" s="16">
        <v>0.44658999999999999</v>
      </c>
      <c r="LC102" s="16">
        <v>5.4106500000000004</v>
      </c>
      <c r="LD102" s="16">
        <v>2.2909100000000002</v>
      </c>
      <c r="LE102" s="16">
        <v>6.1265799999999997</v>
      </c>
      <c r="LF102" s="16">
        <v>1.7376400000000001</v>
      </c>
      <c r="LG102" s="16">
        <v>0.47386</v>
      </c>
      <c r="LH102" s="16">
        <v>-8.0099999999999998E-3</v>
      </c>
      <c r="LI102" s="16">
        <v>1.80779</v>
      </c>
      <c r="LJ102" s="16">
        <v>1.4579</v>
      </c>
      <c r="LK102" s="16">
        <v>-0.55028999999999995</v>
      </c>
      <c r="LL102" s="16">
        <v>1.9840599999999999</v>
      </c>
      <c r="LM102" s="16">
        <v>1.0209900000000001</v>
      </c>
      <c r="LN102" s="16">
        <v>0.74465999999999999</v>
      </c>
      <c r="LO102" s="16">
        <v>4.0587600000000004</v>
      </c>
      <c r="LP102" s="16">
        <v>3.2624499999999999</v>
      </c>
      <c r="LQ102" s="16">
        <v>0.99053000000000002</v>
      </c>
      <c r="LR102" s="16">
        <v>4.2828299999999997</v>
      </c>
      <c r="LS102" s="16">
        <v>1.5005900000000001</v>
      </c>
      <c r="LT102" s="16">
        <v>3.50658</v>
      </c>
      <c r="LU102" s="16">
        <v>4.7916800000000004</v>
      </c>
      <c r="LV102" s="16">
        <v>6.1665099999999997</v>
      </c>
      <c r="LW102" s="16">
        <v>6.1337700000000002</v>
      </c>
      <c r="LX102" s="16">
        <v>2.6831100000000001</v>
      </c>
      <c r="LY102" s="16">
        <v>5.5816299999999996</v>
      </c>
      <c r="LZ102" s="16">
        <v>0.21437</v>
      </c>
      <c r="MA102" s="16">
        <v>0.56440999999999997</v>
      </c>
      <c r="MB102" s="16">
        <v>10.1928</v>
      </c>
      <c r="MC102" s="16">
        <v>-0.52632000000000001</v>
      </c>
      <c r="MD102" s="16">
        <v>6.1307</v>
      </c>
      <c r="ME102" s="16">
        <v>0.29043000000000002</v>
      </c>
      <c r="MF102" s="16">
        <v>4.6237199999999996</v>
      </c>
      <c r="MG102" s="16">
        <v>3.3914599999999999</v>
      </c>
      <c r="MH102" s="16">
        <v>1.1397999999999999</v>
      </c>
      <c r="MI102" s="16">
        <v>1.3907499999999999</v>
      </c>
      <c r="MJ102" s="16">
        <v>-0.35805999999999999</v>
      </c>
      <c r="MK102" s="16">
        <v>4.9225700000000003</v>
      </c>
      <c r="ML102" s="16">
        <v>3.0531199999999998</v>
      </c>
      <c r="MM102" s="16">
        <v>3.6077400000000002</v>
      </c>
      <c r="MN102" s="16">
        <v>1.9749099999999999</v>
      </c>
      <c r="MO102" s="16">
        <v>3.5341100000000001</v>
      </c>
      <c r="MP102" s="16">
        <v>2.4459399999999998</v>
      </c>
      <c r="MQ102" s="16">
        <v>0.30768000000000001</v>
      </c>
      <c r="MR102" s="16">
        <v>2.1536599999999999</v>
      </c>
      <c r="MS102" s="16">
        <v>4.66777</v>
      </c>
      <c r="MT102" s="16">
        <v>3.3779499999999998</v>
      </c>
      <c r="MU102" s="16">
        <v>4.1424500000000002</v>
      </c>
      <c r="MV102" s="16">
        <v>2.36538</v>
      </c>
      <c r="MW102" s="16">
        <v>2.4877400000000001</v>
      </c>
      <c r="MX102" s="16">
        <v>-0.68801000000000001</v>
      </c>
      <c r="MY102" s="16">
        <v>1.6419999999999999</v>
      </c>
      <c r="MZ102" s="16">
        <v>2.56629</v>
      </c>
      <c r="NA102" s="16">
        <v>7.57524</v>
      </c>
      <c r="NB102" s="16">
        <v>6.9381300000000001</v>
      </c>
      <c r="NC102" s="16">
        <v>-1.9435100000000001</v>
      </c>
      <c r="ND102" s="16">
        <v>3.4892699999999999</v>
      </c>
      <c r="NE102" s="16">
        <v>2.2154799999999999</v>
      </c>
      <c r="NF102" s="16">
        <v>3.1481400000000002</v>
      </c>
      <c r="NG102" s="16">
        <v>0.56388000000000005</v>
      </c>
      <c r="NH102" s="16">
        <v>2.94374</v>
      </c>
      <c r="NI102" s="16">
        <v>1.5142800000000001</v>
      </c>
      <c r="NJ102" s="16">
        <v>2.10819</v>
      </c>
      <c r="NK102" s="16">
        <v>0.98065999999999998</v>
      </c>
      <c r="NL102" s="16">
        <v>-0.53974</v>
      </c>
      <c r="NM102" s="16">
        <v>2.2333099999999999</v>
      </c>
      <c r="NN102" s="16">
        <v>0.30684</v>
      </c>
      <c r="NO102" s="16">
        <v>1.3590800000000001</v>
      </c>
      <c r="NP102" s="16">
        <v>-2.2220599999999999</v>
      </c>
      <c r="NQ102" s="16">
        <v>2.4665400000000002</v>
      </c>
      <c r="NR102" s="16">
        <v>5.9009900000000002</v>
      </c>
      <c r="NS102" s="16">
        <v>5.1913799999999997</v>
      </c>
      <c r="NT102" s="16">
        <v>2.1625700000000001</v>
      </c>
      <c r="NU102" s="16">
        <v>4.1667800000000002</v>
      </c>
      <c r="NV102" s="16">
        <v>2.49126</v>
      </c>
      <c r="NW102" s="16">
        <v>0.75371999999999995</v>
      </c>
      <c r="NX102" s="16">
        <v>0.58516000000000001</v>
      </c>
      <c r="NY102" s="16">
        <v>6.3124799999999999</v>
      </c>
      <c r="NZ102" s="16">
        <v>2.4844499999999998</v>
      </c>
      <c r="OA102" s="16">
        <v>2.6152000000000002</v>
      </c>
      <c r="OB102" s="16">
        <v>5.4035000000000002</v>
      </c>
      <c r="OC102" s="16">
        <v>3.28539</v>
      </c>
      <c r="OD102" s="16">
        <v>1.4839599999999999</v>
      </c>
      <c r="OE102" s="16">
        <v>2.0911900000000001</v>
      </c>
      <c r="OF102" s="16">
        <v>0.72826000000000002</v>
      </c>
      <c r="OG102" s="16">
        <v>1.52382</v>
      </c>
      <c r="OH102" s="16">
        <v>-0.31436999999999998</v>
      </c>
      <c r="OI102" s="16">
        <v>0.38562999999999997</v>
      </c>
      <c r="OJ102" s="16">
        <v>2.2639399999999998</v>
      </c>
      <c r="OK102" s="16">
        <v>-0.24790999999999999</v>
      </c>
      <c r="OL102" s="16">
        <v>2.19916</v>
      </c>
      <c r="OM102" s="16">
        <v>4.7564399999999996</v>
      </c>
      <c r="ON102" s="16">
        <v>-0.75931000000000004</v>
      </c>
      <c r="OO102" s="16">
        <v>3.6827200000000002</v>
      </c>
      <c r="OP102" s="16">
        <v>1.4953799999999999</v>
      </c>
      <c r="OQ102" s="16">
        <v>2.1096699999999999</v>
      </c>
      <c r="OR102" s="16">
        <v>3.9846499999999998</v>
      </c>
      <c r="OS102" s="16">
        <v>3.26606</v>
      </c>
      <c r="OT102" s="16">
        <v>1.2542199999999999</v>
      </c>
      <c r="OU102" s="16">
        <v>1.48227</v>
      </c>
      <c r="OV102" s="16">
        <v>2.9316499999999999</v>
      </c>
      <c r="OW102" s="16">
        <v>-0.26391999999999999</v>
      </c>
      <c r="OX102" s="16">
        <v>0.20712</v>
      </c>
      <c r="OY102" s="16">
        <v>2.93005</v>
      </c>
      <c r="OZ102" s="16">
        <v>0.16277</v>
      </c>
      <c r="PA102" s="16">
        <v>1.24142</v>
      </c>
      <c r="PB102" s="16">
        <v>0.14419000000000001</v>
      </c>
      <c r="PC102" s="16">
        <v>1.13442</v>
      </c>
      <c r="PD102" s="16">
        <v>4.9625599999999999</v>
      </c>
      <c r="PE102" s="16">
        <v>2.68154</v>
      </c>
      <c r="PF102" s="16">
        <v>1.81257</v>
      </c>
      <c r="PG102" s="16">
        <v>0.76102999999999998</v>
      </c>
      <c r="PH102" s="16">
        <v>2.84884</v>
      </c>
      <c r="PI102" s="16">
        <v>6.57362</v>
      </c>
      <c r="PJ102" s="16">
        <v>0.96675</v>
      </c>
      <c r="PK102" s="16">
        <v>3.6889699999999999</v>
      </c>
      <c r="PL102" s="16">
        <v>0.11792</v>
      </c>
      <c r="PM102" s="16">
        <v>1.9859599999999999</v>
      </c>
      <c r="PN102" s="16">
        <v>2.2643399999999998</v>
      </c>
      <c r="PO102" s="16">
        <v>3.8778600000000001</v>
      </c>
      <c r="PP102" s="16">
        <v>6.3732749999999996</v>
      </c>
      <c r="PQ102" s="16">
        <v>5.5922499999999999</v>
      </c>
      <c r="PR102" s="16">
        <v>0.56950000000000001</v>
      </c>
      <c r="PS102" s="16">
        <v>-0.75448999999999999</v>
      </c>
      <c r="PT102" s="16">
        <v>7.2972400000000004</v>
      </c>
      <c r="PU102" s="16">
        <v>0.94720000000000004</v>
      </c>
      <c r="PV102" s="16">
        <v>0.42063</v>
      </c>
      <c r="PW102" s="16">
        <v>5.3851300000000002</v>
      </c>
      <c r="PX102" s="16">
        <v>0.41228999999999999</v>
      </c>
      <c r="PY102" s="16">
        <v>-0.98363</v>
      </c>
      <c r="PZ102" s="16">
        <v>-0.56011999999999995</v>
      </c>
      <c r="QA102" s="16">
        <v>-0.69786000000000004</v>
      </c>
      <c r="QB102" s="16">
        <v>0.69140999999999997</v>
      </c>
      <c r="QC102" s="16">
        <v>5.8825000000000003</v>
      </c>
      <c r="QD102" s="16">
        <v>3.5739999999999998</v>
      </c>
      <c r="QE102" s="16">
        <v>0.30286999999999997</v>
      </c>
      <c r="QF102" s="16">
        <v>6.48963</v>
      </c>
      <c r="QG102" s="16">
        <v>0.27144000000000001</v>
      </c>
      <c r="QH102" s="16">
        <v>1.1882200000000001</v>
      </c>
      <c r="QI102" s="16">
        <v>1.64506</v>
      </c>
      <c r="QJ102" s="16">
        <v>6.1041299999999996</v>
      </c>
      <c r="QK102" s="16">
        <v>5.09213</v>
      </c>
      <c r="QL102" s="16">
        <v>3.32382</v>
      </c>
      <c r="QM102" s="16">
        <v>-0.11068</v>
      </c>
      <c r="QN102" s="16">
        <v>-0.57013999999999998</v>
      </c>
      <c r="QO102" s="16">
        <v>2.2507700000000002</v>
      </c>
      <c r="QP102" s="16">
        <v>3.8859499999999998</v>
      </c>
      <c r="QQ102" s="16">
        <v>0.95421999999999996</v>
      </c>
      <c r="QR102" s="16">
        <v>3.9709699999999999</v>
      </c>
      <c r="QS102" s="16">
        <v>1.80474</v>
      </c>
      <c r="QT102" s="16">
        <v>2.6513599999999999</v>
      </c>
      <c r="QU102" s="16">
        <v>9.3422400000000003</v>
      </c>
      <c r="QV102" s="16">
        <v>5.1140299999999996</v>
      </c>
      <c r="QW102" s="16">
        <v>-1.0408900000000001</v>
      </c>
      <c r="QX102" s="16">
        <v>6.8437099999999997</v>
      </c>
      <c r="QY102" s="16">
        <v>1.0492600000000001</v>
      </c>
      <c r="QZ102" s="16">
        <v>5.7680999999999996</v>
      </c>
      <c r="RA102" s="16">
        <v>-0.23558000000000001</v>
      </c>
      <c r="RB102" s="16">
        <v>4.7034500000000001</v>
      </c>
      <c r="RC102" s="16">
        <v>-0.74031000000000002</v>
      </c>
      <c r="RD102" s="16">
        <v>1.90903</v>
      </c>
      <c r="RE102" s="16">
        <v>-0.18878</v>
      </c>
      <c r="RF102" s="16">
        <v>-0.21678</v>
      </c>
      <c r="RG102" s="16">
        <v>-0.64841000000000004</v>
      </c>
      <c r="RH102" s="16">
        <v>2.9368400000000001</v>
      </c>
      <c r="RI102" s="16">
        <v>0.52951999999999999</v>
      </c>
      <c r="RJ102" s="16">
        <v>-0.13544999999999999</v>
      </c>
      <c r="RK102" s="16">
        <v>1.2616499999999999</v>
      </c>
      <c r="RL102" s="16">
        <v>3.3070599999999999</v>
      </c>
      <c r="RM102" s="16">
        <v>2.2942300000000002</v>
      </c>
      <c r="RN102" s="16">
        <v>0.26323000000000002</v>
      </c>
      <c r="RO102" s="16">
        <v>6.3159700000000001</v>
      </c>
      <c r="RP102" s="16">
        <v>3.25488</v>
      </c>
      <c r="RQ102" s="16">
        <v>5.0839699999999999</v>
      </c>
      <c r="RR102" s="16">
        <v>3.9580899999999999</v>
      </c>
      <c r="RS102" s="16">
        <v>1.2865899999999999</v>
      </c>
      <c r="RT102" s="16">
        <v>6.8999800000000002</v>
      </c>
      <c r="RU102" s="16">
        <v>4.2972099999999998</v>
      </c>
      <c r="RV102" s="16">
        <v>5.5608399999999998</v>
      </c>
      <c r="RW102" s="16">
        <v>-0.73748999999999998</v>
      </c>
      <c r="RX102" s="16">
        <v>2.4389400000000001</v>
      </c>
      <c r="RY102" s="16">
        <v>2.3223699999999998</v>
      </c>
      <c r="RZ102" s="16">
        <v>7.2188699999999999</v>
      </c>
      <c r="SA102" s="16">
        <v>1.4216899999999999</v>
      </c>
      <c r="SB102" s="16">
        <v>0.22094</v>
      </c>
      <c r="SC102" s="16">
        <v>6.2180900000000001</v>
      </c>
      <c r="SD102" s="16">
        <v>1.0260499999999999</v>
      </c>
      <c r="SE102" s="16">
        <v>1.6511800000000001</v>
      </c>
      <c r="SF102" s="16">
        <v>1.7316400000000001</v>
      </c>
      <c r="SG102" s="16">
        <v>0.20465</v>
      </c>
      <c r="SH102" s="16">
        <v>5.75122</v>
      </c>
      <c r="SI102" s="16">
        <v>0.46383000000000002</v>
      </c>
      <c r="SJ102" s="16">
        <v>1.3201499999999999</v>
      </c>
      <c r="SK102" s="16">
        <v>1.6361300000000001</v>
      </c>
      <c r="SL102" s="16">
        <v>1.45035</v>
      </c>
      <c r="SM102" s="16">
        <v>6.0616899999999996</v>
      </c>
      <c r="SN102" s="16">
        <v>1.57436</v>
      </c>
      <c r="SO102" s="16">
        <v>2.0616500000000002</v>
      </c>
      <c r="SP102" s="16">
        <v>1.3240400000000001</v>
      </c>
      <c r="SQ102" s="16">
        <v>5.5260199999999999</v>
      </c>
      <c r="SR102" s="16">
        <v>3.8780800000000002</v>
      </c>
      <c r="SS102" s="16">
        <v>4.69381</v>
      </c>
      <c r="ST102" s="16">
        <v>1.3142100000000001</v>
      </c>
      <c r="SU102" s="16">
        <v>1.0249600000000001</v>
      </c>
      <c r="SV102" s="16">
        <v>2.3738800000000002</v>
      </c>
      <c r="SW102" s="16">
        <v>-0.53937999999999997</v>
      </c>
      <c r="SX102" s="16">
        <v>4.2177300000000004</v>
      </c>
      <c r="SY102" s="16">
        <v>2.6456599999999999</v>
      </c>
      <c r="SZ102" s="16">
        <v>0.94164999999999999</v>
      </c>
      <c r="TA102" s="16">
        <v>1.6618200000000001</v>
      </c>
      <c r="TB102" s="16">
        <v>0.59401999999999999</v>
      </c>
      <c r="TC102" s="16">
        <v>3.68757</v>
      </c>
      <c r="TD102" s="16">
        <v>2.1259899999999998</v>
      </c>
      <c r="TE102" s="16">
        <v>0.74728000000000006</v>
      </c>
      <c r="TF102" s="16">
        <v>1.98308</v>
      </c>
      <c r="TG102" s="16">
        <v>3.9267799999999999</v>
      </c>
      <c r="TH102" s="16">
        <v>5.0151500000000002</v>
      </c>
      <c r="TI102" s="16">
        <v>6.5162800000000001</v>
      </c>
      <c r="TJ102" s="16">
        <v>1.39625</v>
      </c>
      <c r="TK102" s="16">
        <v>1.3171900000000001</v>
      </c>
      <c r="TL102" s="16">
        <v>1.7597700000000001</v>
      </c>
      <c r="TM102" s="16">
        <v>5.0002700000000004</v>
      </c>
      <c r="TN102" s="16">
        <v>5.3936599999999997</v>
      </c>
      <c r="TO102" s="16">
        <v>1.1482399999999999</v>
      </c>
      <c r="TP102" s="16">
        <v>5.0456799999999999</v>
      </c>
      <c r="TQ102" s="16">
        <v>0.82101999999999997</v>
      </c>
      <c r="TR102" s="16">
        <v>6.5595699999999999</v>
      </c>
      <c r="TS102" s="16">
        <v>6.5854499999999998</v>
      </c>
      <c r="TT102" s="16">
        <v>4.6955</v>
      </c>
      <c r="TU102" s="16">
        <v>0.30496000000000001</v>
      </c>
      <c r="TV102" s="16">
        <v>3.1718899999999999</v>
      </c>
      <c r="TW102" s="16">
        <v>0.56225999999999998</v>
      </c>
      <c r="TX102" s="16">
        <v>1.2381</v>
      </c>
      <c r="TY102" s="16">
        <v>4.6498799999999996</v>
      </c>
      <c r="TZ102" s="16">
        <v>0.30381999999999998</v>
      </c>
      <c r="UA102" s="16">
        <v>2.9331100000000001</v>
      </c>
      <c r="UB102" s="16">
        <v>2.8754200000000001</v>
      </c>
      <c r="UC102" s="16">
        <v>1.6768000000000001</v>
      </c>
      <c r="UD102" s="16">
        <v>0.37251000000000001</v>
      </c>
      <c r="UE102" s="16">
        <v>0.45244000000000001</v>
      </c>
      <c r="UF102" s="16">
        <v>0.66259999999999997</v>
      </c>
      <c r="UG102" s="16">
        <v>1.3422499999999999</v>
      </c>
      <c r="UH102" s="16">
        <v>3.06894</v>
      </c>
      <c r="UI102" s="16">
        <v>0.58299000000000001</v>
      </c>
      <c r="UJ102" s="16">
        <v>2.9114599999999999</v>
      </c>
      <c r="UK102" s="16">
        <v>0.77449999999999997</v>
      </c>
      <c r="UL102" s="16">
        <v>6.1487800000000004</v>
      </c>
      <c r="UM102" s="16">
        <v>0.78566000000000003</v>
      </c>
      <c r="UN102" s="16">
        <v>1.37324</v>
      </c>
      <c r="UO102" s="16">
        <v>1.0450999999999999</v>
      </c>
      <c r="UP102" s="16">
        <v>0.30396000000000001</v>
      </c>
      <c r="UQ102" s="16">
        <v>-0.55679999999999996</v>
      </c>
      <c r="UR102" s="16">
        <v>3.1210000000000002E-2</v>
      </c>
      <c r="US102" s="16">
        <v>6.38246</v>
      </c>
      <c r="UT102" s="16">
        <v>5.2190700000000003</v>
      </c>
      <c r="UU102" s="16">
        <v>9.0689499999999992</v>
      </c>
      <c r="UV102" s="16">
        <v>5.8819999999999997E-2</v>
      </c>
      <c r="UW102" s="16">
        <v>5.2556099999999999</v>
      </c>
      <c r="UX102" s="16">
        <v>3.2590000000000001E-2</v>
      </c>
      <c r="UY102" s="16">
        <v>6.157E-2</v>
      </c>
      <c r="UZ102" s="16">
        <v>-0.38821</v>
      </c>
      <c r="VA102" s="16">
        <v>1.4532700000000001</v>
      </c>
      <c r="VB102" s="16">
        <v>5.5857200000000002</v>
      </c>
      <c r="VC102" s="16">
        <v>3.5514100000000002</v>
      </c>
      <c r="VD102" s="16">
        <v>3.3857400000000002</v>
      </c>
      <c r="VE102" s="16">
        <v>2.1698</v>
      </c>
      <c r="VF102" s="16">
        <v>8.1595300000000002</v>
      </c>
      <c r="VG102" s="16">
        <v>1.63513</v>
      </c>
      <c r="VH102" s="16">
        <v>3.2078700000000002</v>
      </c>
      <c r="VI102" s="16">
        <v>2.6325599999999998</v>
      </c>
      <c r="VJ102" s="16">
        <v>1.2851699999999999</v>
      </c>
      <c r="VK102" s="16">
        <v>1.7698400000000001</v>
      </c>
      <c r="VL102" s="16">
        <v>1.47837</v>
      </c>
      <c r="VM102" s="16">
        <v>0.63056000000000001</v>
      </c>
      <c r="VN102" s="16">
        <v>5.4884500000000003</v>
      </c>
      <c r="VO102" s="16">
        <v>11.170059999999999</v>
      </c>
      <c r="VP102" s="16">
        <v>3.2225100000000002</v>
      </c>
      <c r="VQ102" s="16">
        <v>-0.23305999999999999</v>
      </c>
      <c r="VR102" s="16">
        <v>0.50285999999999997</v>
      </c>
      <c r="VS102" s="16">
        <v>5.0066800000000002</v>
      </c>
      <c r="VT102" s="16">
        <v>-0.12373000000000001</v>
      </c>
      <c r="VU102" s="16">
        <v>1.3346100000000001</v>
      </c>
      <c r="VV102" s="16">
        <v>6.7311500000000004</v>
      </c>
      <c r="VW102" s="16">
        <v>5.3839100000000002</v>
      </c>
      <c r="VX102" s="16">
        <v>1.3247500000000001</v>
      </c>
      <c r="VY102" s="16">
        <v>7.51309</v>
      </c>
      <c r="VZ102" s="16">
        <v>2.2412899999999998</v>
      </c>
      <c r="WA102" s="16">
        <v>-3.4450000000000001E-2</v>
      </c>
      <c r="WB102" s="16">
        <v>2.3664000000000001</v>
      </c>
      <c r="WC102" s="16">
        <v>5.2296699999999996</v>
      </c>
      <c r="WD102" s="16">
        <v>4.3780000000000001</v>
      </c>
      <c r="WE102" s="16">
        <v>2.60053</v>
      </c>
      <c r="WF102" s="16">
        <v>-1.06125</v>
      </c>
      <c r="WG102" s="16">
        <v>3.7466400000000002</v>
      </c>
      <c r="WH102" s="16">
        <v>4.8947099999999999</v>
      </c>
      <c r="WI102" s="16">
        <v>8.2146100000000004</v>
      </c>
      <c r="WJ102" s="16"/>
      <c r="WK102" s="16">
        <v>6.3716200000000001</v>
      </c>
      <c r="WL102" s="16">
        <v>3.2834400000000001</v>
      </c>
      <c r="WM102" s="16">
        <v>7.1912099999999999</v>
      </c>
      <c r="WN102" s="16">
        <v>-1.47062</v>
      </c>
      <c r="WO102" s="16">
        <v>4.4053500000000003</v>
      </c>
      <c r="WP102" s="16">
        <v>3.4033199999999999</v>
      </c>
      <c r="WQ102" s="16">
        <v>1.8682099999999999</v>
      </c>
      <c r="WR102" s="16">
        <v>1.79694</v>
      </c>
      <c r="WS102" s="16">
        <v>-0.60711000000000004</v>
      </c>
      <c r="WT102" s="16">
        <v>0.78924000000000005</v>
      </c>
      <c r="WU102" s="16">
        <v>1.90198</v>
      </c>
      <c r="WV102" s="16">
        <v>4.6085000000000003</v>
      </c>
      <c r="WW102" s="16">
        <v>0.15867000000000001</v>
      </c>
      <c r="WX102" s="16">
        <v>-0.16669</v>
      </c>
      <c r="WY102" s="16">
        <v>3.1882600000000001</v>
      </c>
      <c r="WZ102" s="16">
        <v>2.836E-2</v>
      </c>
      <c r="XA102" s="16">
        <v>2.33948</v>
      </c>
      <c r="XB102" s="16">
        <v>2.9460600000000001</v>
      </c>
      <c r="XC102" s="16">
        <v>1.21523</v>
      </c>
      <c r="XD102" s="16">
        <v>0.89724000000000004</v>
      </c>
      <c r="XE102" s="16">
        <v>3.1030000000000002</v>
      </c>
      <c r="XF102" s="16">
        <v>3.00312</v>
      </c>
      <c r="XG102" s="16">
        <v>1.96583</v>
      </c>
      <c r="XH102" s="16">
        <v>0.99192999999999998</v>
      </c>
      <c r="XI102" s="16">
        <v>4.1649399999999996</v>
      </c>
      <c r="XJ102" s="16">
        <v>3.2917800000000002</v>
      </c>
      <c r="XK102" s="16">
        <v>0.37484000000000001</v>
      </c>
      <c r="XL102" s="16">
        <v>2.4748399999999999</v>
      </c>
      <c r="XM102" s="16">
        <v>0.50414000000000003</v>
      </c>
      <c r="XN102" s="16">
        <v>-8.1309999999999993E-2</v>
      </c>
      <c r="XO102" s="16">
        <v>1.9399200000000001</v>
      </c>
      <c r="XP102" s="16">
        <v>1.7663599999999999</v>
      </c>
      <c r="XQ102" s="16">
        <v>5.75664</v>
      </c>
      <c r="XR102" s="16">
        <v>2.7530399999999999</v>
      </c>
      <c r="XS102" s="16">
        <v>4.55931</v>
      </c>
      <c r="XT102" s="16">
        <v>6.6123700000000003</v>
      </c>
      <c r="XU102" s="16">
        <v>-0.16825999999999999</v>
      </c>
      <c r="XV102" s="16">
        <v>-0.39367999999999997</v>
      </c>
      <c r="XW102" s="16">
        <v>-0.12836</v>
      </c>
      <c r="XX102" s="16">
        <v>-0.87373000000000001</v>
      </c>
      <c r="XY102" s="16">
        <v>3.8728500000000001</v>
      </c>
      <c r="XZ102" s="16">
        <v>3.0229400000000002</v>
      </c>
      <c r="YA102" s="16">
        <v>3.2995299999999999</v>
      </c>
      <c r="YB102" s="16">
        <v>-0.29698000000000002</v>
      </c>
      <c r="YC102" s="16">
        <v>1.48793</v>
      </c>
      <c r="YD102" s="16">
        <v>6.6957599999999999</v>
      </c>
      <c r="YE102" s="16">
        <v>3.1656</v>
      </c>
      <c r="YF102" s="16">
        <v>0.82754000000000005</v>
      </c>
      <c r="YG102" s="16">
        <v>3.17631</v>
      </c>
      <c r="YH102" s="16">
        <v>2.5879099999999999</v>
      </c>
      <c r="YI102" s="16">
        <v>0.72507999999999995</v>
      </c>
      <c r="YJ102" s="16">
        <v>2.9727100000000002</v>
      </c>
      <c r="YK102" s="16">
        <v>0.70389999999999997</v>
      </c>
      <c r="YL102" s="16">
        <v>0.78698999999999997</v>
      </c>
      <c r="YM102" s="16">
        <v>7.8427300000000004</v>
      </c>
      <c r="YN102" s="16">
        <v>4.9634900000000002</v>
      </c>
      <c r="YO102" s="16">
        <v>1.3987400000000001</v>
      </c>
      <c r="YP102" s="16">
        <v>9.7742000000000004</v>
      </c>
      <c r="YQ102" s="16">
        <v>1.59992</v>
      </c>
      <c r="YR102" s="16">
        <v>-0.1789</v>
      </c>
      <c r="YS102" s="16">
        <v>0.73038000000000003</v>
      </c>
      <c r="YT102" s="16">
        <v>1.11853</v>
      </c>
      <c r="YU102" s="16">
        <v>2.9629599999999998</v>
      </c>
      <c r="YV102" s="16">
        <v>4.8796400000000002</v>
      </c>
      <c r="YW102" s="16">
        <v>-4.2000000000000003E-2</v>
      </c>
      <c r="YX102" s="16">
        <v>0.37694</v>
      </c>
      <c r="YY102" s="16">
        <v>1.2546600000000001</v>
      </c>
      <c r="YZ102" s="16">
        <v>2.26824</v>
      </c>
      <c r="ZA102" s="16">
        <v>1.2569600000000001</v>
      </c>
      <c r="ZB102" s="16">
        <v>1.3689100000000001</v>
      </c>
      <c r="ZC102" s="16">
        <v>2.4144999999999999</v>
      </c>
      <c r="ZD102" s="16">
        <v>1.75725</v>
      </c>
      <c r="ZE102" s="16">
        <v>2.2685599999999999</v>
      </c>
      <c r="ZF102" s="16">
        <v>2.81982</v>
      </c>
      <c r="ZG102" s="16">
        <v>6.5865600000000004</v>
      </c>
      <c r="ZH102" s="16">
        <v>1.69872</v>
      </c>
      <c r="ZI102" s="16">
        <v>7.05565</v>
      </c>
      <c r="ZJ102" s="16">
        <v>3.6033400000000002</v>
      </c>
      <c r="ZK102" s="16">
        <v>1.64777</v>
      </c>
      <c r="ZL102" s="16">
        <v>3.0328200000000001</v>
      </c>
      <c r="ZM102" s="16">
        <v>0.51393999999999995</v>
      </c>
      <c r="ZN102" s="16">
        <v>1.4784900000000001</v>
      </c>
      <c r="ZO102" s="16">
        <v>0.72006999999999999</v>
      </c>
      <c r="ZP102" s="16">
        <v>2.5238800000000001</v>
      </c>
      <c r="ZQ102" s="16">
        <v>4.5127100000000002</v>
      </c>
      <c r="ZR102" s="16">
        <v>1.33873</v>
      </c>
      <c r="ZS102" s="16">
        <v>-3.091E-2</v>
      </c>
      <c r="ZT102" s="16">
        <v>4.3005100000000001</v>
      </c>
      <c r="ZU102" s="16">
        <v>2.5076700000000001</v>
      </c>
      <c r="ZV102" s="16">
        <v>1.16445</v>
      </c>
      <c r="ZW102" s="16">
        <v>1.86212</v>
      </c>
      <c r="ZX102" s="16">
        <v>4.97865</v>
      </c>
      <c r="ZY102" s="16">
        <v>0.13264000000000001</v>
      </c>
      <c r="ZZ102" s="16">
        <v>5.2045899999999996</v>
      </c>
      <c r="AAA102" s="16">
        <v>0.11471000000000001</v>
      </c>
      <c r="AAB102" s="16">
        <v>5.6274499999999996</v>
      </c>
      <c r="AAC102" s="16">
        <v>1.2609300000000001</v>
      </c>
      <c r="AAD102" s="16">
        <v>4.2627199999999998</v>
      </c>
      <c r="AAE102" s="16">
        <v>8.6205400000000001</v>
      </c>
      <c r="AAF102" s="16">
        <v>1.7458100000000001</v>
      </c>
      <c r="AAG102" s="16">
        <v>-0.24889</v>
      </c>
      <c r="AAH102" s="16">
        <v>3.1022799999999999</v>
      </c>
      <c r="AAI102" s="16">
        <v>1.0906400000000001</v>
      </c>
      <c r="AAJ102" s="16">
        <v>-0.11409</v>
      </c>
      <c r="AAK102" s="16">
        <v>-0.55933999999999995</v>
      </c>
      <c r="AAL102" s="16">
        <v>0.91074999999999995</v>
      </c>
      <c r="AAM102" s="16">
        <v>0.52408999999999994</v>
      </c>
      <c r="AAN102" s="16">
        <v>8.7009899999999991</v>
      </c>
      <c r="AAO102" s="16">
        <v>9.0967300000000009</v>
      </c>
      <c r="AAP102" s="16">
        <v>0.26100000000000001</v>
      </c>
      <c r="AAQ102" s="16">
        <v>0.65452999999999995</v>
      </c>
      <c r="AAR102" s="16">
        <v>-0.65271999999999997</v>
      </c>
      <c r="AAS102" s="16">
        <v>2.2110300000000001</v>
      </c>
      <c r="AAT102" s="16">
        <v>3.81596</v>
      </c>
      <c r="AAU102" s="16">
        <v>1.6585700000000001</v>
      </c>
      <c r="AAV102" s="16">
        <v>3.7161599999999999</v>
      </c>
      <c r="AAW102" s="16">
        <v>0.91344999999999998</v>
      </c>
      <c r="AAX102" s="16">
        <v>2.0045099999999998</v>
      </c>
      <c r="AAY102" s="16">
        <v>-0.26721</v>
      </c>
      <c r="AAZ102" s="16">
        <v>3.5376500000000002</v>
      </c>
      <c r="ABA102" s="16">
        <v>2.4093599999999999</v>
      </c>
      <c r="ABB102" s="16">
        <v>3.0174599999999998</v>
      </c>
      <c r="ABC102" s="16">
        <v>3.3142299999999998</v>
      </c>
      <c r="ABD102" s="16">
        <v>4.5216700000000003</v>
      </c>
      <c r="ABE102" s="16">
        <v>1.7924100000000001</v>
      </c>
      <c r="ABF102" s="16">
        <v>1.1855599999999999</v>
      </c>
      <c r="ABG102" s="16">
        <v>5.2343649999999995</v>
      </c>
      <c r="ABH102" s="16">
        <v>0.85802</v>
      </c>
      <c r="ABI102" s="16">
        <v>0.95936999999999995</v>
      </c>
      <c r="ABJ102" s="16">
        <v>-0.69108999999999998</v>
      </c>
      <c r="ABK102" s="16">
        <v>0.42869000000000002</v>
      </c>
      <c r="ABL102" s="16">
        <v>1.54142</v>
      </c>
      <c r="ABM102" s="16">
        <v>1.4770099999999999</v>
      </c>
      <c r="ABN102" s="16">
        <v>2.8653599999999999</v>
      </c>
      <c r="ABO102" s="16">
        <v>1.2889999999999999</v>
      </c>
      <c r="ABP102" s="16">
        <v>7.6954099999999999</v>
      </c>
      <c r="ABQ102" s="16">
        <v>11.081390000000001</v>
      </c>
      <c r="ABR102" s="16">
        <v>0.48330000000000001</v>
      </c>
      <c r="ABS102" s="16">
        <v>2.89513</v>
      </c>
      <c r="ABT102" s="16">
        <v>5.7929399999999998</v>
      </c>
      <c r="ABU102" s="16">
        <v>-0.27215</v>
      </c>
      <c r="ABV102" s="16">
        <v>8.6231299999999997</v>
      </c>
      <c r="ABW102" s="16">
        <v>10.208170000000001</v>
      </c>
      <c r="ABX102" s="16">
        <v>4.5190200000000003</v>
      </c>
      <c r="ABY102" s="16">
        <v>1.3754900000000001</v>
      </c>
      <c r="ABZ102" s="16">
        <v>4.2568200000000003</v>
      </c>
      <c r="ACA102" s="16">
        <v>6.4175399999999998</v>
      </c>
      <c r="ACB102" s="16">
        <v>0.12691</v>
      </c>
      <c r="ACC102" s="16">
        <v>0.75626000000000004</v>
      </c>
      <c r="ACD102" s="16">
        <v>0.21113000000000001</v>
      </c>
      <c r="ACE102" s="16">
        <v>8.1233900000000006</v>
      </c>
      <c r="ACF102" s="16">
        <v>6.7309999999999995E-2</v>
      </c>
      <c r="ACG102" s="16">
        <v>2.49309</v>
      </c>
      <c r="ACH102" s="16">
        <v>4.0584300000000004</v>
      </c>
      <c r="ACI102" s="16">
        <v>1.6071299999999999</v>
      </c>
      <c r="ACJ102" s="16">
        <v>1.96909</v>
      </c>
      <c r="ACK102" s="16">
        <v>7.0584300000000004</v>
      </c>
      <c r="ACL102" s="16">
        <v>0.58679999999999999</v>
      </c>
      <c r="ACM102" s="16">
        <v>5.1536499999999998</v>
      </c>
      <c r="ACN102" s="16">
        <v>6.4491399999999999</v>
      </c>
      <c r="ACO102" s="16">
        <v>2.6060500000000002</v>
      </c>
      <c r="ACP102" s="16">
        <v>0.97926000000000002</v>
      </c>
      <c r="ACQ102" s="16">
        <v>4.6007999999999996</v>
      </c>
      <c r="ACR102" s="16">
        <v>5.4510699999999996</v>
      </c>
      <c r="ACS102" s="16">
        <v>1.22417</v>
      </c>
      <c r="ACT102" s="16">
        <v>2.5151599999999998</v>
      </c>
      <c r="ACU102" s="16">
        <v>4.23285</v>
      </c>
      <c r="ACV102" s="16">
        <v>1.7121200000000001</v>
      </c>
      <c r="ACW102" s="16">
        <v>1.1322000000000001</v>
      </c>
      <c r="ACX102" s="16">
        <v>3.1804199999999998</v>
      </c>
      <c r="ACY102" s="16">
        <v>1.22194</v>
      </c>
      <c r="ACZ102" s="16">
        <v>1.97668</v>
      </c>
      <c r="ADA102" s="16">
        <v>2.4456799999999999</v>
      </c>
      <c r="ADB102" s="16">
        <v>5.9466099999999997</v>
      </c>
      <c r="ADC102" s="16">
        <v>0.30426999999999998</v>
      </c>
      <c r="ADD102" s="16">
        <v>4.6350499999999997</v>
      </c>
      <c r="ADE102" s="16">
        <v>4.3636200000000001</v>
      </c>
      <c r="ADF102" s="16">
        <v>2.27149</v>
      </c>
      <c r="ADG102" s="16">
        <v>3.8940199999999998</v>
      </c>
      <c r="ADH102" s="16">
        <v>6.4214700000000002</v>
      </c>
      <c r="ADI102" s="16">
        <v>2.8967999999999998</v>
      </c>
      <c r="ADJ102" s="16">
        <v>-0.18739</v>
      </c>
      <c r="ADK102" s="16">
        <v>1.15411</v>
      </c>
      <c r="ADL102" s="16">
        <v>3.6663700000000001</v>
      </c>
      <c r="ADM102" s="16">
        <v>2.6652</v>
      </c>
      <c r="ADN102" s="16">
        <v>6.9529999999999995E-2</v>
      </c>
      <c r="ADO102" s="16">
        <v>3.1150600000000002</v>
      </c>
      <c r="ADP102" s="16">
        <v>1.9418800000000001</v>
      </c>
      <c r="ADQ102" s="16">
        <v>1.7001900000000001</v>
      </c>
      <c r="ADR102" s="16">
        <v>2.9273899999999999</v>
      </c>
      <c r="ADS102" s="16">
        <v>1.42533</v>
      </c>
      <c r="ADT102" s="16">
        <v>0.88434999999999997</v>
      </c>
      <c r="ADU102" s="16">
        <v>0.44302999999999998</v>
      </c>
      <c r="ADV102" s="16">
        <v>4.3370199999999999</v>
      </c>
      <c r="ADW102" s="16">
        <v>3.2399800000000001</v>
      </c>
      <c r="ADX102" s="16">
        <v>-0.40565000000000001</v>
      </c>
      <c r="ADY102" s="16">
        <v>3.2045699999999999</v>
      </c>
      <c r="ADZ102" s="16">
        <v>9.1901399999999995</v>
      </c>
      <c r="AEA102" s="16">
        <v>2.93824</v>
      </c>
      <c r="AEB102" s="16">
        <v>3.5187200000000001</v>
      </c>
      <c r="AEC102" s="16">
        <v>0.97670000000000001</v>
      </c>
      <c r="AED102" s="16">
        <v>0.96562000000000003</v>
      </c>
      <c r="AEE102" s="16">
        <v>4.02705</v>
      </c>
      <c r="AEF102" s="16">
        <v>0.43314000000000002</v>
      </c>
      <c r="AEG102" s="16">
        <v>1.8429199999999999</v>
      </c>
      <c r="AEH102" s="16">
        <v>3.3757999999999999</v>
      </c>
      <c r="AEI102" s="16">
        <v>0.98216000000000003</v>
      </c>
      <c r="AEJ102" s="16">
        <v>0.59550000000000003</v>
      </c>
      <c r="AEK102" s="16">
        <v>6.0454299999999996</v>
      </c>
      <c r="AEL102" s="16">
        <v>2.01722</v>
      </c>
      <c r="AEM102" s="16">
        <v>8.7970000000000007E-2</v>
      </c>
      <c r="AEN102" s="16">
        <v>3.5286700000000004</v>
      </c>
      <c r="AEO102" s="16">
        <v>2.8964300000000001</v>
      </c>
      <c r="AEP102" s="16">
        <v>0.96411999999999998</v>
      </c>
      <c r="AEQ102" s="16">
        <v>-6.4149999999999999E-2</v>
      </c>
      <c r="AER102" s="16">
        <v>0.77937999999999996</v>
      </c>
      <c r="AES102" s="16">
        <v>4.6676799999999998</v>
      </c>
      <c r="AET102" s="16">
        <v>-3.4639999999999997E-2</v>
      </c>
      <c r="AEU102" s="16">
        <v>7.6910499999999997</v>
      </c>
      <c r="AEV102" s="16">
        <v>0.45543</v>
      </c>
      <c r="AEW102" s="16">
        <v>6.2479500000000003</v>
      </c>
      <c r="AEX102" s="16">
        <v>-0.43980000000000002</v>
      </c>
      <c r="AEY102" s="16">
        <v>1.17316</v>
      </c>
      <c r="AEZ102" s="16">
        <v>1.24718</v>
      </c>
      <c r="AFA102" s="16">
        <v>0.82606999999999997</v>
      </c>
      <c r="AFB102" s="16">
        <v>9.6778899999999997</v>
      </c>
      <c r="AFC102" s="16">
        <v>0.79644999999999999</v>
      </c>
      <c r="AFD102" s="16">
        <v>4.4805999999999999</v>
      </c>
      <c r="AFE102" s="16">
        <v>1.7717499999999999</v>
      </c>
      <c r="AFF102" s="16">
        <v>1.1137300000000001</v>
      </c>
      <c r="AFG102" s="16">
        <v>0.79688000000000003</v>
      </c>
      <c r="AFH102" s="16">
        <v>6.1671100000000001</v>
      </c>
      <c r="AFI102" s="16">
        <v>0.20935000000000001</v>
      </c>
      <c r="AFJ102" s="16">
        <v>0.61175000000000002</v>
      </c>
      <c r="AFK102" s="16">
        <v>3.7520699999999998</v>
      </c>
      <c r="AFL102" s="16">
        <v>8.9410000000000003E-2</v>
      </c>
      <c r="AFM102" s="16">
        <v>2.9215599999999999</v>
      </c>
      <c r="AFN102" s="16">
        <v>0.69443999999999995</v>
      </c>
      <c r="AFO102" s="16">
        <v>3.54813</v>
      </c>
      <c r="AFP102" s="16">
        <v>3.4694699999999998</v>
      </c>
      <c r="AFQ102" s="16">
        <v>0.98933000000000004</v>
      </c>
      <c r="AFR102" s="16">
        <v>5.1101299999999998</v>
      </c>
      <c r="AFS102" s="16">
        <v>4.6984899999999996</v>
      </c>
      <c r="AFT102" s="16">
        <v>-0.99356</v>
      </c>
      <c r="AFU102" s="16">
        <v>0.20441999999999999</v>
      </c>
      <c r="AFV102" s="16">
        <v>4.0229200000000001</v>
      </c>
      <c r="AFW102" s="16">
        <v>0.19966999999999999</v>
      </c>
      <c r="AFX102" s="16">
        <v>1.44587</v>
      </c>
      <c r="AFY102" s="16">
        <v>2.0529700000000002</v>
      </c>
      <c r="AFZ102" s="16">
        <v>-2.04541</v>
      </c>
      <c r="AGA102" s="16">
        <v>0.78264999999999996</v>
      </c>
      <c r="AGB102" s="16">
        <v>2.67821</v>
      </c>
      <c r="AGC102" s="16">
        <v>7.3318300000000001</v>
      </c>
      <c r="AGD102" s="16">
        <v>2.9772599999999998</v>
      </c>
      <c r="AGE102" s="16">
        <v>2.5988600000000002</v>
      </c>
      <c r="AGF102" s="16">
        <v>0.97658999999999996</v>
      </c>
      <c r="AGG102" s="16">
        <v>0.91840999999999995</v>
      </c>
      <c r="AGH102" s="16">
        <v>0.98184000000000005</v>
      </c>
      <c r="AGI102" s="16">
        <v>2.5600000000000002E-3</v>
      </c>
      <c r="AGJ102" s="16">
        <v>1.38819</v>
      </c>
      <c r="AGK102" s="16">
        <v>5.03111</v>
      </c>
      <c r="AGL102" s="16">
        <v>4.6073300000000001</v>
      </c>
      <c r="AGM102" s="16">
        <v>2.9531299999999998</v>
      </c>
      <c r="AGN102" s="16">
        <v>0.90678999999999998</v>
      </c>
      <c r="AGO102" s="16">
        <v>0.79735999999999996</v>
      </c>
      <c r="AGP102" s="16">
        <v>1.4541999999999999</v>
      </c>
      <c r="AGQ102" s="16">
        <v>5.0463199999999997</v>
      </c>
      <c r="AGR102" s="16">
        <v>2.52779</v>
      </c>
      <c r="AGS102" s="16">
        <v>0.73694000000000004</v>
      </c>
      <c r="AGT102" s="16">
        <v>1.4375800000000001</v>
      </c>
      <c r="AGU102" s="16">
        <v>2.3936199999999999</v>
      </c>
      <c r="AGV102" s="16">
        <v>0.81862999999999997</v>
      </c>
      <c r="AGW102" s="16">
        <v>3.6650999999999998</v>
      </c>
      <c r="AGX102" s="16">
        <v>3.4045000000000001</v>
      </c>
      <c r="AGY102" s="16">
        <v>0.62578</v>
      </c>
      <c r="AGZ102" s="16">
        <v>0.24837999999999999</v>
      </c>
      <c r="AHA102" s="16">
        <v>-0.55217000000000005</v>
      </c>
      <c r="AHB102" s="16">
        <v>4.1592200000000004</v>
      </c>
      <c r="AHC102" s="16">
        <v>2.95913</v>
      </c>
      <c r="AHD102" s="16">
        <v>0.9032</v>
      </c>
      <c r="AHE102" s="16">
        <v>1.5216000000000001</v>
      </c>
      <c r="AHF102" s="16">
        <v>-0.54169</v>
      </c>
      <c r="AHG102" s="16">
        <v>0.12019000000000001</v>
      </c>
      <c r="AHH102" s="16">
        <v>3.5924700000000001</v>
      </c>
      <c r="AHI102" s="16">
        <v>2.0179499999999999</v>
      </c>
      <c r="AHJ102" s="16">
        <v>4.6271599999999999</v>
      </c>
      <c r="AHK102" s="16" t="s">
        <v>282</v>
      </c>
      <c r="AHL102" s="16" t="s">
        <v>282</v>
      </c>
      <c r="AHM102" s="16" t="s">
        <v>282</v>
      </c>
      <c r="AHN102" s="16" t="s">
        <v>282</v>
      </c>
      <c r="AHO102" s="16" t="s">
        <v>282</v>
      </c>
      <c r="AHP102" s="16" t="s">
        <v>282</v>
      </c>
      <c r="AHQ102" s="16" t="s">
        <v>282</v>
      </c>
      <c r="AHR102" s="16" t="s">
        <v>282</v>
      </c>
      <c r="AHS102" s="16" t="s">
        <v>282</v>
      </c>
      <c r="AHT102" s="16" t="s">
        <v>282</v>
      </c>
    </row>
    <row r="103" spans="1:904" x14ac:dyDescent="0.3">
      <c r="A103" s="16" t="s">
        <v>428</v>
      </c>
      <c r="B103" s="16">
        <v>0.95852999999999999</v>
      </c>
      <c r="C103" s="16">
        <v>3.3416899999999998</v>
      </c>
      <c r="D103" s="16">
        <v>4.8699000000000003</v>
      </c>
      <c r="E103" s="16">
        <v>0.83633000000000002</v>
      </c>
      <c r="F103" s="16">
        <v>4.4834199999999997</v>
      </c>
      <c r="G103" s="16">
        <v>7.9155800000000003</v>
      </c>
      <c r="H103" s="16">
        <v>-0.33672000000000002</v>
      </c>
      <c r="I103" s="16">
        <v>4.6568800000000001</v>
      </c>
      <c r="J103" s="16">
        <v>2.844595</v>
      </c>
      <c r="K103" s="16">
        <v>0.84601999999999999</v>
      </c>
      <c r="L103" s="16">
        <v>2.7453400000000001</v>
      </c>
      <c r="M103" s="16">
        <v>3.7160700000000002</v>
      </c>
      <c r="N103" s="16">
        <v>5.6536249999999999</v>
      </c>
      <c r="O103" s="16">
        <v>3.2114500000000001</v>
      </c>
      <c r="P103" s="16">
        <v>1.6121700000000001</v>
      </c>
      <c r="Q103" s="16">
        <v>1.1692</v>
      </c>
      <c r="R103" s="16">
        <v>-0.24767</v>
      </c>
      <c r="S103" s="16">
        <v>6.93405</v>
      </c>
      <c r="T103" s="16">
        <v>7.1729799999999999</v>
      </c>
      <c r="U103" s="16">
        <v>0.37556</v>
      </c>
      <c r="V103" s="16">
        <v>1.40507</v>
      </c>
      <c r="W103" s="16">
        <v>4.84307</v>
      </c>
      <c r="X103" s="16">
        <v>9.7879999999999995E-2</v>
      </c>
      <c r="Y103" s="16">
        <v>1.79149</v>
      </c>
      <c r="Z103" s="16">
        <v>0.57169000000000003</v>
      </c>
      <c r="AA103" s="16">
        <v>3.7133099999999999</v>
      </c>
      <c r="AB103" s="16">
        <v>7.3116500000000002</v>
      </c>
      <c r="AC103" s="16">
        <v>1.1336599999999999</v>
      </c>
      <c r="AD103" s="16">
        <v>1.3611200000000001</v>
      </c>
      <c r="AE103" s="16">
        <v>3.66276</v>
      </c>
      <c r="AF103" s="16">
        <v>0.84921000000000002</v>
      </c>
      <c r="AG103" s="16">
        <v>0.44080000000000003</v>
      </c>
      <c r="AH103" s="16">
        <v>2.0800700000000001</v>
      </c>
      <c r="AI103" s="16">
        <v>0.75607000000000002</v>
      </c>
      <c r="AJ103" s="16">
        <v>1.8645700000000001</v>
      </c>
      <c r="AK103" s="16">
        <v>6.8000499999999997</v>
      </c>
      <c r="AL103" s="16">
        <v>-1.54372</v>
      </c>
      <c r="AM103" s="16">
        <v>0.76466000000000001</v>
      </c>
      <c r="AN103" s="16">
        <v>4.1484199999999998</v>
      </c>
      <c r="AO103" s="16">
        <v>4.8280900000000004</v>
      </c>
      <c r="AP103" s="16">
        <v>3.4786199999999998</v>
      </c>
      <c r="AQ103" s="16">
        <v>0.40927999999999998</v>
      </c>
      <c r="AR103" s="16">
        <v>0.48103000000000001</v>
      </c>
      <c r="AS103" s="16">
        <v>1.1294599999999999</v>
      </c>
      <c r="AT103" s="16">
        <v>-0.81511</v>
      </c>
      <c r="AU103" s="16">
        <v>6.9220199999999998</v>
      </c>
      <c r="AV103" s="16">
        <v>2.5255399999999999</v>
      </c>
      <c r="AW103" s="16">
        <v>3.3676400000000002</v>
      </c>
      <c r="AX103" s="16">
        <v>4.84002</v>
      </c>
      <c r="AY103" s="16">
        <v>1.88934</v>
      </c>
      <c r="AZ103" s="16">
        <v>0.22236</v>
      </c>
      <c r="BA103" s="16">
        <v>5.2447499999999998</v>
      </c>
      <c r="BB103" s="16">
        <v>2.1797800000000001</v>
      </c>
      <c r="BC103" s="16">
        <v>0.39435999999999999</v>
      </c>
      <c r="BD103" s="16">
        <v>-0.29498999999999997</v>
      </c>
      <c r="BE103" s="16">
        <v>1.17306</v>
      </c>
      <c r="BF103" s="16">
        <v>6.7725949999999999</v>
      </c>
      <c r="BG103" s="16">
        <v>0.61499999999999999</v>
      </c>
      <c r="BH103" s="16">
        <v>3.2927200000000001</v>
      </c>
      <c r="BI103" s="16">
        <v>2.7420900000000001</v>
      </c>
      <c r="BJ103" s="16">
        <v>1.60785</v>
      </c>
      <c r="BK103" s="16">
        <v>7.81623</v>
      </c>
      <c r="BL103" s="16">
        <v>2.3188800000000001</v>
      </c>
      <c r="BM103" s="16">
        <v>0.79151000000000005</v>
      </c>
      <c r="BN103" s="16">
        <v>1.3779399999999999</v>
      </c>
      <c r="BO103" s="16">
        <v>0.43379000000000001</v>
      </c>
      <c r="BP103" s="16">
        <v>1.9915</v>
      </c>
      <c r="BQ103" s="16">
        <v>2.6928399999999999</v>
      </c>
      <c r="BR103" s="16">
        <v>1.61012</v>
      </c>
      <c r="BS103" s="16">
        <v>1.1992799999999999</v>
      </c>
      <c r="BT103" s="16">
        <v>0.93609500000000001</v>
      </c>
      <c r="BU103" s="16">
        <v>1.7923199999999999</v>
      </c>
      <c r="BV103" s="16">
        <v>1.7718100000000001</v>
      </c>
      <c r="BW103" s="16">
        <v>5.8131599999999999</v>
      </c>
      <c r="BX103" s="16">
        <v>0.19897000000000001</v>
      </c>
      <c r="BY103" s="16">
        <v>5.2200600000000001</v>
      </c>
      <c r="BZ103" s="16">
        <v>1.0369699999999999</v>
      </c>
      <c r="CA103" s="16">
        <v>-0.41855999999999999</v>
      </c>
      <c r="CB103" s="16">
        <v>0.48247000000000001</v>
      </c>
      <c r="CC103" s="16">
        <v>1.02471</v>
      </c>
      <c r="CD103" s="16">
        <v>0.88732</v>
      </c>
      <c r="CE103" s="16">
        <v>1.9029199999999999</v>
      </c>
      <c r="CF103" s="16">
        <v>1.6870499999999999</v>
      </c>
      <c r="CG103" s="16">
        <v>7.6360099999999997</v>
      </c>
      <c r="CH103" s="16">
        <v>-0.95193000000000005</v>
      </c>
      <c r="CI103" s="16">
        <v>3.4180999999999999</v>
      </c>
      <c r="CJ103" s="16">
        <v>0.35199000000000003</v>
      </c>
      <c r="CK103" s="16">
        <v>1.37845</v>
      </c>
      <c r="CL103" s="16">
        <v>4.0079900000000004</v>
      </c>
      <c r="CM103" s="16">
        <v>1.13595</v>
      </c>
      <c r="CN103" s="16">
        <v>5.3843699999999997</v>
      </c>
      <c r="CO103" s="16">
        <v>3.3496000000000001</v>
      </c>
      <c r="CP103" s="16">
        <v>-0.43292999999999998</v>
      </c>
      <c r="CQ103" s="16">
        <v>2.2468300000000001</v>
      </c>
      <c r="CR103" s="16">
        <v>5.2585100000000002</v>
      </c>
      <c r="CS103" s="16">
        <v>0.27551999999999999</v>
      </c>
      <c r="CT103" s="16">
        <v>2.8141699999999998</v>
      </c>
      <c r="CU103" s="16">
        <v>0.45678999999999997</v>
      </c>
      <c r="CV103" s="16">
        <v>2.3691599999999999</v>
      </c>
      <c r="CW103" s="16">
        <v>-0.69194999999999995</v>
      </c>
      <c r="CX103" s="16">
        <v>3.0856300000000001</v>
      </c>
      <c r="CY103" s="16">
        <v>3.93682</v>
      </c>
      <c r="CZ103" s="16">
        <v>0.61965999999999999</v>
      </c>
      <c r="DA103" s="16">
        <v>1.94967</v>
      </c>
      <c r="DB103" s="16">
        <v>-0.21584999999999999</v>
      </c>
      <c r="DC103" s="16">
        <v>1.26441</v>
      </c>
      <c r="DD103" s="16">
        <v>6.0142850000000001</v>
      </c>
      <c r="DE103" s="16">
        <v>3.4640399999999998</v>
      </c>
      <c r="DF103" s="16">
        <v>5.4430199999999997</v>
      </c>
      <c r="DG103" s="16">
        <v>4.1800899999999999</v>
      </c>
      <c r="DH103" s="16">
        <v>5.8892600000000002</v>
      </c>
      <c r="DI103" s="16">
        <v>3.7660900000000002</v>
      </c>
      <c r="DJ103" s="16">
        <v>3.8656999999999999</v>
      </c>
      <c r="DK103" s="16">
        <v>9.6911799999999992</v>
      </c>
      <c r="DL103" s="16">
        <v>3.9660600000000001</v>
      </c>
      <c r="DM103" s="16">
        <v>1.72479</v>
      </c>
      <c r="DN103" s="16">
        <v>6.6643800000000004</v>
      </c>
      <c r="DO103" s="16">
        <v>0.36427999999999999</v>
      </c>
      <c r="DP103" s="16">
        <v>9.0870000000000006E-2</v>
      </c>
      <c r="DQ103" s="16">
        <v>0.11952</v>
      </c>
      <c r="DR103" s="16">
        <v>8.3278999999999996</v>
      </c>
      <c r="DS103" s="16">
        <v>0.77168999999999999</v>
      </c>
      <c r="DT103" s="16">
        <v>4.0139699999999996</v>
      </c>
      <c r="DU103" s="16">
        <v>0.44803999999999999</v>
      </c>
      <c r="DV103" s="16">
        <v>2.9772400000000001</v>
      </c>
      <c r="DW103" s="16">
        <v>1.7793300000000001</v>
      </c>
      <c r="DX103" s="16">
        <v>5.6051700000000002</v>
      </c>
      <c r="DY103" s="16">
        <v>-1.8501700000000001</v>
      </c>
      <c r="DZ103" s="16">
        <v>-8.3540000000000003E-2</v>
      </c>
      <c r="EA103" s="16">
        <v>2.52685</v>
      </c>
      <c r="EB103" s="16">
        <v>2.7515000000000001</v>
      </c>
      <c r="EC103" s="16">
        <v>8.6397600000000008</v>
      </c>
      <c r="ED103" s="16">
        <v>1.6585399999999999</v>
      </c>
      <c r="EE103" s="16">
        <v>6.4672099999999997</v>
      </c>
      <c r="EF103" s="16">
        <v>1.9981199999999999</v>
      </c>
      <c r="EG103" s="16">
        <v>3.93025</v>
      </c>
      <c r="EH103" s="16">
        <v>5.77372</v>
      </c>
      <c r="EI103" s="16">
        <v>9.0517699999999994</v>
      </c>
      <c r="EJ103" s="16">
        <v>5.3951599999999997</v>
      </c>
      <c r="EK103" s="16">
        <v>5.00251</v>
      </c>
      <c r="EL103" s="16">
        <v>5.6079999999999997</v>
      </c>
      <c r="EM103" s="16">
        <v>10.49625</v>
      </c>
      <c r="EN103" s="16">
        <v>1.8536300000000001</v>
      </c>
      <c r="EO103" s="16">
        <v>1.8105500000000001</v>
      </c>
      <c r="EP103" s="16">
        <v>2.1655700000000002</v>
      </c>
      <c r="EQ103" s="16">
        <v>9.1484699999999997</v>
      </c>
      <c r="ER103" s="16">
        <v>7.3197799999999997</v>
      </c>
      <c r="ES103" s="16">
        <v>7.8995899999999999</v>
      </c>
      <c r="ET103" s="16">
        <v>1.54321</v>
      </c>
      <c r="EU103" s="16">
        <v>7.2341499999999996</v>
      </c>
      <c r="EV103" s="16">
        <v>-0.30570000000000003</v>
      </c>
      <c r="EW103" s="16">
        <v>3.8952499999999999</v>
      </c>
      <c r="EX103" s="16">
        <v>-0.76609000000000005</v>
      </c>
      <c r="EY103" s="16">
        <v>-0.36354500000000001</v>
      </c>
      <c r="EZ103" s="16">
        <v>5.6465500000000004</v>
      </c>
      <c r="FA103" s="16">
        <v>6.0514299999999999</v>
      </c>
      <c r="FB103" s="16">
        <v>2.4262299999999999</v>
      </c>
      <c r="FC103" s="16">
        <v>8.8496066666666664</v>
      </c>
      <c r="FD103" s="16">
        <v>4.7351599999999996</v>
      </c>
      <c r="FE103" s="16">
        <v>-0.41288999999999998</v>
      </c>
      <c r="FF103" s="16">
        <v>4.9930300000000001</v>
      </c>
      <c r="FG103" s="16">
        <v>2.1741000000000001</v>
      </c>
      <c r="FH103" s="16">
        <v>3.8252700000000002</v>
      </c>
      <c r="FI103" s="16">
        <v>4.6268000000000002</v>
      </c>
      <c r="FJ103" s="16">
        <v>3.64194</v>
      </c>
      <c r="FK103" s="16">
        <v>-0.21173</v>
      </c>
      <c r="FL103" s="16">
        <v>6.5799300000000001</v>
      </c>
      <c r="FM103" s="16">
        <v>3.7513800000000002</v>
      </c>
      <c r="FN103" s="16">
        <v>7.7756400000000001</v>
      </c>
      <c r="FO103" s="16">
        <v>3.3642500000000002</v>
      </c>
      <c r="FP103" s="16">
        <v>-0.62673999999999996</v>
      </c>
      <c r="FQ103" s="16">
        <v>2.6593399999999998</v>
      </c>
      <c r="FR103" s="16">
        <v>3.8733399999999998</v>
      </c>
      <c r="FS103" s="16">
        <v>0.93501999999999996</v>
      </c>
      <c r="FT103" s="16">
        <v>2.2380100000000001</v>
      </c>
      <c r="FU103" s="16">
        <v>3.5123000000000002</v>
      </c>
      <c r="FV103" s="16">
        <v>7.26722</v>
      </c>
      <c r="FW103" s="16">
        <v>0.87451000000000001</v>
      </c>
      <c r="FX103" s="16">
        <v>2.7878599999999998</v>
      </c>
      <c r="FY103" s="16">
        <v>2.5398100000000001</v>
      </c>
      <c r="FZ103" s="16">
        <v>1.5358700000000001</v>
      </c>
      <c r="GA103" s="16">
        <v>3.7677700000000001</v>
      </c>
      <c r="GB103" s="16">
        <v>1.4897100000000001</v>
      </c>
      <c r="GC103" s="16">
        <v>0.72084000000000004</v>
      </c>
      <c r="GD103" s="16">
        <v>1.45048</v>
      </c>
      <c r="GE103" s="16">
        <v>4.0261800000000001</v>
      </c>
      <c r="GF103" s="16">
        <v>5.1327199999999999</v>
      </c>
      <c r="GG103" s="16">
        <v>11.93174</v>
      </c>
      <c r="GH103" s="16">
        <v>4.7769300000000001</v>
      </c>
      <c r="GI103" s="16">
        <v>-0.12266000000000001</v>
      </c>
      <c r="GJ103" s="16">
        <v>1.9994499999999999</v>
      </c>
      <c r="GK103" s="16">
        <v>6.0100000000000001E-2</v>
      </c>
      <c r="GL103" s="16">
        <v>5.8656499999999996</v>
      </c>
      <c r="GM103" s="16">
        <v>7.49125</v>
      </c>
      <c r="GN103" s="16">
        <v>5.2831700000000001</v>
      </c>
      <c r="GO103" s="16">
        <v>3.4863</v>
      </c>
      <c r="GP103" s="16">
        <v>-0.12642</v>
      </c>
      <c r="GQ103" s="16">
        <v>1.85067</v>
      </c>
      <c r="GR103" s="16">
        <v>5.808E-2</v>
      </c>
      <c r="GS103" s="16">
        <v>10.607340000000001</v>
      </c>
      <c r="GT103" s="16">
        <v>8.5350900000000003</v>
      </c>
      <c r="GU103" s="16">
        <v>-0.55908999999999998</v>
      </c>
      <c r="GV103" s="16">
        <v>3.2559</v>
      </c>
      <c r="GW103" s="16">
        <v>1.82653</v>
      </c>
      <c r="GX103" s="16">
        <v>3.3368500000000001</v>
      </c>
      <c r="GY103" s="16">
        <v>1.3086199999999999</v>
      </c>
      <c r="GZ103" s="16">
        <v>-2.5116399999999999</v>
      </c>
      <c r="HA103" s="16">
        <v>0.33200000000000002</v>
      </c>
      <c r="HB103" s="16">
        <v>5.4188700000000001</v>
      </c>
      <c r="HC103" s="16">
        <v>4.8251099999999996</v>
      </c>
      <c r="HD103" s="16">
        <v>4.0641699999999998</v>
      </c>
      <c r="HE103" s="16">
        <v>5.05403</v>
      </c>
      <c r="HF103" s="16">
        <v>-1.0791599999999999</v>
      </c>
      <c r="HG103" s="16">
        <v>7.4672000000000001</v>
      </c>
      <c r="HH103" s="16">
        <v>1.71462</v>
      </c>
      <c r="HI103" s="16">
        <v>0.71087999999999996</v>
      </c>
      <c r="HJ103" s="16">
        <v>-1.11121</v>
      </c>
      <c r="HK103" s="16">
        <v>6.1970900000000002</v>
      </c>
      <c r="HL103" s="16">
        <v>0.76971999999999996</v>
      </c>
      <c r="HM103" s="16">
        <v>1.39347</v>
      </c>
      <c r="HN103" s="16">
        <v>0.46804000000000001</v>
      </c>
      <c r="HO103" s="16">
        <v>5.3785400000000001</v>
      </c>
      <c r="HP103" s="16">
        <v>1.6041000000000001</v>
      </c>
      <c r="HQ103" s="16">
        <v>5.2046999999999999</v>
      </c>
      <c r="HR103" s="16">
        <v>2.30559</v>
      </c>
      <c r="HS103" s="16">
        <v>1.1384799999999999</v>
      </c>
      <c r="HT103" s="16">
        <v>0.79144000000000003</v>
      </c>
      <c r="HU103" s="16">
        <v>3.60676</v>
      </c>
      <c r="HV103" s="16">
        <v>1.50308</v>
      </c>
      <c r="HW103" s="16">
        <v>4.70017</v>
      </c>
      <c r="HX103" s="16">
        <v>2.1939099999999998</v>
      </c>
      <c r="HY103" s="16">
        <v>2.2993999999999999</v>
      </c>
      <c r="HZ103" s="16">
        <v>7.8477800000000002</v>
      </c>
      <c r="IA103" s="16">
        <v>2.39941</v>
      </c>
      <c r="IB103" s="16">
        <v>1.58371</v>
      </c>
      <c r="IC103" s="16">
        <v>3.2693500000000002</v>
      </c>
      <c r="ID103" s="16">
        <v>2.5986099999999999</v>
      </c>
      <c r="IE103" s="16">
        <v>3.2068400000000001</v>
      </c>
      <c r="IF103" s="16">
        <v>3.86558</v>
      </c>
      <c r="IG103" s="16">
        <v>3.0148199999999998</v>
      </c>
      <c r="IH103" s="16">
        <v>-0.68320999999999998</v>
      </c>
      <c r="II103" s="16">
        <v>6.4584400000000004</v>
      </c>
      <c r="IJ103" s="16">
        <v>8.6791699999999992</v>
      </c>
      <c r="IK103" s="16">
        <v>1.52546</v>
      </c>
      <c r="IL103" s="16">
        <v>4.2644700000000002</v>
      </c>
      <c r="IM103" s="16">
        <v>2.8471000000000002</v>
      </c>
      <c r="IN103" s="16">
        <v>-0.71147000000000005</v>
      </c>
      <c r="IO103" s="16">
        <v>3.5996100000000002</v>
      </c>
      <c r="IP103" s="16">
        <v>3.2689699999999999</v>
      </c>
      <c r="IQ103" s="16">
        <v>0.77271000000000001</v>
      </c>
      <c r="IR103" s="16">
        <v>1.7171400000000001</v>
      </c>
      <c r="IS103" s="16">
        <v>4.4933100000000001</v>
      </c>
      <c r="IT103" s="16">
        <v>3.9443899999999998</v>
      </c>
      <c r="IU103" s="16">
        <v>7.6729200000000004</v>
      </c>
      <c r="IV103" s="16">
        <v>2.89683</v>
      </c>
      <c r="IW103" s="16">
        <v>7.3470899999999997</v>
      </c>
      <c r="IX103" s="16">
        <v>3.2258200000000001</v>
      </c>
      <c r="IY103" s="16">
        <v>3.7463700000000002</v>
      </c>
      <c r="IZ103" s="16">
        <v>3.0239600000000002</v>
      </c>
      <c r="JA103" s="16">
        <v>1.43042</v>
      </c>
      <c r="JB103" s="16">
        <v>9.2628400000000006</v>
      </c>
      <c r="JC103" s="16">
        <v>1.3490200000000001</v>
      </c>
      <c r="JD103" s="16">
        <v>2.17964</v>
      </c>
      <c r="JE103" s="16">
        <v>-0.11206000000000001</v>
      </c>
      <c r="JF103" s="16">
        <v>8.8341999999999992</v>
      </c>
      <c r="JG103" s="16">
        <v>4.0660699999999999</v>
      </c>
      <c r="JH103" s="16">
        <v>0.78261999999999998</v>
      </c>
      <c r="JI103" s="16">
        <v>2.78267</v>
      </c>
      <c r="JJ103" s="16">
        <v>2.4179900000000001</v>
      </c>
      <c r="JK103" s="16">
        <v>1.5759399999999999</v>
      </c>
      <c r="JL103" s="16">
        <v>2.5032299999999998</v>
      </c>
      <c r="JM103" s="16">
        <v>4.8239200000000002</v>
      </c>
      <c r="JN103" s="16">
        <v>8.7754100000000008</v>
      </c>
      <c r="JO103" s="16">
        <v>5.1853400000000001</v>
      </c>
      <c r="JP103" s="16">
        <v>9.6900000000000007E-3</v>
      </c>
      <c r="JQ103" s="16">
        <v>4.0032699999999997</v>
      </c>
      <c r="JR103" s="16">
        <v>0.30553000000000002</v>
      </c>
      <c r="JS103" s="16">
        <v>4.6610300000000002</v>
      </c>
      <c r="JT103" s="16">
        <v>1.4204399999999999</v>
      </c>
      <c r="JU103" s="16">
        <v>2.8854099999999998</v>
      </c>
      <c r="JV103" s="16">
        <v>9.01736</v>
      </c>
      <c r="JW103" s="16">
        <v>5.7558499999999997</v>
      </c>
      <c r="JX103" s="16">
        <v>1.5548</v>
      </c>
      <c r="JY103" s="16">
        <v>2.7913800000000002</v>
      </c>
      <c r="JZ103" s="16">
        <v>-0.66135999999999995</v>
      </c>
      <c r="KA103" s="16">
        <v>2.2097199999999999</v>
      </c>
      <c r="KB103" s="16">
        <v>2.6085099999999999</v>
      </c>
      <c r="KC103" s="16">
        <v>8.6670800000000003</v>
      </c>
      <c r="KD103" s="16">
        <v>4.4227400000000001</v>
      </c>
      <c r="KE103" s="16">
        <v>1.6834899999999999</v>
      </c>
      <c r="KF103" s="16">
        <v>-0.33883000000000002</v>
      </c>
      <c r="KG103" s="16">
        <v>1.9906699999999999</v>
      </c>
      <c r="KH103" s="16">
        <v>9.1920900000000003</v>
      </c>
      <c r="KI103" s="16">
        <v>1.17903</v>
      </c>
      <c r="KJ103" s="16">
        <v>4.4667300000000001</v>
      </c>
      <c r="KK103" s="16">
        <v>4.4295999999999998</v>
      </c>
      <c r="KL103" s="16">
        <v>2.8343099999999999</v>
      </c>
      <c r="KM103" s="16">
        <v>1.40303</v>
      </c>
      <c r="KN103" s="16">
        <v>1.2774300000000001</v>
      </c>
      <c r="KO103" s="16">
        <v>4.4830399999999999</v>
      </c>
      <c r="KP103" s="16">
        <v>2.2978800000000001</v>
      </c>
      <c r="KQ103" s="16">
        <v>3.17754</v>
      </c>
      <c r="KR103" s="16">
        <v>0.87692000000000003</v>
      </c>
      <c r="KS103" s="16">
        <v>-0.83057999999999998</v>
      </c>
      <c r="KT103" s="16">
        <v>4.2112999999999996</v>
      </c>
      <c r="KU103" s="16">
        <v>5.1261949999999992</v>
      </c>
      <c r="KV103" s="16">
        <v>5.1936099999999996</v>
      </c>
      <c r="KW103" s="16">
        <v>2.5861999999999998</v>
      </c>
      <c r="KX103" s="16">
        <v>0.60048000000000001</v>
      </c>
      <c r="KY103" s="16">
        <v>1.3008</v>
      </c>
      <c r="KZ103" s="16">
        <v>7.5625600000000004</v>
      </c>
      <c r="LA103" s="16">
        <v>4.1722099999999998</v>
      </c>
      <c r="LB103" s="16">
        <v>-2.0250000000000001E-2</v>
      </c>
      <c r="LC103" s="16">
        <v>4.54148</v>
      </c>
      <c r="LD103" s="16">
        <v>2.2187250000000001</v>
      </c>
      <c r="LE103" s="16">
        <v>2.5121600000000002</v>
      </c>
      <c r="LF103" s="16">
        <v>1.6237600000000001</v>
      </c>
      <c r="LG103" s="16">
        <v>-0.12225</v>
      </c>
      <c r="LH103" s="16">
        <v>1.208E-2</v>
      </c>
      <c r="LI103" s="16">
        <v>1.65662</v>
      </c>
      <c r="LJ103" s="16">
        <v>1.11267</v>
      </c>
      <c r="LK103" s="16">
        <v>-0.37834000000000001</v>
      </c>
      <c r="LL103" s="16">
        <v>2.0951399999999998</v>
      </c>
      <c r="LM103" s="16">
        <v>0.83140000000000003</v>
      </c>
      <c r="LN103" s="16">
        <v>0.57501999999999998</v>
      </c>
      <c r="LO103" s="16">
        <v>5.1226000000000003</v>
      </c>
      <c r="LP103" s="16">
        <v>2.0729600000000001</v>
      </c>
      <c r="LQ103" s="16">
        <v>1.1954400000000001</v>
      </c>
      <c r="LR103" s="16">
        <v>3.4449299999999998</v>
      </c>
      <c r="LS103" s="16">
        <v>0.75104000000000004</v>
      </c>
      <c r="LT103" s="16">
        <v>2.9790999999999999</v>
      </c>
      <c r="LU103" s="16">
        <v>2.9104399999999999</v>
      </c>
      <c r="LV103" s="16">
        <v>6.4953099999999999</v>
      </c>
      <c r="LW103" s="16">
        <v>5.1801599999999999</v>
      </c>
      <c r="LX103" s="16">
        <v>2.8283100000000001</v>
      </c>
      <c r="LY103" s="16">
        <v>5.23841</v>
      </c>
      <c r="LZ103" s="16">
        <v>7.9469999999999999E-2</v>
      </c>
      <c r="MA103" s="16">
        <v>0.60104000000000002</v>
      </c>
      <c r="MB103" s="16">
        <v>9.7514599999999998</v>
      </c>
      <c r="MC103" s="16">
        <v>-4.8300000000000003E-2</v>
      </c>
      <c r="MD103" s="16">
        <v>4.4869599999999998</v>
      </c>
      <c r="ME103" s="16">
        <v>9.6299999999999997E-2</v>
      </c>
      <c r="MF103" s="16">
        <v>5.8020300000000002</v>
      </c>
      <c r="MG103" s="16">
        <v>2.4430000000000001</v>
      </c>
      <c r="MH103" s="16">
        <v>1.08087</v>
      </c>
      <c r="MI103" s="16">
        <v>0.76339999999999997</v>
      </c>
      <c r="MJ103" s="16">
        <v>-3.4360000000000002E-2</v>
      </c>
      <c r="MK103" s="16">
        <v>3.5547599999999999</v>
      </c>
      <c r="ML103" s="16">
        <v>3.8174899999999998</v>
      </c>
      <c r="MM103" s="16">
        <v>3.4049900000000002</v>
      </c>
      <c r="MN103" s="16">
        <v>1.9778800000000001</v>
      </c>
      <c r="MO103" s="16">
        <v>3.2443399999999998</v>
      </c>
      <c r="MP103" s="16">
        <v>2.1758099999999998</v>
      </c>
      <c r="MQ103" s="16">
        <v>2.4129999999999999E-2</v>
      </c>
      <c r="MR103" s="16">
        <v>3.9585599999999999</v>
      </c>
      <c r="MS103" s="16">
        <v>5.9867100000000004</v>
      </c>
      <c r="MT103" s="16">
        <v>3.43438</v>
      </c>
      <c r="MU103" s="16">
        <v>6.2210900000000002</v>
      </c>
      <c r="MV103" s="16">
        <v>2.89696</v>
      </c>
      <c r="MW103" s="16">
        <v>2.3877700000000002</v>
      </c>
      <c r="MX103" s="16">
        <v>-0.52297000000000005</v>
      </c>
      <c r="MY103" s="16">
        <v>2.7856299999999998</v>
      </c>
      <c r="MZ103" s="16">
        <v>1.5144899999999999</v>
      </c>
      <c r="NA103" s="16">
        <v>6.6837400000000002</v>
      </c>
      <c r="NB103" s="16">
        <v>6.3213200000000001</v>
      </c>
      <c r="NC103" s="16">
        <v>-0.82250000000000001</v>
      </c>
      <c r="ND103" s="16">
        <v>4.4587199999999996</v>
      </c>
      <c r="NE103" s="16">
        <v>1.97167</v>
      </c>
      <c r="NF103" s="16">
        <v>2.5384899999999999</v>
      </c>
      <c r="NG103" s="16">
        <v>0.49274000000000001</v>
      </c>
      <c r="NH103" s="16">
        <v>2.9012699999999998</v>
      </c>
      <c r="NI103" s="16">
        <v>1.49044</v>
      </c>
      <c r="NJ103" s="16">
        <v>1.53366</v>
      </c>
      <c r="NK103" s="16">
        <v>1.1594599999999999</v>
      </c>
      <c r="NL103" s="16">
        <v>-0.23307</v>
      </c>
      <c r="NM103" s="16">
        <v>2.26389</v>
      </c>
      <c r="NN103" s="16">
        <v>0.60916000000000003</v>
      </c>
      <c r="NO103" s="16">
        <v>0.89256000000000002</v>
      </c>
      <c r="NP103" s="16">
        <v>-2.21136</v>
      </c>
      <c r="NQ103" s="16">
        <v>1.19059</v>
      </c>
      <c r="NR103" s="16">
        <v>5.4199400000000004</v>
      </c>
      <c r="NS103" s="16">
        <v>5.9853699999999996</v>
      </c>
      <c r="NT103" s="16">
        <v>2.0061</v>
      </c>
      <c r="NU103" s="16">
        <v>5.0369299999999999</v>
      </c>
      <c r="NV103" s="16">
        <v>2.49654</v>
      </c>
      <c r="NW103" s="16">
        <v>0.58413000000000004</v>
      </c>
      <c r="NX103" s="16">
        <v>0.21640999999999999</v>
      </c>
      <c r="NY103" s="16">
        <v>4.6275500000000003</v>
      </c>
      <c r="NZ103" s="16">
        <v>2.2959000000000001</v>
      </c>
      <c r="OA103" s="16">
        <v>2.3241900000000002</v>
      </c>
      <c r="OB103" s="16">
        <v>5.1485200000000004</v>
      </c>
      <c r="OC103" s="16">
        <v>2.0052599999999998</v>
      </c>
      <c r="OD103" s="16">
        <v>1.27559</v>
      </c>
      <c r="OE103" s="16">
        <v>5.0375500000000004</v>
      </c>
      <c r="OF103" s="16">
        <v>0.64792500000000008</v>
      </c>
      <c r="OG103" s="16">
        <v>1.16534</v>
      </c>
      <c r="OH103" s="16">
        <v>-0.77085000000000004</v>
      </c>
      <c r="OI103" s="16">
        <v>0.26153999999999999</v>
      </c>
      <c r="OJ103" s="16">
        <v>1.5390999999999999</v>
      </c>
      <c r="OK103" s="16">
        <v>-0.26090999999999998</v>
      </c>
      <c r="OL103" s="16">
        <v>0.95045999999999997</v>
      </c>
      <c r="OM103" s="16">
        <v>4.0627899999999997</v>
      </c>
      <c r="ON103" s="16">
        <v>-0.64509000000000005</v>
      </c>
      <c r="OO103" s="16">
        <v>3.6685699999999999</v>
      </c>
      <c r="OP103" s="16">
        <v>0.94099999999999995</v>
      </c>
      <c r="OQ103" s="16">
        <v>1.25149</v>
      </c>
      <c r="OR103" s="16">
        <v>4.1062599999999998</v>
      </c>
      <c r="OS103" s="16">
        <v>3.4609000000000001</v>
      </c>
      <c r="OT103" s="16">
        <v>1.3624099999999999</v>
      </c>
      <c r="OU103" s="16">
        <v>1.84982</v>
      </c>
      <c r="OV103" s="16">
        <v>2.1515200000000001</v>
      </c>
      <c r="OW103" s="16">
        <v>-0.13539999999999999</v>
      </c>
      <c r="OX103" s="16">
        <v>0.40817999999999999</v>
      </c>
      <c r="OY103" s="16">
        <v>7.8989900000000004</v>
      </c>
      <c r="OZ103" s="16">
        <v>-0.36825999999999998</v>
      </c>
      <c r="PA103" s="16">
        <v>0.62128000000000005</v>
      </c>
      <c r="PB103" s="16">
        <v>-0.28314</v>
      </c>
      <c r="PC103" s="16">
        <v>0.36281000000000002</v>
      </c>
      <c r="PD103" s="16">
        <v>4.5895700000000001</v>
      </c>
      <c r="PE103" s="16">
        <v>1.6989700000000001</v>
      </c>
      <c r="PF103" s="16">
        <v>1.3970100000000001</v>
      </c>
      <c r="PG103" s="16">
        <v>0.98819000000000001</v>
      </c>
      <c r="PH103" s="16">
        <v>5.1258100000000004</v>
      </c>
      <c r="PI103" s="16">
        <v>7.4203099999999997</v>
      </c>
      <c r="PJ103" s="16">
        <v>0.96958</v>
      </c>
      <c r="PK103" s="16">
        <v>3.9963299999999999</v>
      </c>
      <c r="PL103" s="16">
        <v>4.2139999999999997E-2</v>
      </c>
      <c r="PM103" s="16">
        <v>2.5739299999999998</v>
      </c>
      <c r="PN103" s="16">
        <v>1.5889800000000001</v>
      </c>
      <c r="PO103" s="16">
        <v>4.7999400000000003</v>
      </c>
      <c r="PP103" s="16">
        <v>6.2850199999999994</v>
      </c>
      <c r="PQ103" s="16">
        <v>7.1299299999999999</v>
      </c>
      <c r="PR103" s="16">
        <v>1.2210799999999999</v>
      </c>
      <c r="PS103" s="16">
        <v>-0.92184999999999995</v>
      </c>
      <c r="PT103" s="16">
        <v>7.6025799999999997</v>
      </c>
      <c r="PU103" s="16">
        <v>1.3886700000000001</v>
      </c>
      <c r="PV103" s="16">
        <v>-0.65788000000000002</v>
      </c>
      <c r="PW103" s="16">
        <v>6.2979099999999999</v>
      </c>
      <c r="PX103" s="16">
        <v>9.4450000000000006E-2</v>
      </c>
      <c r="PY103" s="16">
        <v>-1.17502</v>
      </c>
      <c r="PZ103" s="16">
        <v>-0.66993000000000003</v>
      </c>
      <c r="QA103" s="16">
        <v>-0.40605000000000002</v>
      </c>
      <c r="QB103" s="16">
        <v>0.46145999999999998</v>
      </c>
      <c r="QC103" s="16">
        <v>7.2728999999999999</v>
      </c>
      <c r="QD103" s="16">
        <v>2.66628</v>
      </c>
      <c r="QE103" s="16">
        <v>-0.35998000000000002</v>
      </c>
      <c r="QF103" s="16">
        <v>6.5005300000000004</v>
      </c>
      <c r="QG103" s="16">
        <v>6.1260000000000002E-2</v>
      </c>
      <c r="QH103" s="16">
        <v>1.4963900000000001</v>
      </c>
      <c r="QI103" s="16">
        <v>1.1278999999999999</v>
      </c>
      <c r="QJ103" s="16">
        <v>6.4699900000000001</v>
      </c>
      <c r="QK103" s="16">
        <v>3.6323099999999999</v>
      </c>
      <c r="QL103" s="16">
        <v>3.6457000000000002</v>
      </c>
      <c r="QM103" s="16">
        <v>-0.20261999999999999</v>
      </c>
      <c r="QN103" s="16">
        <v>-0.61526999999999998</v>
      </c>
      <c r="QO103" s="16">
        <v>2.3784800000000001</v>
      </c>
      <c r="QP103" s="16">
        <v>3.2820100000000001</v>
      </c>
      <c r="QQ103" s="16">
        <v>0.41150999999999999</v>
      </c>
      <c r="QR103" s="16">
        <v>4.5333600000000001</v>
      </c>
      <c r="QS103" s="16">
        <v>0.86539999999999995</v>
      </c>
      <c r="QT103" s="16">
        <v>4.3195199999999998</v>
      </c>
      <c r="QU103" s="16">
        <v>7.6432200000000003</v>
      </c>
      <c r="QV103" s="16">
        <v>4.1081000000000003</v>
      </c>
      <c r="QW103" s="16">
        <v>-0.83643000000000001</v>
      </c>
      <c r="QX103" s="16">
        <v>5.1485599999999998</v>
      </c>
      <c r="QY103" s="16">
        <v>1.97685</v>
      </c>
      <c r="QZ103" s="16">
        <v>5.6863999999999999</v>
      </c>
      <c r="RA103" s="16">
        <v>-0.17277000000000001</v>
      </c>
      <c r="RB103" s="16">
        <v>1.96753</v>
      </c>
      <c r="RC103" s="16">
        <v>-0.64275000000000004</v>
      </c>
      <c r="RD103" s="16">
        <v>1.75789</v>
      </c>
      <c r="RE103" s="16">
        <v>-0.31286999999999998</v>
      </c>
      <c r="RF103" s="16">
        <v>-0.16952999999999999</v>
      </c>
      <c r="RG103" s="16">
        <v>-0.69750999999999996</v>
      </c>
      <c r="RH103" s="16">
        <v>2.2228300000000001</v>
      </c>
      <c r="RI103" s="16">
        <v>0.82050999999999996</v>
      </c>
      <c r="RJ103" s="16">
        <v>0.13031000000000001</v>
      </c>
      <c r="RK103" s="16">
        <v>0.57559000000000005</v>
      </c>
      <c r="RL103" s="16">
        <v>2.42523</v>
      </c>
      <c r="RM103" s="16">
        <v>3.0864199999999999</v>
      </c>
      <c r="RN103" s="16">
        <v>0.36856</v>
      </c>
      <c r="RO103" s="16">
        <v>5.9663300000000001</v>
      </c>
      <c r="RP103" s="16">
        <v>1.87399</v>
      </c>
      <c r="RQ103" s="16">
        <v>4.8455199999999996</v>
      </c>
      <c r="RR103" s="16">
        <v>4.9978100000000003</v>
      </c>
      <c r="RS103" s="16">
        <v>2.3427899999999999</v>
      </c>
      <c r="RT103" s="16">
        <v>7.4882200000000001</v>
      </c>
      <c r="RU103" s="16">
        <v>3.30837</v>
      </c>
      <c r="RV103" s="16">
        <v>6.0230399999999999</v>
      </c>
      <c r="RW103" s="16">
        <v>-0.93018000000000001</v>
      </c>
      <c r="RX103" s="16">
        <v>2.2461600000000002</v>
      </c>
      <c r="RY103" s="16">
        <v>3.3262299999999998</v>
      </c>
      <c r="RZ103" s="16">
        <v>3.9787499999999998</v>
      </c>
      <c r="SA103" s="16">
        <v>-1.1690000000000001E-2</v>
      </c>
      <c r="SB103" s="16">
        <v>0.28198000000000001</v>
      </c>
      <c r="SC103" s="16">
        <v>5.9905299999999997</v>
      </c>
      <c r="SD103" s="16">
        <v>1.26955</v>
      </c>
      <c r="SE103" s="16">
        <v>1.7780199999999999</v>
      </c>
      <c r="SF103" s="16">
        <v>2.7554500000000002</v>
      </c>
      <c r="SG103" s="16">
        <v>0.2535</v>
      </c>
      <c r="SH103" s="16">
        <v>3.6120800000000002</v>
      </c>
      <c r="SI103" s="16">
        <v>9.3450000000000005E-2</v>
      </c>
      <c r="SJ103" s="16">
        <v>1.1697599999999999</v>
      </c>
      <c r="SK103" s="16">
        <v>2.27441</v>
      </c>
      <c r="SL103" s="16">
        <v>1.91994</v>
      </c>
      <c r="SM103" s="16">
        <v>6.1044999999999998</v>
      </c>
      <c r="SN103" s="16">
        <v>0.55649000000000004</v>
      </c>
      <c r="SO103" s="16">
        <v>1.53108</v>
      </c>
      <c r="SP103" s="16">
        <v>1.4342999999999999</v>
      </c>
      <c r="SQ103" s="16">
        <v>3.5748899999999999</v>
      </c>
      <c r="SR103" s="16">
        <v>4.1238400000000004</v>
      </c>
      <c r="SS103" s="16">
        <v>4.2766700000000002</v>
      </c>
      <c r="ST103" s="16">
        <v>1.65167</v>
      </c>
      <c r="SU103" s="16">
        <v>0.82442000000000004</v>
      </c>
      <c r="SV103" s="16">
        <v>2.0359699999999998</v>
      </c>
      <c r="SW103" s="16">
        <v>-0.74577000000000004</v>
      </c>
      <c r="SX103" s="16">
        <v>5.1307600000000004</v>
      </c>
      <c r="SY103" s="16">
        <v>1.79454</v>
      </c>
      <c r="SZ103" s="16">
        <v>0.74878</v>
      </c>
      <c r="TA103" s="16">
        <v>0.90695000000000003</v>
      </c>
      <c r="TB103" s="16">
        <v>0.63763000000000003</v>
      </c>
      <c r="TC103" s="16">
        <v>3.77007</v>
      </c>
      <c r="TD103" s="16">
        <v>1.10948</v>
      </c>
      <c r="TE103" s="16">
        <v>0.53802000000000005</v>
      </c>
      <c r="TF103" s="16">
        <v>2.1247500000000001</v>
      </c>
      <c r="TG103" s="16">
        <v>5.0578099999999999</v>
      </c>
      <c r="TH103" s="16">
        <v>3.4184700000000001</v>
      </c>
      <c r="TI103" s="16">
        <v>6.4489999999999998</v>
      </c>
      <c r="TJ103" s="16">
        <v>1.2811900000000001</v>
      </c>
      <c r="TK103" s="16">
        <v>0.77593999999999996</v>
      </c>
      <c r="TL103" s="16">
        <v>1.4577899999999999</v>
      </c>
      <c r="TM103" s="16">
        <v>4.0264100000000003</v>
      </c>
      <c r="TN103" s="16">
        <v>5.25556</v>
      </c>
      <c r="TO103" s="16">
        <v>0.65954000000000002</v>
      </c>
      <c r="TP103" s="16">
        <v>4.9690700000000003</v>
      </c>
      <c r="TQ103" s="16">
        <v>0.55810000000000004</v>
      </c>
      <c r="TR103" s="16">
        <v>5.2397099999999996</v>
      </c>
      <c r="TS103" s="16">
        <v>4.2962199999999999</v>
      </c>
      <c r="TT103" s="16">
        <v>3.06724</v>
      </c>
      <c r="TU103" s="16">
        <v>0.73285999999999996</v>
      </c>
      <c r="TV103" s="16">
        <v>2.9035600000000001</v>
      </c>
      <c r="TW103" s="16">
        <v>0.43353999999999998</v>
      </c>
      <c r="TX103" s="16">
        <v>1.6237699999999999</v>
      </c>
      <c r="TY103" s="16">
        <v>3.6048900000000001</v>
      </c>
      <c r="TZ103" s="16">
        <v>6.0990000000000003E-2</v>
      </c>
      <c r="UA103" s="16">
        <v>2.48055</v>
      </c>
      <c r="UB103" s="16">
        <v>0.38778000000000001</v>
      </c>
      <c r="UC103" s="16">
        <v>1.93632</v>
      </c>
      <c r="UD103" s="16">
        <v>0.36742999999999998</v>
      </c>
      <c r="UE103" s="16">
        <v>0.64632000000000001</v>
      </c>
      <c r="UF103" s="16">
        <v>1.22187</v>
      </c>
      <c r="UG103" s="16">
        <v>1.1048800000000001</v>
      </c>
      <c r="UH103" s="16">
        <v>2.07789</v>
      </c>
      <c r="UI103" s="16">
        <v>0.32167000000000001</v>
      </c>
      <c r="UJ103" s="16">
        <v>1.865</v>
      </c>
      <c r="UK103" s="16">
        <v>2.2384499999999998</v>
      </c>
      <c r="UL103" s="16">
        <v>5.8958300000000001</v>
      </c>
      <c r="UM103" s="16">
        <v>0.73351</v>
      </c>
      <c r="UN103" s="16">
        <v>0.84170999999999996</v>
      </c>
      <c r="UO103" s="16">
        <v>0.51822999999999997</v>
      </c>
      <c r="UP103" s="16">
        <v>0.34189999999999998</v>
      </c>
      <c r="UQ103" s="16">
        <v>-0.93589999999999995</v>
      </c>
      <c r="UR103" s="16">
        <v>-2.5059999999999999E-2</v>
      </c>
      <c r="US103" s="16">
        <v>6.4968300000000001</v>
      </c>
      <c r="UT103" s="16">
        <v>3.49953</v>
      </c>
      <c r="UU103" s="16">
        <v>8.3617299999999997</v>
      </c>
      <c r="UV103" s="16">
        <v>0.13897000000000001</v>
      </c>
      <c r="UW103" s="16">
        <v>6.8351199999999999</v>
      </c>
      <c r="UX103" s="16">
        <v>0.58492999999999995</v>
      </c>
      <c r="UY103" s="16">
        <v>7.3450000000000001E-2</v>
      </c>
      <c r="UZ103" s="16">
        <v>-0.12486999999999999</v>
      </c>
      <c r="VA103" s="16">
        <v>0.64188999999999996</v>
      </c>
      <c r="VB103" s="16">
        <v>4.75943</v>
      </c>
      <c r="VC103" s="16">
        <v>2.3067199999999999</v>
      </c>
      <c r="VD103" s="16">
        <v>3.2335600000000002</v>
      </c>
      <c r="VE103" s="16">
        <v>1.93201</v>
      </c>
      <c r="VF103" s="16">
        <v>7.6376349999999995</v>
      </c>
      <c r="VG103" s="16">
        <v>2.2852100000000002</v>
      </c>
      <c r="VH103" s="16">
        <v>3.1728499999999999</v>
      </c>
      <c r="VI103" s="16">
        <v>2.41614</v>
      </c>
      <c r="VJ103" s="16">
        <v>1.65822</v>
      </c>
      <c r="VK103" s="16">
        <v>0.76673000000000002</v>
      </c>
      <c r="VL103" s="16">
        <v>0.98534999999999995</v>
      </c>
      <c r="VM103" s="16">
        <v>1.0389200000000001</v>
      </c>
      <c r="VN103" s="16">
        <v>5.9118700000000004</v>
      </c>
      <c r="VO103" s="16">
        <v>10.30749</v>
      </c>
      <c r="VP103" s="16">
        <v>3.6545299999999998</v>
      </c>
      <c r="VQ103" s="16">
        <v>3.1199999999999999E-3</v>
      </c>
      <c r="VR103" s="16">
        <v>1.17422</v>
      </c>
      <c r="VS103" s="16">
        <v>3.9355600000000002</v>
      </c>
      <c r="VT103" s="16">
        <v>0.32078000000000001</v>
      </c>
      <c r="VU103" s="16">
        <v>0.78312000000000004</v>
      </c>
      <c r="VV103" s="16">
        <v>8.1147100000000005</v>
      </c>
      <c r="VW103" s="16">
        <v>5.1590600000000002</v>
      </c>
      <c r="VX103" s="16">
        <v>2.9145400000000001</v>
      </c>
      <c r="VY103" s="16">
        <v>6.7117100000000001</v>
      </c>
      <c r="VZ103" s="16">
        <v>3.0499000000000001</v>
      </c>
      <c r="WA103" s="16">
        <v>0.14552000000000001</v>
      </c>
      <c r="WB103" s="16">
        <v>2.1359400000000002</v>
      </c>
      <c r="WC103" s="16">
        <v>4.7636900000000004</v>
      </c>
      <c r="WD103" s="16">
        <v>4.0434400000000004</v>
      </c>
      <c r="WE103" s="16">
        <v>0.40039999999999998</v>
      </c>
      <c r="WF103" s="16">
        <v>-0.96104999999999996</v>
      </c>
      <c r="WG103" s="16">
        <v>4.0588499999999996</v>
      </c>
      <c r="WH103" s="16">
        <v>4.3866899999999998</v>
      </c>
      <c r="WI103" s="16">
        <v>7.6559699999999999</v>
      </c>
      <c r="WJ103" s="16"/>
      <c r="WK103" s="16">
        <v>5.1609499999999997</v>
      </c>
      <c r="WL103" s="16">
        <v>4.1478999999999999</v>
      </c>
      <c r="WM103" s="16">
        <v>6.8618199999999998</v>
      </c>
      <c r="WN103" s="16">
        <v>-1.1138399999999999</v>
      </c>
      <c r="WO103" s="16">
        <v>4.7068000000000003</v>
      </c>
      <c r="WP103" s="16">
        <v>4.1078200000000002</v>
      </c>
      <c r="WQ103" s="16">
        <v>1.80901</v>
      </c>
      <c r="WR103" s="16">
        <v>1.7017800000000001</v>
      </c>
      <c r="WS103" s="16">
        <v>-0.11081000000000001</v>
      </c>
      <c r="WT103" s="16">
        <v>1.3997200000000001</v>
      </c>
      <c r="WU103" s="16">
        <v>2.4178500000000001</v>
      </c>
      <c r="WV103" s="16">
        <v>4.4081700000000001</v>
      </c>
      <c r="WW103" s="16">
        <v>0.33723999999999998</v>
      </c>
      <c r="WX103" s="16">
        <v>-4.3950000000000003E-2</v>
      </c>
      <c r="WY103" s="16">
        <v>2.3447499999999999</v>
      </c>
      <c r="WZ103" s="16">
        <v>-0.11743000000000001</v>
      </c>
      <c r="XA103" s="16">
        <v>1.9090199999999999</v>
      </c>
      <c r="XB103" s="16">
        <v>2.9308000000000001</v>
      </c>
      <c r="XC103" s="16">
        <v>1.29895</v>
      </c>
      <c r="XD103" s="16">
        <v>0.48971999999999999</v>
      </c>
      <c r="XE103" s="16">
        <v>4.4436499999999999</v>
      </c>
      <c r="XF103" s="16">
        <v>3.37507</v>
      </c>
      <c r="XG103" s="16">
        <v>2.9007700000000001</v>
      </c>
      <c r="XH103" s="16">
        <v>0.24737999999999999</v>
      </c>
      <c r="XI103" s="16">
        <v>2.1231100000000001</v>
      </c>
      <c r="XJ103" s="16">
        <v>3.60738</v>
      </c>
      <c r="XK103" s="16">
        <v>0.27205000000000001</v>
      </c>
      <c r="XL103" s="16">
        <v>2.3696000000000002</v>
      </c>
      <c r="XM103" s="16">
        <v>0.58428999999999998</v>
      </c>
      <c r="XN103" s="16">
        <v>-0.17904</v>
      </c>
      <c r="XO103" s="16">
        <v>2.0316200000000002</v>
      </c>
      <c r="XP103" s="16">
        <v>0.73965000000000003</v>
      </c>
      <c r="XQ103" s="16">
        <v>6.7009100000000004</v>
      </c>
      <c r="XR103" s="16">
        <v>3.25312</v>
      </c>
      <c r="XS103" s="16">
        <v>4.6552100000000003</v>
      </c>
      <c r="XT103" s="16">
        <v>3.3545099999999999</v>
      </c>
      <c r="XU103" s="16">
        <v>2.733E-2</v>
      </c>
      <c r="XV103" s="16">
        <v>-0.26301000000000002</v>
      </c>
      <c r="XW103" s="16">
        <v>0.27661000000000002</v>
      </c>
      <c r="XX103" s="16">
        <v>-0.35776999999999998</v>
      </c>
      <c r="XY103" s="16">
        <v>3.7982100000000001</v>
      </c>
      <c r="XZ103" s="16">
        <v>2.3001999999999998</v>
      </c>
      <c r="YA103" s="16">
        <v>3.3344999999999998</v>
      </c>
      <c r="YB103" s="16">
        <v>-0.61302999999999996</v>
      </c>
      <c r="YC103" s="16">
        <v>1.50258</v>
      </c>
      <c r="YD103" s="16">
        <v>5.9164399999999997</v>
      </c>
      <c r="YE103" s="16">
        <v>1.93825</v>
      </c>
      <c r="YF103" s="16">
        <v>2.0544099999999998</v>
      </c>
      <c r="YG103" s="16">
        <v>4.0007400000000004</v>
      </c>
      <c r="YH103" s="16">
        <v>3.13687</v>
      </c>
      <c r="YI103" s="16">
        <v>0.66751000000000005</v>
      </c>
      <c r="YJ103" s="16">
        <v>1.7865</v>
      </c>
      <c r="YK103" s="16">
        <v>0.40995999999999999</v>
      </c>
      <c r="YL103" s="16">
        <v>2.1658599999999999</v>
      </c>
      <c r="YM103" s="16">
        <v>1.5581100000000001</v>
      </c>
      <c r="YN103" s="16">
        <v>6.2745300000000004</v>
      </c>
      <c r="YO103" s="16">
        <v>1.70553</v>
      </c>
      <c r="YP103" s="16">
        <v>9.44238</v>
      </c>
      <c r="YQ103" s="16">
        <v>0.24271999999999999</v>
      </c>
      <c r="YR103" s="16">
        <v>8.924E-2</v>
      </c>
      <c r="YS103" s="16">
        <v>1.2018</v>
      </c>
      <c r="YT103" s="16">
        <v>1.16022</v>
      </c>
      <c r="YU103" s="16">
        <v>2.3410299999999999</v>
      </c>
      <c r="YV103" s="16">
        <v>5.7879100000000001</v>
      </c>
      <c r="YW103" s="16">
        <v>0.18773999999999999</v>
      </c>
      <c r="YX103" s="16">
        <v>8.9120000000000005E-2</v>
      </c>
      <c r="YY103" s="16">
        <v>-0.64095999999999997</v>
      </c>
      <c r="YZ103" s="16">
        <v>1.81877</v>
      </c>
      <c r="ZA103" s="16">
        <v>0.58189000000000002</v>
      </c>
      <c r="ZB103" s="16">
        <v>1.2499400000000001</v>
      </c>
      <c r="ZC103" s="16">
        <v>1.8287500000000001</v>
      </c>
      <c r="ZD103" s="16">
        <v>1.03362</v>
      </c>
      <c r="ZE103" s="16">
        <v>1.8737299999999999</v>
      </c>
      <c r="ZF103" s="16">
        <v>4.4206700000000003</v>
      </c>
      <c r="ZG103" s="16">
        <v>4.4306700000000001</v>
      </c>
      <c r="ZH103" s="16">
        <v>1.0146900000000001</v>
      </c>
      <c r="ZI103" s="16">
        <v>6.5739099999999997</v>
      </c>
      <c r="ZJ103" s="16">
        <v>2.6032000000000002</v>
      </c>
      <c r="ZK103" s="16">
        <v>1.3817699999999999</v>
      </c>
      <c r="ZL103" s="16">
        <v>2.31995</v>
      </c>
      <c r="ZM103" s="16">
        <v>1.80548</v>
      </c>
      <c r="ZN103" s="16">
        <v>1.6189</v>
      </c>
      <c r="ZO103" s="16">
        <v>0.57247999999999999</v>
      </c>
      <c r="ZP103" s="16">
        <v>1.45214</v>
      </c>
      <c r="ZQ103" s="16">
        <v>5.0550800000000002</v>
      </c>
      <c r="ZR103" s="16">
        <v>2.1543600000000001</v>
      </c>
      <c r="ZS103" s="16">
        <v>0.35293999999999998</v>
      </c>
      <c r="ZT103" s="16">
        <v>3.2463099999999998</v>
      </c>
      <c r="ZU103" s="16">
        <v>1.74142</v>
      </c>
      <c r="ZV103" s="16">
        <v>1.25064</v>
      </c>
      <c r="ZW103" s="16">
        <v>2.9202699999999999</v>
      </c>
      <c r="ZX103" s="16">
        <v>3.9917099999999999</v>
      </c>
      <c r="ZY103" s="16">
        <v>0.52007000000000003</v>
      </c>
      <c r="ZZ103" s="16">
        <v>7.1365800000000004</v>
      </c>
      <c r="AAA103" s="16">
        <v>-0.13755000000000001</v>
      </c>
      <c r="AAB103" s="16">
        <v>4.8934100000000003</v>
      </c>
      <c r="AAC103" s="16">
        <v>1.6359999999999999</v>
      </c>
      <c r="AAD103" s="16">
        <v>2.96312</v>
      </c>
      <c r="AAE103" s="16">
        <v>8.2615300000000005</v>
      </c>
      <c r="AAF103" s="16">
        <v>1.38832</v>
      </c>
      <c r="AAG103" s="16">
        <v>0.38136999999999999</v>
      </c>
      <c r="AAH103" s="16">
        <v>2.9799600000000002</v>
      </c>
      <c r="AAI103" s="16">
        <v>1.3843099999999999</v>
      </c>
      <c r="AAJ103" s="16">
        <v>-0.42320000000000002</v>
      </c>
      <c r="AAK103" s="16">
        <v>-0.42087999999999998</v>
      </c>
      <c r="AAL103" s="16">
        <v>0.97192000000000001</v>
      </c>
      <c r="AAM103" s="16">
        <v>1.30541</v>
      </c>
      <c r="AAN103" s="16">
        <v>7.5988499999999997</v>
      </c>
      <c r="AAO103" s="16">
        <v>7.7377149999999997</v>
      </c>
      <c r="AAP103" s="16">
        <v>0.42259999999999998</v>
      </c>
      <c r="AAQ103" s="16">
        <v>0.52632999999999996</v>
      </c>
      <c r="AAR103" s="16">
        <v>-0.37219000000000002</v>
      </c>
      <c r="AAS103" s="16">
        <v>1.8414600000000001</v>
      </c>
      <c r="AAT103" s="16">
        <v>3.6730499999999999</v>
      </c>
      <c r="AAU103" s="16">
        <v>1.2543500000000001</v>
      </c>
      <c r="AAV103" s="16">
        <v>2.5302600000000002</v>
      </c>
      <c r="AAW103" s="16">
        <v>2.4551799999999999</v>
      </c>
      <c r="AAX103" s="16">
        <v>2.24038</v>
      </c>
      <c r="AAY103" s="16">
        <v>-0.14454</v>
      </c>
      <c r="AAZ103" s="16">
        <v>2.5096599999999998</v>
      </c>
      <c r="ABA103" s="16">
        <v>1.8582000000000001</v>
      </c>
      <c r="ABB103" s="16">
        <v>3.4938799999999999</v>
      </c>
      <c r="ABC103" s="16">
        <v>3.1236000000000002</v>
      </c>
      <c r="ABD103" s="16">
        <v>3.45343</v>
      </c>
      <c r="ABE103" s="16">
        <v>0.15334999999999999</v>
      </c>
      <c r="ABF103" s="16">
        <v>1.2386299999999999</v>
      </c>
      <c r="ABG103" s="16">
        <v>5.4458800000000007</v>
      </c>
      <c r="ABH103" s="16">
        <v>0.45223000000000002</v>
      </c>
      <c r="ABI103" s="16">
        <v>1.09449</v>
      </c>
      <c r="ABJ103" s="16">
        <v>-0.66649000000000003</v>
      </c>
      <c r="ABK103" s="16">
        <v>-2.6530000000000001E-2</v>
      </c>
      <c r="ABL103" s="16">
        <v>2.0392399999999999</v>
      </c>
      <c r="ABM103" s="16">
        <v>3.9152999999999998</v>
      </c>
      <c r="ABN103" s="16">
        <v>4.0371499999999996</v>
      </c>
      <c r="ABO103" s="16">
        <v>1.9238500000000001</v>
      </c>
      <c r="ABP103" s="16">
        <v>7.5644600000000004</v>
      </c>
      <c r="ABQ103" s="16">
        <v>13.0989</v>
      </c>
      <c r="ABR103" s="16">
        <v>0.56652000000000002</v>
      </c>
      <c r="ABS103" s="16">
        <v>2.2843200000000001</v>
      </c>
      <c r="ABT103" s="16">
        <v>7.7975599999999998</v>
      </c>
      <c r="ABU103" s="16">
        <v>5.3809999999999997E-2</v>
      </c>
      <c r="ABV103" s="16">
        <v>7.80654</v>
      </c>
      <c r="ABW103" s="16">
        <v>9.4495000000000005</v>
      </c>
      <c r="ABX103" s="16">
        <v>4.5131100000000002</v>
      </c>
      <c r="ABY103" s="16">
        <v>1.3893</v>
      </c>
      <c r="ABZ103" s="16">
        <v>3.0783200000000002</v>
      </c>
      <c r="ACA103" s="16">
        <v>7.1091800000000003</v>
      </c>
      <c r="ACB103" s="16">
        <v>0.19641</v>
      </c>
      <c r="ACC103" s="16">
        <v>0.73755000000000004</v>
      </c>
      <c r="ACD103" s="16">
        <v>0.99151999999999996</v>
      </c>
      <c r="ACE103" s="16">
        <v>8.5646100000000001</v>
      </c>
      <c r="ACF103" s="16">
        <v>0.93203000000000003</v>
      </c>
      <c r="ACG103" s="16">
        <v>3.024295</v>
      </c>
      <c r="ACH103" s="16">
        <v>3.1979500000000001</v>
      </c>
      <c r="ACI103" s="16">
        <v>1.5212600000000001</v>
      </c>
      <c r="ACJ103" s="16">
        <v>1.9264600000000001</v>
      </c>
      <c r="ACK103" s="16">
        <v>5.3526199999999999</v>
      </c>
      <c r="ACL103" s="16">
        <v>1.6395200000000001</v>
      </c>
      <c r="ACM103" s="16">
        <v>1.3880699999999999</v>
      </c>
      <c r="ACN103" s="16">
        <v>5.9604699999999999</v>
      </c>
      <c r="ACO103" s="16">
        <v>1.8349899999999999</v>
      </c>
      <c r="ACP103" s="16">
        <v>0.26905000000000001</v>
      </c>
      <c r="ACQ103" s="16">
        <v>4.8489100000000001</v>
      </c>
      <c r="ACR103" s="16">
        <v>4.4275000000000002</v>
      </c>
      <c r="ACS103" s="16">
        <v>1.45238</v>
      </c>
      <c r="ACT103" s="16">
        <v>1.50664</v>
      </c>
      <c r="ACU103" s="16">
        <v>2.7168899999999998</v>
      </c>
      <c r="ACV103" s="16">
        <v>1.6326099999999999</v>
      </c>
      <c r="ACW103" s="16">
        <v>1.79175</v>
      </c>
      <c r="ACX103" s="16">
        <v>2.6996899999999999</v>
      </c>
      <c r="ACY103" s="16">
        <v>0.83409999999999995</v>
      </c>
      <c r="ACZ103" s="16">
        <v>1.59568</v>
      </c>
      <c r="ADA103" s="16">
        <v>2.0114299999999998</v>
      </c>
      <c r="ADB103" s="16">
        <v>5.7062999999999997</v>
      </c>
      <c r="ADC103" s="16">
        <v>0.76912999999999998</v>
      </c>
      <c r="ADD103" s="16">
        <v>6.5447600000000001</v>
      </c>
      <c r="ADE103" s="16">
        <v>4.6685499999999998</v>
      </c>
      <c r="ADF103" s="16">
        <v>2.0087899999999999</v>
      </c>
      <c r="ADG103" s="16">
        <v>2.4655800000000001</v>
      </c>
      <c r="ADH103" s="16">
        <v>5.54495</v>
      </c>
      <c r="ADI103" s="16">
        <v>2.3689800000000001</v>
      </c>
      <c r="ADJ103" s="16">
        <v>-0.58013000000000003</v>
      </c>
      <c r="ADK103" s="16">
        <v>0.91278999999999999</v>
      </c>
      <c r="ADL103" s="16">
        <v>2.8013599999999999</v>
      </c>
      <c r="ADM103" s="16">
        <v>2.9487999999999999</v>
      </c>
      <c r="ADN103" s="16">
        <v>0.53991</v>
      </c>
      <c r="ADO103" s="16">
        <v>2.9107699999999999</v>
      </c>
      <c r="ADP103" s="16">
        <v>1.5124200000000001</v>
      </c>
      <c r="ADQ103" s="16">
        <v>1.1299399999999999</v>
      </c>
      <c r="ADR103" s="16">
        <v>1.9184000000000001</v>
      </c>
      <c r="ADS103" s="16">
        <v>1.8281000000000001</v>
      </c>
      <c r="ADT103" s="16">
        <v>0.46435999999999999</v>
      </c>
      <c r="ADU103" s="16">
        <v>0.27187</v>
      </c>
      <c r="ADV103" s="16">
        <v>3.51972</v>
      </c>
      <c r="ADW103" s="16">
        <v>2.8022900000000002</v>
      </c>
      <c r="ADX103" s="16">
        <v>-1.6877</v>
      </c>
      <c r="ADY103" s="16">
        <v>2.15978</v>
      </c>
      <c r="ADZ103" s="16">
        <v>8.3994800000000005</v>
      </c>
      <c r="AEA103" s="16">
        <v>2.5698599999999998</v>
      </c>
      <c r="AEB103" s="16">
        <v>2.8047499999999999</v>
      </c>
      <c r="AEC103" s="16">
        <v>0.55003000000000002</v>
      </c>
      <c r="AED103" s="16">
        <v>0.92178000000000004</v>
      </c>
      <c r="AEE103" s="16">
        <v>3.0326900000000001</v>
      </c>
      <c r="AEF103" s="16">
        <v>1.0324599999999999</v>
      </c>
      <c r="AEG103" s="16">
        <v>1.59839</v>
      </c>
      <c r="AEH103" s="16">
        <v>2.35216</v>
      </c>
      <c r="AEI103" s="16">
        <v>-0.28567999999999999</v>
      </c>
      <c r="AEJ103" s="16">
        <v>1.1911499999999999</v>
      </c>
      <c r="AEK103" s="16">
        <v>5.3098200000000002</v>
      </c>
      <c r="AEL103" s="16">
        <v>3.35724</v>
      </c>
      <c r="AEM103" s="16">
        <v>0.55976999999999999</v>
      </c>
      <c r="AEN103" s="16">
        <v>4.8187499999999996</v>
      </c>
      <c r="AEO103" s="16">
        <v>1.96513</v>
      </c>
      <c r="AEP103" s="16">
        <v>0.66544999999999999</v>
      </c>
      <c r="AEQ103" s="16">
        <v>0.2581</v>
      </c>
      <c r="AER103" s="16">
        <v>0.96418000000000004</v>
      </c>
      <c r="AES103" s="16">
        <v>2.7303899999999999</v>
      </c>
      <c r="AET103" s="16">
        <v>-2.6110000000000001E-2</v>
      </c>
      <c r="AEU103" s="16">
        <v>6.4620499999999996</v>
      </c>
      <c r="AEV103" s="16">
        <v>1.2781100000000001</v>
      </c>
      <c r="AEW103" s="16">
        <v>6.1836200000000003</v>
      </c>
      <c r="AEX103" s="16">
        <v>-0.42803000000000002</v>
      </c>
      <c r="AEY103" s="16">
        <v>1.5912900000000001</v>
      </c>
      <c r="AEZ103" s="16">
        <v>1.0981000000000001</v>
      </c>
      <c r="AFA103" s="16">
        <v>0.27395000000000003</v>
      </c>
      <c r="AFB103" s="16">
        <v>10.17273</v>
      </c>
      <c r="AFC103" s="16">
        <v>1.00803</v>
      </c>
      <c r="AFD103" s="16">
        <v>4.3106799999999996</v>
      </c>
      <c r="AFE103" s="16">
        <v>1.28765</v>
      </c>
      <c r="AFF103" s="16">
        <v>0.83230000000000004</v>
      </c>
      <c r="AFG103" s="16">
        <v>-0.34249000000000002</v>
      </c>
      <c r="AFH103" s="16">
        <v>5.9140300000000003</v>
      </c>
      <c r="AFI103" s="16">
        <v>0.38142999999999999</v>
      </c>
      <c r="AFJ103" s="16">
        <v>0.47571000000000002</v>
      </c>
      <c r="AFK103" s="16">
        <v>4.6583199999999998</v>
      </c>
      <c r="AFL103" s="16">
        <v>-9.0200000000000002E-2</v>
      </c>
      <c r="AFM103" s="16">
        <v>2.2535400000000001</v>
      </c>
      <c r="AFN103" s="16">
        <v>0.91590000000000005</v>
      </c>
      <c r="AFO103" s="16">
        <v>2.63429</v>
      </c>
      <c r="AFP103" s="16">
        <v>2.8700800000000002</v>
      </c>
      <c r="AFQ103" s="16">
        <v>4.31534</v>
      </c>
      <c r="AFR103" s="16">
        <v>5.7840800000000003</v>
      </c>
      <c r="AFS103" s="16">
        <v>5.2375999999999996</v>
      </c>
      <c r="AFT103" s="16">
        <v>-0.41461999999999999</v>
      </c>
      <c r="AFU103" s="16">
        <v>-0.36471999999999999</v>
      </c>
      <c r="AFV103" s="16">
        <v>3.1094300000000001</v>
      </c>
      <c r="AFW103" s="16">
        <v>-0.31041000000000002</v>
      </c>
      <c r="AFX103" s="16">
        <v>1.2400899999999999</v>
      </c>
      <c r="AFY103" s="16">
        <v>0.57504</v>
      </c>
      <c r="AFZ103" s="16">
        <v>-7.2059999999999999E-2</v>
      </c>
      <c r="AGA103" s="16">
        <v>0.44629999999999997</v>
      </c>
      <c r="AGB103" s="16">
        <v>2.8520300000000001</v>
      </c>
      <c r="AGC103" s="16">
        <v>6.4760099999999996</v>
      </c>
      <c r="AGD103" s="16">
        <v>2.7905899999999999</v>
      </c>
      <c r="AGE103" s="16">
        <v>2.20248</v>
      </c>
      <c r="AGF103" s="16">
        <v>1.25234</v>
      </c>
      <c r="AGG103" s="16">
        <v>0.84882999999999997</v>
      </c>
      <c r="AGH103" s="16">
        <v>1.1924999999999999</v>
      </c>
      <c r="AGI103" s="16">
        <v>-0.69826999999999995</v>
      </c>
      <c r="AGJ103" s="16">
        <v>2.0152199999999998</v>
      </c>
      <c r="AGK103" s="16">
        <v>3.5566499999999999</v>
      </c>
      <c r="AGL103" s="16">
        <v>5.3029200000000003</v>
      </c>
      <c r="AGM103" s="16">
        <v>2.2490700000000001</v>
      </c>
      <c r="AGN103" s="16">
        <v>0.71479000000000004</v>
      </c>
      <c r="AGO103" s="16">
        <v>-4.802E-2</v>
      </c>
      <c r="AGP103" s="16">
        <v>1.3855299999999999</v>
      </c>
      <c r="AGQ103" s="16">
        <v>3.8008799999999998</v>
      </c>
      <c r="AGR103" s="16">
        <v>2.9079600000000001</v>
      </c>
      <c r="AGS103" s="16">
        <v>0.54742999999999997</v>
      </c>
      <c r="AGT103" s="16">
        <v>1.9517800000000001</v>
      </c>
      <c r="AGU103" s="16">
        <v>2.0839400000000001</v>
      </c>
      <c r="AGV103" s="16">
        <v>0.95564000000000004</v>
      </c>
      <c r="AGW103" s="16">
        <v>2.8483800000000001</v>
      </c>
      <c r="AGX103" s="16">
        <v>3.4417800000000001</v>
      </c>
      <c r="AGY103" s="16">
        <v>-4.861E-2</v>
      </c>
      <c r="AGZ103" s="16">
        <v>0.66427000000000003</v>
      </c>
      <c r="AHA103" s="16">
        <v>-0.75546000000000002</v>
      </c>
      <c r="AHB103" s="16">
        <v>3.6140400000000001</v>
      </c>
      <c r="AHC103" s="16">
        <v>2.4542299999999999</v>
      </c>
      <c r="AHD103" s="16">
        <v>0.47308</v>
      </c>
      <c r="AHE103" s="16">
        <v>1.89255</v>
      </c>
      <c r="AHF103" s="16">
        <v>0.91964000000000001</v>
      </c>
      <c r="AHG103" s="16">
        <v>-8.0199999999999994E-2</v>
      </c>
      <c r="AHH103" s="16">
        <v>2.1963300000000001</v>
      </c>
      <c r="AHI103" s="16">
        <v>2.2973300000000001</v>
      </c>
      <c r="AHJ103" s="16">
        <v>4.4037800000000002</v>
      </c>
      <c r="AHK103" s="16" t="s">
        <v>282</v>
      </c>
      <c r="AHL103" s="16" t="s">
        <v>282</v>
      </c>
      <c r="AHM103" s="16" t="s">
        <v>282</v>
      </c>
      <c r="AHN103" s="16" t="s">
        <v>282</v>
      </c>
      <c r="AHO103" s="16" t="s">
        <v>282</v>
      </c>
      <c r="AHP103" s="16" t="s">
        <v>282</v>
      </c>
      <c r="AHQ103" s="16" t="s">
        <v>282</v>
      </c>
      <c r="AHR103" s="16" t="s">
        <v>282</v>
      </c>
      <c r="AHS103" s="16" t="s">
        <v>282</v>
      </c>
      <c r="AHT103" s="16" t="s">
        <v>282</v>
      </c>
    </row>
    <row r="104" spans="1:904" x14ac:dyDescent="0.3">
      <c r="A104" s="16" t="s">
        <v>429</v>
      </c>
      <c r="B104" s="16">
        <v>0.52598</v>
      </c>
      <c r="C104" s="16">
        <v>3.1753399999999998</v>
      </c>
      <c r="D104" s="16">
        <v>2.3464550000000002</v>
      </c>
      <c r="E104" s="16">
        <v>0.45152999999999999</v>
      </c>
      <c r="F104" s="16">
        <v>4.5684399999999998</v>
      </c>
      <c r="G104" s="16">
        <v>8.7870899999999992</v>
      </c>
      <c r="H104" s="16">
        <v>-0.31079000000000001</v>
      </c>
      <c r="I104" s="16">
        <v>5.0407700000000002</v>
      </c>
      <c r="J104" s="16">
        <v>3.2551600000000001</v>
      </c>
      <c r="K104" s="16">
        <v>1.1930799999999999</v>
      </c>
      <c r="L104" s="16">
        <v>2.8761100000000002</v>
      </c>
      <c r="M104" s="16">
        <v>4.1235099999999996</v>
      </c>
      <c r="N104" s="16">
        <v>6.3025549999999999</v>
      </c>
      <c r="O104" s="16">
        <v>3.4622299999999999</v>
      </c>
      <c r="P104" s="16">
        <v>2.4154</v>
      </c>
      <c r="Q104" s="16">
        <v>1.4881200000000001</v>
      </c>
      <c r="R104" s="16">
        <v>-8.183E-2</v>
      </c>
      <c r="S104" s="16">
        <v>7.1156800000000002</v>
      </c>
      <c r="T104" s="16">
        <v>8.5844699999999996</v>
      </c>
      <c r="U104" s="16">
        <v>1.1587499999999999</v>
      </c>
      <c r="V104" s="16">
        <v>1.19217</v>
      </c>
      <c r="W104" s="16">
        <v>5.3990799999999997</v>
      </c>
      <c r="X104" s="16">
        <v>0.22438</v>
      </c>
      <c r="Y104" s="16">
        <v>1.7388300000000001</v>
      </c>
      <c r="Z104" s="16">
        <v>0.43170999999999998</v>
      </c>
      <c r="AA104" s="16">
        <v>5.2453900000000004</v>
      </c>
      <c r="AB104" s="16">
        <v>8.5472400000000004</v>
      </c>
      <c r="AC104" s="16">
        <v>1.1719999999999999</v>
      </c>
      <c r="AD104" s="16">
        <v>1.1810400000000001</v>
      </c>
      <c r="AE104" s="16">
        <v>5.4352799999999997</v>
      </c>
      <c r="AF104" s="16">
        <v>0.26368000000000003</v>
      </c>
      <c r="AG104" s="16">
        <v>0.55181999999999998</v>
      </c>
      <c r="AH104" s="16">
        <v>2.0023200000000001</v>
      </c>
      <c r="AI104" s="16">
        <v>0.14444000000000001</v>
      </c>
      <c r="AJ104" s="16">
        <v>2.4051100000000001</v>
      </c>
      <c r="AK104" s="16">
        <v>7.9814400000000001</v>
      </c>
      <c r="AL104" s="16">
        <v>-1.30396</v>
      </c>
      <c r="AM104" s="16">
        <v>0.52761999999999998</v>
      </c>
      <c r="AN104" s="16">
        <v>3.9197500000000001</v>
      </c>
      <c r="AO104" s="16">
        <v>5.0366999999999997</v>
      </c>
      <c r="AP104" s="16">
        <v>3.91547</v>
      </c>
      <c r="AQ104" s="16">
        <v>0.51751999999999998</v>
      </c>
      <c r="AR104" s="16">
        <v>0.91913</v>
      </c>
      <c r="AS104" s="16">
        <v>-0.36696000000000001</v>
      </c>
      <c r="AT104" s="16">
        <v>-0.91505999999999998</v>
      </c>
      <c r="AU104" s="16">
        <v>6.8614600000000001</v>
      </c>
      <c r="AV104" s="16">
        <v>2.2848099999999998</v>
      </c>
      <c r="AW104" s="16">
        <v>3.2864300000000002</v>
      </c>
      <c r="AX104" s="16">
        <v>3.3115999999999999</v>
      </c>
      <c r="AY104" s="16">
        <v>1.73569</v>
      </c>
      <c r="AZ104" s="16">
        <v>0.42703999999999998</v>
      </c>
      <c r="BA104" s="16">
        <v>5.7714600000000003</v>
      </c>
      <c r="BB104" s="16">
        <v>2.4184999999999999</v>
      </c>
      <c r="BC104" s="16">
        <v>0.44563000000000003</v>
      </c>
      <c r="BD104" s="16">
        <v>-0.54859999999999998</v>
      </c>
      <c r="BE104" s="16">
        <v>0.95564000000000004</v>
      </c>
      <c r="BF104" s="16">
        <v>6.906345</v>
      </c>
      <c r="BG104" s="16">
        <v>1.2245299999999999</v>
      </c>
      <c r="BH104" s="16">
        <v>3.72925</v>
      </c>
      <c r="BI104" s="16">
        <v>3.9190700000000001</v>
      </c>
      <c r="BJ104" s="16">
        <v>1.5953299999999999</v>
      </c>
      <c r="BK104" s="16">
        <v>8.0873899999999992</v>
      </c>
      <c r="BL104" s="16">
        <v>2.4727600000000001</v>
      </c>
      <c r="BM104" s="16">
        <v>0.92427999999999999</v>
      </c>
      <c r="BN104" s="16">
        <v>1.7420899999999999</v>
      </c>
      <c r="BO104" s="16">
        <v>0.93547999999999998</v>
      </c>
      <c r="BP104" s="16">
        <v>2.3214600000000001</v>
      </c>
      <c r="BQ104" s="16">
        <v>2.6021999999999998</v>
      </c>
      <c r="BR104" s="16">
        <v>2.1660200000000001</v>
      </c>
      <c r="BS104" s="16">
        <v>1.85117</v>
      </c>
      <c r="BT104" s="16">
        <v>1.05583</v>
      </c>
      <c r="BU104" s="16">
        <v>1.51495</v>
      </c>
      <c r="BV104" s="16">
        <v>1.85056</v>
      </c>
      <c r="BW104" s="16">
        <v>6.9247500000000004</v>
      </c>
      <c r="BX104" s="16">
        <v>0.1825</v>
      </c>
      <c r="BY104" s="16">
        <v>5.8219900000000004</v>
      </c>
      <c r="BZ104" s="16">
        <v>0.79786000000000001</v>
      </c>
      <c r="CA104" s="16">
        <v>-0.39128000000000002</v>
      </c>
      <c r="CB104" s="16">
        <v>0.14223</v>
      </c>
      <c r="CC104" s="16">
        <v>1.5958600000000001</v>
      </c>
      <c r="CD104" s="16">
        <v>1.6078699999999999</v>
      </c>
      <c r="CE104" s="16">
        <v>1.3843799999999999</v>
      </c>
      <c r="CF104" s="16">
        <v>2.7094299999999998</v>
      </c>
      <c r="CG104" s="16">
        <v>6.9933800000000002</v>
      </c>
      <c r="CH104" s="16">
        <v>-0.82770999999999995</v>
      </c>
      <c r="CI104" s="16">
        <v>4.2520600000000002</v>
      </c>
      <c r="CJ104" s="16">
        <v>0.81176999999999999</v>
      </c>
      <c r="CK104" s="16">
        <v>3.51938</v>
      </c>
      <c r="CL104" s="16">
        <v>3.3464</v>
      </c>
      <c r="CM104" s="16">
        <v>1.4045399999999999</v>
      </c>
      <c r="CN104" s="16">
        <v>5.2906700000000004</v>
      </c>
      <c r="CO104" s="16">
        <v>3.5638100000000001</v>
      </c>
      <c r="CP104" s="16">
        <v>-0.85438000000000003</v>
      </c>
      <c r="CQ104" s="16">
        <v>4.2907299999999999</v>
      </c>
      <c r="CR104" s="16">
        <v>5.9979699999999996</v>
      </c>
      <c r="CS104" s="16">
        <v>0.47486</v>
      </c>
      <c r="CT104" s="16">
        <v>3.0267300000000001</v>
      </c>
      <c r="CU104" s="16">
        <v>-0.20152999999999999</v>
      </c>
      <c r="CV104" s="16">
        <v>2.2962799999999999</v>
      </c>
      <c r="CW104" s="16">
        <v>-0.35659000000000002</v>
      </c>
      <c r="CX104" s="16">
        <v>2.5346199999999999</v>
      </c>
      <c r="CY104" s="16">
        <v>5.6259399999999999</v>
      </c>
      <c r="CZ104" s="16">
        <v>0.42947999999999997</v>
      </c>
      <c r="DA104" s="16">
        <v>1.7282299999999999</v>
      </c>
      <c r="DB104" s="16">
        <v>-0.49102000000000001</v>
      </c>
      <c r="DC104" s="16">
        <v>1.1749000000000001</v>
      </c>
      <c r="DD104" s="16">
        <v>7.3843499999999995</v>
      </c>
      <c r="DE104" s="16">
        <v>5.0411999999999999</v>
      </c>
      <c r="DF104" s="16">
        <v>5.7133599999999998</v>
      </c>
      <c r="DG104" s="16">
        <v>5.8914999999999997</v>
      </c>
      <c r="DH104" s="16">
        <v>5.5735799999999998</v>
      </c>
      <c r="DI104" s="16">
        <v>4.3426200000000001</v>
      </c>
      <c r="DJ104" s="16">
        <v>3.88686</v>
      </c>
      <c r="DK104" s="16">
        <v>7.9962</v>
      </c>
      <c r="DL104" s="16">
        <v>5.0052500000000002</v>
      </c>
      <c r="DM104" s="16">
        <v>2.4036200000000001</v>
      </c>
      <c r="DN104" s="16">
        <v>6.29678</v>
      </c>
      <c r="DO104" s="16">
        <v>0.61209999999999998</v>
      </c>
      <c r="DP104" s="16">
        <v>0.49220000000000003</v>
      </c>
      <c r="DQ104" s="16">
        <v>0.29953999999999997</v>
      </c>
      <c r="DR104" s="16">
        <v>8.0904000000000007</v>
      </c>
      <c r="DS104" s="16">
        <v>0.53673999999999999</v>
      </c>
      <c r="DT104" s="16">
        <v>5.8724499999999997</v>
      </c>
      <c r="DU104" s="16">
        <v>0.39079000000000003</v>
      </c>
      <c r="DV104" s="16">
        <v>3.9472100000000001</v>
      </c>
      <c r="DW104" s="16">
        <v>2.9875400000000001</v>
      </c>
      <c r="DX104" s="16">
        <v>8.1863200000000003</v>
      </c>
      <c r="DY104" s="16">
        <v>-1.9247399999999999</v>
      </c>
      <c r="DZ104" s="16">
        <v>-1.8689999999999998E-2</v>
      </c>
      <c r="EA104" s="16">
        <v>3.4316300000000002</v>
      </c>
      <c r="EB104" s="16">
        <v>3.1188799999999999</v>
      </c>
      <c r="EC104" s="16">
        <v>10.56565</v>
      </c>
      <c r="ED104" s="16">
        <v>2.0974599999999999</v>
      </c>
      <c r="EE104" s="16">
        <v>7.36381</v>
      </c>
      <c r="EF104" s="16">
        <v>2.4942000000000002</v>
      </c>
      <c r="EG104" s="16">
        <v>6.0730700000000004</v>
      </c>
      <c r="EH104" s="16">
        <v>6.2691299999999996</v>
      </c>
      <c r="EI104" s="16">
        <v>11.574149999999999</v>
      </c>
      <c r="EJ104" s="16">
        <v>4.8420899999999998</v>
      </c>
      <c r="EK104" s="16">
        <v>4.5949299999999997</v>
      </c>
      <c r="EL104" s="16">
        <v>5.569</v>
      </c>
      <c r="EM104" s="16">
        <v>11.09346</v>
      </c>
      <c r="EN104" s="16">
        <v>1.8137700000000001</v>
      </c>
      <c r="EO104" s="16">
        <v>2.3281900000000002</v>
      </c>
      <c r="EP104" s="16">
        <v>1.25607</v>
      </c>
      <c r="EQ104" s="16">
        <v>9.2852599999999992</v>
      </c>
      <c r="ER104" s="16">
        <v>8.5250199999999996</v>
      </c>
      <c r="ES104" s="16">
        <v>7.4912200000000002</v>
      </c>
      <c r="ET104" s="16">
        <v>1.8623099999999999</v>
      </c>
      <c r="EU104" s="16">
        <v>8.0449400000000004</v>
      </c>
      <c r="EV104" s="16">
        <v>-0.60614000000000001</v>
      </c>
      <c r="EW104" s="16">
        <v>3.9684699999999999</v>
      </c>
      <c r="EX104" s="16">
        <v>-0.2676</v>
      </c>
      <c r="EY104" s="16">
        <v>0.113755</v>
      </c>
      <c r="EZ104" s="16">
        <v>4.56752</v>
      </c>
      <c r="FA104" s="16">
        <v>6.0011999999999999</v>
      </c>
      <c r="FB104" s="16">
        <v>3.1749999999999998</v>
      </c>
      <c r="FC104" s="16">
        <v>10.500233333333334</v>
      </c>
      <c r="FD104" s="16">
        <v>5.2680100000000003</v>
      </c>
      <c r="FE104" s="16">
        <v>-0.39229000000000003</v>
      </c>
      <c r="FF104" s="16">
        <v>5.0438599999999996</v>
      </c>
      <c r="FG104" s="16">
        <v>2.7553899999999998</v>
      </c>
      <c r="FH104" s="16">
        <v>4.13096</v>
      </c>
      <c r="FI104" s="16">
        <v>4.8085500000000003</v>
      </c>
      <c r="FJ104" s="16">
        <v>5.1961899999999996</v>
      </c>
      <c r="FK104" s="16">
        <v>0.32934000000000002</v>
      </c>
      <c r="FL104" s="16">
        <v>6.8616400000000004</v>
      </c>
      <c r="FM104" s="16">
        <v>4.0834400000000004</v>
      </c>
      <c r="FN104" s="16">
        <v>8.7664200000000001</v>
      </c>
      <c r="FO104" s="16">
        <v>3.6657199999999999</v>
      </c>
      <c r="FP104" s="16">
        <v>1.7930000000000001E-2</v>
      </c>
      <c r="FQ104" s="16">
        <v>3.4923500000000001</v>
      </c>
      <c r="FR104" s="16">
        <v>3.43093</v>
      </c>
      <c r="FS104" s="16">
        <v>1.04034</v>
      </c>
      <c r="FT104" s="16">
        <v>1.8079400000000001</v>
      </c>
      <c r="FU104" s="16">
        <v>3.73339</v>
      </c>
      <c r="FV104" s="16">
        <v>7.6849999999999996</v>
      </c>
      <c r="FW104" s="16">
        <v>0.78303999999999996</v>
      </c>
      <c r="FX104" s="16">
        <v>2.3638599999999999</v>
      </c>
      <c r="FY104" s="16">
        <v>2.2215099999999999</v>
      </c>
      <c r="FZ104" s="16">
        <v>1.86192</v>
      </c>
      <c r="GA104" s="16">
        <v>2.3408500000000001</v>
      </c>
      <c r="GB104" s="16">
        <v>2.9425300000000001</v>
      </c>
      <c r="GC104" s="16">
        <v>0.95945000000000003</v>
      </c>
      <c r="GD104" s="16">
        <v>1.7315400000000001</v>
      </c>
      <c r="GE104" s="16">
        <v>4.5688500000000003</v>
      </c>
      <c r="GF104" s="16">
        <v>4.4528800000000004</v>
      </c>
      <c r="GG104" s="16">
        <v>12.67046</v>
      </c>
      <c r="GH104" s="16">
        <v>4.7224300000000001</v>
      </c>
      <c r="GI104" s="16">
        <v>8.6220000000000005E-2</v>
      </c>
      <c r="GJ104" s="16">
        <v>1.8792800000000001</v>
      </c>
      <c r="GK104" s="16">
        <v>-0.49448999999999999</v>
      </c>
      <c r="GL104" s="16">
        <v>5.1282800000000002</v>
      </c>
      <c r="GM104" s="16">
        <v>7.2232000000000003</v>
      </c>
      <c r="GN104" s="16">
        <v>6.4248750000000001</v>
      </c>
      <c r="GO104" s="16">
        <v>3.0179200000000002</v>
      </c>
      <c r="GP104" s="16">
        <v>0.97392999999999996</v>
      </c>
      <c r="GQ104" s="16">
        <v>1.7510600000000001</v>
      </c>
      <c r="GR104" s="16">
        <v>0.14638999999999999</v>
      </c>
      <c r="GS104" s="16">
        <v>10.77778</v>
      </c>
      <c r="GT104" s="16">
        <v>9.2367500000000007</v>
      </c>
      <c r="GU104" s="16">
        <v>-2.8469999999999999E-2</v>
      </c>
      <c r="GV104" s="16">
        <v>3.48665</v>
      </c>
      <c r="GW104" s="16">
        <v>0.98102999999999996</v>
      </c>
      <c r="GX104" s="16">
        <v>4.0622499999999997</v>
      </c>
      <c r="GY104" s="16">
        <v>2.4708899999999998</v>
      </c>
      <c r="GZ104" s="16">
        <v>-1.6850099999999999</v>
      </c>
      <c r="HA104" s="16">
        <v>0.92723</v>
      </c>
      <c r="HB104" s="16">
        <v>5.65665</v>
      </c>
      <c r="HC104" s="16">
        <v>5.6858899999999997</v>
      </c>
      <c r="HD104" s="16">
        <v>5.940175</v>
      </c>
      <c r="HE104" s="16">
        <v>6.1938500000000003</v>
      </c>
      <c r="HF104" s="16">
        <v>-1.2410699999999999</v>
      </c>
      <c r="HG104" s="16">
        <v>7.5868200000000003</v>
      </c>
      <c r="HH104" s="16">
        <v>1.0472300000000001</v>
      </c>
      <c r="HI104" s="16">
        <v>0.81447999999999998</v>
      </c>
      <c r="HJ104" s="16">
        <v>-1.10788</v>
      </c>
      <c r="HK104" s="16">
        <v>5.9584599999999996</v>
      </c>
      <c r="HL104" s="16">
        <v>0.49521999999999999</v>
      </c>
      <c r="HM104" s="16">
        <v>1.54308</v>
      </c>
      <c r="HN104" s="16">
        <v>0.54464999999999997</v>
      </c>
      <c r="HO104" s="16">
        <v>5.4448100000000004</v>
      </c>
      <c r="HP104" s="16">
        <v>2.0384199999999999</v>
      </c>
      <c r="HQ104" s="16">
        <v>5.58683</v>
      </c>
      <c r="HR104" s="16">
        <v>2.8474200000000001</v>
      </c>
      <c r="HS104" s="16">
        <v>2.46889</v>
      </c>
      <c r="HT104" s="16">
        <v>1.68777</v>
      </c>
      <c r="HU104" s="16">
        <v>2.55653</v>
      </c>
      <c r="HV104" s="16">
        <v>0.87078999999999995</v>
      </c>
      <c r="HW104" s="16">
        <v>5.8814500000000001</v>
      </c>
      <c r="HX104" s="16">
        <v>2.7103999999999999</v>
      </c>
      <c r="HY104" s="16">
        <v>-0.66281000000000001</v>
      </c>
      <c r="HZ104" s="16">
        <v>8.63401</v>
      </c>
      <c r="IA104" s="16">
        <v>1.8120099999999999</v>
      </c>
      <c r="IB104" s="16">
        <v>1.6010899999999999</v>
      </c>
      <c r="IC104" s="16">
        <v>3.4773200000000002</v>
      </c>
      <c r="ID104" s="16">
        <v>3.1542300000000001</v>
      </c>
      <c r="IE104" s="16">
        <v>3.5416799999999999</v>
      </c>
      <c r="IF104" s="16">
        <v>3.7831600000000001</v>
      </c>
      <c r="IG104" s="16">
        <v>4.4141000000000004</v>
      </c>
      <c r="IH104" s="16">
        <v>-0.66047</v>
      </c>
      <c r="II104" s="16">
        <v>6.2758599999999998</v>
      </c>
      <c r="IJ104" s="16">
        <v>9.5949200000000001</v>
      </c>
      <c r="IK104" s="16">
        <v>2.2166000000000001</v>
      </c>
      <c r="IL104" s="16">
        <v>4.9678000000000004</v>
      </c>
      <c r="IM104" s="16">
        <v>3.3868200000000002</v>
      </c>
      <c r="IN104" s="16">
        <v>0.39045000000000002</v>
      </c>
      <c r="IO104" s="16">
        <v>4.1654799999999996</v>
      </c>
      <c r="IP104" s="16">
        <v>3.5661399999999999</v>
      </c>
      <c r="IQ104" s="16">
        <v>0.25448999999999999</v>
      </c>
      <c r="IR104" s="16">
        <v>0.19547</v>
      </c>
      <c r="IS104" s="16">
        <v>4.7291999999999996</v>
      </c>
      <c r="IT104" s="16">
        <v>4.6655499999999996</v>
      </c>
      <c r="IU104" s="16">
        <v>7.8148900000000001</v>
      </c>
      <c r="IV104" s="16">
        <v>3.6242399999999999</v>
      </c>
      <c r="IW104" s="16">
        <v>8.3073300000000003</v>
      </c>
      <c r="IX104" s="16">
        <v>4.1570799999999997</v>
      </c>
      <c r="IY104" s="16">
        <v>4.7508999999999997</v>
      </c>
      <c r="IZ104" s="16">
        <v>3.9977</v>
      </c>
      <c r="JA104" s="16">
        <v>1.90808</v>
      </c>
      <c r="JB104" s="16">
        <v>9.0325500000000005</v>
      </c>
      <c r="JC104" s="16">
        <v>0.95289000000000001</v>
      </c>
      <c r="JD104" s="16">
        <v>1.67622</v>
      </c>
      <c r="JE104" s="16">
        <v>1.00414</v>
      </c>
      <c r="JF104" s="16">
        <v>8.0273599999999998</v>
      </c>
      <c r="JG104" s="16">
        <v>5.0080999999999998</v>
      </c>
      <c r="JH104" s="16">
        <v>1.35894</v>
      </c>
      <c r="JI104" s="16">
        <v>2.9610699999999999</v>
      </c>
      <c r="JJ104" s="16">
        <v>3.0802999999999998</v>
      </c>
      <c r="JK104" s="16">
        <v>0.66842000000000001</v>
      </c>
      <c r="JL104" s="16">
        <v>2.18451</v>
      </c>
      <c r="JM104" s="16">
        <v>4.0914299999999999</v>
      </c>
      <c r="JN104" s="16">
        <v>9.7155000000000005</v>
      </c>
      <c r="JO104" s="16">
        <v>0.12823000000000001</v>
      </c>
      <c r="JP104" s="16">
        <v>4.233E-2</v>
      </c>
      <c r="JQ104" s="16">
        <v>4.0720499999999999</v>
      </c>
      <c r="JR104" s="16">
        <v>0.60943000000000003</v>
      </c>
      <c r="JS104" s="16">
        <v>4.6842899999999998</v>
      </c>
      <c r="JT104" s="16">
        <v>0.20860999999999999</v>
      </c>
      <c r="JU104" s="16">
        <v>2.8738299999999999</v>
      </c>
      <c r="JV104" s="16">
        <v>8.4724400000000006</v>
      </c>
      <c r="JW104" s="16">
        <v>5.9362000000000004</v>
      </c>
      <c r="JX104" s="16">
        <v>1.8007899999999999</v>
      </c>
      <c r="JY104" s="16">
        <v>4.2363499999999998</v>
      </c>
      <c r="JZ104" s="16">
        <v>-2.0719999999999999E-2</v>
      </c>
      <c r="KA104" s="16">
        <v>3.36199</v>
      </c>
      <c r="KB104" s="16">
        <v>4.1981400000000004</v>
      </c>
      <c r="KC104" s="16">
        <v>8.34375</v>
      </c>
      <c r="KD104" s="16">
        <v>5.3402799999999999</v>
      </c>
      <c r="KE104" s="16">
        <v>2.7280799999999998</v>
      </c>
      <c r="KF104" s="16">
        <v>-0.77286999999999995</v>
      </c>
      <c r="KG104" s="16">
        <v>2.9135</v>
      </c>
      <c r="KH104" s="16">
        <v>10.135770000000001</v>
      </c>
      <c r="KI104" s="16">
        <v>1.01498</v>
      </c>
      <c r="KJ104" s="16">
        <v>5.2185499999999996</v>
      </c>
      <c r="KK104" s="16">
        <v>4.66418</v>
      </c>
      <c r="KL104" s="16">
        <v>3.19909</v>
      </c>
      <c r="KM104" s="16">
        <v>3.8960400000000002</v>
      </c>
      <c r="KN104" s="16">
        <v>2.6898200000000001</v>
      </c>
      <c r="KO104" s="16">
        <v>5.6108099999999999</v>
      </c>
      <c r="KP104" s="16">
        <v>3.3134800000000002</v>
      </c>
      <c r="KQ104" s="16">
        <v>3.1414399999999998</v>
      </c>
      <c r="KR104" s="16">
        <v>1.06517</v>
      </c>
      <c r="KS104" s="16">
        <v>-0.72416999999999998</v>
      </c>
      <c r="KT104" s="16">
        <v>3.14629</v>
      </c>
      <c r="KU104" s="16">
        <v>4.9988299999999999</v>
      </c>
      <c r="KV104" s="16">
        <v>5.8779500000000002</v>
      </c>
      <c r="KW104" s="16">
        <v>3.3870800000000001</v>
      </c>
      <c r="KX104" s="16">
        <v>0.62238000000000004</v>
      </c>
      <c r="KY104" s="16">
        <v>1.0719099999999999</v>
      </c>
      <c r="KZ104" s="16">
        <v>8.0322300000000002</v>
      </c>
      <c r="LA104" s="16">
        <v>4.2648400000000004</v>
      </c>
      <c r="LB104" s="16">
        <v>0.28841</v>
      </c>
      <c r="LC104" s="16">
        <v>6.2764199999999999</v>
      </c>
      <c r="LD104" s="16">
        <v>3.2494049999999999</v>
      </c>
      <c r="LE104" s="16">
        <v>2.9638399999999998</v>
      </c>
      <c r="LF104" s="16">
        <v>1.60812</v>
      </c>
      <c r="LG104" s="16">
        <v>0.16164999999999999</v>
      </c>
      <c r="LH104" s="16">
        <v>0.37128</v>
      </c>
      <c r="LI104" s="16">
        <v>1.4531799999999999</v>
      </c>
      <c r="LJ104" s="16">
        <v>0.54845999999999995</v>
      </c>
      <c r="LK104" s="16">
        <v>-0.48096</v>
      </c>
      <c r="LL104" s="16">
        <v>2.0731600000000001</v>
      </c>
      <c r="LM104" s="16">
        <v>0.84440000000000004</v>
      </c>
      <c r="LN104" s="16">
        <v>0.71345999999999998</v>
      </c>
      <c r="LO104" s="16">
        <v>5.1078799999999998</v>
      </c>
      <c r="LP104" s="16">
        <v>3.6175199999999998</v>
      </c>
      <c r="LQ104" s="16">
        <v>0.67957999999999996</v>
      </c>
      <c r="LR104" s="16">
        <v>4.95784</v>
      </c>
      <c r="LS104" s="16">
        <v>1.20513</v>
      </c>
      <c r="LT104" s="16">
        <v>2.9714900000000002</v>
      </c>
      <c r="LU104" s="16">
        <v>3.2118000000000002</v>
      </c>
      <c r="LV104" s="16">
        <v>7.0108499999999996</v>
      </c>
      <c r="LW104" s="16">
        <v>7.0969199999999999</v>
      </c>
      <c r="LX104" s="16">
        <v>2.9454500000000001</v>
      </c>
      <c r="LY104" s="16">
        <v>5.4404399999999997</v>
      </c>
      <c r="LZ104" s="16">
        <v>0.23873</v>
      </c>
      <c r="MA104" s="16">
        <v>0.61367000000000005</v>
      </c>
      <c r="MB104" s="16">
        <v>9.6767299999999992</v>
      </c>
      <c r="MC104" s="16">
        <v>-0.22892000000000001</v>
      </c>
      <c r="MD104" s="16">
        <v>5.0770499999999998</v>
      </c>
      <c r="ME104" s="16">
        <v>0.73921000000000003</v>
      </c>
      <c r="MF104" s="16">
        <v>5.8334299999999999</v>
      </c>
      <c r="MG104" s="16">
        <v>2.6089000000000002</v>
      </c>
      <c r="MH104" s="16">
        <v>1.4486300000000001</v>
      </c>
      <c r="MI104" s="16">
        <v>1.2041599999999999</v>
      </c>
      <c r="MJ104" s="16">
        <v>0.22098000000000001</v>
      </c>
      <c r="MK104" s="16">
        <v>4.20824</v>
      </c>
      <c r="ML104" s="16">
        <v>3.6223800000000002</v>
      </c>
      <c r="MM104" s="16">
        <v>3.4284500000000002</v>
      </c>
      <c r="MN104" s="16">
        <v>1.9574100000000001</v>
      </c>
      <c r="MO104" s="16">
        <v>4.6080300000000003</v>
      </c>
      <c r="MP104" s="16">
        <v>1.48576</v>
      </c>
      <c r="MQ104" s="16">
        <v>-7.7999999999999999E-4</v>
      </c>
      <c r="MR104" s="16">
        <v>5.7776300000000003</v>
      </c>
      <c r="MS104" s="16">
        <v>8.1931600000000007</v>
      </c>
      <c r="MT104" s="16">
        <v>3.92699</v>
      </c>
      <c r="MU104" s="16">
        <v>3.7601300000000002</v>
      </c>
      <c r="MV104" s="16">
        <v>3.0221100000000001</v>
      </c>
      <c r="MW104" s="16">
        <v>2.9508999999999999</v>
      </c>
      <c r="MX104" s="16">
        <v>-0.82411000000000001</v>
      </c>
      <c r="MY104" s="16">
        <v>3.1457000000000002</v>
      </c>
      <c r="MZ104" s="16">
        <v>2.5398999999999998</v>
      </c>
      <c r="NA104" s="16">
        <v>7.5173500000000004</v>
      </c>
      <c r="NB104" s="16">
        <v>10.110480000000001</v>
      </c>
      <c r="NC104" s="16">
        <v>-0.41421000000000002</v>
      </c>
      <c r="ND104" s="16">
        <v>3.0150299999999999</v>
      </c>
      <c r="NE104" s="16">
        <v>2.0913499999999998</v>
      </c>
      <c r="NF104" s="16">
        <v>2.7439800000000001</v>
      </c>
      <c r="NG104" s="16">
        <v>0.23783000000000001</v>
      </c>
      <c r="NH104" s="16">
        <v>3.3651399999999998</v>
      </c>
      <c r="NI104" s="16">
        <v>1.25187</v>
      </c>
      <c r="NJ104" s="16">
        <v>2.2428499999999998</v>
      </c>
      <c r="NK104" s="16">
        <v>0.60248000000000002</v>
      </c>
      <c r="NL104" s="16">
        <v>0.47936000000000001</v>
      </c>
      <c r="NM104" s="16">
        <v>2.8816799999999998</v>
      </c>
      <c r="NN104" s="16">
        <v>-7.8560000000000005E-2</v>
      </c>
      <c r="NO104" s="16">
        <v>0.97819</v>
      </c>
      <c r="NP104" s="16">
        <v>-1.6549499999999999</v>
      </c>
      <c r="NQ104" s="16">
        <v>3.0110299999999999</v>
      </c>
      <c r="NR104" s="16">
        <v>5.53111</v>
      </c>
      <c r="NS104" s="16">
        <v>6.3825900000000004</v>
      </c>
      <c r="NT104" s="16">
        <v>1.3169200000000001</v>
      </c>
      <c r="NU104" s="16">
        <v>5.6923399999999997</v>
      </c>
      <c r="NV104" s="16">
        <v>0.82965999999999995</v>
      </c>
      <c r="NW104" s="16">
        <v>1.0040800000000001</v>
      </c>
      <c r="NX104" s="16">
        <v>0.14193</v>
      </c>
      <c r="NY104" s="16">
        <v>7.6844999999999999</v>
      </c>
      <c r="NZ104" s="16">
        <v>2.5488499999999998</v>
      </c>
      <c r="OA104" s="16">
        <v>3.4209800000000001</v>
      </c>
      <c r="OB104" s="16">
        <v>5.8956099999999996</v>
      </c>
      <c r="OC104" s="16">
        <v>2.4152200000000001</v>
      </c>
      <c r="OD104" s="16">
        <v>1.67456</v>
      </c>
      <c r="OE104" s="16">
        <v>4.6091600000000001</v>
      </c>
      <c r="OF104" s="16">
        <v>1.304055</v>
      </c>
      <c r="OG104" s="16">
        <v>1.6286799999999999</v>
      </c>
      <c r="OH104" s="16">
        <v>-0.39724999999999999</v>
      </c>
      <c r="OI104" s="16">
        <v>0.15951000000000001</v>
      </c>
      <c r="OJ104" s="16">
        <v>1.7654000000000001</v>
      </c>
      <c r="OK104" s="16">
        <v>-0.49606</v>
      </c>
      <c r="OL104" s="16">
        <v>1.0883799999999999</v>
      </c>
      <c r="OM104" s="16">
        <v>4.5453299999999999</v>
      </c>
      <c r="ON104" s="16">
        <v>-0.64273000000000002</v>
      </c>
      <c r="OO104" s="16">
        <v>4.1745200000000002</v>
      </c>
      <c r="OP104" s="16">
        <v>1.8067800000000001</v>
      </c>
      <c r="OQ104" s="16">
        <v>1.6412199999999999</v>
      </c>
      <c r="OR104" s="16">
        <v>4.5632000000000001</v>
      </c>
      <c r="OS104" s="16">
        <v>3.48488</v>
      </c>
      <c r="OT104" s="16">
        <v>1.49421</v>
      </c>
      <c r="OU104" s="16">
        <v>2.6127400000000001</v>
      </c>
      <c r="OV104" s="16">
        <v>2.62622</v>
      </c>
      <c r="OW104" s="16">
        <v>-8.4830000000000003E-2</v>
      </c>
      <c r="OX104" s="16">
        <v>0.60387000000000002</v>
      </c>
      <c r="OY104" s="16">
        <v>5.0127100000000002</v>
      </c>
      <c r="OZ104" s="16">
        <v>-0.18953</v>
      </c>
      <c r="PA104" s="16">
        <v>0.98001000000000005</v>
      </c>
      <c r="PB104" s="16">
        <v>0.73680000000000001</v>
      </c>
      <c r="PC104" s="16">
        <v>2.9275000000000002</v>
      </c>
      <c r="PD104" s="16">
        <v>4.3613499999999998</v>
      </c>
      <c r="PE104" s="16">
        <v>1.8543799999999999</v>
      </c>
      <c r="PF104" s="16">
        <v>1.9549799999999999</v>
      </c>
      <c r="PG104" s="16">
        <v>1.03989</v>
      </c>
      <c r="PH104" s="16">
        <v>4.2637</v>
      </c>
      <c r="PI104" s="16">
        <v>7.0849200000000003</v>
      </c>
      <c r="PJ104" s="16">
        <v>0.89098999999999995</v>
      </c>
      <c r="PK104" s="16">
        <v>3.6396099999999998</v>
      </c>
      <c r="PL104" s="16">
        <v>0.18298</v>
      </c>
      <c r="PM104" s="16">
        <v>2.68208</v>
      </c>
      <c r="PN104" s="16">
        <v>1.9435899999999999</v>
      </c>
      <c r="PO104" s="16">
        <v>3.7854000000000001</v>
      </c>
      <c r="PP104" s="16">
        <v>6.667065</v>
      </c>
      <c r="PQ104" s="16">
        <v>7.6121699999999999</v>
      </c>
      <c r="PR104" s="16">
        <v>0.9113</v>
      </c>
      <c r="PS104" s="16">
        <v>-0.61463999999999996</v>
      </c>
      <c r="PT104" s="16">
        <v>7.8351899999999999</v>
      </c>
      <c r="PU104" s="16">
        <v>0.87114000000000003</v>
      </c>
      <c r="PV104" s="16">
        <v>-0.42529</v>
      </c>
      <c r="PW104" s="16">
        <v>6.4093600000000004</v>
      </c>
      <c r="PX104" s="16">
        <v>0.21826000000000001</v>
      </c>
      <c r="PY104" s="16">
        <v>-0.94750999999999996</v>
      </c>
      <c r="PZ104" s="16">
        <v>-0.40655999999999998</v>
      </c>
      <c r="QA104" s="16">
        <v>-0.81399999999999995</v>
      </c>
      <c r="QB104" s="16">
        <v>0.10986</v>
      </c>
      <c r="QC104" s="16">
        <v>6.6419499999999996</v>
      </c>
      <c r="QD104" s="16">
        <v>2.7387100000000002</v>
      </c>
      <c r="QE104" s="16">
        <v>0.14748</v>
      </c>
      <c r="QF104" s="16">
        <v>6.6954700000000003</v>
      </c>
      <c r="QG104" s="16">
        <v>1.7257199999999999</v>
      </c>
      <c r="QH104" s="16">
        <v>1.32856</v>
      </c>
      <c r="QI104" s="16">
        <v>1.9254</v>
      </c>
      <c r="QJ104" s="16">
        <v>6.5965800000000003</v>
      </c>
      <c r="QK104" s="16">
        <v>3.3729399999999998</v>
      </c>
      <c r="QL104" s="16">
        <v>3.2681399999999998</v>
      </c>
      <c r="QM104" s="16">
        <v>0.10913</v>
      </c>
      <c r="QN104" s="16">
        <v>-0.38366</v>
      </c>
      <c r="QO104" s="16">
        <v>2.8635899999999999</v>
      </c>
      <c r="QP104" s="16">
        <v>4.0094099999999999</v>
      </c>
      <c r="QQ104" s="16">
        <v>0.43336999999999998</v>
      </c>
      <c r="QR104" s="16">
        <v>4.2619999999999996</v>
      </c>
      <c r="QS104" s="16">
        <v>2.9807000000000001</v>
      </c>
      <c r="QT104" s="16">
        <v>7.0216900000000004</v>
      </c>
      <c r="QU104" s="16">
        <v>8.1518499999999996</v>
      </c>
      <c r="QV104" s="16">
        <v>4.5056200000000004</v>
      </c>
      <c r="QW104" s="16">
        <v>-8.4409999999999999E-2</v>
      </c>
      <c r="QX104" s="16">
        <v>5.5778499999999998</v>
      </c>
      <c r="QY104" s="16">
        <v>2.1449500000000001</v>
      </c>
      <c r="QZ104" s="16">
        <v>6.4716800000000001</v>
      </c>
      <c r="RA104" s="16">
        <v>0.81208000000000002</v>
      </c>
      <c r="RB104" s="16">
        <v>2.6070199999999999</v>
      </c>
      <c r="RC104" s="16">
        <v>-0.85324999999999995</v>
      </c>
      <c r="RD104" s="16">
        <v>3.3420800000000002</v>
      </c>
      <c r="RE104" s="16">
        <v>0.16933999999999999</v>
      </c>
      <c r="RF104" s="16">
        <v>-0.15267</v>
      </c>
      <c r="RG104" s="16">
        <v>-0.39189000000000002</v>
      </c>
      <c r="RH104" s="16">
        <v>2.91676</v>
      </c>
      <c r="RI104" s="16">
        <v>-0.19742000000000001</v>
      </c>
      <c r="RJ104" s="16">
        <v>0.38451000000000002</v>
      </c>
      <c r="RK104" s="16">
        <v>1.1188499999999999</v>
      </c>
      <c r="RL104" s="16">
        <v>3.4290500000000002</v>
      </c>
      <c r="RM104" s="16">
        <v>2.9301400000000002</v>
      </c>
      <c r="RN104" s="16">
        <v>0.26521</v>
      </c>
      <c r="RO104" s="16">
        <v>5.6105400000000003</v>
      </c>
      <c r="RP104" s="16">
        <v>2.6363300000000001</v>
      </c>
      <c r="RQ104" s="16">
        <v>4.9832000000000001</v>
      </c>
      <c r="RR104" s="16">
        <v>6.6280999999999999</v>
      </c>
      <c r="RS104" s="16">
        <v>2.32897</v>
      </c>
      <c r="RT104" s="16">
        <v>8.2355999999999998</v>
      </c>
      <c r="RU104" s="16">
        <v>6.0210800000000004</v>
      </c>
      <c r="RV104" s="16">
        <v>7.0447600000000001</v>
      </c>
      <c r="RW104" s="16">
        <v>-0.77837999999999996</v>
      </c>
      <c r="RX104" s="16">
        <v>3.0118499999999999</v>
      </c>
      <c r="RY104" s="16">
        <v>3.97058</v>
      </c>
      <c r="RZ104" s="16">
        <v>4.3285799999999997</v>
      </c>
      <c r="SA104" s="16">
        <v>4.2700000000000002E-2</v>
      </c>
      <c r="SB104" s="16">
        <v>0.17208999999999999</v>
      </c>
      <c r="SC104" s="16">
        <v>6.3772500000000001</v>
      </c>
      <c r="SD104" s="16">
        <v>1.64456</v>
      </c>
      <c r="SE104" s="16">
        <v>2.3333300000000001</v>
      </c>
      <c r="SF104" s="16">
        <v>2.3605900000000002</v>
      </c>
      <c r="SG104" s="16">
        <v>0.35725000000000001</v>
      </c>
      <c r="SH104" s="16">
        <v>3.77278</v>
      </c>
      <c r="SI104" s="16">
        <v>0.34573999999999999</v>
      </c>
      <c r="SJ104" s="16">
        <v>1.78105</v>
      </c>
      <c r="SK104" s="16">
        <v>2.2227600000000001</v>
      </c>
      <c r="SL104" s="16">
        <v>3.1762199999999998</v>
      </c>
      <c r="SM104" s="16">
        <v>5.9880000000000004</v>
      </c>
      <c r="SN104" s="16">
        <v>0.91359000000000001</v>
      </c>
      <c r="SO104" s="16">
        <v>1.7005300000000001</v>
      </c>
      <c r="SP104" s="16">
        <v>1.3569500000000001</v>
      </c>
      <c r="SQ104" s="16">
        <v>5.2346300000000001</v>
      </c>
      <c r="SR104" s="16">
        <v>3.3585199999999999</v>
      </c>
      <c r="SS104" s="16">
        <v>4.8130699999999997</v>
      </c>
      <c r="ST104" s="16">
        <v>1.2337100000000001</v>
      </c>
      <c r="SU104" s="16">
        <v>1.0987199999999999</v>
      </c>
      <c r="SV104" s="16">
        <v>2.6416499999999998</v>
      </c>
      <c r="SW104" s="16">
        <v>0.13546</v>
      </c>
      <c r="SX104" s="16">
        <v>4.5718800000000002</v>
      </c>
      <c r="SY104" s="16">
        <v>1.7394799999999999</v>
      </c>
      <c r="SZ104" s="16">
        <v>0.51780999999999999</v>
      </c>
      <c r="TA104" s="16">
        <v>0.83575500000000003</v>
      </c>
      <c r="TB104" s="16">
        <v>0.65434000000000003</v>
      </c>
      <c r="TC104" s="16">
        <v>4.19299</v>
      </c>
      <c r="TD104" s="16">
        <v>1.0758700000000001</v>
      </c>
      <c r="TE104" s="16">
        <v>0.49326999999999999</v>
      </c>
      <c r="TF104" s="16">
        <v>1.97122</v>
      </c>
      <c r="TG104" s="16">
        <v>6.2494100000000001</v>
      </c>
      <c r="TH104" s="16">
        <v>4.4207799999999997</v>
      </c>
      <c r="TI104" s="16">
        <v>7.8839800000000002</v>
      </c>
      <c r="TJ104" s="16">
        <v>1.7098599999999999</v>
      </c>
      <c r="TK104" s="16">
        <v>2.9863400000000002</v>
      </c>
      <c r="TL104" s="16">
        <v>1.8433299999999999</v>
      </c>
      <c r="TM104" s="16">
        <v>5.02121</v>
      </c>
      <c r="TN104" s="16">
        <v>6.28925</v>
      </c>
      <c r="TO104" s="16">
        <v>0.83436999999999995</v>
      </c>
      <c r="TP104" s="16">
        <v>5.75007</v>
      </c>
      <c r="TQ104" s="16">
        <v>0.10457</v>
      </c>
      <c r="TR104" s="16">
        <v>6.1087100000000003</v>
      </c>
      <c r="TS104" s="16">
        <v>6.11266</v>
      </c>
      <c r="TT104" s="16">
        <v>3.01329</v>
      </c>
      <c r="TU104" s="16">
        <v>0.41047</v>
      </c>
      <c r="TV104" s="16">
        <v>3.8877000000000002</v>
      </c>
      <c r="TW104" s="16">
        <v>0.71994000000000002</v>
      </c>
      <c r="TX104" s="16">
        <v>2.01146</v>
      </c>
      <c r="TY104" s="16">
        <v>4.6033999999999997</v>
      </c>
      <c r="TZ104" s="16">
        <v>0.37378</v>
      </c>
      <c r="UA104" s="16">
        <v>2.8833700000000002</v>
      </c>
      <c r="UB104" s="16">
        <v>7.4569999999999997E-2</v>
      </c>
      <c r="UC104" s="16">
        <v>2.0179800000000001</v>
      </c>
      <c r="UD104" s="16">
        <v>0.35818</v>
      </c>
      <c r="UE104" s="16">
        <v>0.46163999999999999</v>
      </c>
      <c r="UF104" s="16">
        <v>0.73263999999999996</v>
      </c>
      <c r="UG104" s="16">
        <v>0.78481999999999996</v>
      </c>
      <c r="UH104" s="16">
        <v>2.5807799999999999</v>
      </c>
      <c r="UI104" s="16">
        <v>0.72489999999999999</v>
      </c>
      <c r="UJ104" s="16">
        <v>2.91</v>
      </c>
      <c r="UK104" s="16">
        <v>2.4594800000000001</v>
      </c>
      <c r="UL104" s="16">
        <v>7.8762299999999996</v>
      </c>
      <c r="UM104" s="16">
        <v>1.35815</v>
      </c>
      <c r="UN104" s="16">
        <v>1.0565199999999999</v>
      </c>
      <c r="UO104" s="16">
        <v>0.89104000000000005</v>
      </c>
      <c r="UP104" s="16">
        <v>1.0945800000000001</v>
      </c>
      <c r="UQ104" s="16">
        <v>-0.75180000000000002</v>
      </c>
      <c r="UR104" s="16">
        <v>-0.11752</v>
      </c>
      <c r="US104" s="16">
        <v>7.0398100000000001</v>
      </c>
      <c r="UT104" s="16">
        <v>3.5426199999999999</v>
      </c>
      <c r="UU104" s="16">
        <v>7.9142299999999999</v>
      </c>
      <c r="UV104" s="16">
        <v>8.9550000000000005E-2</v>
      </c>
      <c r="UW104" s="16">
        <v>7</v>
      </c>
      <c r="UX104" s="16">
        <v>0.24509</v>
      </c>
      <c r="UY104" s="16">
        <v>0.51322000000000001</v>
      </c>
      <c r="UZ104" s="16">
        <v>-4.1480000000000003E-2</v>
      </c>
      <c r="VA104" s="16">
        <v>0.86887000000000003</v>
      </c>
      <c r="VB104" s="16">
        <v>5.7089100000000004</v>
      </c>
      <c r="VC104" s="16">
        <v>2.6186600000000002</v>
      </c>
      <c r="VD104" s="16">
        <v>4.7767400000000002</v>
      </c>
      <c r="VE104" s="16">
        <v>2.5096500000000002</v>
      </c>
      <c r="VF104" s="16">
        <v>7.92997</v>
      </c>
      <c r="VG104" s="16">
        <v>2.0146999999999999</v>
      </c>
      <c r="VH104" s="16">
        <v>3.53261</v>
      </c>
      <c r="VI104" s="16">
        <v>2.8831799999999999</v>
      </c>
      <c r="VJ104" s="16">
        <v>1.2717000000000001</v>
      </c>
      <c r="VK104" s="16">
        <v>1.0189999999999999</v>
      </c>
      <c r="VL104" s="16">
        <v>0.49592999999999998</v>
      </c>
      <c r="VM104" s="16">
        <v>1.36591</v>
      </c>
      <c r="VN104" s="16">
        <v>5.6846300000000003</v>
      </c>
      <c r="VO104" s="16">
        <v>11.937430000000001</v>
      </c>
      <c r="VP104" s="16">
        <v>3.5472100000000002</v>
      </c>
      <c r="VQ104" s="16">
        <v>0.17657999999999999</v>
      </c>
      <c r="VR104" s="16">
        <v>0.42431999999999997</v>
      </c>
      <c r="VS104" s="16">
        <v>4.3738200000000003</v>
      </c>
      <c r="VT104" s="16">
        <v>0.88170000000000004</v>
      </c>
      <c r="VU104" s="16">
        <v>0.26728000000000002</v>
      </c>
      <c r="VV104" s="16">
        <v>6.0669899999999997</v>
      </c>
      <c r="VW104" s="16">
        <v>3.5244800000000001</v>
      </c>
      <c r="VX104" s="16">
        <v>1.1979500000000001</v>
      </c>
      <c r="VY104" s="16">
        <v>6.9902199999999999</v>
      </c>
      <c r="VZ104" s="16">
        <v>3.4288400000000001</v>
      </c>
      <c r="WA104" s="16">
        <v>1.2999999999999999E-4</v>
      </c>
      <c r="WB104" s="16">
        <v>2.2457099999999999</v>
      </c>
      <c r="WC104" s="16">
        <v>5.8878000000000004</v>
      </c>
      <c r="WD104" s="16">
        <v>4.1736800000000001</v>
      </c>
      <c r="WE104" s="16">
        <v>1.88842</v>
      </c>
      <c r="WF104" s="16">
        <v>-1.1868099999999999</v>
      </c>
      <c r="WG104" s="16">
        <v>4.1479799999999996</v>
      </c>
      <c r="WH104" s="16">
        <v>4.4342499999999996</v>
      </c>
      <c r="WI104" s="16">
        <v>7.9725700000000002</v>
      </c>
      <c r="WJ104" s="16"/>
      <c r="WK104" s="16">
        <v>5.6773999999999996</v>
      </c>
      <c r="WL104" s="16">
        <v>2.4396900000000001</v>
      </c>
      <c r="WM104" s="16">
        <v>8.1163699999999999</v>
      </c>
      <c r="WN104" s="16">
        <v>-1.09318</v>
      </c>
      <c r="WO104" s="16">
        <v>5.6107500000000003</v>
      </c>
      <c r="WP104" s="16">
        <v>5.4214700000000002</v>
      </c>
      <c r="WQ104" s="16">
        <v>2.01878</v>
      </c>
      <c r="WR104" s="16">
        <v>1.76945</v>
      </c>
      <c r="WS104" s="16">
        <v>8.6940000000000003E-2</v>
      </c>
      <c r="WT104" s="16">
        <v>1.51237</v>
      </c>
      <c r="WU104" s="16">
        <v>3.4465400000000002</v>
      </c>
      <c r="WV104" s="16">
        <v>5.1219299999999999</v>
      </c>
      <c r="WW104" s="16">
        <v>0.18126</v>
      </c>
      <c r="WX104" s="16">
        <v>-0.38501000000000002</v>
      </c>
      <c r="WY104" s="16">
        <v>3.29698</v>
      </c>
      <c r="WZ104" s="16">
        <v>7.5480000000000005E-2</v>
      </c>
      <c r="XA104" s="16">
        <v>2.08744</v>
      </c>
      <c r="XB104" s="16">
        <v>4.0744899999999999</v>
      </c>
      <c r="XC104" s="16">
        <v>1.3801099999999999</v>
      </c>
      <c r="XD104" s="16">
        <v>0.67679999999999996</v>
      </c>
      <c r="XE104" s="16">
        <v>3.3854299999999999</v>
      </c>
      <c r="XF104" s="16">
        <v>3.6259700000000001</v>
      </c>
      <c r="XG104" s="16">
        <v>2.3782899999999998</v>
      </c>
      <c r="XH104" s="16">
        <v>0.84591000000000005</v>
      </c>
      <c r="XI104" s="16">
        <v>4.7497699999999998</v>
      </c>
      <c r="XJ104" s="16">
        <v>4.3511899999999999</v>
      </c>
      <c r="XK104" s="16">
        <v>1.27406</v>
      </c>
      <c r="XL104" s="16">
        <v>1.7742500000000001</v>
      </c>
      <c r="XM104" s="16">
        <v>0.52476</v>
      </c>
      <c r="XN104" s="16">
        <v>-0.72379000000000004</v>
      </c>
      <c r="XO104" s="16">
        <v>1.8640000000000001</v>
      </c>
      <c r="XP104" s="16">
        <v>1.3815999999999999</v>
      </c>
      <c r="XQ104" s="16">
        <v>6.9084399999999997</v>
      </c>
      <c r="XR104" s="16">
        <v>2.8421799999999999</v>
      </c>
      <c r="XS104" s="16">
        <v>4.4309700000000003</v>
      </c>
      <c r="XT104" s="16">
        <v>4.0331000000000001</v>
      </c>
      <c r="XU104" s="16">
        <v>0.28434999999999999</v>
      </c>
      <c r="XV104" s="16">
        <v>-0.31969999999999998</v>
      </c>
      <c r="XW104" s="16">
        <v>0.82106000000000001</v>
      </c>
      <c r="XX104" s="16">
        <v>-0.35826000000000002</v>
      </c>
      <c r="XY104" s="16">
        <v>3.8863099999999999</v>
      </c>
      <c r="XZ104" s="16">
        <v>3.0078800000000001</v>
      </c>
      <c r="YA104" s="16">
        <v>3.37941</v>
      </c>
      <c r="YB104" s="16">
        <v>-0.58608000000000005</v>
      </c>
      <c r="YC104" s="16">
        <v>2.0183</v>
      </c>
      <c r="YD104" s="16">
        <v>6.34551</v>
      </c>
      <c r="YE104" s="16">
        <v>1.96841</v>
      </c>
      <c r="YF104" s="16">
        <v>4.9100900000000003</v>
      </c>
      <c r="YG104" s="16">
        <v>4.5179799999999997</v>
      </c>
      <c r="YH104" s="16">
        <v>3.5129999999999999</v>
      </c>
      <c r="YI104" s="16">
        <v>2.48752</v>
      </c>
      <c r="YJ104" s="16">
        <v>2.8253200000000001</v>
      </c>
      <c r="YK104" s="16">
        <v>1.0786</v>
      </c>
      <c r="YL104" s="16">
        <v>2.3363900000000002</v>
      </c>
      <c r="YM104" s="16">
        <v>1.1554599999999999</v>
      </c>
      <c r="YN104" s="16">
        <v>5.1560800000000002</v>
      </c>
      <c r="YO104" s="16">
        <v>1.84883</v>
      </c>
      <c r="YP104" s="16">
        <v>10.33792</v>
      </c>
      <c r="YQ104" s="16">
        <v>0.22664000000000001</v>
      </c>
      <c r="YR104" s="16">
        <v>0.36448000000000003</v>
      </c>
      <c r="YS104" s="16">
        <v>0.46976000000000001</v>
      </c>
      <c r="YT104" s="16">
        <v>0.71875999999999995</v>
      </c>
      <c r="YU104" s="16">
        <v>2.9085399999999999</v>
      </c>
      <c r="YV104" s="16">
        <v>5.5905899999999997</v>
      </c>
      <c r="YW104" s="16">
        <v>0.23496</v>
      </c>
      <c r="YX104" s="16">
        <v>0.42096</v>
      </c>
      <c r="YY104" s="16">
        <v>1.9911300000000001</v>
      </c>
      <c r="YZ104" s="16">
        <v>1.6871100000000001</v>
      </c>
      <c r="ZA104" s="16">
        <v>2.5966900000000002</v>
      </c>
      <c r="ZB104" s="16">
        <v>1.4810300000000001</v>
      </c>
      <c r="ZC104" s="16">
        <v>1.9354</v>
      </c>
      <c r="ZD104" s="16">
        <v>1.42615</v>
      </c>
      <c r="ZE104" s="16">
        <v>2.67679</v>
      </c>
      <c r="ZF104" s="16">
        <v>2.8174100000000002</v>
      </c>
      <c r="ZG104" s="16">
        <v>6.5624799999999999</v>
      </c>
      <c r="ZH104" s="16">
        <v>1.4643299999999999</v>
      </c>
      <c r="ZI104" s="16">
        <v>6.6526500000000004</v>
      </c>
      <c r="ZJ104" s="16">
        <v>3.1052900000000001</v>
      </c>
      <c r="ZK104" s="16">
        <v>1.76471</v>
      </c>
      <c r="ZL104" s="16">
        <v>2.1611600000000002</v>
      </c>
      <c r="ZM104" s="16">
        <v>1.01451</v>
      </c>
      <c r="ZN104" s="16">
        <v>1.89723</v>
      </c>
      <c r="ZO104" s="16">
        <v>1.0417099999999999</v>
      </c>
      <c r="ZP104" s="16">
        <v>1.5375399999999999</v>
      </c>
      <c r="ZQ104" s="16">
        <v>6.35975</v>
      </c>
      <c r="ZR104" s="16">
        <v>2.04976</v>
      </c>
      <c r="ZS104" s="16">
        <v>1.00373</v>
      </c>
      <c r="ZT104" s="16">
        <v>3.8963899999999998</v>
      </c>
      <c r="ZU104" s="16">
        <v>3.4388299999999998</v>
      </c>
      <c r="ZV104" s="16">
        <v>1.8817999999999999</v>
      </c>
      <c r="ZW104" s="16">
        <v>2.6239699999999999</v>
      </c>
      <c r="ZX104" s="16">
        <v>3.38449</v>
      </c>
      <c r="ZY104" s="16">
        <v>-0.16427</v>
      </c>
      <c r="ZZ104" s="16">
        <v>6.7029899999999998</v>
      </c>
      <c r="AAA104" s="16">
        <v>0.21510000000000001</v>
      </c>
      <c r="AAB104" s="16">
        <v>5.2242199999999999</v>
      </c>
      <c r="AAC104" s="16">
        <v>3.0872600000000001</v>
      </c>
      <c r="AAD104" s="16">
        <v>4.4156899999999997</v>
      </c>
      <c r="AAE104" s="16">
        <v>8.9255099999999992</v>
      </c>
      <c r="AAF104" s="16">
        <v>1.1642300000000001</v>
      </c>
      <c r="AAG104" s="16">
        <v>-0.49478</v>
      </c>
      <c r="AAH104" s="16">
        <v>3.76796</v>
      </c>
      <c r="AAI104" s="16">
        <v>1.5135099999999999</v>
      </c>
      <c r="AAJ104" s="16">
        <v>-0.19903999999999999</v>
      </c>
      <c r="AAK104" s="16">
        <v>-0.47700999999999999</v>
      </c>
      <c r="AAL104" s="16">
        <v>0.52002000000000004</v>
      </c>
      <c r="AAM104" s="16">
        <v>1.14133</v>
      </c>
      <c r="AAN104" s="16">
        <v>7.8818000000000001</v>
      </c>
      <c r="AAO104" s="16">
        <v>8.2369450000000004</v>
      </c>
      <c r="AAP104" s="16">
        <v>0.51634000000000002</v>
      </c>
      <c r="AAQ104" s="16">
        <v>0.43970999999999999</v>
      </c>
      <c r="AAR104" s="16">
        <v>-0.73977999999999999</v>
      </c>
      <c r="AAS104" s="16">
        <v>2.7941099999999999</v>
      </c>
      <c r="AAT104" s="16">
        <v>5.0885800000000003</v>
      </c>
      <c r="AAU104" s="16">
        <v>1.6736599999999999</v>
      </c>
      <c r="AAV104" s="16">
        <v>3.0232600000000001</v>
      </c>
      <c r="AAW104" s="16">
        <v>3.7016399999999998</v>
      </c>
      <c r="AAX104" s="16">
        <v>2.13707</v>
      </c>
      <c r="AAY104" s="16">
        <v>-0.31272</v>
      </c>
      <c r="AAZ104" s="16">
        <v>2.21191</v>
      </c>
      <c r="ABA104" s="16">
        <v>0.91708999999999996</v>
      </c>
      <c r="ABB104" s="16">
        <v>3.3807900000000002</v>
      </c>
      <c r="ABC104" s="16">
        <v>3.7021000000000002</v>
      </c>
      <c r="ABD104" s="16">
        <v>4.6706500000000002</v>
      </c>
      <c r="ABE104" s="16">
        <v>1.9684299999999999</v>
      </c>
      <c r="ABF104" s="16">
        <v>1.24298</v>
      </c>
      <c r="ABG104" s="16">
        <v>5.6758949999999997</v>
      </c>
      <c r="ABH104" s="16">
        <v>0.77153000000000005</v>
      </c>
      <c r="ABI104" s="16">
        <v>1.9016</v>
      </c>
      <c r="ABJ104" s="16">
        <v>-0.40403</v>
      </c>
      <c r="ABK104" s="16">
        <v>0.31369000000000002</v>
      </c>
      <c r="ABL104" s="16">
        <v>1.5255300000000001</v>
      </c>
      <c r="ABM104" s="16">
        <v>2.03708</v>
      </c>
      <c r="ABN104" s="16">
        <v>3.4316</v>
      </c>
      <c r="ABO104" s="16">
        <v>1.8992899999999999</v>
      </c>
      <c r="ABP104" s="16">
        <v>7.7682599999999997</v>
      </c>
      <c r="ABQ104" s="16">
        <v>12.940659999999999</v>
      </c>
      <c r="ABR104" s="16">
        <v>0.43075000000000002</v>
      </c>
      <c r="ABS104" s="16">
        <v>1.46204</v>
      </c>
      <c r="ABT104" s="16">
        <v>8.3757199999999994</v>
      </c>
      <c r="ABU104" s="16">
        <v>-0.11556</v>
      </c>
      <c r="ABV104" s="16">
        <v>8.3313000000000006</v>
      </c>
      <c r="ABW104" s="16">
        <v>10.163029999999999</v>
      </c>
      <c r="ABX104" s="16">
        <v>5.8583299999999996</v>
      </c>
      <c r="ABY104" s="16">
        <v>1.6506000000000001</v>
      </c>
      <c r="ABZ104" s="16">
        <v>3.6600999999999999</v>
      </c>
      <c r="ACA104" s="16">
        <v>6.25366</v>
      </c>
      <c r="ACB104" s="16">
        <v>0.84065999999999996</v>
      </c>
      <c r="ACC104" s="16">
        <v>0.99492000000000003</v>
      </c>
      <c r="ACD104" s="16">
        <v>0.82891999999999999</v>
      </c>
      <c r="ACE104" s="16">
        <v>8.5902600000000007</v>
      </c>
      <c r="ACF104" s="16">
        <v>-0.45624999999999999</v>
      </c>
      <c r="ACG104" s="16">
        <v>2.9297050000000002</v>
      </c>
      <c r="ACH104" s="16">
        <v>3.1452100000000001</v>
      </c>
      <c r="ACI104" s="16">
        <v>1.3833299999999999</v>
      </c>
      <c r="ACJ104" s="16">
        <v>2.83989</v>
      </c>
      <c r="ACK104" s="16">
        <v>5.95303</v>
      </c>
      <c r="ACL104" s="16">
        <v>1.2967</v>
      </c>
      <c r="ACM104" s="16">
        <v>5.1310900000000004</v>
      </c>
      <c r="ACN104" s="16">
        <v>5.6273</v>
      </c>
      <c r="ACO104" s="16">
        <v>3.3756900000000001</v>
      </c>
      <c r="ACP104" s="16">
        <v>0.83411999999999997</v>
      </c>
      <c r="ACQ104" s="16">
        <v>5.4180900000000003</v>
      </c>
      <c r="ACR104" s="16">
        <v>6.4223600000000003</v>
      </c>
      <c r="ACS104" s="16">
        <v>1.15099</v>
      </c>
      <c r="ACT104" s="16">
        <v>1.9114199999999999</v>
      </c>
      <c r="ACU104" s="16">
        <v>4.23794</v>
      </c>
      <c r="ACV104" s="16">
        <v>1.4807699999999999</v>
      </c>
      <c r="ACW104" s="16">
        <v>1.7016149999999999</v>
      </c>
      <c r="ACX104" s="16">
        <v>2.0130599999999998</v>
      </c>
      <c r="ACY104" s="16">
        <v>1.0840000000000001</v>
      </c>
      <c r="ACZ104" s="16">
        <v>2.76857</v>
      </c>
      <c r="ADA104" s="16">
        <v>1.8065899999999999</v>
      </c>
      <c r="ADB104" s="16">
        <v>6.3227900000000004</v>
      </c>
      <c r="ADC104" s="16">
        <v>0.43952000000000002</v>
      </c>
      <c r="ADD104" s="16">
        <v>6.1810299999999998</v>
      </c>
      <c r="ADE104" s="16">
        <v>5.23522</v>
      </c>
      <c r="ADF104" s="16">
        <v>2.22932</v>
      </c>
      <c r="ADG104" s="16">
        <v>2.5581200000000002</v>
      </c>
      <c r="ADH104" s="16">
        <v>5.5149999999999997</v>
      </c>
      <c r="ADI104" s="16">
        <v>2.9767399999999999</v>
      </c>
      <c r="ADJ104" s="16">
        <v>-0.40043000000000001</v>
      </c>
      <c r="ADK104" s="16">
        <v>0.80232000000000003</v>
      </c>
      <c r="ADL104" s="16">
        <v>3.1263200000000002</v>
      </c>
      <c r="ADM104" s="16">
        <v>4.1776900000000001</v>
      </c>
      <c r="ADN104" s="16">
        <v>0.20422000000000001</v>
      </c>
      <c r="ADO104" s="16">
        <v>3.6677499999999998</v>
      </c>
      <c r="ADP104" s="16">
        <v>0.75470999999999999</v>
      </c>
      <c r="ADQ104" s="16">
        <v>1.4258500000000001</v>
      </c>
      <c r="ADR104" s="16">
        <v>2.5363500000000001</v>
      </c>
      <c r="ADS104" s="16">
        <v>1.8398000000000001</v>
      </c>
      <c r="ADT104" s="16">
        <v>0.40472000000000002</v>
      </c>
      <c r="ADU104" s="16">
        <v>0.43787999999999999</v>
      </c>
      <c r="ADV104" s="16">
        <v>4.9280299999999997</v>
      </c>
      <c r="ADW104" s="16">
        <v>3.4089</v>
      </c>
      <c r="ADX104" s="16">
        <v>-1.3149599999999999</v>
      </c>
      <c r="ADY104" s="16">
        <v>2.8056399999999999</v>
      </c>
      <c r="ADZ104" s="16">
        <v>9.5498100000000008</v>
      </c>
      <c r="AEA104" s="16">
        <v>2.8906000000000001</v>
      </c>
      <c r="AEB104" s="16">
        <v>3.5084499999999998</v>
      </c>
      <c r="AEC104" s="16">
        <v>0.64265000000000005</v>
      </c>
      <c r="AED104" s="16">
        <v>1.4638500000000001</v>
      </c>
      <c r="AEE104" s="16">
        <v>3.8002799999999999</v>
      </c>
      <c r="AEF104" s="16">
        <v>4.9540000000000001E-2</v>
      </c>
      <c r="AEG104" s="16">
        <v>2.7827700000000002</v>
      </c>
      <c r="AEH104" s="16">
        <v>2.0497200000000002</v>
      </c>
      <c r="AEI104" s="16">
        <v>0.38535000000000003</v>
      </c>
      <c r="AEJ104" s="16">
        <v>0.82920000000000005</v>
      </c>
      <c r="AEK104" s="16">
        <v>5.3300900000000002</v>
      </c>
      <c r="AEL104" s="16">
        <v>2.3254899999999998</v>
      </c>
      <c r="AEM104" s="16">
        <v>0.38351000000000002</v>
      </c>
      <c r="AEN104" s="16">
        <v>5.9952066666666655</v>
      </c>
      <c r="AEO104" s="16">
        <v>2.2579899999999999</v>
      </c>
      <c r="AEP104" s="16">
        <v>0.98912</v>
      </c>
      <c r="AEQ104" s="16">
        <v>0.28716000000000003</v>
      </c>
      <c r="AER104" s="16">
        <v>1.7234400000000001</v>
      </c>
      <c r="AES104" s="16">
        <v>2.7480699999999998</v>
      </c>
      <c r="AET104" s="16">
        <v>-0.24981999999999999</v>
      </c>
      <c r="AEU104" s="16">
        <v>7.5498000000000003</v>
      </c>
      <c r="AEV104" s="16">
        <v>0.39245000000000002</v>
      </c>
      <c r="AEW104" s="16">
        <v>6.6871600000000004</v>
      </c>
      <c r="AEX104" s="16">
        <v>-0.17669000000000001</v>
      </c>
      <c r="AEY104" s="16">
        <v>1.8371299999999999</v>
      </c>
      <c r="AEZ104" s="16">
        <v>0.80986999999999998</v>
      </c>
      <c r="AFA104" s="16">
        <v>1.8625</v>
      </c>
      <c r="AFB104" s="16">
        <v>8.5817099999999993</v>
      </c>
      <c r="AFC104" s="16">
        <v>1.0540700000000001</v>
      </c>
      <c r="AFD104" s="16">
        <v>4.3503699999999998</v>
      </c>
      <c r="AFE104" s="16">
        <v>2.1971500000000002</v>
      </c>
      <c r="AFF104" s="16">
        <v>1.27267</v>
      </c>
      <c r="AFG104" s="16">
        <v>0.16936000000000001</v>
      </c>
      <c r="AFH104" s="16">
        <v>6.1248500000000003</v>
      </c>
      <c r="AFI104" s="16">
        <v>0.55659000000000003</v>
      </c>
      <c r="AFJ104" s="16">
        <v>0.64337</v>
      </c>
      <c r="AFK104" s="16">
        <v>4.5145900000000001</v>
      </c>
      <c r="AFL104" s="16">
        <v>0.12327</v>
      </c>
      <c r="AFM104" s="16">
        <v>1.5087699999999999</v>
      </c>
      <c r="AFN104" s="16">
        <v>0.79571999999999998</v>
      </c>
      <c r="AFO104" s="16">
        <v>4.1169500000000001</v>
      </c>
      <c r="AFP104" s="16">
        <v>2.82246</v>
      </c>
      <c r="AFQ104" s="16">
        <v>-6.6369999999999998E-2</v>
      </c>
      <c r="AFR104" s="16">
        <v>5.5453799999999998</v>
      </c>
      <c r="AFS104" s="16">
        <v>6.2553700000000001</v>
      </c>
      <c r="AFT104" s="16">
        <v>-0.38982</v>
      </c>
      <c r="AFU104" s="16">
        <v>-0.29243999999999998</v>
      </c>
      <c r="AFV104" s="16">
        <v>3.8870800000000001</v>
      </c>
      <c r="AFW104" s="16">
        <v>-7.5679999999999997E-2</v>
      </c>
      <c r="AFX104" s="16">
        <v>0.97814000000000001</v>
      </c>
      <c r="AFY104" s="16">
        <v>1.3040400000000001</v>
      </c>
      <c r="AFZ104" s="16">
        <v>0.41888999999999998</v>
      </c>
      <c r="AGA104" s="16">
        <v>0.64088000000000001</v>
      </c>
      <c r="AGB104" s="16">
        <v>2.5667200000000001</v>
      </c>
      <c r="AGC104" s="16">
        <v>5.7766999999999999</v>
      </c>
      <c r="AGD104" s="16">
        <v>3.8127499999999999</v>
      </c>
      <c r="AGE104" s="16">
        <v>2.22614</v>
      </c>
      <c r="AGF104" s="16">
        <v>0.42288999999999999</v>
      </c>
      <c r="AGG104" s="16">
        <v>1.0623400000000001</v>
      </c>
      <c r="AGH104" s="16">
        <v>1.0319100000000001</v>
      </c>
      <c r="AGI104" s="16">
        <v>-0.15681999999999999</v>
      </c>
      <c r="AGJ104" s="16">
        <v>1.3215399999999999</v>
      </c>
      <c r="AGK104" s="16">
        <v>4.7215800000000003</v>
      </c>
      <c r="AGL104" s="16">
        <v>5.7043900000000001</v>
      </c>
      <c r="AGM104" s="16">
        <v>2.3446699999999998</v>
      </c>
      <c r="AGN104" s="16">
        <v>1.24457</v>
      </c>
      <c r="AGO104" s="16">
        <v>0.35285</v>
      </c>
      <c r="AGP104" s="16">
        <v>1.29359</v>
      </c>
      <c r="AGQ104" s="16">
        <v>4.2922200000000004</v>
      </c>
      <c r="AGR104" s="16">
        <v>3.7078799999999998</v>
      </c>
      <c r="AGS104" s="16">
        <v>0.88380000000000003</v>
      </c>
      <c r="AGT104" s="16">
        <v>1.70947</v>
      </c>
      <c r="AGU104" s="16">
        <v>2.7960400000000001</v>
      </c>
      <c r="AGV104" s="16">
        <v>1.1798999999999999</v>
      </c>
      <c r="AGW104" s="16">
        <v>3.5608</v>
      </c>
      <c r="AGX104" s="16">
        <v>3.5001600000000002</v>
      </c>
      <c r="AGY104" s="16">
        <v>0.65085999999999999</v>
      </c>
      <c r="AGZ104" s="16">
        <v>0.65303</v>
      </c>
      <c r="AHA104" s="16">
        <v>0.73463999999999996</v>
      </c>
      <c r="AHB104" s="16">
        <v>3.8422299999999998</v>
      </c>
      <c r="AHC104" s="16">
        <v>2.8290799999999998</v>
      </c>
      <c r="AHD104" s="16">
        <v>3.7568999999999999</v>
      </c>
      <c r="AHE104" s="16">
        <v>1.32955</v>
      </c>
      <c r="AHF104" s="16">
        <v>-0.38224000000000002</v>
      </c>
      <c r="AHG104" s="16">
        <v>-0.18926999999999999</v>
      </c>
      <c r="AHH104" s="16">
        <v>3.31501</v>
      </c>
      <c r="AHI104" s="16">
        <v>2.0086300000000001</v>
      </c>
      <c r="AHJ104" s="16">
        <v>4.7721900000000002</v>
      </c>
      <c r="AHK104" s="16" t="s">
        <v>282</v>
      </c>
      <c r="AHL104" s="16" t="s">
        <v>282</v>
      </c>
      <c r="AHM104" s="16" t="s">
        <v>282</v>
      </c>
      <c r="AHN104" s="16" t="s">
        <v>282</v>
      </c>
      <c r="AHO104" s="16" t="s">
        <v>282</v>
      </c>
      <c r="AHP104" s="16" t="s">
        <v>282</v>
      </c>
      <c r="AHQ104" s="16" t="s">
        <v>282</v>
      </c>
      <c r="AHR104" s="16" t="s">
        <v>282</v>
      </c>
      <c r="AHS104" s="16" t="s">
        <v>282</v>
      </c>
      <c r="AHT104" s="16" t="s">
        <v>282</v>
      </c>
    </row>
    <row r="105" spans="1:904" x14ac:dyDescent="0.3">
      <c r="A105" s="16" t="s">
        <v>430</v>
      </c>
      <c r="B105" s="16">
        <v>0.86197999999999997</v>
      </c>
      <c r="C105" s="16">
        <v>2.8574600000000001</v>
      </c>
      <c r="D105" s="16">
        <v>1.6178600000000001</v>
      </c>
      <c r="E105" s="16">
        <v>0.50022</v>
      </c>
      <c r="F105" s="16">
        <v>3.5161699999999998</v>
      </c>
      <c r="G105" s="16">
        <v>8.7839799999999997</v>
      </c>
      <c r="H105" s="16">
        <v>-0.57999999999999996</v>
      </c>
      <c r="I105" s="16">
        <v>5.6646799999999997</v>
      </c>
      <c r="J105" s="16">
        <v>3.374835</v>
      </c>
      <c r="K105" s="16">
        <v>0.76944999999999997</v>
      </c>
      <c r="L105" s="16">
        <v>2.1380400000000002</v>
      </c>
      <c r="M105" s="16">
        <v>4.64473</v>
      </c>
      <c r="N105" s="16">
        <v>5.7841899999999997</v>
      </c>
      <c r="O105" s="16">
        <v>3.8031600000000001</v>
      </c>
      <c r="P105" s="16">
        <v>2.6226099999999999</v>
      </c>
      <c r="Q105" s="16">
        <v>1.5722799999999999</v>
      </c>
      <c r="R105" s="16">
        <v>0.24890999999999999</v>
      </c>
      <c r="S105" s="16">
        <v>7.8917400000000004</v>
      </c>
      <c r="T105" s="16">
        <v>5.6380999999999997</v>
      </c>
      <c r="U105" s="16">
        <v>0.38461000000000001</v>
      </c>
      <c r="V105" s="16">
        <v>1.1452599999999999</v>
      </c>
      <c r="W105" s="16">
        <v>5.2709400000000004</v>
      </c>
      <c r="X105" s="16">
        <v>5.2019999999999997E-2</v>
      </c>
      <c r="Y105" s="16">
        <v>1.7747999999999999</v>
      </c>
      <c r="Z105" s="16">
        <v>1.06968</v>
      </c>
      <c r="AA105" s="16">
        <v>3.8578100000000002</v>
      </c>
      <c r="AB105" s="16">
        <v>5.8568199999999999</v>
      </c>
      <c r="AC105" s="16">
        <v>0.83538999999999997</v>
      </c>
      <c r="AD105" s="16">
        <v>0.59455999999999998</v>
      </c>
      <c r="AE105" s="16">
        <v>3.0217100000000001</v>
      </c>
      <c r="AF105" s="16">
        <v>-5.0369999999999998E-2</v>
      </c>
      <c r="AG105" s="16">
        <v>0.70947000000000005</v>
      </c>
      <c r="AH105" s="16">
        <v>1.16927</v>
      </c>
      <c r="AI105" s="16">
        <v>0.43312</v>
      </c>
      <c r="AJ105" s="16">
        <v>2.3145600000000002</v>
      </c>
      <c r="AK105" s="16">
        <v>9.5156799999999997</v>
      </c>
      <c r="AL105" s="16">
        <v>-1.9928900000000001</v>
      </c>
      <c r="AM105" s="16">
        <v>0.53078000000000003</v>
      </c>
      <c r="AN105" s="16">
        <v>3.62039</v>
      </c>
      <c r="AO105" s="16">
        <v>3.9615100000000001</v>
      </c>
      <c r="AP105" s="16">
        <v>3.6353800000000001</v>
      </c>
      <c r="AQ105" s="16">
        <v>4.1059999999999999E-2</v>
      </c>
      <c r="AR105" s="16">
        <v>0.31402999999999998</v>
      </c>
      <c r="AS105" s="16">
        <v>4.7997100000000001</v>
      </c>
      <c r="AT105" s="16">
        <v>-1.4729000000000001</v>
      </c>
      <c r="AU105" s="16">
        <v>6.5189300000000001</v>
      </c>
      <c r="AV105" s="16">
        <v>1.8070600000000001</v>
      </c>
      <c r="AW105" s="16">
        <v>2.6655099999999998</v>
      </c>
      <c r="AX105" s="16">
        <v>3.48489</v>
      </c>
      <c r="AY105" s="16">
        <v>1.8849899999999999</v>
      </c>
      <c r="AZ105" s="16">
        <v>0.61685999999999996</v>
      </c>
      <c r="BA105" s="16">
        <v>3.90219</v>
      </c>
      <c r="BB105" s="16">
        <v>1.26966</v>
      </c>
      <c r="BC105" s="16">
        <v>3.6429999999999997E-2</v>
      </c>
      <c r="BD105" s="16">
        <v>0.67844000000000004</v>
      </c>
      <c r="BE105" s="16">
        <v>0.90778000000000003</v>
      </c>
      <c r="BF105" s="16">
        <v>5.9837799999999994</v>
      </c>
      <c r="BG105" s="16">
        <v>1.7988299999999999</v>
      </c>
      <c r="BH105" s="16">
        <v>3.83243</v>
      </c>
      <c r="BI105" s="16">
        <v>4.3833200000000003</v>
      </c>
      <c r="BJ105" s="16">
        <v>1.51172</v>
      </c>
      <c r="BK105" s="16">
        <v>8.1076700000000006</v>
      </c>
      <c r="BL105" s="16">
        <v>2.0768499999999999</v>
      </c>
      <c r="BM105" s="16">
        <v>0.93257999999999996</v>
      </c>
      <c r="BN105" s="16">
        <v>0.97663</v>
      </c>
      <c r="BO105" s="16">
        <v>0.33339999999999997</v>
      </c>
      <c r="BP105" s="16">
        <v>1.68926</v>
      </c>
      <c r="BQ105" s="16">
        <v>3.24193</v>
      </c>
      <c r="BR105" s="16">
        <v>1.3512</v>
      </c>
      <c r="BS105" s="16">
        <v>0.52585999999999999</v>
      </c>
      <c r="BT105" s="16">
        <v>0.48289499999999996</v>
      </c>
      <c r="BU105" s="16">
        <v>1.57483</v>
      </c>
      <c r="BV105" s="16">
        <v>1.6051</v>
      </c>
      <c r="BW105" s="16">
        <v>6.7634499999999997</v>
      </c>
      <c r="BX105" s="16">
        <v>1.9609999999999999E-2</v>
      </c>
      <c r="BY105" s="16">
        <v>5.4179000000000004</v>
      </c>
      <c r="BZ105" s="16">
        <v>1.1100000000000001</v>
      </c>
      <c r="CA105" s="16">
        <v>-0.42166999999999999</v>
      </c>
      <c r="CB105" s="16">
        <v>-2.9270000000000001E-2</v>
      </c>
      <c r="CC105" s="16">
        <v>0.49278</v>
      </c>
      <c r="CD105" s="16">
        <v>1.77298</v>
      </c>
      <c r="CE105" s="16">
        <v>1.4580900000000001</v>
      </c>
      <c r="CF105" s="16">
        <v>1.82087</v>
      </c>
      <c r="CG105" s="16">
        <v>7.7767200000000001</v>
      </c>
      <c r="CH105" s="16">
        <v>-0.44028</v>
      </c>
      <c r="CI105" s="16">
        <v>3.95505</v>
      </c>
      <c r="CJ105" s="16">
        <v>2.2699199999999999</v>
      </c>
      <c r="CK105" s="16">
        <v>2.7720500000000001</v>
      </c>
      <c r="CL105" s="16">
        <v>3.6944499999999998</v>
      </c>
      <c r="CM105" s="16">
        <v>1.3243199999999999</v>
      </c>
      <c r="CN105" s="16">
        <v>5.0883000000000003</v>
      </c>
      <c r="CO105" s="16">
        <v>3.214</v>
      </c>
      <c r="CP105" s="16">
        <v>-0.38249</v>
      </c>
      <c r="CQ105" s="16">
        <v>1.72455</v>
      </c>
      <c r="CR105" s="16">
        <v>4.43466</v>
      </c>
      <c r="CS105" s="16">
        <v>-1.5779999999999999E-2</v>
      </c>
      <c r="CT105" s="16">
        <v>2.8085300000000002</v>
      </c>
      <c r="CU105" s="16">
        <v>1.9146399999999999</v>
      </c>
      <c r="CV105" s="16">
        <v>2.78992</v>
      </c>
      <c r="CW105" s="16">
        <v>-0.45698</v>
      </c>
      <c r="CX105" s="16">
        <v>2.1419600000000001</v>
      </c>
      <c r="CY105" s="16">
        <v>3.7122799999999998</v>
      </c>
      <c r="CZ105" s="16">
        <v>0.55706999999999995</v>
      </c>
      <c r="DA105" s="16">
        <v>3.55192</v>
      </c>
      <c r="DB105" s="16">
        <v>-0.57665999999999995</v>
      </c>
      <c r="DC105" s="16">
        <v>1.10547</v>
      </c>
      <c r="DD105" s="16">
        <v>6.1174350000000004</v>
      </c>
      <c r="DE105" s="16">
        <v>4.4556100000000001</v>
      </c>
      <c r="DF105" s="16">
        <v>5.1061300000000003</v>
      </c>
      <c r="DG105" s="16">
        <v>4.0787199999999997</v>
      </c>
      <c r="DH105" s="16">
        <v>4.3896899999999999</v>
      </c>
      <c r="DI105" s="16">
        <v>3.1271900000000001</v>
      </c>
      <c r="DJ105" s="16">
        <v>4.89757</v>
      </c>
      <c r="DK105" s="16">
        <v>8.8194199999999991</v>
      </c>
      <c r="DL105" s="16">
        <v>5.7877900000000002</v>
      </c>
      <c r="DM105" s="16">
        <v>1.9411499999999999</v>
      </c>
      <c r="DN105" s="16">
        <v>5.81623</v>
      </c>
      <c r="DO105" s="16">
        <v>0.92191000000000001</v>
      </c>
      <c r="DP105" s="16">
        <v>0.39463999999999999</v>
      </c>
      <c r="DQ105" s="16">
        <v>0.14155000000000001</v>
      </c>
      <c r="DR105" s="16">
        <v>5.9429800000000004</v>
      </c>
      <c r="DS105" s="16">
        <v>0.87995000000000001</v>
      </c>
      <c r="DT105" s="16">
        <v>2.5320299999999998</v>
      </c>
      <c r="DU105" s="16">
        <v>0.76737999999999995</v>
      </c>
      <c r="DV105" s="16">
        <v>1.1593800000000001</v>
      </c>
      <c r="DW105" s="16">
        <v>0.97846999999999995</v>
      </c>
      <c r="DX105" s="16">
        <v>1.5238400000000001</v>
      </c>
      <c r="DY105" s="16">
        <v>-1.9681200000000001</v>
      </c>
      <c r="DZ105" s="16">
        <v>-0.67173000000000005</v>
      </c>
      <c r="EA105" s="16">
        <v>2.9055800000000001</v>
      </c>
      <c r="EB105" s="16">
        <v>2.6556299999999999</v>
      </c>
      <c r="EC105" s="16">
        <v>8.5879999999999992</v>
      </c>
      <c r="ED105" s="16">
        <v>2.1673900000000001</v>
      </c>
      <c r="EE105" s="16">
        <v>7.46509</v>
      </c>
      <c r="EF105" s="16">
        <v>1.86507</v>
      </c>
      <c r="EG105" s="16">
        <v>4.0676300000000003</v>
      </c>
      <c r="EH105" s="16">
        <v>6.0051600000000001</v>
      </c>
      <c r="EI105" s="16">
        <v>7.9250800000000003</v>
      </c>
      <c r="EJ105" s="16">
        <v>3.3175500000000002</v>
      </c>
      <c r="EK105" s="16">
        <v>5.6154200000000003</v>
      </c>
      <c r="EL105" s="16">
        <v>5.1043799999999999</v>
      </c>
      <c r="EM105" s="16">
        <v>9.3640699999999999</v>
      </c>
      <c r="EN105" s="16">
        <v>3.31549</v>
      </c>
      <c r="EO105" s="16">
        <v>1.3588800000000001</v>
      </c>
      <c r="EP105" s="16">
        <v>1.05725</v>
      </c>
      <c r="EQ105" s="16">
        <v>9.4116300000000006</v>
      </c>
      <c r="ER105" s="16">
        <v>7.5862100000000003</v>
      </c>
      <c r="ES105" s="16">
        <v>6.6462899999999996</v>
      </c>
      <c r="ET105" s="16">
        <v>1.2283200000000001</v>
      </c>
      <c r="EU105" s="16">
        <v>7.2225000000000001</v>
      </c>
      <c r="EV105" s="16">
        <v>-0.61112999999999995</v>
      </c>
      <c r="EW105" s="16">
        <v>3.08263</v>
      </c>
      <c r="EX105" s="16">
        <v>-0.56115000000000004</v>
      </c>
      <c r="EY105" s="16">
        <v>-0.29133000000000003</v>
      </c>
      <c r="EZ105" s="16">
        <v>4.6157399999999997</v>
      </c>
      <c r="FA105" s="16">
        <v>5.3876099999999996</v>
      </c>
      <c r="FB105" s="16">
        <v>3.01539</v>
      </c>
      <c r="FC105" s="16">
        <v>5.4648300000000001</v>
      </c>
      <c r="FD105" s="16">
        <v>4.2113699999999996</v>
      </c>
      <c r="FE105" s="16">
        <v>-0.83487</v>
      </c>
      <c r="FF105" s="16">
        <v>6.0798699999999997</v>
      </c>
      <c r="FG105" s="16">
        <v>2.2732299999999999</v>
      </c>
      <c r="FH105" s="16">
        <v>3.0921099999999999</v>
      </c>
      <c r="FI105" s="16">
        <v>4.6065500000000004</v>
      </c>
      <c r="FJ105" s="16">
        <v>5.02034</v>
      </c>
      <c r="FK105" s="16">
        <v>-0.31927</v>
      </c>
      <c r="FL105" s="16">
        <v>7.8004300000000004</v>
      </c>
      <c r="FM105" s="16">
        <v>4.2893999999999997</v>
      </c>
      <c r="FN105" s="16">
        <v>8.8146900000000006</v>
      </c>
      <c r="FO105" s="16">
        <v>3.6989200000000002</v>
      </c>
      <c r="FP105" s="16">
        <v>-0.31231999999999999</v>
      </c>
      <c r="FQ105" s="16">
        <v>1.8014600000000001</v>
      </c>
      <c r="FR105" s="16">
        <v>4.0106700000000002</v>
      </c>
      <c r="FS105" s="16">
        <v>0.74024000000000001</v>
      </c>
      <c r="FT105" s="16">
        <v>3.7920799999999999</v>
      </c>
      <c r="FU105" s="16">
        <v>3.2913999999999999</v>
      </c>
      <c r="FV105" s="16">
        <v>8.0882699999999996</v>
      </c>
      <c r="FW105" s="16">
        <v>0.4239</v>
      </c>
      <c r="FX105" s="16">
        <v>3.6408499999999999</v>
      </c>
      <c r="FY105" s="16">
        <v>2.1755200000000001</v>
      </c>
      <c r="FZ105" s="16">
        <v>1.48045</v>
      </c>
      <c r="GA105" s="16">
        <v>6.1497099999999998</v>
      </c>
      <c r="GB105" s="16">
        <v>4.9453100000000001</v>
      </c>
      <c r="GC105" s="16">
        <v>1.31063</v>
      </c>
      <c r="GD105" s="16">
        <v>2.1493000000000002</v>
      </c>
      <c r="GE105" s="16">
        <v>3.6331799999999999</v>
      </c>
      <c r="GF105" s="16">
        <v>1.84744</v>
      </c>
      <c r="GG105" s="16">
        <v>12.615360000000001</v>
      </c>
      <c r="GH105" s="16">
        <v>5.3127500000000003</v>
      </c>
      <c r="GI105" s="16">
        <v>8.6809999999999998E-2</v>
      </c>
      <c r="GJ105" s="16">
        <v>1.62012</v>
      </c>
      <c r="GK105" s="16">
        <v>-0.31025000000000003</v>
      </c>
      <c r="GL105" s="16">
        <v>4.9678699999999996</v>
      </c>
      <c r="GM105" s="16">
        <v>7.0339499999999999</v>
      </c>
      <c r="GN105" s="16">
        <v>4.3940850000000005</v>
      </c>
      <c r="GO105" s="16">
        <v>4.3905799999999999</v>
      </c>
      <c r="GP105" s="16">
        <v>5.4199999999999998E-2</v>
      </c>
      <c r="GQ105" s="16">
        <v>5.2759200000000002</v>
      </c>
      <c r="GR105" s="16">
        <v>8.9279999999999998E-2</v>
      </c>
      <c r="GS105" s="16">
        <v>9.8288100000000007</v>
      </c>
      <c r="GT105" s="16">
        <v>8.8430400000000002</v>
      </c>
      <c r="GU105" s="16">
        <v>-1.0875999999999999</v>
      </c>
      <c r="GV105" s="16">
        <v>3.6844299999999999</v>
      </c>
      <c r="GW105" s="16">
        <v>1.15141</v>
      </c>
      <c r="GX105" s="16">
        <v>2.55037</v>
      </c>
      <c r="GY105" s="16">
        <v>0.52508999999999995</v>
      </c>
      <c r="GZ105" s="16">
        <v>-1.8577300000000001</v>
      </c>
      <c r="HA105" s="16">
        <v>1.66479</v>
      </c>
      <c r="HB105" s="16">
        <v>3.84639</v>
      </c>
      <c r="HC105" s="16">
        <v>4.16181</v>
      </c>
      <c r="HD105" s="16">
        <v>3.145775</v>
      </c>
      <c r="HE105" s="16">
        <v>5.4173400000000003</v>
      </c>
      <c r="HF105" s="16">
        <v>-1.59439</v>
      </c>
      <c r="HG105" s="16">
        <v>8.0784699999999994</v>
      </c>
      <c r="HH105" s="16">
        <v>1.56254</v>
      </c>
      <c r="HI105" s="16">
        <v>0.52461000000000002</v>
      </c>
      <c r="HJ105" s="16">
        <v>-1.4577</v>
      </c>
      <c r="HK105" s="16">
        <v>9.6735100000000003</v>
      </c>
      <c r="HL105" s="16">
        <v>0.54605000000000004</v>
      </c>
      <c r="HM105" s="16">
        <v>0.44094</v>
      </c>
      <c r="HN105" s="16">
        <v>0.47776999999999997</v>
      </c>
      <c r="HO105" s="16">
        <v>4.5726800000000001</v>
      </c>
      <c r="HP105" s="16">
        <v>1.7666999999999999</v>
      </c>
      <c r="HQ105" s="16">
        <v>3.1820200000000001</v>
      </c>
      <c r="HR105" s="16">
        <v>0.84645999999999999</v>
      </c>
      <c r="HS105" s="16">
        <v>0.25095000000000001</v>
      </c>
      <c r="HT105" s="16">
        <v>1.7090799999999999</v>
      </c>
      <c r="HU105" s="16">
        <v>2.72709</v>
      </c>
      <c r="HV105" s="16">
        <v>1.19113</v>
      </c>
      <c r="HW105" s="16">
        <v>5.6214199999999996</v>
      </c>
      <c r="HX105" s="16">
        <v>1.6727300000000001</v>
      </c>
      <c r="HY105" s="16">
        <v>1.5887800000000001</v>
      </c>
      <c r="HZ105" s="16">
        <v>6.762435</v>
      </c>
      <c r="IA105" s="16">
        <v>1.2464599999999999</v>
      </c>
      <c r="IB105" s="16">
        <v>1.92154</v>
      </c>
      <c r="IC105" s="16">
        <v>3.5385800000000001</v>
      </c>
      <c r="ID105" s="16">
        <v>3.2597</v>
      </c>
      <c r="IE105" s="16">
        <v>4.1878299999999999</v>
      </c>
      <c r="IF105" s="16">
        <v>3.4656500000000001</v>
      </c>
      <c r="IG105" s="16">
        <v>4.2270700000000003</v>
      </c>
      <c r="IH105" s="16">
        <v>-0.57043999999999995</v>
      </c>
      <c r="II105" s="16">
        <v>6.3913799999999998</v>
      </c>
      <c r="IJ105" s="16">
        <v>9.9703599999999994</v>
      </c>
      <c r="IK105" s="16">
        <v>1.3144800000000001</v>
      </c>
      <c r="IL105" s="16">
        <v>6.1471799999999996</v>
      </c>
      <c r="IM105" s="16">
        <v>3.0419</v>
      </c>
      <c r="IN105" s="16">
        <v>-0.61006000000000005</v>
      </c>
      <c r="IO105" s="16">
        <v>3.9726499999999998</v>
      </c>
      <c r="IP105" s="16">
        <v>3.0120100000000001</v>
      </c>
      <c r="IQ105" s="16">
        <v>0.75963999999999998</v>
      </c>
      <c r="IR105" s="16">
        <v>-0.99424999999999997</v>
      </c>
      <c r="IS105" s="16">
        <v>4.7898699999999996</v>
      </c>
      <c r="IT105" s="16">
        <v>4.9697399999999998</v>
      </c>
      <c r="IU105" s="16">
        <v>8.29603</v>
      </c>
      <c r="IV105" s="16">
        <v>3.9218700000000002</v>
      </c>
      <c r="IW105" s="16">
        <v>7.9236599999999999</v>
      </c>
      <c r="IX105" s="16">
        <v>3.9703300000000001</v>
      </c>
      <c r="IY105" s="16">
        <v>3.40204</v>
      </c>
      <c r="IZ105" s="16">
        <v>4.40313</v>
      </c>
      <c r="JA105" s="16">
        <v>1.5388500000000001</v>
      </c>
      <c r="JB105" s="16">
        <v>8.82212</v>
      </c>
      <c r="JC105" s="16">
        <v>1.0006900000000001</v>
      </c>
      <c r="JD105" s="16">
        <v>1.3969199999999999</v>
      </c>
      <c r="JE105" s="16">
        <v>-0.16682</v>
      </c>
      <c r="JF105" s="16">
        <v>7.7474999999999996</v>
      </c>
      <c r="JG105" s="16">
        <v>4.9289199999999997</v>
      </c>
      <c r="JH105" s="16">
        <v>0.60111000000000003</v>
      </c>
      <c r="JI105" s="16">
        <v>2.7206600000000001</v>
      </c>
      <c r="JJ105" s="16">
        <v>3.3277700000000001</v>
      </c>
      <c r="JK105" s="16">
        <v>1.7233499999999999</v>
      </c>
      <c r="JL105" s="16">
        <v>2.2920199999999999</v>
      </c>
      <c r="JM105" s="16">
        <v>4.3579299999999996</v>
      </c>
      <c r="JN105" s="16">
        <v>8.3886299999999991</v>
      </c>
      <c r="JO105" s="16">
        <v>1.091E-2</v>
      </c>
      <c r="JP105" s="16">
        <v>1.38398</v>
      </c>
      <c r="JQ105" s="16">
        <v>3.0207099999999998</v>
      </c>
      <c r="JR105" s="16">
        <v>0.22841</v>
      </c>
      <c r="JS105" s="16">
        <v>5.0231300000000001</v>
      </c>
      <c r="JT105" s="16">
        <v>1.67431</v>
      </c>
      <c r="JU105" s="16">
        <v>3.1923599999999999</v>
      </c>
      <c r="JV105" s="16">
        <v>7.7450900000000003</v>
      </c>
      <c r="JW105" s="16">
        <v>4.4593699999999998</v>
      </c>
      <c r="JX105" s="16">
        <v>1.1026100000000001</v>
      </c>
      <c r="JY105" s="16">
        <v>2.3024499999999999</v>
      </c>
      <c r="JZ105" s="16">
        <v>-0.34455999999999998</v>
      </c>
      <c r="KA105" s="16">
        <v>2.7445400000000002</v>
      </c>
      <c r="KB105" s="16">
        <v>3.9271699999999998</v>
      </c>
      <c r="KC105" s="16">
        <v>6.6029299999999997</v>
      </c>
      <c r="KD105" s="16">
        <v>4.4991500000000002</v>
      </c>
      <c r="KE105" s="16">
        <v>1.5066999999999999</v>
      </c>
      <c r="KF105" s="16">
        <v>-0.22411</v>
      </c>
      <c r="KG105" s="16">
        <v>1.82979</v>
      </c>
      <c r="KH105" s="16">
        <v>9.8623200000000004</v>
      </c>
      <c r="KI105" s="16">
        <v>0.87339</v>
      </c>
      <c r="KJ105" s="16">
        <v>5.0509599999999999</v>
      </c>
      <c r="KK105" s="16">
        <v>3.2448199999999998</v>
      </c>
      <c r="KL105" s="16">
        <v>4.4178100000000002</v>
      </c>
      <c r="KM105" s="16">
        <v>2.9802300000000002</v>
      </c>
      <c r="KN105" s="16">
        <v>1.8510599999999999</v>
      </c>
      <c r="KO105" s="16">
        <v>4.4463400000000002</v>
      </c>
      <c r="KP105" s="16">
        <v>2.9746800000000002</v>
      </c>
      <c r="KQ105" s="16">
        <v>5.4722400000000002</v>
      </c>
      <c r="KR105" s="16">
        <v>0.71797999999999995</v>
      </c>
      <c r="KS105" s="16">
        <v>-1.0099499999999999</v>
      </c>
      <c r="KT105" s="16">
        <v>5.4917100000000003</v>
      </c>
      <c r="KU105" s="16">
        <v>5.4041700000000006</v>
      </c>
      <c r="KV105" s="16">
        <v>5.3352500000000003</v>
      </c>
      <c r="KW105" s="16">
        <v>2.2904499999999999</v>
      </c>
      <c r="KX105" s="16">
        <v>0.79745999999999995</v>
      </c>
      <c r="KY105" s="16">
        <v>1.90191</v>
      </c>
      <c r="KZ105" s="16">
        <v>7.2686200000000003</v>
      </c>
      <c r="LA105" s="16">
        <v>3.6050399999999998</v>
      </c>
      <c r="LB105" s="16">
        <v>0.46315000000000001</v>
      </c>
      <c r="LC105" s="16">
        <v>4.6930800000000001</v>
      </c>
      <c r="LD105" s="16">
        <v>2.11463</v>
      </c>
      <c r="LE105" s="16">
        <v>5.9784899999999999</v>
      </c>
      <c r="LF105" s="16">
        <v>1.26457</v>
      </c>
      <c r="LG105" s="16">
        <v>0.64434000000000002</v>
      </c>
      <c r="LH105" s="16">
        <v>-0.36693999999999999</v>
      </c>
      <c r="LI105" s="16">
        <v>4.7005600000000003</v>
      </c>
      <c r="LJ105" s="16">
        <v>1.0059</v>
      </c>
      <c r="LK105" s="16">
        <v>-0.26817000000000002</v>
      </c>
      <c r="LL105" s="16">
        <v>2.05863</v>
      </c>
      <c r="LM105" s="16">
        <v>1.41225</v>
      </c>
      <c r="LN105" s="16">
        <v>0.53064</v>
      </c>
      <c r="LO105" s="16">
        <v>4.2318199999999999</v>
      </c>
      <c r="LP105" s="16">
        <v>3.2549000000000001</v>
      </c>
      <c r="LQ105" s="16">
        <v>1.23539</v>
      </c>
      <c r="LR105" s="16">
        <v>3.4413100000000001</v>
      </c>
      <c r="LS105" s="16">
        <v>1.26603</v>
      </c>
      <c r="LT105" s="16">
        <v>3.6011299999999999</v>
      </c>
      <c r="LU105" s="16">
        <v>4.9382700000000002</v>
      </c>
      <c r="LV105" s="16">
        <v>6.6015300000000003</v>
      </c>
      <c r="LW105" s="16">
        <v>5.8747499999999997</v>
      </c>
      <c r="LX105" s="16">
        <v>2.3885000000000001</v>
      </c>
      <c r="LY105" s="16">
        <v>5.3414599999999997</v>
      </c>
      <c r="LZ105" s="16">
        <v>0.17327999999999999</v>
      </c>
      <c r="MA105" s="16">
        <v>0.40558</v>
      </c>
      <c r="MB105" s="16">
        <v>9.6536299999999997</v>
      </c>
      <c r="MC105" s="16">
        <v>-0.62421000000000004</v>
      </c>
      <c r="MD105" s="16">
        <v>6.1304400000000001</v>
      </c>
      <c r="ME105" s="16">
        <v>-0.22616</v>
      </c>
      <c r="MF105" s="16">
        <v>3.5525099999999998</v>
      </c>
      <c r="MG105" s="16">
        <v>3.25875</v>
      </c>
      <c r="MH105" s="16">
        <v>1.3622399999999999</v>
      </c>
      <c r="MI105" s="16">
        <v>1.0629599999999999</v>
      </c>
      <c r="MJ105" s="16">
        <v>4.0349999999999997E-2</v>
      </c>
      <c r="MK105" s="16">
        <v>5.3600399999999997</v>
      </c>
      <c r="ML105" s="16">
        <v>3.7423799999999998</v>
      </c>
      <c r="MM105" s="16">
        <v>3.8151799999999998</v>
      </c>
      <c r="MN105" s="16">
        <v>1.82778</v>
      </c>
      <c r="MO105" s="16">
        <v>4.1463799999999997</v>
      </c>
      <c r="MP105" s="16">
        <v>1.5067999999999999</v>
      </c>
      <c r="MQ105" s="16">
        <v>-0.41293999999999997</v>
      </c>
      <c r="MR105" s="16">
        <v>1.50125</v>
      </c>
      <c r="MS105" s="16">
        <v>3.6720600000000001</v>
      </c>
      <c r="MT105" s="16">
        <v>2.9310399999999999</v>
      </c>
      <c r="MU105" s="16">
        <v>4.1551099999999996</v>
      </c>
      <c r="MV105" s="16">
        <v>2.8910200000000001</v>
      </c>
      <c r="MW105" s="16">
        <v>2.3580800000000002</v>
      </c>
      <c r="MX105" s="16">
        <v>-0.22348000000000001</v>
      </c>
      <c r="MY105" s="16">
        <v>1.98411</v>
      </c>
      <c r="MZ105" s="16">
        <v>5.0321100000000003</v>
      </c>
      <c r="NA105" s="16">
        <v>7.7241</v>
      </c>
      <c r="NB105" s="16">
        <v>7.2460199999999997</v>
      </c>
      <c r="NC105" s="16">
        <v>-1.2004600000000001</v>
      </c>
      <c r="ND105" s="16">
        <v>3.6409799999999999</v>
      </c>
      <c r="NE105" s="16">
        <v>1.92245</v>
      </c>
      <c r="NF105" s="16">
        <v>2.8401399999999999</v>
      </c>
      <c r="NG105" s="16">
        <v>0.49906</v>
      </c>
      <c r="NH105" s="16">
        <v>3.96963</v>
      </c>
      <c r="NI105" s="16">
        <v>1.03691</v>
      </c>
      <c r="NJ105" s="16">
        <v>1.6805600000000001</v>
      </c>
      <c r="NK105" s="16">
        <v>0.55608000000000002</v>
      </c>
      <c r="NL105" s="16">
        <v>-0.54161999999999999</v>
      </c>
      <c r="NM105" s="16">
        <v>4.8360700000000003</v>
      </c>
      <c r="NN105" s="16">
        <v>-9.5670000000000005E-2</v>
      </c>
      <c r="NO105" s="16">
        <v>0.66578000000000004</v>
      </c>
      <c r="NP105" s="16">
        <v>-2.5023200000000001</v>
      </c>
      <c r="NQ105" s="16">
        <v>1.29728</v>
      </c>
      <c r="NR105" s="16">
        <v>5.6927000000000003</v>
      </c>
      <c r="NS105" s="16">
        <v>4.7229099999999997</v>
      </c>
      <c r="NT105" s="16">
        <v>2.7513000000000001</v>
      </c>
      <c r="NU105" s="16">
        <v>3.0735800000000002</v>
      </c>
      <c r="NV105" s="16">
        <v>3.2293599999999998</v>
      </c>
      <c r="NW105" s="16">
        <v>0.67532000000000003</v>
      </c>
      <c r="NX105" s="16">
        <v>-0.14710999999999999</v>
      </c>
      <c r="NY105" s="16">
        <v>3.6813099999999999</v>
      </c>
      <c r="NZ105" s="16">
        <v>3.1017800000000002</v>
      </c>
      <c r="OA105" s="16">
        <v>2.0008300000000001</v>
      </c>
      <c r="OB105" s="16">
        <v>5.1443099999999999</v>
      </c>
      <c r="OC105" s="16">
        <v>1.7029399999999999</v>
      </c>
      <c r="OD105" s="16">
        <v>1.15645</v>
      </c>
      <c r="OE105" s="16">
        <v>1.8618600000000001</v>
      </c>
      <c r="OF105" s="16">
        <v>0.31145499999999998</v>
      </c>
      <c r="OG105" s="16">
        <v>1.3535900000000001</v>
      </c>
      <c r="OH105" s="16">
        <v>-0.66415999999999997</v>
      </c>
      <c r="OI105" s="16">
        <v>0.47960000000000003</v>
      </c>
      <c r="OJ105" s="16">
        <v>0.83262000000000003</v>
      </c>
      <c r="OK105" s="16">
        <v>-0.55176000000000003</v>
      </c>
      <c r="OL105" s="16">
        <v>2.1602899999999998</v>
      </c>
      <c r="OM105" s="16">
        <v>5.5747499999999999</v>
      </c>
      <c r="ON105" s="16">
        <v>-0.76856000000000002</v>
      </c>
      <c r="OO105" s="16">
        <v>3.7795800000000002</v>
      </c>
      <c r="OP105" s="16">
        <v>1.2729299999999999</v>
      </c>
      <c r="OQ105" s="16">
        <v>1.13575</v>
      </c>
      <c r="OR105" s="16">
        <v>3.9515500000000001</v>
      </c>
      <c r="OS105" s="16">
        <v>2.90293</v>
      </c>
      <c r="OT105" s="16">
        <v>1.5095400000000001</v>
      </c>
      <c r="OU105" s="16">
        <v>1.14682</v>
      </c>
      <c r="OV105" s="16">
        <v>2.5779700000000001</v>
      </c>
      <c r="OW105" s="16">
        <v>-0.65812000000000004</v>
      </c>
      <c r="OX105" s="16">
        <v>-0.10806</v>
      </c>
      <c r="OY105" s="16">
        <v>2.6688499999999999</v>
      </c>
      <c r="OZ105" s="16">
        <v>-0.28769</v>
      </c>
      <c r="PA105" s="16">
        <v>0.43886999999999998</v>
      </c>
      <c r="PB105" s="16">
        <v>-3.4250000000000003E-2</v>
      </c>
      <c r="PC105" s="16">
        <v>0.52634999999999998</v>
      </c>
      <c r="PD105" s="16">
        <v>3.9529000000000001</v>
      </c>
      <c r="PE105" s="16">
        <v>2.5184000000000002</v>
      </c>
      <c r="PF105" s="16">
        <v>1.7510300000000001</v>
      </c>
      <c r="PG105" s="16">
        <v>0.92825999999999997</v>
      </c>
      <c r="PH105" s="16">
        <v>1.9290799999999999</v>
      </c>
      <c r="PI105" s="16">
        <v>8.2664799999999996</v>
      </c>
      <c r="PJ105" s="16">
        <v>0.70421999999999996</v>
      </c>
      <c r="PK105" s="16">
        <v>3.4384000000000001</v>
      </c>
      <c r="PL105" s="16">
        <v>-0.25223000000000001</v>
      </c>
      <c r="PM105" s="16">
        <v>2.3145899999999999</v>
      </c>
      <c r="PN105" s="16">
        <v>1.4575899999999999</v>
      </c>
      <c r="PO105" s="16">
        <v>4.3086900000000004</v>
      </c>
      <c r="PP105" s="16">
        <v>6.5155449999999995</v>
      </c>
      <c r="PQ105" s="16">
        <v>4.72546</v>
      </c>
      <c r="PR105" s="16">
        <v>0.14630000000000001</v>
      </c>
      <c r="PS105" s="16">
        <v>-0.74339999999999995</v>
      </c>
      <c r="PT105" s="16">
        <v>7.9428000000000001</v>
      </c>
      <c r="PU105" s="16">
        <v>1.25546</v>
      </c>
      <c r="PV105" s="16">
        <v>-0.74375000000000002</v>
      </c>
      <c r="PW105" s="16">
        <v>5.9662800000000002</v>
      </c>
      <c r="PX105" s="16">
        <v>0.26157999999999998</v>
      </c>
      <c r="PY105" s="16">
        <v>-0.91542999999999997</v>
      </c>
      <c r="PZ105" s="16">
        <v>-0.60179000000000005</v>
      </c>
      <c r="QA105" s="16">
        <v>-0.88849</v>
      </c>
      <c r="QB105" s="16">
        <v>0.24138000000000001</v>
      </c>
      <c r="QC105" s="16">
        <v>5.7870349999999995</v>
      </c>
      <c r="QD105" s="16">
        <v>3.8981400000000002</v>
      </c>
      <c r="QE105" s="16">
        <v>1.142E-2</v>
      </c>
      <c r="QF105" s="16">
        <v>6.6153399999999998</v>
      </c>
      <c r="QG105" s="16">
        <v>-0.40620000000000001</v>
      </c>
      <c r="QH105" s="16">
        <v>1.1273500000000001</v>
      </c>
      <c r="QI105" s="16">
        <v>1.26651</v>
      </c>
      <c r="QJ105" s="16">
        <v>5.6120700000000001</v>
      </c>
      <c r="QK105" s="16">
        <v>4.2908799999999996</v>
      </c>
      <c r="QL105" s="16">
        <v>2.8927299999999998</v>
      </c>
      <c r="QM105" s="16">
        <v>4.0849999999999997E-2</v>
      </c>
      <c r="QN105" s="16">
        <v>-0.24310999999999999</v>
      </c>
      <c r="QO105" s="16">
        <v>2.2526700000000002</v>
      </c>
      <c r="QP105" s="16">
        <v>3.6296200000000001</v>
      </c>
      <c r="QQ105" s="16">
        <v>1.1013299999999999</v>
      </c>
      <c r="QR105" s="16">
        <v>4.1853199999999999</v>
      </c>
      <c r="QS105" s="16">
        <v>2.3712</v>
      </c>
      <c r="QT105" s="16">
        <v>3.6193399999999998</v>
      </c>
      <c r="QU105" s="16">
        <v>8.7431199999999993</v>
      </c>
      <c r="QV105" s="16">
        <v>4.5813600000000001</v>
      </c>
      <c r="QW105" s="16">
        <v>-1.0485800000000001</v>
      </c>
      <c r="QX105" s="16">
        <v>6.5984400000000001</v>
      </c>
      <c r="QY105" s="16">
        <v>2.1088100000000001</v>
      </c>
      <c r="QZ105" s="16">
        <v>5.6276799999999998</v>
      </c>
      <c r="RA105" s="16">
        <v>-0.11097</v>
      </c>
      <c r="RB105" s="16">
        <v>5.0380099999999999</v>
      </c>
      <c r="RC105" s="16">
        <v>-0.64380999999999999</v>
      </c>
      <c r="RD105" s="16">
        <v>1.68397</v>
      </c>
      <c r="RE105" s="16">
        <v>-0.49326999999999999</v>
      </c>
      <c r="RF105" s="16">
        <v>-7.7310000000000004E-2</v>
      </c>
      <c r="RG105" s="16">
        <v>-0.51529999999999998</v>
      </c>
      <c r="RH105" s="16">
        <v>2.2987600000000001</v>
      </c>
      <c r="RI105" s="16">
        <v>0.40588999999999997</v>
      </c>
      <c r="RJ105" s="16">
        <v>9.7979999999999998E-2</v>
      </c>
      <c r="RK105" s="16">
        <v>2.2852399999999999</v>
      </c>
      <c r="RL105" s="16">
        <v>3.1727400000000001</v>
      </c>
      <c r="RM105" s="16">
        <v>1.8311299999999999</v>
      </c>
      <c r="RN105" s="16">
        <v>0.19237000000000001</v>
      </c>
      <c r="RO105" s="16">
        <v>4.4059100000000004</v>
      </c>
      <c r="RP105" s="16">
        <v>2.1224500000000002</v>
      </c>
      <c r="RQ105" s="16">
        <v>4.9423599999999999</v>
      </c>
      <c r="RR105" s="16">
        <v>4.3437799999999998</v>
      </c>
      <c r="RS105" s="16">
        <v>1.8590599999999999</v>
      </c>
      <c r="RT105" s="16">
        <v>6.5599499999999997</v>
      </c>
      <c r="RU105" s="16">
        <v>3.7296399999999998</v>
      </c>
      <c r="RV105" s="16">
        <v>5.3811299999999997</v>
      </c>
      <c r="RW105" s="16">
        <v>-1.09796</v>
      </c>
      <c r="RX105" s="16">
        <v>3.18912</v>
      </c>
      <c r="RY105" s="16">
        <v>1.58639</v>
      </c>
      <c r="RZ105" s="16">
        <v>4.6509299999999998</v>
      </c>
      <c r="SA105" s="16">
        <v>2.6959499999999998</v>
      </c>
      <c r="SB105" s="16">
        <v>0.26855000000000001</v>
      </c>
      <c r="SC105" s="16">
        <v>5.7817400000000001</v>
      </c>
      <c r="SD105" s="16">
        <v>0.98516000000000004</v>
      </c>
      <c r="SE105" s="16">
        <v>1.2089099999999999</v>
      </c>
      <c r="SF105" s="16">
        <v>1.9996700000000001</v>
      </c>
      <c r="SG105" s="16">
        <v>0.20330999999999999</v>
      </c>
      <c r="SH105" s="16">
        <v>5.8953100000000003</v>
      </c>
      <c r="SI105" s="16">
        <v>0.30634</v>
      </c>
      <c r="SJ105" s="16">
        <v>2.8007900000000001</v>
      </c>
      <c r="SK105" s="16">
        <v>2.2497400000000001</v>
      </c>
      <c r="SL105" s="16">
        <v>1.6166700000000001</v>
      </c>
      <c r="SM105" s="16">
        <v>5.9172200000000004</v>
      </c>
      <c r="SN105" s="16">
        <v>1.1596599999999999</v>
      </c>
      <c r="SO105" s="16">
        <v>1.5160899999999999</v>
      </c>
      <c r="SP105" s="16">
        <v>2.2392099999999999</v>
      </c>
      <c r="SQ105" s="16">
        <v>4.8163999999999998</v>
      </c>
      <c r="SR105" s="16">
        <v>3.9237099999999998</v>
      </c>
      <c r="SS105" s="16">
        <v>4.0121099999999998</v>
      </c>
      <c r="ST105" s="16">
        <v>2.92062</v>
      </c>
      <c r="SU105" s="16">
        <v>0.64153000000000004</v>
      </c>
      <c r="SV105" s="16">
        <v>2.5078499999999999</v>
      </c>
      <c r="SW105" s="16">
        <v>-0.73024</v>
      </c>
      <c r="SX105" s="16">
        <v>4.35846</v>
      </c>
      <c r="SY105" s="16">
        <v>2.13734</v>
      </c>
      <c r="SZ105" s="16">
        <v>1.1228800000000001</v>
      </c>
      <c r="TA105" s="16">
        <v>1.82159</v>
      </c>
      <c r="TB105" s="16">
        <v>0.36791000000000001</v>
      </c>
      <c r="TC105" s="16">
        <v>3.8075000000000001</v>
      </c>
      <c r="TD105" s="16">
        <v>1.34158</v>
      </c>
      <c r="TE105" s="16">
        <v>2.3045399999999998</v>
      </c>
      <c r="TF105" s="16">
        <v>1.2774700000000001</v>
      </c>
      <c r="TG105" s="16">
        <v>3.9473400000000001</v>
      </c>
      <c r="TH105" s="16">
        <v>4.0792099999999998</v>
      </c>
      <c r="TI105" s="16">
        <v>4.2135300000000004</v>
      </c>
      <c r="TJ105" s="16">
        <v>1.2931600000000001</v>
      </c>
      <c r="TK105" s="16">
        <v>1.36693</v>
      </c>
      <c r="TL105" s="16">
        <v>1.78348</v>
      </c>
      <c r="TM105" s="16">
        <v>3.9933700000000001</v>
      </c>
      <c r="TN105" s="16">
        <v>4.8168199999999999</v>
      </c>
      <c r="TO105" s="16">
        <v>1.16987</v>
      </c>
      <c r="TP105" s="16">
        <v>5.1497599999999997</v>
      </c>
      <c r="TQ105" s="16">
        <v>0.72202999999999995</v>
      </c>
      <c r="TR105" s="16">
        <v>4.4054900000000004</v>
      </c>
      <c r="TS105" s="16">
        <v>6.3115500000000004</v>
      </c>
      <c r="TT105" s="16">
        <v>3.65259</v>
      </c>
      <c r="TU105" s="16">
        <v>0.19855</v>
      </c>
      <c r="TV105" s="16">
        <v>2.6682700000000001</v>
      </c>
      <c r="TW105" s="16">
        <v>0.33685999999999999</v>
      </c>
      <c r="TX105" s="16">
        <v>1.26366</v>
      </c>
      <c r="TY105" s="16">
        <v>4.72736</v>
      </c>
      <c r="TZ105" s="16">
        <v>0.71059000000000005</v>
      </c>
      <c r="UA105" s="16">
        <v>2.2875000000000001</v>
      </c>
      <c r="UB105" s="16">
        <v>0.74234</v>
      </c>
      <c r="UC105" s="16">
        <v>1.9117599999999999</v>
      </c>
      <c r="UD105" s="16">
        <v>0.29236000000000001</v>
      </c>
      <c r="UE105" s="16">
        <v>0.70733999999999997</v>
      </c>
      <c r="UF105" s="16">
        <v>0.3982</v>
      </c>
      <c r="UG105" s="16">
        <v>1.03809</v>
      </c>
      <c r="UH105" s="16">
        <v>3.2132000000000001</v>
      </c>
      <c r="UI105" s="16">
        <v>0.24882000000000001</v>
      </c>
      <c r="UJ105" s="16">
        <v>4.5820699999999999</v>
      </c>
      <c r="UK105" s="16">
        <v>1.9377500000000001</v>
      </c>
      <c r="UL105" s="16">
        <v>6.1437200000000001</v>
      </c>
      <c r="UM105" s="16">
        <v>0.70140000000000002</v>
      </c>
      <c r="UN105" s="16">
        <v>0.50229999999999997</v>
      </c>
      <c r="UO105" s="16">
        <v>0.42183999999999999</v>
      </c>
      <c r="UP105" s="16">
        <v>6.6299999999999996E-3</v>
      </c>
      <c r="UQ105" s="16">
        <v>-0.48219000000000001</v>
      </c>
      <c r="UR105" s="16">
        <v>0.18332000000000001</v>
      </c>
      <c r="US105" s="16">
        <v>6.1929800000000004</v>
      </c>
      <c r="UT105" s="16">
        <v>5.1427500000000004</v>
      </c>
      <c r="UU105" s="16">
        <v>8.8087400000000002</v>
      </c>
      <c r="UV105" s="16">
        <v>1.72E-3</v>
      </c>
      <c r="UW105" s="16">
        <v>5.7387300000000003</v>
      </c>
      <c r="UX105" s="16">
        <v>0.18437000000000001</v>
      </c>
      <c r="UY105" s="16">
        <v>2.32E-3</v>
      </c>
      <c r="UZ105" s="16">
        <v>0.16181000000000001</v>
      </c>
      <c r="VA105" s="16">
        <v>0.63763999999999998</v>
      </c>
      <c r="VB105" s="16">
        <v>4.9865700000000004</v>
      </c>
      <c r="VC105" s="16">
        <v>2.4737</v>
      </c>
      <c r="VD105" s="16">
        <v>3.3013699999999999</v>
      </c>
      <c r="VE105" s="16">
        <v>2.0858400000000001</v>
      </c>
      <c r="VF105" s="16">
        <v>7.1900449999999996</v>
      </c>
      <c r="VG105" s="16">
        <v>1.8316600000000001</v>
      </c>
      <c r="VH105" s="16">
        <v>3.2725</v>
      </c>
      <c r="VI105" s="16">
        <v>3.5190399999999999</v>
      </c>
      <c r="VJ105" s="16">
        <v>1.2622199999999999</v>
      </c>
      <c r="VK105" s="16">
        <v>2.46868</v>
      </c>
      <c r="VL105" s="16">
        <v>1.15984</v>
      </c>
      <c r="VM105" s="16">
        <v>0.88724000000000003</v>
      </c>
      <c r="VN105" s="16">
        <v>5.4363700000000001</v>
      </c>
      <c r="VO105" s="16">
        <v>11.704929999999999</v>
      </c>
      <c r="VP105" s="16">
        <v>3.09693</v>
      </c>
      <c r="VQ105" s="16">
        <v>-0.26291999999999999</v>
      </c>
      <c r="VR105" s="16">
        <v>0.52817000000000003</v>
      </c>
      <c r="VS105" s="16">
        <v>3.7666200000000001</v>
      </c>
      <c r="VT105" s="16">
        <v>0.72965000000000002</v>
      </c>
      <c r="VU105" s="16">
        <v>2.0645699999999998</v>
      </c>
      <c r="VV105" s="16">
        <v>7.3999699999999997</v>
      </c>
      <c r="VW105" s="16">
        <v>4.3997099999999998</v>
      </c>
      <c r="VX105" s="16">
        <v>1.2348600000000001</v>
      </c>
      <c r="VY105" s="16">
        <v>6.6665999999999999</v>
      </c>
      <c r="VZ105" s="16">
        <v>2.7295099999999999</v>
      </c>
      <c r="WA105" s="16">
        <v>-0.23780000000000001</v>
      </c>
      <c r="WB105" s="16">
        <v>2.0058400000000001</v>
      </c>
      <c r="WC105" s="16">
        <v>5.0988699999999998</v>
      </c>
      <c r="WD105" s="16">
        <v>4.5994099999999998</v>
      </c>
      <c r="WE105" s="16">
        <v>0.26396999999999998</v>
      </c>
      <c r="WF105" s="16">
        <v>-1.34771</v>
      </c>
      <c r="WG105" s="16">
        <v>3.9061400000000002</v>
      </c>
      <c r="WH105" s="16">
        <v>4.2460100000000001</v>
      </c>
      <c r="WI105" s="16">
        <v>8.99315</v>
      </c>
      <c r="WJ105" s="16"/>
      <c r="WK105" s="16">
        <v>6.9068899999999998</v>
      </c>
      <c r="WL105" s="16">
        <v>4.6241700000000003</v>
      </c>
      <c r="WM105" s="16">
        <v>9.0733499999999996</v>
      </c>
      <c r="WN105" s="16">
        <v>-1.49413</v>
      </c>
      <c r="WO105" s="16">
        <v>4.0428499999999996</v>
      </c>
      <c r="WP105" s="16">
        <v>3.7503600000000001</v>
      </c>
      <c r="WQ105" s="16">
        <v>1.39646</v>
      </c>
      <c r="WR105" s="16">
        <v>1.6404300000000001</v>
      </c>
      <c r="WS105" s="16">
        <v>-0.14813999999999999</v>
      </c>
      <c r="WT105" s="16">
        <v>2.4901499999999999</v>
      </c>
      <c r="WU105" s="16">
        <v>2.02142</v>
      </c>
      <c r="WV105" s="16">
        <v>4.7372399999999999</v>
      </c>
      <c r="WW105" s="16">
        <v>0.2097</v>
      </c>
      <c r="WX105" s="16">
        <v>-0.59538999999999997</v>
      </c>
      <c r="WY105" s="16">
        <v>2.7921</v>
      </c>
      <c r="WZ105" s="16">
        <v>-6.7269999999999996E-2</v>
      </c>
      <c r="XA105" s="16">
        <v>1.38968</v>
      </c>
      <c r="XB105" s="16">
        <v>1.94048</v>
      </c>
      <c r="XC105" s="16">
        <v>0.51780000000000004</v>
      </c>
      <c r="XD105" s="16">
        <v>0.57435999999999998</v>
      </c>
      <c r="XE105" s="16">
        <v>4.0215500000000004</v>
      </c>
      <c r="XF105" s="16">
        <v>3.00475</v>
      </c>
      <c r="XG105" s="16">
        <v>3.2095600000000002</v>
      </c>
      <c r="XH105" s="16">
        <v>0.62497999999999998</v>
      </c>
      <c r="XI105" s="16">
        <v>4.7155699999999996</v>
      </c>
      <c r="XJ105" s="16">
        <v>3.3823500000000002</v>
      </c>
      <c r="XK105" s="16">
        <v>1.1027400000000001</v>
      </c>
      <c r="XL105" s="16">
        <v>2.0495399999999999</v>
      </c>
      <c r="XM105" s="16">
        <v>0.53525999999999996</v>
      </c>
      <c r="XN105" s="16">
        <v>9.7470000000000001E-2</v>
      </c>
      <c r="XO105" s="16">
        <v>1.51484</v>
      </c>
      <c r="XP105" s="16">
        <v>8.0329999999999999E-2</v>
      </c>
      <c r="XQ105" s="16">
        <v>6.5188100000000002</v>
      </c>
      <c r="XR105" s="16">
        <v>2.3755799999999998</v>
      </c>
      <c r="XS105" s="16">
        <v>4.5011400000000004</v>
      </c>
      <c r="XT105" s="16">
        <v>3.3374600000000001</v>
      </c>
      <c r="XU105" s="16">
        <v>-0.19045000000000001</v>
      </c>
      <c r="XV105" s="16">
        <v>-0.23744999999999999</v>
      </c>
      <c r="XW105" s="16">
        <v>0.88188</v>
      </c>
      <c r="XX105" s="16">
        <v>-0.79235</v>
      </c>
      <c r="XY105" s="16">
        <v>3.8229199999999999</v>
      </c>
      <c r="XZ105" s="16">
        <v>2.3574099999999998</v>
      </c>
      <c r="YA105" s="16">
        <v>3.5925799999999999</v>
      </c>
      <c r="YB105" s="16">
        <v>0.4103</v>
      </c>
      <c r="YC105" s="16">
        <v>1.4435100000000001</v>
      </c>
      <c r="YD105" s="16">
        <v>7.0378699999999998</v>
      </c>
      <c r="YE105" s="16">
        <v>2.1402399999999999</v>
      </c>
      <c r="YF105" s="16">
        <v>0.94132000000000005</v>
      </c>
      <c r="YG105" s="16">
        <v>2.742</v>
      </c>
      <c r="YH105" s="16">
        <v>3.2409599999999998</v>
      </c>
      <c r="YI105" s="16">
        <v>0.99950000000000006</v>
      </c>
      <c r="YJ105" s="16">
        <v>2.2768199999999998</v>
      </c>
      <c r="YK105" s="16">
        <v>0.42930000000000001</v>
      </c>
      <c r="YL105" s="16">
        <v>1.0173300000000001</v>
      </c>
      <c r="YM105" s="16">
        <v>1.34711</v>
      </c>
      <c r="YN105" s="16">
        <v>4.1135299999999999</v>
      </c>
      <c r="YO105" s="16">
        <v>1.39653</v>
      </c>
      <c r="YP105" s="16">
        <v>10.22892</v>
      </c>
      <c r="YQ105" s="16">
        <v>0.67142999999999997</v>
      </c>
      <c r="YR105" s="16">
        <v>0.50278999999999996</v>
      </c>
      <c r="YS105" s="16">
        <v>0.50751999999999997</v>
      </c>
      <c r="YT105" s="16">
        <v>0.87934999999999997</v>
      </c>
      <c r="YU105" s="16">
        <v>2.0558800000000002</v>
      </c>
      <c r="YV105" s="16">
        <v>8.7346599999999999</v>
      </c>
      <c r="YW105" s="16">
        <v>0.36355999999999999</v>
      </c>
      <c r="YX105" s="16">
        <v>1.16405</v>
      </c>
      <c r="YY105" s="16">
        <v>1.75644</v>
      </c>
      <c r="YZ105" s="16">
        <v>2.7429399999999999</v>
      </c>
      <c r="ZA105" s="16">
        <v>1.11754</v>
      </c>
      <c r="ZB105" s="16">
        <v>1.7417</v>
      </c>
      <c r="ZC105" s="16">
        <v>2.2201</v>
      </c>
      <c r="ZD105" s="16">
        <v>1.1395599999999999</v>
      </c>
      <c r="ZE105" s="16">
        <v>1.8821099999999999</v>
      </c>
      <c r="ZF105" s="16">
        <v>3.56548</v>
      </c>
      <c r="ZG105" s="16">
        <v>6.3534100000000002</v>
      </c>
      <c r="ZH105" s="16">
        <v>1.55063</v>
      </c>
      <c r="ZI105" s="16">
        <v>6.9089700000000001</v>
      </c>
      <c r="ZJ105" s="16">
        <v>2.4513099999999999</v>
      </c>
      <c r="ZK105" s="16">
        <v>0.78271999999999997</v>
      </c>
      <c r="ZL105" s="16">
        <v>2.0453100000000002</v>
      </c>
      <c r="ZM105" s="16">
        <v>0.19277</v>
      </c>
      <c r="ZN105" s="16">
        <v>2.3268900000000001</v>
      </c>
      <c r="ZO105" s="16">
        <v>1.49037</v>
      </c>
      <c r="ZP105" s="16">
        <v>2.331</v>
      </c>
      <c r="ZQ105" s="16">
        <v>4.5827400000000003</v>
      </c>
      <c r="ZR105" s="16">
        <v>0.32833000000000001</v>
      </c>
      <c r="ZS105" s="16">
        <v>1.21323</v>
      </c>
      <c r="ZT105" s="16">
        <v>2.7704</v>
      </c>
      <c r="ZU105" s="16">
        <v>1.6259399999999999</v>
      </c>
      <c r="ZV105" s="16">
        <v>1.3039400000000001</v>
      </c>
      <c r="ZW105" s="16">
        <v>2.03607</v>
      </c>
      <c r="ZX105" s="16">
        <v>3.4493299999999998</v>
      </c>
      <c r="ZY105" s="16">
        <v>0.15953999999999999</v>
      </c>
      <c r="ZZ105" s="16">
        <v>4.0964099999999997</v>
      </c>
      <c r="AAA105" s="16">
        <v>0.12706000000000001</v>
      </c>
      <c r="AAB105" s="16">
        <v>5.0137799999999997</v>
      </c>
      <c r="AAC105" s="16">
        <v>2.1467700000000001</v>
      </c>
      <c r="AAD105" s="16">
        <v>5.2038599999999997</v>
      </c>
      <c r="AAE105" s="16">
        <v>8.6217600000000001</v>
      </c>
      <c r="AAF105" s="16">
        <v>1.2647200000000001</v>
      </c>
      <c r="AAG105" s="16">
        <v>-0.67805000000000004</v>
      </c>
      <c r="AAH105" s="16">
        <v>2.8832</v>
      </c>
      <c r="AAI105" s="16">
        <v>0.90478000000000003</v>
      </c>
      <c r="AAJ105" s="16">
        <v>-1.9230100000000001</v>
      </c>
      <c r="AAK105" s="16">
        <v>-0.60679000000000005</v>
      </c>
      <c r="AAL105" s="16">
        <v>0.43547999999999998</v>
      </c>
      <c r="AAM105" s="16">
        <v>1.39618</v>
      </c>
      <c r="AAN105" s="16">
        <v>8.8607700000000005</v>
      </c>
      <c r="AAO105" s="16">
        <v>8.1669499999999999</v>
      </c>
      <c r="AAP105" s="16">
        <v>0.84075</v>
      </c>
      <c r="AAQ105" s="16">
        <v>1.1192599999999999</v>
      </c>
      <c r="AAR105" s="16">
        <v>-0.10137</v>
      </c>
      <c r="AAS105" s="16">
        <v>1.95546</v>
      </c>
      <c r="AAT105" s="16">
        <v>3.6514799999999998</v>
      </c>
      <c r="AAU105" s="16">
        <v>2.3176299999999999</v>
      </c>
      <c r="AAV105" s="16">
        <v>2.07253</v>
      </c>
      <c r="AAW105" s="16">
        <v>2.04583</v>
      </c>
      <c r="AAX105" s="16">
        <v>1.62758</v>
      </c>
      <c r="AAY105" s="16">
        <v>-0.35476000000000002</v>
      </c>
      <c r="AAZ105" s="16">
        <v>1.5535600000000001</v>
      </c>
      <c r="ABA105" s="16">
        <v>1.3009900000000001</v>
      </c>
      <c r="ABB105" s="16">
        <v>1.6773199999999999</v>
      </c>
      <c r="ABC105" s="16">
        <v>2.4377499999999999</v>
      </c>
      <c r="ABD105" s="16">
        <v>4.34727</v>
      </c>
      <c r="ABE105" s="16">
        <v>1.12653</v>
      </c>
      <c r="ABF105" s="16">
        <v>0.97474000000000005</v>
      </c>
      <c r="ABG105" s="16">
        <v>4.5536650000000005</v>
      </c>
      <c r="ABH105" s="16">
        <v>0.11822000000000001</v>
      </c>
      <c r="ABI105" s="16">
        <v>0.71448999999999996</v>
      </c>
      <c r="ABJ105" s="16">
        <v>-1.0484800000000001</v>
      </c>
      <c r="ABK105" s="16">
        <v>-6.4280000000000004E-2</v>
      </c>
      <c r="ABL105" s="16">
        <v>1.68415</v>
      </c>
      <c r="ABM105" s="16">
        <v>1.6636899999999999</v>
      </c>
      <c r="ABN105" s="16">
        <v>3.6228899999999999</v>
      </c>
      <c r="ABO105" s="16">
        <v>1.3877999999999999</v>
      </c>
      <c r="ABP105" s="16">
        <v>7.4140300000000003</v>
      </c>
      <c r="ABQ105" s="16">
        <v>11.3811</v>
      </c>
      <c r="ABR105" s="16">
        <v>0.66705000000000003</v>
      </c>
      <c r="ABS105" s="16">
        <v>2.7491400000000001</v>
      </c>
      <c r="ABT105" s="16">
        <v>4.4909600000000003</v>
      </c>
      <c r="ABU105" s="16">
        <v>3.2075200000000001</v>
      </c>
      <c r="ABV105" s="16">
        <v>8.1966300000000007</v>
      </c>
      <c r="ABW105" s="16">
        <v>7.5122</v>
      </c>
      <c r="ABX105" s="16">
        <v>4.0600800000000001</v>
      </c>
      <c r="ABY105" s="16">
        <v>1.71214</v>
      </c>
      <c r="ABZ105" s="16">
        <v>2.2265600000000001</v>
      </c>
      <c r="ACA105" s="16">
        <v>7.0795899999999996</v>
      </c>
      <c r="ACB105" s="16">
        <v>0.39001000000000002</v>
      </c>
      <c r="ACC105" s="16">
        <v>0.49653000000000003</v>
      </c>
      <c r="ACD105" s="16">
        <v>0.45232</v>
      </c>
      <c r="ACE105" s="16">
        <v>7.4430800000000001</v>
      </c>
      <c r="ACF105" s="16">
        <v>-4.2970000000000001E-2</v>
      </c>
      <c r="ACG105" s="16">
        <v>2.6735600000000002</v>
      </c>
      <c r="ACH105" s="16">
        <v>3.0873699999999999</v>
      </c>
      <c r="ACI105" s="16">
        <v>1.1865600000000001</v>
      </c>
      <c r="ACJ105" s="16">
        <v>2.8709799999999999</v>
      </c>
      <c r="ACK105" s="16">
        <v>6.5143700000000004</v>
      </c>
      <c r="ACL105" s="16">
        <v>1.3577900000000001</v>
      </c>
      <c r="ACM105" s="16">
        <v>6.8259999999999996</v>
      </c>
      <c r="ACN105" s="16">
        <v>5.6869199999999998</v>
      </c>
      <c r="ACO105" s="16">
        <v>1.21827</v>
      </c>
      <c r="ACP105" s="16">
        <v>0.30558000000000002</v>
      </c>
      <c r="ACQ105" s="16">
        <v>4.4646100000000004</v>
      </c>
      <c r="ACR105" s="16">
        <v>5.5269700000000004</v>
      </c>
      <c r="ACS105" s="16">
        <v>0.71508000000000005</v>
      </c>
      <c r="ACT105" s="16">
        <v>1.7661</v>
      </c>
      <c r="ACU105" s="16">
        <v>3.8009499999999998</v>
      </c>
      <c r="ACV105" s="16">
        <v>1.4741899999999999</v>
      </c>
      <c r="ACW105" s="16">
        <v>1.2520249999999999</v>
      </c>
      <c r="ACX105" s="16">
        <v>2.7620800000000001</v>
      </c>
      <c r="ACY105" s="16">
        <v>0.53478000000000003</v>
      </c>
      <c r="ACZ105" s="16">
        <v>2.6525300000000001</v>
      </c>
      <c r="ADA105" s="16">
        <v>2.7459799999999999</v>
      </c>
      <c r="ADB105" s="16">
        <v>6.3220000000000001</v>
      </c>
      <c r="ADC105" s="16">
        <v>0.48479</v>
      </c>
      <c r="ADD105" s="16">
        <v>4.7983700000000002</v>
      </c>
      <c r="ADE105" s="16">
        <v>5.57782</v>
      </c>
      <c r="ADF105" s="16">
        <v>1.8689100000000001</v>
      </c>
      <c r="ADG105" s="16">
        <v>3.81968</v>
      </c>
      <c r="ADH105" s="16">
        <v>7.90259</v>
      </c>
      <c r="ADI105" s="16">
        <v>1.55806</v>
      </c>
      <c r="ADJ105" s="16">
        <v>-0.17626</v>
      </c>
      <c r="ADK105" s="16">
        <v>0.59009</v>
      </c>
      <c r="ADL105" s="16">
        <v>4.6417400000000004</v>
      </c>
      <c r="ADM105" s="16">
        <v>2.5190600000000001</v>
      </c>
      <c r="ADN105" s="16">
        <v>-9.9099999999999994E-2</v>
      </c>
      <c r="ADO105" s="16">
        <v>2.39798</v>
      </c>
      <c r="ADP105" s="16">
        <v>1.75471</v>
      </c>
      <c r="ADQ105" s="16">
        <v>1.6962900000000001</v>
      </c>
      <c r="ADR105" s="16">
        <v>2.0364300000000002</v>
      </c>
      <c r="ADS105" s="16">
        <v>1.3169500000000001</v>
      </c>
      <c r="ADT105" s="16">
        <v>0.43057000000000001</v>
      </c>
      <c r="ADU105" s="16">
        <v>0.99858999999999998</v>
      </c>
      <c r="ADV105" s="16">
        <v>3.9925099999999998</v>
      </c>
      <c r="ADW105" s="16">
        <v>3.7372700000000001</v>
      </c>
      <c r="ADX105" s="16">
        <v>-1.2613700000000001</v>
      </c>
      <c r="ADY105" s="16">
        <v>2.6668500000000002</v>
      </c>
      <c r="ADZ105" s="16">
        <v>8.6328399999999998</v>
      </c>
      <c r="AEA105" s="16">
        <v>1.2981799999999999</v>
      </c>
      <c r="AEB105" s="16">
        <v>3.65327</v>
      </c>
      <c r="AEC105" s="16">
        <v>0.27889000000000003</v>
      </c>
      <c r="AED105" s="16">
        <v>0.38264999999999999</v>
      </c>
      <c r="AEE105" s="16">
        <v>3.1081599999999998</v>
      </c>
      <c r="AEF105" s="16">
        <v>0.79810000000000003</v>
      </c>
      <c r="AEG105" s="16">
        <v>3.3799199999999998</v>
      </c>
      <c r="AEH105" s="16">
        <v>1.1325000000000001</v>
      </c>
      <c r="AEI105" s="16">
        <v>0.97228000000000003</v>
      </c>
      <c r="AEJ105" s="16">
        <v>0.53451000000000004</v>
      </c>
      <c r="AEK105" s="16">
        <v>6.3916899999999996</v>
      </c>
      <c r="AEL105" s="16">
        <v>1.93194</v>
      </c>
      <c r="AEM105" s="16">
        <v>0.50307000000000002</v>
      </c>
      <c r="AEN105" s="16">
        <v>3.2960766666666665</v>
      </c>
      <c r="AEO105" s="16">
        <v>1.3605100000000001</v>
      </c>
      <c r="AEP105" s="16">
        <v>0.26101000000000002</v>
      </c>
      <c r="AEQ105" s="16">
        <v>-0.21054</v>
      </c>
      <c r="AER105" s="16">
        <v>0.68457000000000001</v>
      </c>
      <c r="AES105" s="16">
        <v>3.06521</v>
      </c>
      <c r="AET105" s="16">
        <v>-0.28227000000000002</v>
      </c>
      <c r="AEU105" s="16">
        <v>8.8926499999999997</v>
      </c>
      <c r="AEV105" s="16">
        <v>0.61729000000000001</v>
      </c>
      <c r="AEW105" s="16">
        <v>5.3909200000000004</v>
      </c>
      <c r="AEX105" s="16">
        <v>-0.46566999999999997</v>
      </c>
      <c r="AEY105" s="16">
        <v>0.90398000000000001</v>
      </c>
      <c r="AEZ105" s="16">
        <v>0.64834999999999998</v>
      </c>
      <c r="AFA105" s="16">
        <v>1.34884</v>
      </c>
      <c r="AFB105" s="16">
        <v>8.7915700000000001</v>
      </c>
      <c r="AFC105" s="16">
        <v>0.91912000000000005</v>
      </c>
      <c r="AFD105" s="16">
        <v>4.4991399999999997</v>
      </c>
      <c r="AFE105" s="16">
        <v>1.4231199999999999</v>
      </c>
      <c r="AFF105" s="16">
        <v>0.96406000000000003</v>
      </c>
      <c r="AFG105" s="16">
        <v>-0.37330000000000002</v>
      </c>
      <c r="AFH105" s="16">
        <v>5.7556099999999999</v>
      </c>
      <c r="AFI105" s="16">
        <v>1.4831700000000001</v>
      </c>
      <c r="AFJ105" s="16">
        <v>0.67635000000000001</v>
      </c>
      <c r="AFK105" s="16">
        <v>3.5164599999999999</v>
      </c>
      <c r="AFL105" s="16">
        <v>0.17014000000000001</v>
      </c>
      <c r="AFM105" s="16">
        <v>0.79849999999999999</v>
      </c>
      <c r="AFN105" s="16">
        <v>0.41593999999999998</v>
      </c>
      <c r="AFO105" s="16">
        <v>2.7387000000000001</v>
      </c>
      <c r="AFP105" s="16">
        <v>3.7373099999999999</v>
      </c>
      <c r="AFQ105" s="16">
        <v>0.65475000000000005</v>
      </c>
      <c r="AFR105" s="16">
        <v>9.6640899999999998</v>
      </c>
      <c r="AFS105" s="16">
        <v>5.6634900000000004</v>
      </c>
      <c r="AFT105" s="16">
        <v>-0.53619000000000006</v>
      </c>
      <c r="AFU105" s="16">
        <v>-0.10351</v>
      </c>
      <c r="AFV105" s="16">
        <v>2.51091</v>
      </c>
      <c r="AFW105" s="16">
        <v>-0.40804000000000001</v>
      </c>
      <c r="AFX105" s="16">
        <v>1.6525099999999999</v>
      </c>
      <c r="AFY105" s="16">
        <v>1.6110500000000001</v>
      </c>
      <c r="AFZ105" s="16">
        <v>-0.78898999999999997</v>
      </c>
      <c r="AGA105" s="16">
        <v>0.52581999999999995</v>
      </c>
      <c r="AGB105" s="16">
        <v>2.9217200000000001</v>
      </c>
      <c r="AGC105" s="16">
        <v>7.0876400000000004</v>
      </c>
      <c r="AGD105" s="16">
        <v>2.57579</v>
      </c>
      <c r="AGE105" s="16">
        <v>1.7248399999999999</v>
      </c>
      <c r="AGF105" s="16">
        <v>1.0993900000000001</v>
      </c>
      <c r="AGG105" s="16">
        <v>0.68378000000000005</v>
      </c>
      <c r="AGH105" s="16">
        <v>1.07813</v>
      </c>
      <c r="AGI105" s="16">
        <v>-0.42674000000000001</v>
      </c>
      <c r="AGJ105" s="16">
        <v>1.76037</v>
      </c>
      <c r="AGK105" s="16">
        <v>4.1680099999999998</v>
      </c>
      <c r="AGL105" s="16">
        <v>5.1330400000000003</v>
      </c>
      <c r="AGM105" s="16">
        <v>2.2785700000000002</v>
      </c>
      <c r="AGN105" s="16">
        <v>1.4336800000000001</v>
      </c>
      <c r="AGO105" s="16">
        <v>7.7020000000000005E-2</v>
      </c>
      <c r="AGP105" s="16">
        <v>1.6005799999999999</v>
      </c>
      <c r="AGQ105" s="16">
        <v>3.2712699999999999</v>
      </c>
      <c r="AGR105" s="16">
        <v>2.2942200000000001</v>
      </c>
      <c r="AGS105" s="16">
        <v>0.35527999999999998</v>
      </c>
      <c r="AGT105" s="16">
        <v>1.2230300000000001</v>
      </c>
      <c r="AGU105" s="16">
        <v>2.7871999999999999</v>
      </c>
      <c r="AGV105" s="16">
        <v>1.07765</v>
      </c>
      <c r="AGW105" s="16">
        <v>3.91655</v>
      </c>
      <c r="AGX105" s="16">
        <v>2.9275600000000002</v>
      </c>
      <c r="AGY105" s="16">
        <v>1.5060800000000001</v>
      </c>
      <c r="AGZ105" s="16">
        <v>0.64683000000000002</v>
      </c>
      <c r="AHA105" s="16">
        <v>0.11667</v>
      </c>
      <c r="AHB105" s="16">
        <v>4.4599000000000002</v>
      </c>
      <c r="AHC105" s="16">
        <v>3.2987099999999998</v>
      </c>
      <c r="AHD105" s="16">
        <v>0.36775999999999998</v>
      </c>
      <c r="AHE105" s="16">
        <v>1.2586200000000001</v>
      </c>
      <c r="AHF105" s="16">
        <v>-0.66449000000000003</v>
      </c>
      <c r="AHG105" s="16">
        <v>-8.6629999999999999E-2</v>
      </c>
      <c r="AHH105" s="16">
        <v>2.8839899999999998</v>
      </c>
      <c r="AHI105" s="16">
        <v>1.95</v>
      </c>
      <c r="AHJ105" s="16">
        <v>4.8980100000000002</v>
      </c>
      <c r="AHK105" s="16" t="s">
        <v>282</v>
      </c>
      <c r="AHL105" s="16" t="s">
        <v>282</v>
      </c>
      <c r="AHM105" s="16" t="s">
        <v>282</v>
      </c>
      <c r="AHN105" s="16" t="s">
        <v>282</v>
      </c>
      <c r="AHO105" s="16" t="s">
        <v>282</v>
      </c>
      <c r="AHP105" s="16" t="s">
        <v>282</v>
      </c>
      <c r="AHQ105" s="16" t="s">
        <v>282</v>
      </c>
      <c r="AHR105" s="16" t="s">
        <v>282</v>
      </c>
      <c r="AHS105" s="16" t="s">
        <v>282</v>
      </c>
      <c r="AHT105" s="16" t="s">
        <v>282</v>
      </c>
    </row>
    <row r="106" spans="1:904" x14ac:dyDescent="0.3">
      <c r="A106" s="16" t="s">
        <v>431</v>
      </c>
      <c r="B106" s="16">
        <v>0.91954999999999998</v>
      </c>
      <c r="C106" s="16">
        <v>3.6796700000000002</v>
      </c>
      <c r="D106" s="16">
        <v>2.85182</v>
      </c>
      <c r="E106" s="16">
        <v>0.15676999999999999</v>
      </c>
      <c r="F106" s="16">
        <v>3.00949</v>
      </c>
      <c r="G106" s="16">
        <v>9.0799900000000004</v>
      </c>
      <c r="H106" s="16">
        <v>-0.6885</v>
      </c>
      <c r="I106" s="16">
        <v>4.3186200000000001</v>
      </c>
      <c r="J106" s="16">
        <v>3.822365</v>
      </c>
      <c r="K106" s="16">
        <v>1.0002800000000001</v>
      </c>
      <c r="L106" s="16">
        <v>5.0395399999999997</v>
      </c>
      <c r="M106" s="16">
        <v>4.2915200000000002</v>
      </c>
      <c r="N106" s="16">
        <v>5.8226950000000004</v>
      </c>
      <c r="O106" s="16">
        <v>3.2150300000000001</v>
      </c>
      <c r="P106" s="16">
        <v>2.2831199999999998</v>
      </c>
      <c r="Q106" s="16">
        <v>1.0805899999999999</v>
      </c>
      <c r="R106" s="16">
        <v>-0.52483999999999997</v>
      </c>
      <c r="S106" s="16">
        <v>7.6736399999999998</v>
      </c>
      <c r="T106" s="16">
        <v>7.3006799999999998</v>
      </c>
      <c r="U106" s="16">
        <v>0.51163999999999998</v>
      </c>
      <c r="V106" s="16">
        <v>1.0975999999999999</v>
      </c>
      <c r="W106" s="16">
        <v>7.0739700000000001</v>
      </c>
      <c r="X106" s="16">
        <v>2.6540000000000001E-2</v>
      </c>
      <c r="Y106" s="16">
        <v>0.45023999999999997</v>
      </c>
      <c r="Z106" s="16">
        <v>0.17521</v>
      </c>
      <c r="AA106" s="16">
        <v>3.8541500000000002</v>
      </c>
      <c r="AB106" s="16">
        <v>8.4698700000000002</v>
      </c>
      <c r="AC106" s="16">
        <v>1.3597300000000001</v>
      </c>
      <c r="AD106" s="16">
        <v>2.2904900000000001</v>
      </c>
      <c r="AE106" s="16">
        <v>3.0182000000000002</v>
      </c>
      <c r="AF106" s="16">
        <v>0.19614000000000001</v>
      </c>
      <c r="AG106" s="16">
        <v>0.37457000000000001</v>
      </c>
      <c r="AH106" s="16">
        <v>1.9699599999999999</v>
      </c>
      <c r="AI106" s="16">
        <v>0.57501000000000002</v>
      </c>
      <c r="AJ106" s="16">
        <v>3.09714</v>
      </c>
      <c r="AK106" s="16">
        <v>10.63617</v>
      </c>
      <c r="AL106" s="16">
        <v>-0.17444999999999999</v>
      </c>
      <c r="AM106" s="16">
        <v>1.0081899999999999</v>
      </c>
      <c r="AN106" s="16">
        <v>5.6988000000000003</v>
      </c>
      <c r="AO106" s="16">
        <v>4.4357300000000004</v>
      </c>
      <c r="AP106" s="16">
        <v>3.7150300000000001</v>
      </c>
      <c r="AQ106" s="16">
        <v>0.38965</v>
      </c>
      <c r="AR106" s="16">
        <v>1.0042500000000001</v>
      </c>
      <c r="AS106" s="16">
        <v>-0.34299000000000002</v>
      </c>
      <c r="AT106" s="16">
        <v>-1.19834</v>
      </c>
      <c r="AU106" s="16">
        <v>6.4504000000000001</v>
      </c>
      <c r="AV106" s="16">
        <v>3.0411000000000001</v>
      </c>
      <c r="AW106" s="16">
        <v>1.91214</v>
      </c>
      <c r="AX106" s="16">
        <v>3.5568399999999998</v>
      </c>
      <c r="AY106" s="16">
        <v>2.1149300000000002</v>
      </c>
      <c r="AZ106" s="16">
        <v>1.0597399999999999</v>
      </c>
      <c r="BA106" s="16">
        <v>4.06731</v>
      </c>
      <c r="BB106" s="16">
        <v>3.4291499999999999</v>
      </c>
      <c r="BC106" s="16">
        <v>0.18726999999999999</v>
      </c>
      <c r="BD106" s="16">
        <v>0.35346</v>
      </c>
      <c r="BE106" s="16">
        <v>0.88195000000000001</v>
      </c>
      <c r="BF106" s="16">
        <v>6.0358499999999999</v>
      </c>
      <c r="BG106" s="16">
        <v>2.1621600000000001</v>
      </c>
      <c r="BH106" s="16">
        <v>4.2340299999999997</v>
      </c>
      <c r="BI106" s="16">
        <v>2.9903300000000002</v>
      </c>
      <c r="BJ106" s="16">
        <v>1.6668799999999999</v>
      </c>
      <c r="BK106" s="16">
        <v>7.6614800000000001</v>
      </c>
      <c r="BL106" s="16">
        <v>2.0895299999999999</v>
      </c>
      <c r="BM106" s="16">
        <v>0.89107999999999998</v>
      </c>
      <c r="BN106" s="16">
        <v>1.31138</v>
      </c>
      <c r="BO106" s="16">
        <v>1.27013</v>
      </c>
      <c r="BP106" s="16">
        <v>1.4723900000000001</v>
      </c>
      <c r="BQ106" s="16">
        <v>2.08508</v>
      </c>
      <c r="BR106" s="16">
        <v>1.2427299999999999</v>
      </c>
      <c r="BS106" s="16">
        <v>2.00488</v>
      </c>
      <c r="BT106" s="16">
        <v>0.79366500000000006</v>
      </c>
      <c r="BU106" s="16">
        <v>1.1334</v>
      </c>
      <c r="BV106" s="16">
        <v>2.5747599999999999</v>
      </c>
      <c r="BW106" s="16">
        <v>6.6757499999999999</v>
      </c>
      <c r="BX106" s="16">
        <v>0.13008</v>
      </c>
      <c r="BY106" s="16">
        <v>6.6804399999999999</v>
      </c>
      <c r="BZ106" s="16">
        <v>1.5103200000000001</v>
      </c>
      <c r="CA106" s="16">
        <v>-0.23885000000000001</v>
      </c>
      <c r="CB106" s="16">
        <v>0.12753</v>
      </c>
      <c r="CC106" s="16">
        <v>1.1440300000000001</v>
      </c>
      <c r="CD106" s="16">
        <v>2.6989299999999998</v>
      </c>
      <c r="CE106" s="16">
        <v>2.2637200000000002</v>
      </c>
      <c r="CF106" s="16">
        <v>1.70055</v>
      </c>
      <c r="CG106" s="16">
        <v>9.0846800000000005</v>
      </c>
      <c r="CH106" s="16">
        <v>-0.62338000000000005</v>
      </c>
      <c r="CI106" s="16">
        <v>4.9025600000000003</v>
      </c>
      <c r="CJ106" s="16">
        <v>0.74533000000000005</v>
      </c>
      <c r="CK106" s="16">
        <v>2.8872200000000001</v>
      </c>
      <c r="CL106" s="16">
        <v>3.6211199999999999</v>
      </c>
      <c r="CM106" s="16">
        <v>1.3808</v>
      </c>
      <c r="CN106" s="16">
        <v>6.0936399999999997</v>
      </c>
      <c r="CO106" s="16">
        <v>3.5636999999999999</v>
      </c>
      <c r="CP106" s="16">
        <v>-0.94071000000000005</v>
      </c>
      <c r="CQ106" s="16">
        <v>3.2071900000000002</v>
      </c>
      <c r="CR106" s="16">
        <v>4.4979100000000001</v>
      </c>
      <c r="CS106" s="16">
        <v>0.57469000000000003</v>
      </c>
      <c r="CT106" s="16">
        <v>2.2572700000000001</v>
      </c>
      <c r="CU106" s="16">
        <v>9.5659999999999995E-2</v>
      </c>
      <c r="CV106" s="16">
        <v>3.2633399999999999</v>
      </c>
      <c r="CW106" s="16">
        <v>-0.74385999999999997</v>
      </c>
      <c r="CX106" s="16">
        <v>2.4386800000000002</v>
      </c>
      <c r="CY106" s="16">
        <v>4.80532</v>
      </c>
      <c r="CZ106" s="16">
        <v>0.33077000000000001</v>
      </c>
      <c r="DA106" s="16">
        <v>2.7412299999999998</v>
      </c>
      <c r="DB106" s="16">
        <v>0.26466000000000001</v>
      </c>
      <c r="DC106" s="16">
        <v>0.91347999999999996</v>
      </c>
      <c r="DD106" s="16">
        <v>5.7042249999999992</v>
      </c>
      <c r="DE106" s="16">
        <v>4.1023500000000004</v>
      </c>
      <c r="DF106" s="16">
        <v>6.2374999999999998</v>
      </c>
      <c r="DG106" s="16">
        <v>3.87276</v>
      </c>
      <c r="DH106" s="16">
        <v>5.1310099999999998</v>
      </c>
      <c r="DI106" s="16">
        <v>3.7307600000000001</v>
      </c>
      <c r="DJ106" s="16">
        <v>7.2013800000000003</v>
      </c>
      <c r="DK106" s="16">
        <v>6.2668999999999997</v>
      </c>
      <c r="DL106" s="16">
        <v>4.4005299999999998</v>
      </c>
      <c r="DM106" s="16">
        <v>3.5249600000000001</v>
      </c>
      <c r="DN106" s="16">
        <v>5.37866</v>
      </c>
      <c r="DO106" s="16">
        <v>1.019935</v>
      </c>
      <c r="DP106" s="16">
        <v>0.37620999999999999</v>
      </c>
      <c r="DQ106" s="16">
        <v>0.13125999999999999</v>
      </c>
      <c r="DR106" s="16">
        <v>6.1128600000000004</v>
      </c>
      <c r="DS106" s="16">
        <v>1.2792699999999999</v>
      </c>
      <c r="DT106" s="16">
        <v>9.6847200000000004</v>
      </c>
      <c r="DU106" s="16">
        <v>1.54203</v>
      </c>
      <c r="DV106" s="16">
        <v>1.9028499999999999</v>
      </c>
      <c r="DW106" s="16">
        <v>2.8517899999999998</v>
      </c>
      <c r="DX106" s="16">
        <v>7.1390399999999996</v>
      </c>
      <c r="DY106" s="16">
        <v>-1.9390400000000001</v>
      </c>
      <c r="DZ106" s="16">
        <v>-1.20031</v>
      </c>
      <c r="EA106" s="16">
        <v>3.0564499999999999</v>
      </c>
      <c r="EB106" s="16">
        <v>3.5707</v>
      </c>
      <c r="EC106" s="16">
        <v>9.3062500000000004</v>
      </c>
      <c r="ED106" s="16">
        <v>2.6124999999999998</v>
      </c>
      <c r="EE106" s="16">
        <v>9.1335599999999992</v>
      </c>
      <c r="EF106" s="16">
        <v>1.8506499999999999</v>
      </c>
      <c r="EG106" s="16">
        <v>3.2420900000000001</v>
      </c>
      <c r="EH106" s="16">
        <v>6.3517099999999997</v>
      </c>
      <c r="EI106" s="16">
        <v>10.927619999999999</v>
      </c>
      <c r="EJ106" s="16">
        <v>4.7039600000000004</v>
      </c>
      <c r="EK106" s="16">
        <v>5.0412100000000004</v>
      </c>
      <c r="EL106" s="16">
        <v>4.9567699999999997</v>
      </c>
      <c r="EM106" s="16">
        <v>8.2145799999999998</v>
      </c>
      <c r="EN106" s="16">
        <v>2.2817099999999999</v>
      </c>
      <c r="EO106" s="16">
        <v>3.3128000000000002</v>
      </c>
      <c r="EP106" s="16">
        <v>0.35182000000000002</v>
      </c>
      <c r="EQ106" s="16">
        <v>9.3080800000000004</v>
      </c>
      <c r="ER106" s="16">
        <v>9.6743199999999998</v>
      </c>
      <c r="ES106" s="16">
        <v>7.3728899999999999</v>
      </c>
      <c r="ET106" s="16">
        <v>1.7441599999999999</v>
      </c>
      <c r="EU106" s="16">
        <v>8.7718500000000006</v>
      </c>
      <c r="EV106" s="16">
        <v>-0.21243000000000001</v>
      </c>
      <c r="EW106" s="16">
        <v>2.5729700000000002</v>
      </c>
      <c r="EX106" s="16">
        <v>-0.47258</v>
      </c>
      <c r="EY106" s="16">
        <v>-0.13536999999999999</v>
      </c>
      <c r="EZ106" s="16">
        <v>2.6233</v>
      </c>
      <c r="FA106" s="16">
        <v>5.7577699999999998</v>
      </c>
      <c r="FB106" s="16">
        <v>2.81867</v>
      </c>
      <c r="FC106" s="16">
        <v>8.1827233333333336</v>
      </c>
      <c r="FD106" s="16">
        <v>4.2546299999999997</v>
      </c>
      <c r="FE106" s="16">
        <v>-0.58896499999999996</v>
      </c>
      <c r="FF106" s="16">
        <v>8.9476200000000006</v>
      </c>
      <c r="FG106" s="16">
        <v>1.9739100000000001</v>
      </c>
      <c r="FH106" s="16">
        <v>3.59659</v>
      </c>
      <c r="FI106" s="16">
        <v>4.9174899999999999</v>
      </c>
      <c r="FJ106" s="16">
        <v>4.8906099999999997</v>
      </c>
      <c r="FK106" s="16">
        <v>1.052E-2</v>
      </c>
      <c r="FL106" s="16">
        <v>8.02515</v>
      </c>
      <c r="FM106" s="16">
        <v>5.0600399999999999</v>
      </c>
      <c r="FN106" s="16">
        <v>9.1413399999999996</v>
      </c>
      <c r="FO106" s="16">
        <v>5.2595700000000001</v>
      </c>
      <c r="FP106" s="16">
        <v>-0.78054000000000001</v>
      </c>
      <c r="FQ106" s="16">
        <v>1.4529700000000001</v>
      </c>
      <c r="FR106" s="16">
        <v>3.5223</v>
      </c>
      <c r="FS106" s="16">
        <v>1.8295399999999999</v>
      </c>
      <c r="FT106" s="16">
        <v>5.36958</v>
      </c>
      <c r="FU106" s="16">
        <v>3.8429000000000002</v>
      </c>
      <c r="FV106" s="16">
        <v>7.8321300000000003</v>
      </c>
      <c r="FW106" s="16">
        <v>0.99819000000000002</v>
      </c>
      <c r="FX106" s="16">
        <v>2.36477</v>
      </c>
      <c r="FY106" s="16">
        <v>2.5299900000000002</v>
      </c>
      <c r="FZ106" s="16">
        <v>1.2720199999999999</v>
      </c>
      <c r="GA106" s="16">
        <v>6.7396099999999999</v>
      </c>
      <c r="GB106" s="16">
        <v>3.5582099999999999</v>
      </c>
      <c r="GC106" s="16">
        <v>0.88854</v>
      </c>
      <c r="GD106" s="16">
        <v>1.8485</v>
      </c>
      <c r="GE106" s="16">
        <v>5.8715099999999998</v>
      </c>
      <c r="GF106" s="16">
        <v>3.63564</v>
      </c>
      <c r="GG106" s="16">
        <v>12.015779999999999</v>
      </c>
      <c r="GH106" s="16">
        <v>4.5763499999999997</v>
      </c>
      <c r="GI106" s="16">
        <v>0.22087999999999999</v>
      </c>
      <c r="GJ106" s="16">
        <v>1.9818199999999999</v>
      </c>
      <c r="GK106" s="16">
        <v>6.1350000000000002E-2</v>
      </c>
      <c r="GL106" s="16">
        <v>8.1315500000000007</v>
      </c>
      <c r="GM106" s="16">
        <v>7.0420600000000002</v>
      </c>
      <c r="GN106" s="16">
        <v>5.5313600000000003</v>
      </c>
      <c r="GO106" s="16">
        <v>4.0814000000000004</v>
      </c>
      <c r="GP106" s="16">
        <v>-0.70582</v>
      </c>
      <c r="GQ106" s="16">
        <v>2.1228699999999998</v>
      </c>
      <c r="GR106" s="16">
        <v>-1.423E-2</v>
      </c>
      <c r="GS106" s="16">
        <v>9.4913100000000004</v>
      </c>
      <c r="GT106" s="16">
        <v>9.4160000000000004</v>
      </c>
      <c r="GU106" s="16">
        <v>-1.0156700000000001</v>
      </c>
      <c r="GV106" s="16">
        <v>3.57314</v>
      </c>
      <c r="GW106" s="16">
        <v>1.6920299999999999</v>
      </c>
      <c r="GX106" s="16">
        <v>3.4967600000000001</v>
      </c>
      <c r="GY106" s="16">
        <v>2.6307399999999999</v>
      </c>
      <c r="GZ106" s="16">
        <v>-2.1603699999999999</v>
      </c>
      <c r="HA106" s="16">
        <v>1.6584700000000001</v>
      </c>
      <c r="HB106" s="16">
        <v>6.1287599999999998</v>
      </c>
      <c r="HC106" s="16">
        <v>4.3515899999999998</v>
      </c>
      <c r="HD106" s="16">
        <v>4.2765399999999998</v>
      </c>
      <c r="HE106" s="16">
        <v>7.9044499999999998</v>
      </c>
      <c r="HF106" s="16">
        <v>-1.15882</v>
      </c>
      <c r="HG106" s="16">
        <v>7.9365500000000004</v>
      </c>
      <c r="HH106" s="16">
        <v>1.3020099999999999</v>
      </c>
      <c r="HI106" s="16">
        <v>0.75143000000000004</v>
      </c>
      <c r="HJ106" s="16">
        <v>-1.9305000000000001</v>
      </c>
      <c r="HK106" s="16">
        <v>7.2963199999999997</v>
      </c>
      <c r="HL106" s="16">
        <v>0.44646999999999998</v>
      </c>
      <c r="HM106" s="16">
        <v>-0.13241</v>
      </c>
      <c r="HN106" s="16">
        <v>1.0082899999999999</v>
      </c>
      <c r="HO106" s="16">
        <v>4.7189699999999997</v>
      </c>
      <c r="HP106" s="16">
        <v>1.53427</v>
      </c>
      <c r="HQ106" s="16">
        <v>2.8723000000000001</v>
      </c>
      <c r="HR106" s="16">
        <v>1.34145</v>
      </c>
      <c r="HS106" s="16">
        <v>1.50518</v>
      </c>
      <c r="HT106" s="16">
        <v>1.81894</v>
      </c>
      <c r="HU106" s="16">
        <v>2.5630899999999999</v>
      </c>
      <c r="HV106" s="16">
        <v>0.92247999999999997</v>
      </c>
      <c r="HW106" s="16">
        <v>4.0977600000000001</v>
      </c>
      <c r="HX106" s="16">
        <v>3.21658</v>
      </c>
      <c r="HY106" s="16">
        <v>5.0811599999999997</v>
      </c>
      <c r="HZ106" s="16">
        <v>6.4265050000000006</v>
      </c>
      <c r="IA106" s="16">
        <v>1.2353099999999999</v>
      </c>
      <c r="IB106" s="16">
        <v>1.5076499999999999</v>
      </c>
      <c r="IC106" s="16">
        <v>2.9571100000000001</v>
      </c>
      <c r="ID106" s="16">
        <v>4.5077299999999996</v>
      </c>
      <c r="IE106" s="16">
        <v>3.6390899999999999</v>
      </c>
      <c r="IF106" s="16">
        <v>4.8194299999999997</v>
      </c>
      <c r="IG106" s="16">
        <v>4.1703200000000002</v>
      </c>
      <c r="IH106" s="16">
        <v>1.3209500000000001</v>
      </c>
      <c r="II106" s="16">
        <v>5.8849</v>
      </c>
      <c r="IJ106" s="16">
        <v>9.32667</v>
      </c>
      <c r="IK106" s="16">
        <v>2.33995</v>
      </c>
      <c r="IL106" s="16">
        <v>5.4201499999999996</v>
      </c>
      <c r="IM106" s="16">
        <v>3.0077500000000001</v>
      </c>
      <c r="IN106" s="16">
        <v>0.57587999999999995</v>
      </c>
      <c r="IO106" s="16">
        <v>3.7847300000000001</v>
      </c>
      <c r="IP106" s="16">
        <v>4.0853200000000003</v>
      </c>
      <c r="IQ106" s="16">
        <v>0.53861000000000003</v>
      </c>
      <c r="IR106" s="16">
        <v>-0.30468000000000001</v>
      </c>
      <c r="IS106" s="16">
        <v>6.4536100000000003</v>
      </c>
      <c r="IT106" s="16">
        <v>6.7490199999999998</v>
      </c>
      <c r="IU106" s="16">
        <v>8.1953899999999997</v>
      </c>
      <c r="IV106" s="16">
        <v>3.2141999999999999</v>
      </c>
      <c r="IW106" s="16">
        <v>7.7274900000000004</v>
      </c>
      <c r="IX106" s="16">
        <v>4.3329899999999997</v>
      </c>
      <c r="IY106" s="16">
        <v>3.03973</v>
      </c>
      <c r="IZ106" s="16">
        <v>4.0946199999999999</v>
      </c>
      <c r="JA106" s="16">
        <v>1.58606</v>
      </c>
      <c r="JB106" s="16">
        <v>10.116619999999999</v>
      </c>
      <c r="JC106" s="16">
        <v>1.05925</v>
      </c>
      <c r="JD106" s="16">
        <v>1.42828</v>
      </c>
      <c r="JE106" s="16">
        <v>-0.25583</v>
      </c>
      <c r="JF106" s="16">
        <v>6.8526999999999996</v>
      </c>
      <c r="JG106" s="16">
        <v>4.9794499999999999</v>
      </c>
      <c r="JH106" s="16">
        <v>1.0726899999999999</v>
      </c>
      <c r="JI106" s="16">
        <v>2.28545</v>
      </c>
      <c r="JJ106" s="16">
        <v>2.3572000000000002</v>
      </c>
      <c r="JK106" s="16">
        <v>1.35267</v>
      </c>
      <c r="JL106" s="16">
        <v>2.0168499999999998</v>
      </c>
      <c r="JM106" s="16">
        <v>4.8872999999999998</v>
      </c>
      <c r="JN106" s="16">
        <v>8.4955499999999997</v>
      </c>
      <c r="JO106" s="16">
        <v>0.39812999999999998</v>
      </c>
      <c r="JP106" s="16">
        <v>-5.8810000000000001E-2</v>
      </c>
      <c r="JQ106" s="16">
        <v>5.0587299999999997</v>
      </c>
      <c r="JR106" s="16">
        <v>-5.0800000000000003E-3</v>
      </c>
      <c r="JS106" s="16">
        <v>4.5340199999999999</v>
      </c>
      <c r="JT106" s="16">
        <v>1.85182</v>
      </c>
      <c r="JU106" s="16">
        <v>4.6215200000000003</v>
      </c>
      <c r="JV106" s="16">
        <v>11.28898</v>
      </c>
      <c r="JW106" s="16">
        <v>4.9147299999999996</v>
      </c>
      <c r="JX106" s="16">
        <v>2.4424600000000001</v>
      </c>
      <c r="JY106" s="16">
        <v>2.2841</v>
      </c>
      <c r="JZ106" s="16">
        <v>-0.20455999999999999</v>
      </c>
      <c r="KA106" s="16">
        <v>2.9833699999999999</v>
      </c>
      <c r="KB106" s="16">
        <v>3.46454</v>
      </c>
      <c r="KC106" s="16">
        <v>8.1072799999999994</v>
      </c>
      <c r="KD106" s="16">
        <v>6.4243600000000001</v>
      </c>
      <c r="KE106" s="16">
        <v>1.7766599999999999</v>
      </c>
      <c r="KF106" s="16">
        <v>-0.49013000000000001</v>
      </c>
      <c r="KG106" s="16">
        <v>2.8525399999999999</v>
      </c>
      <c r="KH106" s="16">
        <v>10.086959999999999</v>
      </c>
      <c r="KI106" s="16">
        <v>2.79813</v>
      </c>
      <c r="KJ106" s="16">
        <v>4.2790999999999997</v>
      </c>
      <c r="KK106" s="16">
        <v>2.93879</v>
      </c>
      <c r="KL106" s="16">
        <v>4.1775700000000002</v>
      </c>
      <c r="KM106" s="16">
        <v>2.7898399999999999</v>
      </c>
      <c r="KN106" s="16">
        <v>1.76447</v>
      </c>
      <c r="KO106" s="16">
        <v>5.7308599999999998</v>
      </c>
      <c r="KP106" s="16">
        <v>7.4578800000000003</v>
      </c>
      <c r="KQ106" s="16">
        <v>5.6679300000000001</v>
      </c>
      <c r="KR106" s="16">
        <v>1.0571600000000001</v>
      </c>
      <c r="KS106" s="16">
        <v>-0.80169999999999997</v>
      </c>
      <c r="KT106" s="16">
        <v>3.2048899999999998</v>
      </c>
      <c r="KU106" s="16">
        <v>5.9092599999999997</v>
      </c>
      <c r="KV106" s="16">
        <v>5.9682399999999998</v>
      </c>
      <c r="KW106" s="16">
        <v>2.96346</v>
      </c>
      <c r="KX106" s="16">
        <v>0.47810999999999998</v>
      </c>
      <c r="KY106" s="16">
        <v>2.3669699999999998</v>
      </c>
      <c r="KZ106" s="16">
        <v>7.6844999999999999</v>
      </c>
      <c r="LA106" s="16">
        <v>3.5762</v>
      </c>
      <c r="LB106" s="16">
        <v>0.40984999999999999</v>
      </c>
      <c r="LC106" s="16">
        <v>6.1791</v>
      </c>
      <c r="LD106" s="16">
        <v>3.5126749999999998</v>
      </c>
      <c r="LE106" s="16">
        <v>4.8651799999999996</v>
      </c>
      <c r="LF106" s="16">
        <v>1.9578500000000001</v>
      </c>
      <c r="LG106" s="16">
        <v>0.41202</v>
      </c>
      <c r="LH106" s="16">
        <v>-0.49046000000000001</v>
      </c>
      <c r="LI106" s="16">
        <v>1.8503799999999999</v>
      </c>
      <c r="LJ106" s="16">
        <v>1.0824400000000001</v>
      </c>
      <c r="LK106" s="16">
        <v>-0.56281999999999999</v>
      </c>
      <c r="LL106" s="16">
        <v>1.7711600000000001</v>
      </c>
      <c r="LM106" s="16">
        <v>1.09887</v>
      </c>
      <c r="LN106" s="16">
        <v>2.3181699999999998</v>
      </c>
      <c r="LO106" s="16">
        <v>5.4296600000000002</v>
      </c>
      <c r="LP106" s="16">
        <v>3.6888800000000002</v>
      </c>
      <c r="LQ106" s="16">
        <v>1.18086</v>
      </c>
      <c r="LR106" s="16">
        <v>4.3701600000000003</v>
      </c>
      <c r="LS106" s="16">
        <v>1.7041999999999999</v>
      </c>
      <c r="LT106" s="16">
        <v>5.58772</v>
      </c>
      <c r="LU106" s="16">
        <v>4.5742700000000003</v>
      </c>
      <c r="LV106" s="16">
        <v>7.7182000000000004</v>
      </c>
      <c r="LW106" s="16">
        <v>6.4224899999999998</v>
      </c>
      <c r="LX106" s="16">
        <v>2.6141100000000002</v>
      </c>
      <c r="LY106" s="16">
        <v>5.3781800000000004</v>
      </c>
      <c r="LZ106" s="16">
        <v>1.0805800000000001</v>
      </c>
      <c r="MA106" s="16">
        <v>0.29643000000000003</v>
      </c>
      <c r="MB106" s="16">
        <v>11.77158</v>
      </c>
      <c r="MC106" s="16">
        <v>-0.50375999999999999</v>
      </c>
      <c r="MD106" s="16">
        <v>5.6869699999999996</v>
      </c>
      <c r="ME106" s="16">
        <v>-0.40371000000000001</v>
      </c>
      <c r="MF106" s="16">
        <v>4.9464100000000002</v>
      </c>
      <c r="MG106" s="16">
        <v>2.2646500000000001</v>
      </c>
      <c r="MH106" s="16">
        <v>1.41831</v>
      </c>
      <c r="MI106" s="16">
        <v>1.4175899999999999</v>
      </c>
      <c r="MJ106" s="16">
        <v>3.3640000000000003E-2</v>
      </c>
      <c r="MK106" s="16">
        <v>4.9785599999999999</v>
      </c>
      <c r="ML106" s="16">
        <v>4.8608799999999999</v>
      </c>
      <c r="MM106" s="16">
        <v>3.2724299999999999</v>
      </c>
      <c r="MN106" s="16">
        <v>2.5557400000000001</v>
      </c>
      <c r="MO106" s="16">
        <v>6.0319500000000001</v>
      </c>
      <c r="MP106" s="16">
        <v>0.95604</v>
      </c>
      <c r="MQ106" s="16">
        <v>-0.17568</v>
      </c>
      <c r="MR106" s="16">
        <v>2.7057600000000002</v>
      </c>
      <c r="MS106" s="16">
        <v>4.4828000000000001</v>
      </c>
      <c r="MT106" s="16">
        <v>2.8042099999999999</v>
      </c>
      <c r="MU106" s="16">
        <v>2.4950299999999999</v>
      </c>
      <c r="MV106" s="16">
        <v>2.9233600000000002</v>
      </c>
      <c r="MW106" s="16">
        <v>3.6593599999999999</v>
      </c>
      <c r="MX106" s="16">
        <v>-0.60850000000000004</v>
      </c>
      <c r="MY106" s="16">
        <v>1.9490799999999999</v>
      </c>
      <c r="MZ106" s="16">
        <v>3.36267</v>
      </c>
      <c r="NA106" s="16">
        <v>7.1046899999999997</v>
      </c>
      <c r="NB106" s="16">
        <v>7.2345300000000003</v>
      </c>
      <c r="NC106" s="16">
        <v>0.20702000000000001</v>
      </c>
      <c r="ND106" s="16">
        <v>2.8012000000000001</v>
      </c>
      <c r="NE106" s="16">
        <v>1.05033</v>
      </c>
      <c r="NF106" s="16">
        <v>4.3163299999999998</v>
      </c>
      <c r="NG106" s="16">
        <v>0.28996</v>
      </c>
      <c r="NH106" s="16">
        <v>3.7863899999999999</v>
      </c>
      <c r="NI106" s="16">
        <v>1.2362</v>
      </c>
      <c r="NJ106" s="16">
        <v>0.98709999999999998</v>
      </c>
      <c r="NK106" s="16">
        <v>0.85097999999999996</v>
      </c>
      <c r="NL106" s="16">
        <v>0.53827999999999998</v>
      </c>
      <c r="NM106" s="16">
        <v>4.3583400000000001</v>
      </c>
      <c r="NN106" s="16">
        <v>-0.17584</v>
      </c>
      <c r="NO106" s="16">
        <v>1.58331</v>
      </c>
      <c r="NP106" s="16">
        <v>-2.5195099999999999</v>
      </c>
      <c r="NQ106" s="16">
        <v>1.0381100000000001</v>
      </c>
      <c r="NR106" s="16">
        <v>8.8430199999999992</v>
      </c>
      <c r="NS106" s="16">
        <v>5.4755799999999999</v>
      </c>
      <c r="NT106" s="16">
        <v>2.17848</v>
      </c>
      <c r="NU106" s="16">
        <v>4.80342</v>
      </c>
      <c r="NV106" s="16">
        <v>1.6397900000000001</v>
      </c>
      <c r="NW106" s="16">
        <v>0.44806000000000001</v>
      </c>
      <c r="NX106" s="16">
        <v>1.13124</v>
      </c>
      <c r="NY106" s="16">
        <v>5.9695600000000004</v>
      </c>
      <c r="NZ106" s="16">
        <v>4.0315599999999998</v>
      </c>
      <c r="OA106" s="16">
        <v>3.0652699999999999</v>
      </c>
      <c r="OB106" s="16">
        <v>7.4460899999999999</v>
      </c>
      <c r="OC106" s="16">
        <v>3.2616299999999998</v>
      </c>
      <c r="OD106" s="16">
        <v>2.4857900000000002</v>
      </c>
      <c r="OE106" s="16">
        <v>2.6855000000000002</v>
      </c>
      <c r="OF106" s="16">
        <v>0.49643999999999994</v>
      </c>
      <c r="OG106" s="16">
        <v>2.9564499999999998</v>
      </c>
      <c r="OH106" s="16">
        <v>-0.55628999999999995</v>
      </c>
      <c r="OI106" s="16">
        <v>0.34899000000000002</v>
      </c>
      <c r="OJ106" s="16">
        <v>2.3504399999999999</v>
      </c>
      <c r="OK106" s="16">
        <v>-0.40715000000000001</v>
      </c>
      <c r="OL106" s="16">
        <v>2.4849199999999998</v>
      </c>
      <c r="OM106" s="16">
        <v>6.2493800000000004</v>
      </c>
      <c r="ON106" s="16">
        <v>-0.84602999999999995</v>
      </c>
      <c r="OO106" s="16">
        <v>4.0708500000000001</v>
      </c>
      <c r="OP106" s="16">
        <v>1.8469100000000001</v>
      </c>
      <c r="OQ106" s="16">
        <v>2.3697699999999999</v>
      </c>
      <c r="OR106" s="16">
        <v>5.0519800000000004</v>
      </c>
      <c r="OS106" s="16">
        <v>3.00101</v>
      </c>
      <c r="OT106" s="16">
        <v>1.2572099999999999</v>
      </c>
      <c r="OU106" s="16">
        <v>2.0581</v>
      </c>
      <c r="OV106" s="16">
        <v>3.1442299999999999</v>
      </c>
      <c r="OW106" s="16">
        <v>-0.3493</v>
      </c>
      <c r="OX106" s="16">
        <v>-0.19142999999999999</v>
      </c>
      <c r="OY106" s="16">
        <v>1.9664600000000001</v>
      </c>
      <c r="OZ106" s="16">
        <v>0.19212000000000001</v>
      </c>
      <c r="PA106" s="16">
        <v>0.79046000000000005</v>
      </c>
      <c r="PB106" s="16">
        <v>-0.26143</v>
      </c>
      <c r="PC106" s="16">
        <v>-0.40432000000000001</v>
      </c>
      <c r="PD106" s="16">
        <v>5.0104600000000001</v>
      </c>
      <c r="PE106" s="16">
        <v>2.1250300000000002</v>
      </c>
      <c r="PF106" s="16">
        <v>1.5828599999999999</v>
      </c>
      <c r="PG106" s="16">
        <v>1.7867999999999999</v>
      </c>
      <c r="PH106" s="16">
        <v>3.4285000000000001</v>
      </c>
      <c r="PI106" s="16">
        <v>9.4041800000000002</v>
      </c>
      <c r="PJ106" s="16">
        <v>1.1431100000000001</v>
      </c>
      <c r="PK106" s="16">
        <v>3.4431699999999998</v>
      </c>
      <c r="PL106" s="16">
        <v>0.23779</v>
      </c>
      <c r="PM106" s="16">
        <v>1.7722199999999999</v>
      </c>
      <c r="PN106" s="16">
        <v>1.92395</v>
      </c>
      <c r="PO106" s="16">
        <v>3.64608</v>
      </c>
      <c r="PP106" s="16">
        <v>8.1894850000000012</v>
      </c>
      <c r="PQ106" s="16">
        <v>4.5755999999999997</v>
      </c>
      <c r="PR106" s="16">
        <v>0.53049999999999997</v>
      </c>
      <c r="PS106" s="16">
        <v>-0.17738999999999999</v>
      </c>
      <c r="PT106" s="16">
        <v>8.6022300000000005</v>
      </c>
      <c r="PU106" s="16">
        <v>1.48797</v>
      </c>
      <c r="PV106" s="16">
        <v>-0.37473000000000001</v>
      </c>
      <c r="PW106" s="16">
        <v>5.9218000000000002</v>
      </c>
      <c r="PX106" s="16">
        <v>0.52075000000000005</v>
      </c>
      <c r="PY106" s="16">
        <v>-1.21373</v>
      </c>
      <c r="PZ106" s="16">
        <v>1.1383000000000001</v>
      </c>
      <c r="QA106" s="16">
        <v>-0.33256999999999998</v>
      </c>
      <c r="QB106" s="16">
        <v>1.0930200000000001</v>
      </c>
      <c r="QC106" s="16">
        <v>5.0425599999999999</v>
      </c>
      <c r="QD106" s="16">
        <v>3.5454500000000002</v>
      </c>
      <c r="QE106" s="16">
        <v>1.2158199999999999</v>
      </c>
      <c r="QF106" s="16">
        <v>7.4728700000000003</v>
      </c>
      <c r="QG106" s="16">
        <v>0.17816000000000001</v>
      </c>
      <c r="QH106" s="16">
        <v>1.8947099999999999</v>
      </c>
      <c r="QI106" s="16">
        <v>3.3322699999999998</v>
      </c>
      <c r="QJ106" s="16">
        <v>6.0272800000000002</v>
      </c>
      <c r="QK106" s="16">
        <v>3.79481</v>
      </c>
      <c r="QL106" s="16">
        <v>3.3532999999999999</v>
      </c>
      <c r="QM106" s="16">
        <v>0.86216999999999999</v>
      </c>
      <c r="QN106" s="16">
        <v>-0.57494999999999996</v>
      </c>
      <c r="QO106" s="16">
        <v>2.2764899999999999</v>
      </c>
      <c r="QP106" s="16">
        <v>4.0923499999999997</v>
      </c>
      <c r="QQ106" s="16">
        <v>0.27211000000000002</v>
      </c>
      <c r="QR106" s="16">
        <v>2.8350399999999998</v>
      </c>
      <c r="QS106" s="16">
        <v>2.1288299999999998</v>
      </c>
      <c r="QT106" s="16">
        <v>5.9092799999999999</v>
      </c>
      <c r="QU106" s="16">
        <v>9.5853400000000004</v>
      </c>
      <c r="QV106" s="16">
        <v>4.0546499999999996</v>
      </c>
      <c r="QW106" s="16">
        <v>-0.62997000000000003</v>
      </c>
      <c r="QX106" s="16">
        <v>6.5705099999999996</v>
      </c>
      <c r="QY106" s="16">
        <v>1.6398900000000001</v>
      </c>
      <c r="QZ106" s="16">
        <v>7.1614500000000003</v>
      </c>
      <c r="RA106" s="16">
        <v>-0.11266</v>
      </c>
      <c r="RB106" s="16">
        <v>4.91371</v>
      </c>
      <c r="RC106" s="16">
        <v>-0.63556999999999997</v>
      </c>
      <c r="RD106" s="16">
        <v>4.16073</v>
      </c>
      <c r="RE106" s="16">
        <v>0.63985000000000003</v>
      </c>
      <c r="RF106" s="16">
        <v>-0.28844999999999998</v>
      </c>
      <c r="RG106" s="16">
        <v>-0.35825000000000001</v>
      </c>
      <c r="RH106" s="16">
        <v>2.5046400000000002</v>
      </c>
      <c r="RI106" s="16">
        <v>0.95842000000000005</v>
      </c>
      <c r="RJ106" s="16">
        <v>-7.6799999999999993E-2</v>
      </c>
      <c r="RK106" s="16">
        <v>2.4646300000000001</v>
      </c>
      <c r="RL106" s="16">
        <v>2.85947</v>
      </c>
      <c r="RM106" s="16">
        <v>3.1792799999999999</v>
      </c>
      <c r="RN106" s="16">
        <v>0.54061000000000003</v>
      </c>
      <c r="RO106" s="16">
        <v>6.0854999999999997</v>
      </c>
      <c r="RP106" s="16">
        <v>3.77685</v>
      </c>
      <c r="RQ106" s="16">
        <v>5.68187</v>
      </c>
      <c r="RR106" s="16">
        <v>6.6968500000000004</v>
      </c>
      <c r="RS106" s="16">
        <v>2.6544400000000001</v>
      </c>
      <c r="RT106" s="16">
        <v>6.6536099999999996</v>
      </c>
      <c r="RU106" s="16">
        <v>3.1137100000000002</v>
      </c>
      <c r="RV106" s="16">
        <v>4.6984700000000004</v>
      </c>
      <c r="RW106" s="16">
        <v>0.38943</v>
      </c>
      <c r="RX106" s="16">
        <v>4.9284400000000002</v>
      </c>
      <c r="RY106" s="16">
        <v>4.1734200000000001</v>
      </c>
      <c r="RZ106" s="16">
        <v>4.0186799999999998</v>
      </c>
      <c r="SA106" s="16">
        <v>1.00797</v>
      </c>
      <c r="SB106" s="16">
        <v>0.28988000000000003</v>
      </c>
      <c r="SC106" s="16">
        <v>7.92272</v>
      </c>
      <c r="SD106" s="16">
        <v>1.40523</v>
      </c>
      <c r="SE106" s="16">
        <v>2.0726</v>
      </c>
      <c r="SF106" s="16">
        <v>2.4270399999999999</v>
      </c>
      <c r="SG106" s="16">
        <v>0.10174</v>
      </c>
      <c r="SH106" s="16">
        <v>6.21983</v>
      </c>
      <c r="SI106" s="16">
        <v>0.20363999999999999</v>
      </c>
      <c r="SJ106" s="16">
        <v>1.5277400000000001</v>
      </c>
      <c r="SK106" s="16">
        <v>1.5970200000000001</v>
      </c>
      <c r="SL106" s="16">
        <v>2.5172099999999999</v>
      </c>
      <c r="SM106" s="16">
        <v>5.4359000000000002</v>
      </c>
      <c r="SN106" s="16">
        <v>1.6866099999999999</v>
      </c>
      <c r="SO106" s="16">
        <v>2.9658000000000002</v>
      </c>
      <c r="SP106" s="16">
        <v>1.7421</v>
      </c>
      <c r="SQ106" s="16">
        <v>6.2990599999999999</v>
      </c>
      <c r="SR106" s="16">
        <v>5.2076000000000002</v>
      </c>
      <c r="SS106" s="16">
        <v>5.4233500000000001</v>
      </c>
      <c r="ST106" s="16">
        <v>1.76078</v>
      </c>
      <c r="SU106" s="16">
        <v>2.7999399999999999</v>
      </c>
      <c r="SV106" s="16">
        <v>3.2598500000000001</v>
      </c>
      <c r="SW106" s="16">
        <v>-9.7659999999999997E-2</v>
      </c>
      <c r="SX106" s="16">
        <v>5.6480899999999998</v>
      </c>
      <c r="SY106" s="16">
        <v>2.5877699999999999</v>
      </c>
      <c r="SZ106" s="16">
        <v>1.4167000000000001</v>
      </c>
      <c r="TA106" s="16">
        <v>1.735795</v>
      </c>
      <c r="TB106" s="16">
        <v>0.70250999999999997</v>
      </c>
      <c r="TC106" s="16">
        <v>3.6791299999999998</v>
      </c>
      <c r="TD106" s="16">
        <v>1.0147699999999999</v>
      </c>
      <c r="TE106" s="16">
        <v>1.93879</v>
      </c>
      <c r="TF106" s="16">
        <v>1.2930600000000001</v>
      </c>
      <c r="TG106" s="16">
        <v>5.5799000000000003</v>
      </c>
      <c r="TH106" s="16">
        <v>5.6785899999999998</v>
      </c>
      <c r="TI106" s="16">
        <v>7.2673100000000002</v>
      </c>
      <c r="TJ106" s="16">
        <v>4.2980999999999998</v>
      </c>
      <c r="TK106" s="16">
        <v>0.96231999999999995</v>
      </c>
      <c r="TL106" s="16">
        <v>1.50966</v>
      </c>
      <c r="TM106" s="16">
        <v>4.9126200000000004</v>
      </c>
      <c r="TN106" s="16">
        <v>4.8460400000000003</v>
      </c>
      <c r="TO106" s="16">
        <v>1.6006</v>
      </c>
      <c r="TP106" s="16">
        <v>5.6991399999999999</v>
      </c>
      <c r="TQ106" s="16">
        <v>0.78863000000000005</v>
      </c>
      <c r="TR106" s="16">
        <v>5.1971499999999997</v>
      </c>
      <c r="TS106" s="16">
        <v>5.5085699999999997</v>
      </c>
      <c r="TT106" s="16">
        <v>4.3365299999999998</v>
      </c>
      <c r="TU106" s="16">
        <v>0.29693999999999998</v>
      </c>
      <c r="TV106" s="16">
        <v>3.5726900000000001</v>
      </c>
      <c r="TW106" s="16">
        <v>0.17755000000000001</v>
      </c>
      <c r="TX106" s="16">
        <v>0.99275000000000002</v>
      </c>
      <c r="TY106" s="16">
        <v>3.08954</v>
      </c>
      <c r="TZ106" s="16">
        <v>0.52376</v>
      </c>
      <c r="UA106" s="16">
        <v>2.4599799999999998</v>
      </c>
      <c r="UB106" s="16">
        <v>0.13205</v>
      </c>
      <c r="UC106" s="16">
        <v>2.0394999999999999</v>
      </c>
      <c r="UD106" s="16">
        <v>0.40144000000000002</v>
      </c>
      <c r="UE106" s="16">
        <v>-0.14055999999999999</v>
      </c>
      <c r="UF106" s="16">
        <v>0.25111</v>
      </c>
      <c r="UG106" s="16">
        <v>1.3301000000000001</v>
      </c>
      <c r="UH106" s="16">
        <v>3.0950199999999999</v>
      </c>
      <c r="UI106" s="16">
        <v>2.20452</v>
      </c>
      <c r="UJ106" s="16">
        <v>2.4941399999999998</v>
      </c>
      <c r="UK106" s="16">
        <v>-0.28867999999999999</v>
      </c>
      <c r="UL106" s="16">
        <v>6.4821499999999999</v>
      </c>
      <c r="UM106" s="16">
        <v>1.02424</v>
      </c>
      <c r="UN106" s="16">
        <v>1.42221</v>
      </c>
      <c r="UO106" s="16">
        <v>0.57084000000000001</v>
      </c>
      <c r="UP106" s="16">
        <v>1.2727599999999999</v>
      </c>
      <c r="UQ106" s="16">
        <v>-0.84175999999999995</v>
      </c>
      <c r="UR106" s="16">
        <v>0.10158</v>
      </c>
      <c r="US106" s="16">
        <v>5.8242099999999999</v>
      </c>
      <c r="UT106" s="16">
        <v>6.8556699999999999</v>
      </c>
      <c r="UU106" s="16">
        <v>8.2086000000000006</v>
      </c>
      <c r="UV106" s="16">
        <v>0.25173000000000001</v>
      </c>
      <c r="UW106" s="16">
        <v>7.8667499999999997</v>
      </c>
      <c r="UX106" s="16">
        <v>0.10557</v>
      </c>
      <c r="UY106" s="16">
        <v>0.17485999999999999</v>
      </c>
      <c r="UZ106" s="16">
        <v>-0.11977</v>
      </c>
      <c r="VA106" s="16">
        <v>0.91476999999999997</v>
      </c>
      <c r="VB106" s="16">
        <v>4.7954800000000004</v>
      </c>
      <c r="VC106" s="16">
        <v>2.31427</v>
      </c>
      <c r="VD106" s="16">
        <v>4.8217999999999996</v>
      </c>
      <c r="VE106" s="16">
        <v>5.1754800000000003</v>
      </c>
      <c r="VF106" s="16">
        <v>7.3687550000000002</v>
      </c>
      <c r="VG106" s="16">
        <v>1.93685</v>
      </c>
      <c r="VH106" s="16">
        <v>2.3843000000000001</v>
      </c>
      <c r="VI106" s="16">
        <v>2.9306999999999999</v>
      </c>
      <c r="VJ106" s="16">
        <v>0.38990999999999998</v>
      </c>
      <c r="VK106" s="16">
        <v>2.0894300000000001</v>
      </c>
      <c r="VL106" s="16">
        <v>0.75641999999999998</v>
      </c>
      <c r="VM106" s="16">
        <v>1.1856199999999999</v>
      </c>
      <c r="VN106" s="16">
        <v>5.0998000000000001</v>
      </c>
      <c r="VO106" s="16">
        <v>13.668329999999999</v>
      </c>
      <c r="VP106" s="16">
        <v>4.48489</v>
      </c>
      <c r="VQ106" s="16">
        <v>0.27061000000000002</v>
      </c>
      <c r="VR106" s="16">
        <v>0.59050999999999998</v>
      </c>
      <c r="VS106" s="16">
        <v>3.7768099999999998</v>
      </c>
      <c r="VT106" s="16">
        <v>-0.33412999999999998</v>
      </c>
      <c r="VU106" s="16">
        <v>0.58769000000000005</v>
      </c>
      <c r="VV106" s="16">
        <v>5.1214399999999998</v>
      </c>
      <c r="VW106" s="16">
        <v>2.94407</v>
      </c>
      <c r="VX106" s="16">
        <v>3.22085</v>
      </c>
      <c r="VY106" s="16">
        <v>6.1419699999999997</v>
      </c>
      <c r="VZ106" s="16">
        <v>2.7802099999999998</v>
      </c>
      <c r="WA106" s="16">
        <v>-0.83004</v>
      </c>
      <c r="WB106" s="16">
        <v>2.4068499999999999</v>
      </c>
      <c r="WC106" s="16">
        <v>5.6406900000000002</v>
      </c>
      <c r="WD106" s="16">
        <v>4.2657699999999998</v>
      </c>
      <c r="WE106" s="16">
        <v>0.78710000000000002</v>
      </c>
      <c r="WF106" s="16">
        <v>-1.1716299999999999</v>
      </c>
      <c r="WG106" s="16">
        <v>3.9372500000000001</v>
      </c>
      <c r="WH106" s="16">
        <v>5.4056300000000004</v>
      </c>
      <c r="WI106" s="16">
        <v>8.4304199999999998</v>
      </c>
      <c r="WJ106" s="16"/>
      <c r="WK106" s="16">
        <v>7.4123799999999997</v>
      </c>
      <c r="WL106" s="16">
        <v>3.9866799999999998</v>
      </c>
      <c r="WM106" s="16">
        <v>8.2006999999999994</v>
      </c>
      <c r="WN106" s="16">
        <v>-1.75597</v>
      </c>
      <c r="WO106" s="16">
        <v>4.4490999999999996</v>
      </c>
      <c r="WP106" s="16">
        <v>4.2344900000000001</v>
      </c>
      <c r="WQ106" s="16">
        <v>1.4844200000000001</v>
      </c>
      <c r="WR106" s="16">
        <v>1.4705699999999999</v>
      </c>
      <c r="WS106" s="16">
        <v>1.6329800000000001</v>
      </c>
      <c r="WT106" s="16">
        <v>2.46102</v>
      </c>
      <c r="WU106" s="16">
        <v>3.5290400000000002</v>
      </c>
      <c r="WV106" s="16">
        <v>4.5607100000000003</v>
      </c>
      <c r="WW106" s="16">
        <v>1.27742</v>
      </c>
      <c r="WX106" s="16">
        <v>-0.25307000000000002</v>
      </c>
      <c r="WY106" s="16">
        <v>2.4816699999999998</v>
      </c>
      <c r="WZ106" s="16">
        <v>0.18718000000000001</v>
      </c>
      <c r="XA106" s="16">
        <v>2.5952299999999999</v>
      </c>
      <c r="XB106" s="16">
        <v>1.89422</v>
      </c>
      <c r="XC106" s="16">
        <v>1.1210199999999999</v>
      </c>
      <c r="XD106" s="16">
        <v>0.66108999999999996</v>
      </c>
      <c r="XE106" s="16">
        <v>5.5194000000000001</v>
      </c>
      <c r="XF106" s="16">
        <v>4.2607100000000004</v>
      </c>
      <c r="XG106" s="16">
        <v>2.25922</v>
      </c>
      <c r="XH106" s="16">
        <v>0.84867000000000004</v>
      </c>
      <c r="XI106" s="16">
        <v>3.57395</v>
      </c>
      <c r="XJ106" s="16">
        <v>5.4993100000000004</v>
      </c>
      <c r="XK106" s="16">
        <v>0.78956999999999999</v>
      </c>
      <c r="XL106" s="16">
        <v>2.39913</v>
      </c>
      <c r="XM106" s="16">
        <v>0.32501000000000002</v>
      </c>
      <c r="XN106" s="16">
        <v>0.29542000000000002</v>
      </c>
      <c r="XO106" s="16">
        <v>1.59907</v>
      </c>
      <c r="XP106" s="16">
        <v>0.62663000000000002</v>
      </c>
      <c r="XQ106" s="16">
        <v>7.9109999999999996</v>
      </c>
      <c r="XR106" s="16">
        <v>3.3757299999999999</v>
      </c>
      <c r="XS106" s="16">
        <v>4.0830900000000003</v>
      </c>
      <c r="XT106" s="16">
        <v>4.5683699999999998</v>
      </c>
      <c r="XU106" s="16">
        <v>3.1629999999999998E-2</v>
      </c>
      <c r="XV106" s="16">
        <v>-0.127</v>
      </c>
      <c r="XW106" s="16">
        <v>0.67564999999999997</v>
      </c>
      <c r="XX106" s="16">
        <v>0.69682999999999995</v>
      </c>
      <c r="XY106" s="16">
        <v>4.03531</v>
      </c>
      <c r="XZ106" s="16">
        <v>2.8047300000000002</v>
      </c>
      <c r="YA106" s="16">
        <v>2.6873800000000001</v>
      </c>
      <c r="YB106" s="16">
        <v>0.51202999999999999</v>
      </c>
      <c r="YC106" s="16">
        <v>2.85181</v>
      </c>
      <c r="YD106" s="16">
        <v>6.1139000000000001</v>
      </c>
      <c r="YE106" s="16">
        <v>3.0897000000000001</v>
      </c>
      <c r="YF106" s="16">
        <v>1.8657300000000001</v>
      </c>
      <c r="YG106" s="16">
        <v>2.4413499999999999</v>
      </c>
      <c r="YH106" s="16">
        <v>3.0249700000000002</v>
      </c>
      <c r="YI106" s="16">
        <v>-0.38507000000000002</v>
      </c>
      <c r="YJ106" s="16">
        <v>1.8649500000000001</v>
      </c>
      <c r="YK106" s="16">
        <v>0.36318</v>
      </c>
      <c r="YL106" s="16">
        <v>2.1889500000000002</v>
      </c>
      <c r="YM106" s="16">
        <v>2.3860899999999998</v>
      </c>
      <c r="YN106" s="16">
        <v>6.4149700000000003</v>
      </c>
      <c r="YO106" s="16">
        <v>2.58697</v>
      </c>
      <c r="YP106" s="16">
        <v>10.209149999999999</v>
      </c>
      <c r="YQ106" s="16">
        <v>0.31779000000000002</v>
      </c>
      <c r="YR106" s="16">
        <v>2.5511400000000002</v>
      </c>
      <c r="YS106" s="16">
        <v>1.03389</v>
      </c>
      <c r="YT106" s="16">
        <v>0.79679999999999995</v>
      </c>
      <c r="YU106" s="16">
        <v>1.70797</v>
      </c>
      <c r="YV106" s="16">
        <v>6.98515</v>
      </c>
      <c r="YW106" s="16">
        <v>0.26651999999999998</v>
      </c>
      <c r="YX106" s="16">
        <v>0.19248999999999999</v>
      </c>
      <c r="YY106" s="16">
        <v>1.2309099999999999</v>
      </c>
      <c r="YZ106" s="16">
        <v>1.4174199999999999</v>
      </c>
      <c r="ZA106" s="16">
        <v>2.0156299999999998</v>
      </c>
      <c r="ZB106" s="16">
        <v>1.0217000000000001</v>
      </c>
      <c r="ZC106" s="16">
        <v>2.0770300000000002</v>
      </c>
      <c r="ZD106" s="16">
        <v>2.0759099999999999</v>
      </c>
      <c r="ZE106" s="16">
        <v>2.8214000000000001</v>
      </c>
      <c r="ZF106" s="16">
        <v>2.6311399999999998</v>
      </c>
      <c r="ZG106" s="16">
        <v>6.6569500000000001</v>
      </c>
      <c r="ZH106" s="16">
        <v>0.60963000000000001</v>
      </c>
      <c r="ZI106" s="16">
        <v>6.9649200000000002</v>
      </c>
      <c r="ZJ106" s="16">
        <v>4.3708299999999998</v>
      </c>
      <c r="ZK106" s="16">
        <v>0.89919000000000004</v>
      </c>
      <c r="ZL106" s="16">
        <v>3.74844</v>
      </c>
      <c r="ZM106" s="16">
        <v>1.16455</v>
      </c>
      <c r="ZN106" s="16">
        <v>3.6941000000000002</v>
      </c>
      <c r="ZO106" s="16">
        <v>0.81852000000000003</v>
      </c>
      <c r="ZP106" s="16">
        <v>1.7879100000000001</v>
      </c>
      <c r="ZQ106" s="16">
        <v>7.5357099999999999</v>
      </c>
      <c r="ZR106" s="16">
        <v>0.58130000000000004</v>
      </c>
      <c r="ZS106" s="16">
        <v>0.41728999999999999</v>
      </c>
      <c r="ZT106" s="16">
        <v>3.3160799999999999</v>
      </c>
      <c r="ZU106" s="16">
        <v>2.48509</v>
      </c>
      <c r="ZV106" s="16">
        <v>1.6286799999999999</v>
      </c>
      <c r="ZW106" s="16">
        <v>2.3323900000000002</v>
      </c>
      <c r="ZX106" s="16">
        <v>6.8267600000000002</v>
      </c>
      <c r="ZY106" s="16">
        <v>0.1263</v>
      </c>
      <c r="ZZ106" s="16">
        <v>5.2272400000000001</v>
      </c>
      <c r="AAA106" s="16">
        <v>0.99370999999999998</v>
      </c>
      <c r="AAB106" s="16">
        <v>6.2338100000000001</v>
      </c>
      <c r="AAC106" s="16">
        <v>1.72709</v>
      </c>
      <c r="AAD106" s="16">
        <v>4.6729900000000004</v>
      </c>
      <c r="AAE106" s="16">
        <v>7.8685200000000002</v>
      </c>
      <c r="AAF106" s="16">
        <v>2.0627</v>
      </c>
      <c r="AAG106" s="16">
        <v>-1.09592</v>
      </c>
      <c r="AAH106" s="16">
        <v>4.2766099999999998</v>
      </c>
      <c r="AAI106" s="16">
        <v>0.61060999999999999</v>
      </c>
      <c r="AAJ106" s="16">
        <v>0.33321000000000001</v>
      </c>
      <c r="AAK106" s="16">
        <v>-0.43678</v>
      </c>
      <c r="AAL106" s="16">
        <v>0.61604999999999999</v>
      </c>
      <c r="AAM106" s="16">
        <v>1.5201800000000001</v>
      </c>
      <c r="AAN106" s="16">
        <v>9.7718399999999992</v>
      </c>
      <c r="AAO106" s="16">
        <v>9.513300000000001</v>
      </c>
      <c r="AAP106" s="16">
        <v>0.67127999999999999</v>
      </c>
      <c r="AAQ106" s="16">
        <v>0.38434000000000001</v>
      </c>
      <c r="AAR106" s="16">
        <v>-0.46428000000000003</v>
      </c>
      <c r="AAS106" s="16">
        <v>2.90794</v>
      </c>
      <c r="AAT106" s="16">
        <v>3.9857100000000001</v>
      </c>
      <c r="AAU106" s="16">
        <v>1.6565399999999999</v>
      </c>
      <c r="AAV106" s="16">
        <v>2.3483000000000001</v>
      </c>
      <c r="AAW106" s="16">
        <v>2.16981</v>
      </c>
      <c r="AAX106" s="16">
        <v>2.6536</v>
      </c>
      <c r="AAY106" s="16">
        <v>0.12347</v>
      </c>
      <c r="AAZ106" s="16">
        <v>2.4772599999999998</v>
      </c>
      <c r="ABA106" s="16">
        <v>1.7841199999999999</v>
      </c>
      <c r="ABB106" s="16">
        <v>2.6988500000000002</v>
      </c>
      <c r="ABC106" s="16">
        <v>3.0051000000000001</v>
      </c>
      <c r="ABD106" s="16">
        <v>4.7234100000000003</v>
      </c>
      <c r="ABE106" s="16">
        <v>1.44719</v>
      </c>
      <c r="ABF106" s="16">
        <v>1.02599</v>
      </c>
      <c r="ABG106" s="16">
        <v>5.493995</v>
      </c>
      <c r="ABH106" s="16">
        <v>1.0245500000000001</v>
      </c>
      <c r="ABI106" s="16">
        <v>3.0178699999999998</v>
      </c>
      <c r="ABJ106" s="16">
        <v>0.3695</v>
      </c>
      <c r="ABK106" s="16">
        <v>0.22334999999999999</v>
      </c>
      <c r="ABL106" s="16">
        <v>1.5995600000000001</v>
      </c>
      <c r="ABM106" s="16">
        <v>1.3087200000000001</v>
      </c>
      <c r="ABN106" s="16">
        <v>4.3229699999999998</v>
      </c>
      <c r="ABO106" s="16">
        <v>2.30131</v>
      </c>
      <c r="ABP106" s="16">
        <v>6.6695500000000001</v>
      </c>
      <c r="ABQ106" s="16">
        <v>9.4423399999999997</v>
      </c>
      <c r="ABR106" s="16">
        <v>0.51049999999999995</v>
      </c>
      <c r="ABS106" s="16">
        <v>2.2729200000000001</v>
      </c>
      <c r="ABT106" s="16">
        <v>6.3797499999999996</v>
      </c>
      <c r="ABU106" s="16">
        <v>9.2200000000000008E-3</v>
      </c>
      <c r="ABV106" s="16">
        <v>9.6450399999999998</v>
      </c>
      <c r="ABW106" s="16">
        <v>10.321540000000001</v>
      </c>
      <c r="ABX106" s="16">
        <v>6.6176500000000003</v>
      </c>
      <c r="ABY106" s="16">
        <v>1.38226</v>
      </c>
      <c r="ABZ106" s="16">
        <v>4.1359700000000004</v>
      </c>
      <c r="ACA106" s="16">
        <v>6.5071300000000001</v>
      </c>
      <c r="ACB106" s="16">
        <v>0.20252000000000001</v>
      </c>
      <c r="ACC106" s="16">
        <v>0.65966000000000002</v>
      </c>
      <c r="ACD106" s="16">
        <v>0.92769000000000001</v>
      </c>
      <c r="ACE106" s="16">
        <v>9.0047099999999993</v>
      </c>
      <c r="ACF106" s="16">
        <v>-2.7650000000000001E-2</v>
      </c>
      <c r="ACG106" s="16">
        <v>2.62473</v>
      </c>
      <c r="ACH106" s="16">
        <v>3.00224</v>
      </c>
      <c r="ACI106" s="16">
        <v>2.4931000000000001</v>
      </c>
      <c r="ACJ106" s="16">
        <v>3.7349600000000001</v>
      </c>
      <c r="ACK106" s="16">
        <v>5.6973900000000004</v>
      </c>
      <c r="ACL106" s="16">
        <v>0.47709000000000001</v>
      </c>
      <c r="ACM106" s="16">
        <v>5.6476800000000003</v>
      </c>
      <c r="ACN106" s="16">
        <v>6.62094</v>
      </c>
      <c r="ACO106" s="16">
        <v>3.4489100000000001</v>
      </c>
      <c r="ACP106" s="16">
        <v>0.71250000000000002</v>
      </c>
      <c r="ACQ106" s="16">
        <v>4.4414100000000003</v>
      </c>
      <c r="ACR106" s="16">
        <v>6.1749000000000001</v>
      </c>
      <c r="ACS106" s="16">
        <v>1.76816</v>
      </c>
      <c r="ACT106" s="16">
        <v>1.62039</v>
      </c>
      <c r="ACU106" s="16">
        <v>3.2532899999999998</v>
      </c>
      <c r="ACV106" s="16">
        <v>1.85493</v>
      </c>
      <c r="ACW106" s="16">
        <v>2.7030050000000001</v>
      </c>
      <c r="ACX106" s="16">
        <v>3.0217200000000002</v>
      </c>
      <c r="ACY106" s="16">
        <v>2.1197400000000002</v>
      </c>
      <c r="ACZ106" s="16">
        <v>1.8062499999999999</v>
      </c>
      <c r="ADA106" s="16">
        <v>1.6436200000000001</v>
      </c>
      <c r="ADB106" s="16">
        <v>5.77888</v>
      </c>
      <c r="ADC106" s="16">
        <v>0.36629</v>
      </c>
      <c r="ADD106" s="16">
        <v>6.7325299999999997</v>
      </c>
      <c r="ADE106" s="16">
        <v>5.3658599999999996</v>
      </c>
      <c r="ADF106" s="16">
        <v>1.64364</v>
      </c>
      <c r="ADG106" s="16">
        <v>3.4640599999999999</v>
      </c>
      <c r="ADH106" s="16">
        <v>7.0595299999999996</v>
      </c>
      <c r="ADI106" s="16">
        <v>1.80694</v>
      </c>
      <c r="ADJ106" s="16">
        <v>-0.14859</v>
      </c>
      <c r="ADK106" s="16">
        <v>1.87117</v>
      </c>
      <c r="ADL106" s="16">
        <v>3.9461200000000001</v>
      </c>
      <c r="ADM106" s="16">
        <v>4.9278000000000004</v>
      </c>
      <c r="ADN106" s="16">
        <v>0.41265000000000002</v>
      </c>
      <c r="ADO106" s="16">
        <v>2.62039</v>
      </c>
      <c r="ADP106" s="16">
        <v>1.43007</v>
      </c>
      <c r="ADQ106" s="16">
        <v>1.19699</v>
      </c>
      <c r="ADR106" s="16">
        <v>2.0598200000000002</v>
      </c>
      <c r="ADS106" s="16">
        <v>1.5071099999999999</v>
      </c>
      <c r="ADT106" s="16">
        <v>0.55317000000000005</v>
      </c>
      <c r="ADU106" s="16">
        <v>1.44875</v>
      </c>
      <c r="ADV106" s="16">
        <v>5.8219500000000002</v>
      </c>
      <c r="ADW106" s="16">
        <v>5.9496099999999998</v>
      </c>
      <c r="ADX106" s="16">
        <v>1.6999999999999999E-3</v>
      </c>
      <c r="ADY106" s="16">
        <v>3.2762799999999999</v>
      </c>
      <c r="ADZ106" s="16">
        <v>8.6695399999999996</v>
      </c>
      <c r="AEA106" s="16">
        <v>2.1044999999999998</v>
      </c>
      <c r="AEB106" s="16">
        <v>4.9645400000000004</v>
      </c>
      <c r="AEC106" s="16">
        <v>0.43929000000000001</v>
      </c>
      <c r="AED106" s="16">
        <v>0.85777000000000003</v>
      </c>
      <c r="AEE106" s="16">
        <v>5.9014100000000003</v>
      </c>
      <c r="AEF106" s="16">
        <v>0.80810999999999999</v>
      </c>
      <c r="AEG106" s="16">
        <v>1.1165099999999999</v>
      </c>
      <c r="AEH106" s="16">
        <v>2.3174899999999998</v>
      </c>
      <c r="AEI106" s="16">
        <v>-0.22192000000000001</v>
      </c>
      <c r="AEJ106" s="16">
        <v>1.0237499999999999</v>
      </c>
      <c r="AEK106" s="16">
        <v>6.73515</v>
      </c>
      <c r="AEL106" s="16">
        <v>2.5086599999999999</v>
      </c>
      <c r="AEM106" s="16">
        <v>0.98292000000000002</v>
      </c>
      <c r="AEN106" s="16">
        <v>4.2476566666666669</v>
      </c>
      <c r="AEO106" s="16">
        <v>2.4017300000000001</v>
      </c>
      <c r="AEP106" s="16">
        <v>0.65078999999999998</v>
      </c>
      <c r="AEQ106" s="16">
        <v>-3.5349999999999999E-2</v>
      </c>
      <c r="AER106" s="16">
        <v>1.3026500000000001</v>
      </c>
      <c r="AES106" s="16">
        <v>4.4753600000000002</v>
      </c>
      <c r="AET106" s="16">
        <v>2.0699999999999998E-3</v>
      </c>
      <c r="AEU106" s="16">
        <v>8.2151499999999995</v>
      </c>
      <c r="AEV106" s="16">
        <v>0.72626999999999997</v>
      </c>
      <c r="AEW106" s="16">
        <v>6.8761900000000002</v>
      </c>
      <c r="AEX106" s="16">
        <v>-0.59108000000000005</v>
      </c>
      <c r="AEY106" s="16">
        <v>2.3268399999999998</v>
      </c>
      <c r="AEZ106" s="16">
        <v>2.26322</v>
      </c>
      <c r="AFA106" s="16">
        <v>1.71452</v>
      </c>
      <c r="AFB106" s="16">
        <v>10.077540000000001</v>
      </c>
      <c r="AFC106" s="16">
        <v>0.92012000000000005</v>
      </c>
      <c r="AFD106" s="16">
        <v>5.3578099999999997</v>
      </c>
      <c r="AFE106" s="16">
        <v>2.28009</v>
      </c>
      <c r="AFF106" s="16">
        <v>2.81514</v>
      </c>
      <c r="AFG106" s="16">
        <v>0.36235000000000001</v>
      </c>
      <c r="AFH106" s="16">
        <v>5.6208099999999996</v>
      </c>
      <c r="AFI106" s="16">
        <v>0.33473000000000003</v>
      </c>
      <c r="AFJ106" s="16">
        <v>0.86885999999999997</v>
      </c>
      <c r="AFK106" s="16">
        <v>3.7847200000000001</v>
      </c>
      <c r="AFL106" s="16">
        <v>0.14555999999999999</v>
      </c>
      <c r="AFM106" s="16">
        <v>2.35331</v>
      </c>
      <c r="AFN106" s="16">
        <v>1.31508</v>
      </c>
      <c r="AFO106" s="16">
        <v>3.3811599999999999</v>
      </c>
      <c r="AFP106" s="16">
        <v>3.27251</v>
      </c>
      <c r="AFQ106" s="16">
        <v>0.223</v>
      </c>
      <c r="AFR106" s="16">
        <v>8.4560700000000004</v>
      </c>
      <c r="AFS106" s="16">
        <v>4.8827600000000002</v>
      </c>
      <c r="AFT106" s="16">
        <v>0.19711000000000001</v>
      </c>
      <c r="AFU106" s="16">
        <v>0.80827000000000004</v>
      </c>
      <c r="AFV106" s="16">
        <v>4.8970599999999997</v>
      </c>
      <c r="AFW106" s="16">
        <v>4.9820000000000003E-2</v>
      </c>
      <c r="AFX106" s="16">
        <v>1.6070800000000001</v>
      </c>
      <c r="AFY106" s="16">
        <v>0.42978</v>
      </c>
      <c r="AFZ106" s="16">
        <v>-0.23533000000000001</v>
      </c>
      <c r="AGA106" s="16">
        <v>0.30269000000000001</v>
      </c>
      <c r="AGB106" s="16">
        <v>2.1932299999999998</v>
      </c>
      <c r="AGC106" s="16">
        <v>7.3566000000000003</v>
      </c>
      <c r="AGD106" s="16">
        <v>2.60609</v>
      </c>
      <c r="AGE106" s="16">
        <v>2.4228299999999998</v>
      </c>
      <c r="AGF106" s="16">
        <v>1.24295</v>
      </c>
      <c r="AGG106" s="16">
        <v>1.28721</v>
      </c>
      <c r="AGH106" s="16">
        <v>1.45461</v>
      </c>
      <c r="AGI106" s="16">
        <v>-0.20275000000000001</v>
      </c>
      <c r="AGJ106" s="16">
        <v>2.1337799999999998</v>
      </c>
      <c r="AGK106" s="16">
        <v>4.5137900000000002</v>
      </c>
      <c r="AGL106" s="16">
        <v>5.4058900000000003</v>
      </c>
      <c r="AGM106" s="16">
        <v>2.0531899999999998</v>
      </c>
      <c r="AGN106" s="16">
        <v>1.5745</v>
      </c>
      <c r="AGO106" s="16">
        <v>5.4949999999999999E-2</v>
      </c>
      <c r="AGP106" s="16">
        <v>1.63141</v>
      </c>
      <c r="AGQ106" s="16">
        <v>3.8071999999999999</v>
      </c>
      <c r="AGR106" s="16">
        <v>2.1841900000000001</v>
      </c>
      <c r="AGS106" s="16">
        <v>1.28003</v>
      </c>
      <c r="AGT106" s="16">
        <v>1.63937</v>
      </c>
      <c r="AGU106" s="16">
        <v>3.1626699999999999</v>
      </c>
      <c r="AGV106" s="16">
        <v>1.2960199999999999</v>
      </c>
      <c r="AGW106" s="16">
        <v>3.9815900000000002</v>
      </c>
      <c r="AGX106" s="16">
        <v>2.9901300000000002</v>
      </c>
      <c r="AGY106" s="16">
        <v>0.55947999999999998</v>
      </c>
      <c r="AGZ106" s="16">
        <v>0.81730000000000003</v>
      </c>
      <c r="AHA106" s="16">
        <v>0.18575</v>
      </c>
      <c r="AHB106" s="16">
        <v>4.2565799999999996</v>
      </c>
      <c r="AHC106" s="16">
        <v>4.5992800000000003</v>
      </c>
      <c r="AHD106" s="16">
        <v>0.49320000000000003</v>
      </c>
      <c r="AHE106" s="16">
        <v>1.94008</v>
      </c>
      <c r="AHF106" s="16">
        <v>-0.40250999999999998</v>
      </c>
      <c r="AHG106" s="16">
        <v>-0.40964</v>
      </c>
      <c r="AHH106" s="16">
        <v>4.1520599999999996</v>
      </c>
      <c r="AHI106" s="16">
        <v>1.7628600000000001</v>
      </c>
      <c r="AHJ106" s="16">
        <v>6.6551600000000004</v>
      </c>
      <c r="AHK106" s="16" t="s">
        <v>282</v>
      </c>
      <c r="AHL106" s="16" t="s">
        <v>282</v>
      </c>
      <c r="AHM106" s="16" t="s">
        <v>282</v>
      </c>
      <c r="AHN106" s="16" t="s">
        <v>282</v>
      </c>
      <c r="AHO106" s="16" t="s">
        <v>282</v>
      </c>
      <c r="AHP106" s="16" t="s">
        <v>282</v>
      </c>
      <c r="AHQ106" s="16" t="s">
        <v>282</v>
      </c>
      <c r="AHR106" s="16" t="s">
        <v>282</v>
      </c>
      <c r="AHS106" s="16" t="s">
        <v>282</v>
      </c>
      <c r="AHT106" s="16" t="s">
        <v>282</v>
      </c>
    </row>
    <row r="107" spans="1:904" x14ac:dyDescent="0.3">
      <c r="A107" s="16" t="s">
        <v>432</v>
      </c>
      <c r="B107" s="16">
        <v>2.93466</v>
      </c>
      <c r="C107" s="16">
        <v>3.8797199999999998</v>
      </c>
      <c r="D107" s="16">
        <v>4.2948149999999998</v>
      </c>
      <c r="E107" s="16">
        <v>0.35032000000000002</v>
      </c>
      <c r="F107" s="16">
        <v>3.6485099999999999</v>
      </c>
      <c r="G107" s="16">
        <v>8.9318899999999992</v>
      </c>
      <c r="H107" s="16">
        <v>-0.28953000000000001</v>
      </c>
      <c r="I107" s="16">
        <v>4.9731100000000001</v>
      </c>
      <c r="J107" s="16">
        <v>4.160965</v>
      </c>
      <c r="K107" s="16">
        <v>1.16889</v>
      </c>
      <c r="L107" s="16">
        <v>4.4438599999999999</v>
      </c>
      <c r="M107" s="16">
        <v>3.7607699999999999</v>
      </c>
      <c r="N107" s="16">
        <v>5.3121849999999995</v>
      </c>
      <c r="O107" s="16">
        <v>3.2196600000000002</v>
      </c>
      <c r="P107" s="16">
        <v>2.0949</v>
      </c>
      <c r="Q107" s="16">
        <v>1.7257100000000001</v>
      </c>
      <c r="R107" s="16">
        <v>-2.1309999999999999E-2</v>
      </c>
      <c r="S107" s="16">
        <v>7.5313999999999997</v>
      </c>
      <c r="T107" s="16">
        <v>6.1125400000000001</v>
      </c>
      <c r="U107" s="16">
        <v>0.93554999999999999</v>
      </c>
      <c r="V107" s="16">
        <v>1.5185599999999999</v>
      </c>
      <c r="W107" s="16">
        <v>6.9976000000000003</v>
      </c>
      <c r="X107" s="16">
        <v>2.3570000000000001E-2</v>
      </c>
      <c r="Y107" s="16">
        <v>1.2755300000000001</v>
      </c>
      <c r="Z107" s="16">
        <v>0.83391999999999999</v>
      </c>
      <c r="AA107" s="16">
        <v>4.5290999999999997</v>
      </c>
      <c r="AB107" s="16">
        <v>8.9039300000000008</v>
      </c>
      <c r="AC107" s="16">
        <v>1.0705</v>
      </c>
      <c r="AD107" s="16">
        <v>1.96035</v>
      </c>
      <c r="AE107" s="16">
        <v>3.0029499999999998</v>
      </c>
      <c r="AF107" s="16">
        <v>0.12239</v>
      </c>
      <c r="AG107" s="16">
        <v>0.48654999999999998</v>
      </c>
      <c r="AH107" s="16">
        <v>2.73245</v>
      </c>
      <c r="AI107" s="16">
        <v>0.78739999999999999</v>
      </c>
      <c r="AJ107" s="16">
        <v>2.6468400000000001</v>
      </c>
      <c r="AK107" s="16">
        <v>9.1389600000000009</v>
      </c>
      <c r="AL107" s="16">
        <v>-1.4848600000000001</v>
      </c>
      <c r="AM107" s="16">
        <v>0.68037999999999998</v>
      </c>
      <c r="AN107" s="16">
        <v>5.4293800000000001</v>
      </c>
      <c r="AO107" s="16">
        <v>4.0826399999999996</v>
      </c>
      <c r="AP107" s="16">
        <v>3.6862200000000001</v>
      </c>
      <c r="AQ107" s="16">
        <v>0.78483999999999998</v>
      </c>
      <c r="AR107" s="16">
        <v>0.70438999999999996</v>
      </c>
      <c r="AS107" s="16">
        <v>-6.3149999999999998E-2</v>
      </c>
      <c r="AT107" s="16">
        <v>-1.0805199999999999</v>
      </c>
      <c r="AU107" s="16">
        <v>6.7988499999999998</v>
      </c>
      <c r="AV107" s="16">
        <v>2.18066</v>
      </c>
      <c r="AW107" s="16">
        <v>2.7208800000000002</v>
      </c>
      <c r="AX107" s="16">
        <v>3.4245299999999999</v>
      </c>
      <c r="AY107" s="16">
        <v>0.86767000000000005</v>
      </c>
      <c r="AZ107" s="16">
        <v>0.44578000000000001</v>
      </c>
      <c r="BA107" s="16">
        <v>4.7188699999999999</v>
      </c>
      <c r="BB107" s="16">
        <v>2.39263</v>
      </c>
      <c r="BC107" s="16">
        <v>0.99360999999999999</v>
      </c>
      <c r="BD107" s="16">
        <v>-0.18145</v>
      </c>
      <c r="BE107" s="16">
        <v>0.77317999999999998</v>
      </c>
      <c r="BF107" s="16">
        <v>5.2547499999999996</v>
      </c>
      <c r="BG107" s="16">
        <v>3.0859000000000001</v>
      </c>
      <c r="BH107" s="16">
        <v>3.4439199999999999</v>
      </c>
      <c r="BI107" s="16">
        <v>2.8607999999999998</v>
      </c>
      <c r="BJ107" s="16">
        <v>1.61432</v>
      </c>
      <c r="BK107" s="16">
        <v>7.7539100000000003</v>
      </c>
      <c r="BL107" s="16">
        <v>1.6330499999999999</v>
      </c>
      <c r="BM107" s="16">
        <v>0.85912999999999995</v>
      </c>
      <c r="BN107" s="16">
        <v>1.23245</v>
      </c>
      <c r="BO107" s="16">
        <v>1.4599599999999999</v>
      </c>
      <c r="BP107" s="16">
        <v>2.07117</v>
      </c>
      <c r="BQ107" s="16">
        <v>2.3754599999999999</v>
      </c>
      <c r="BR107" s="16">
        <v>2.3574899999999999</v>
      </c>
      <c r="BS107" s="16">
        <v>1.1364399999999999</v>
      </c>
      <c r="BT107" s="16">
        <v>0.77166500000000005</v>
      </c>
      <c r="BU107" s="16">
        <v>1.7049099999999999</v>
      </c>
      <c r="BV107" s="16">
        <v>2.30951</v>
      </c>
      <c r="BW107" s="16">
        <v>6.2350399999999997</v>
      </c>
      <c r="BX107" s="16">
        <v>0.31636999999999998</v>
      </c>
      <c r="BY107" s="16">
        <v>6.3096300000000003</v>
      </c>
      <c r="BZ107" s="16">
        <v>0.83536999999999995</v>
      </c>
      <c r="CA107" s="16">
        <v>-0.19966999999999999</v>
      </c>
      <c r="CB107" s="16">
        <v>0.29549999999999998</v>
      </c>
      <c r="CC107" s="16">
        <v>1.5431600000000001</v>
      </c>
      <c r="CD107" s="16">
        <v>4.1312499999999996</v>
      </c>
      <c r="CE107" s="16">
        <v>1.3566499999999999</v>
      </c>
      <c r="CF107" s="16">
        <v>2.1583299999999999</v>
      </c>
      <c r="CG107" s="16">
        <v>8.0908200000000008</v>
      </c>
      <c r="CH107" s="16">
        <v>-0.83067000000000002</v>
      </c>
      <c r="CI107" s="16">
        <v>4.7112800000000004</v>
      </c>
      <c r="CJ107" s="16">
        <v>0.25622</v>
      </c>
      <c r="CK107" s="16">
        <v>1.53209</v>
      </c>
      <c r="CL107" s="16">
        <v>3.74037</v>
      </c>
      <c r="CM107" s="16">
        <v>1.9269400000000001</v>
      </c>
      <c r="CN107" s="16">
        <v>5.4866099999999998</v>
      </c>
      <c r="CO107" s="16">
        <v>3.6556000000000002</v>
      </c>
      <c r="CP107" s="16">
        <v>-0.77171999999999996</v>
      </c>
      <c r="CQ107" s="16">
        <v>3.6456</v>
      </c>
      <c r="CR107" s="16">
        <v>3.8054299999999999</v>
      </c>
      <c r="CS107" s="16">
        <v>0.4355</v>
      </c>
      <c r="CT107" s="16">
        <v>2.9447999999999999</v>
      </c>
      <c r="CU107" s="16">
        <v>-0.9254</v>
      </c>
      <c r="CV107" s="16">
        <v>3.0245600000000001</v>
      </c>
      <c r="CW107" s="16">
        <v>-0.53752</v>
      </c>
      <c r="CX107" s="16">
        <v>2.7355</v>
      </c>
      <c r="CY107" s="16">
        <v>3.9808599999999998</v>
      </c>
      <c r="CZ107" s="16">
        <v>0.17796999999999999</v>
      </c>
      <c r="DA107" s="16">
        <v>1.7944899999999999</v>
      </c>
      <c r="DB107" s="16">
        <v>-6.8570000000000006E-2</v>
      </c>
      <c r="DC107" s="16">
        <v>0.95174000000000003</v>
      </c>
      <c r="DD107" s="16">
        <v>5.3683350000000001</v>
      </c>
      <c r="DE107" s="16">
        <v>4.4187599999999998</v>
      </c>
      <c r="DF107" s="16">
        <v>6.9834500000000004</v>
      </c>
      <c r="DG107" s="16">
        <v>4.3453200000000001</v>
      </c>
      <c r="DH107" s="16">
        <v>6.1047200000000004</v>
      </c>
      <c r="DI107" s="16">
        <v>3.3104100000000001</v>
      </c>
      <c r="DJ107" s="16">
        <v>4.7980600000000004</v>
      </c>
      <c r="DK107" s="16">
        <v>8.3832000000000004</v>
      </c>
      <c r="DL107" s="16">
        <v>2.6879400000000002</v>
      </c>
      <c r="DM107" s="16">
        <v>2.89371</v>
      </c>
      <c r="DN107" s="16">
        <v>5.6643699999999999</v>
      </c>
      <c r="DO107" s="16">
        <v>0.79428500000000002</v>
      </c>
      <c r="DP107" s="16">
        <v>1.0865</v>
      </c>
      <c r="DQ107" s="16">
        <v>0.67962</v>
      </c>
      <c r="DR107" s="16">
        <v>6.7279400000000003</v>
      </c>
      <c r="DS107" s="16">
        <v>2.0675699999999999</v>
      </c>
      <c r="DT107" s="16">
        <v>4.6347300000000002</v>
      </c>
      <c r="DU107" s="16">
        <v>0.43375000000000002</v>
      </c>
      <c r="DV107" s="16">
        <v>0.96821999999999997</v>
      </c>
      <c r="DW107" s="16">
        <v>1.58971</v>
      </c>
      <c r="DX107" s="16">
        <v>1.9278900000000001</v>
      </c>
      <c r="DY107" s="16">
        <v>-1.86294</v>
      </c>
      <c r="DZ107" s="16">
        <v>-0.58811999999999998</v>
      </c>
      <c r="EA107" s="16">
        <v>3.6309</v>
      </c>
      <c r="EB107" s="16">
        <v>3.4819100000000001</v>
      </c>
      <c r="EC107" s="16">
        <v>8.3410600000000006</v>
      </c>
      <c r="ED107" s="16">
        <v>2.1726100000000002</v>
      </c>
      <c r="EE107" s="16">
        <v>8.8994499999999999</v>
      </c>
      <c r="EF107" s="16">
        <v>1.85978</v>
      </c>
      <c r="EG107" s="16">
        <v>4.6223200000000002</v>
      </c>
      <c r="EH107" s="16">
        <v>5.9535499999999999</v>
      </c>
      <c r="EI107" s="16">
        <v>9.7392000000000003</v>
      </c>
      <c r="EJ107" s="16">
        <v>5.7162899999999999</v>
      </c>
      <c r="EK107" s="16">
        <v>4.2549200000000003</v>
      </c>
      <c r="EL107" s="16">
        <v>5.2353699999999996</v>
      </c>
      <c r="EM107" s="16">
        <v>9.3910400000000003</v>
      </c>
      <c r="EN107" s="16">
        <v>1.72115</v>
      </c>
      <c r="EO107" s="16">
        <v>2.83243</v>
      </c>
      <c r="EP107" s="16">
        <v>1.0984</v>
      </c>
      <c r="EQ107" s="16">
        <v>8.8969400000000007</v>
      </c>
      <c r="ER107" s="16">
        <v>9.3335899999999992</v>
      </c>
      <c r="ES107" s="16">
        <v>7.2974899999999998</v>
      </c>
      <c r="ET107" s="16">
        <v>1.09714</v>
      </c>
      <c r="EU107" s="16">
        <v>7.4636300000000002</v>
      </c>
      <c r="EV107" s="16">
        <v>1.04836</v>
      </c>
      <c r="EW107" s="16">
        <v>2.9975999999999998</v>
      </c>
      <c r="EX107" s="16">
        <v>-0.37103999999999998</v>
      </c>
      <c r="EY107" s="16">
        <v>-0.15185000000000001</v>
      </c>
      <c r="EZ107" s="16">
        <v>4.5461099999999997</v>
      </c>
      <c r="FA107" s="16">
        <v>5.4461899999999996</v>
      </c>
      <c r="FB107" s="16">
        <v>2.6214599999999999</v>
      </c>
      <c r="FC107" s="16">
        <v>6.5605933333333333</v>
      </c>
      <c r="FD107" s="16">
        <v>4.6095300000000003</v>
      </c>
      <c r="FE107" s="16">
        <v>2.7730000000000005E-2</v>
      </c>
      <c r="FF107" s="16">
        <v>5.9424700000000001</v>
      </c>
      <c r="FG107" s="16">
        <v>2.5045899999999999</v>
      </c>
      <c r="FH107" s="16">
        <v>3.5520200000000002</v>
      </c>
      <c r="FI107" s="16">
        <v>4.3414099999999998</v>
      </c>
      <c r="FJ107" s="16">
        <v>4.9277899999999999</v>
      </c>
      <c r="FK107" s="16">
        <v>0.21898000000000001</v>
      </c>
      <c r="FL107" s="16">
        <v>9.5059400000000007</v>
      </c>
      <c r="FM107" s="16">
        <v>4.0530400000000002</v>
      </c>
      <c r="FN107" s="16">
        <v>8.2296600000000009</v>
      </c>
      <c r="FO107" s="16">
        <v>4.1722299999999999</v>
      </c>
      <c r="FP107" s="16">
        <v>-0.12060999999999999</v>
      </c>
      <c r="FQ107" s="16">
        <v>1.9621999999999999</v>
      </c>
      <c r="FR107" s="16">
        <v>3.46089</v>
      </c>
      <c r="FS107" s="16">
        <v>1.4815</v>
      </c>
      <c r="FT107" s="16">
        <v>3.5521199999999999</v>
      </c>
      <c r="FU107" s="16">
        <v>3.2255500000000001</v>
      </c>
      <c r="FV107" s="16">
        <v>6.9344799999999998</v>
      </c>
      <c r="FW107" s="16">
        <v>0.37252999999999997</v>
      </c>
      <c r="FX107" s="16">
        <v>2.1880299999999999</v>
      </c>
      <c r="FY107" s="16">
        <v>3.0947900000000002</v>
      </c>
      <c r="FZ107" s="16">
        <v>1.0424899999999999</v>
      </c>
      <c r="GA107" s="16">
        <v>4.2460199999999997</v>
      </c>
      <c r="GB107" s="16">
        <v>1.03868</v>
      </c>
      <c r="GC107" s="16">
        <v>0.64759999999999995</v>
      </c>
      <c r="GD107" s="16">
        <v>1.6205499999999999</v>
      </c>
      <c r="GE107" s="16">
        <v>5.01098</v>
      </c>
      <c r="GF107" s="16">
        <v>3.1372499999999999</v>
      </c>
      <c r="GG107" s="16">
        <v>10.976940000000001</v>
      </c>
      <c r="GH107" s="16">
        <v>4.0091299999999999</v>
      </c>
      <c r="GI107" s="16">
        <v>0.13350000000000001</v>
      </c>
      <c r="GJ107" s="16">
        <v>1.85361</v>
      </c>
      <c r="GK107" s="16">
        <v>-0.27728000000000003</v>
      </c>
      <c r="GL107" s="16">
        <v>5.8270999999999997</v>
      </c>
      <c r="GM107" s="16">
        <v>5.1824500000000002</v>
      </c>
      <c r="GN107" s="16">
        <v>4.54941</v>
      </c>
      <c r="GO107" s="16">
        <v>3.0339399999999999</v>
      </c>
      <c r="GP107" s="16">
        <v>-0.42487999999999998</v>
      </c>
      <c r="GQ107" s="16">
        <v>1.69092</v>
      </c>
      <c r="GR107" s="16">
        <v>0.19857</v>
      </c>
      <c r="GS107" s="16">
        <v>10.38495</v>
      </c>
      <c r="GT107" s="16">
        <v>9.0058600000000002</v>
      </c>
      <c r="GU107" s="16">
        <v>-0.51173999999999997</v>
      </c>
      <c r="GV107" s="16">
        <v>3.7190099999999999</v>
      </c>
      <c r="GW107" s="16">
        <v>1.63104</v>
      </c>
      <c r="GX107" s="16">
        <v>3.37188</v>
      </c>
      <c r="GY107" s="16">
        <v>1.1316900000000001</v>
      </c>
      <c r="GZ107" s="16">
        <v>-2.0898599999999998</v>
      </c>
      <c r="HA107" s="16">
        <v>0.64076999999999995</v>
      </c>
      <c r="HB107" s="16">
        <v>5.2724200000000003</v>
      </c>
      <c r="HC107" s="16">
        <v>3.4517799999999998</v>
      </c>
      <c r="HD107" s="16">
        <v>4.0591249999999999</v>
      </c>
      <c r="HE107" s="16">
        <v>5.8226300000000002</v>
      </c>
      <c r="HF107" s="16">
        <v>-0.81527000000000005</v>
      </c>
      <c r="HG107" s="16">
        <v>6.7902399999999998</v>
      </c>
      <c r="HH107" s="16">
        <v>2.1243300000000001</v>
      </c>
      <c r="HI107" s="16">
        <v>0.50856000000000001</v>
      </c>
      <c r="HJ107" s="16">
        <v>-1.8741399999999999</v>
      </c>
      <c r="HK107" s="16">
        <v>5.9440200000000001</v>
      </c>
      <c r="HL107" s="16">
        <v>0.23996999999999999</v>
      </c>
      <c r="HM107" s="16">
        <v>2.8818199999999998</v>
      </c>
      <c r="HN107" s="16">
        <v>0.74012</v>
      </c>
      <c r="HO107" s="16">
        <v>4.9966900000000001</v>
      </c>
      <c r="HP107" s="16">
        <v>1.3885099999999999</v>
      </c>
      <c r="HQ107" s="16">
        <v>3.4863</v>
      </c>
      <c r="HR107" s="16">
        <v>2.2303000000000002</v>
      </c>
      <c r="HS107" s="16">
        <v>1.76925</v>
      </c>
      <c r="HT107" s="16">
        <v>1.03468</v>
      </c>
      <c r="HU107" s="16">
        <v>2.7046800000000002</v>
      </c>
      <c r="HV107" s="16">
        <v>0.57291999999999998</v>
      </c>
      <c r="HW107" s="16">
        <v>3.9684699999999999</v>
      </c>
      <c r="HX107" s="16">
        <v>2.5351599999999999</v>
      </c>
      <c r="HY107" s="16">
        <v>4.2205500000000002</v>
      </c>
      <c r="HZ107" s="16">
        <v>6.0876549999999998</v>
      </c>
      <c r="IA107" s="16">
        <v>1.61703</v>
      </c>
      <c r="IB107" s="16">
        <v>1.68581</v>
      </c>
      <c r="IC107" s="16">
        <v>3.5174099999999999</v>
      </c>
      <c r="ID107" s="16">
        <v>2.6216900000000001</v>
      </c>
      <c r="IE107" s="16">
        <v>2.9929800000000002</v>
      </c>
      <c r="IF107" s="16">
        <v>4.20519</v>
      </c>
      <c r="IG107" s="16">
        <v>4.27074</v>
      </c>
      <c r="IH107" s="16">
        <v>-0.31907000000000002</v>
      </c>
      <c r="II107" s="16">
        <v>6.3291899999999996</v>
      </c>
      <c r="IJ107" s="16">
        <v>9.4093599999999995</v>
      </c>
      <c r="IK107" s="16">
        <v>2.7952400000000002</v>
      </c>
      <c r="IL107" s="16">
        <v>4.83439</v>
      </c>
      <c r="IM107" s="16">
        <v>2.3799000000000001</v>
      </c>
      <c r="IN107" s="16">
        <v>-0.57782</v>
      </c>
      <c r="IO107" s="16">
        <v>4.2237299999999998</v>
      </c>
      <c r="IP107" s="16">
        <v>3.2037900000000001</v>
      </c>
      <c r="IQ107" s="16">
        <v>0.64454999999999996</v>
      </c>
      <c r="IR107" s="16">
        <v>-0.57660999999999996</v>
      </c>
      <c r="IS107" s="16">
        <v>6.0202499999999999</v>
      </c>
      <c r="IT107" s="16">
        <v>5.1960800000000003</v>
      </c>
      <c r="IU107" s="16">
        <v>7.1001599999999998</v>
      </c>
      <c r="IV107" s="16">
        <v>2.8290000000000002</v>
      </c>
      <c r="IW107" s="16">
        <v>8.1347199999999997</v>
      </c>
      <c r="IX107" s="16">
        <v>3.6893799999999999</v>
      </c>
      <c r="IY107" s="16">
        <v>3.78</v>
      </c>
      <c r="IZ107" s="16">
        <v>3.7713299999999998</v>
      </c>
      <c r="JA107" s="16">
        <v>1.51966</v>
      </c>
      <c r="JB107" s="16">
        <v>10.154629999999999</v>
      </c>
      <c r="JC107" s="16">
        <v>0.95821999999999996</v>
      </c>
      <c r="JD107" s="16">
        <v>1.4523999999999999</v>
      </c>
      <c r="JE107" s="16">
        <v>-0.41233999999999998</v>
      </c>
      <c r="JF107" s="16">
        <v>6.7816099999999997</v>
      </c>
      <c r="JG107" s="16">
        <v>3.9600900000000001</v>
      </c>
      <c r="JH107" s="16">
        <v>0.55664999999999998</v>
      </c>
      <c r="JI107" s="16">
        <v>2.5708799999999998</v>
      </c>
      <c r="JJ107" s="16">
        <v>2.9599199999999999</v>
      </c>
      <c r="JK107" s="16">
        <v>1.6106400000000001</v>
      </c>
      <c r="JL107" s="16">
        <v>1.64595</v>
      </c>
      <c r="JM107" s="16">
        <v>3.87432</v>
      </c>
      <c r="JN107" s="16">
        <v>8.6504799999999999</v>
      </c>
      <c r="JO107" s="16">
        <v>2.0105</v>
      </c>
      <c r="JP107" s="16">
        <v>0.34550999999999998</v>
      </c>
      <c r="JQ107" s="16">
        <v>3.7765</v>
      </c>
      <c r="JR107" s="16">
        <v>8.9700000000000005E-3</v>
      </c>
      <c r="JS107" s="16">
        <v>4.6126100000000001</v>
      </c>
      <c r="JT107" s="16">
        <v>1.4142300000000001</v>
      </c>
      <c r="JU107" s="16">
        <v>3.9586600000000001</v>
      </c>
      <c r="JV107" s="16">
        <v>7.8450199999999999</v>
      </c>
      <c r="JW107" s="16">
        <v>4.1272599999999997</v>
      </c>
      <c r="JX107" s="16">
        <v>1.32768</v>
      </c>
      <c r="JY107" s="16">
        <v>2.5396200000000002</v>
      </c>
      <c r="JZ107" s="16">
        <v>-0.55098999999999998</v>
      </c>
      <c r="KA107" s="16">
        <v>2.4434100000000001</v>
      </c>
      <c r="KB107" s="16">
        <v>2.76796</v>
      </c>
      <c r="KC107" s="16">
        <v>8.2188599999999994</v>
      </c>
      <c r="KD107" s="16">
        <v>4.8051300000000001</v>
      </c>
      <c r="KE107" s="16">
        <v>2.0956199999999998</v>
      </c>
      <c r="KF107" s="16">
        <v>-0.75475999999999999</v>
      </c>
      <c r="KG107" s="16">
        <v>3.7600699999999998</v>
      </c>
      <c r="KH107" s="16">
        <v>10.34019</v>
      </c>
      <c r="KI107" s="16">
        <v>0.89483999999999997</v>
      </c>
      <c r="KJ107" s="16">
        <v>4.3144200000000001</v>
      </c>
      <c r="KK107" s="16">
        <v>4.2342599999999999</v>
      </c>
      <c r="KL107" s="16">
        <v>3.1455500000000001</v>
      </c>
      <c r="KM107" s="16">
        <v>3.25414</v>
      </c>
      <c r="KN107" s="16">
        <v>1.9748000000000001</v>
      </c>
      <c r="KO107" s="16">
        <v>4.4273899999999999</v>
      </c>
      <c r="KP107" s="16">
        <v>3.7492000000000001</v>
      </c>
      <c r="KQ107" s="16">
        <v>2.9877799999999999</v>
      </c>
      <c r="KR107" s="16">
        <v>1.6815599999999999</v>
      </c>
      <c r="KS107" s="16">
        <v>-0.63099000000000005</v>
      </c>
      <c r="KT107" s="16">
        <v>5.5471199999999996</v>
      </c>
      <c r="KU107" s="16">
        <v>6.7259700000000002</v>
      </c>
      <c r="KV107" s="16">
        <v>5.8514299999999997</v>
      </c>
      <c r="KW107" s="16">
        <v>3.18967</v>
      </c>
      <c r="KX107" s="16">
        <v>0.42615999999999998</v>
      </c>
      <c r="KY107" s="16">
        <v>1.73089</v>
      </c>
      <c r="KZ107" s="16">
        <v>8.8779199999999996</v>
      </c>
      <c r="LA107" s="16">
        <v>4.0536899999999996</v>
      </c>
      <c r="LB107" s="16">
        <v>0.35793000000000003</v>
      </c>
      <c r="LC107" s="16">
        <v>6.0369099999999998</v>
      </c>
      <c r="LD107" s="16">
        <v>3.308935</v>
      </c>
      <c r="LE107" s="16">
        <v>4.8171499999999998</v>
      </c>
      <c r="LF107" s="16">
        <v>1.9031400000000001</v>
      </c>
      <c r="LG107" s="16">
        <v>0.56232000000000004</v>
      </c>
      <c r="LH107" s="16">
        <v>-0.21107999999999999</v>
      </c>
      <c r="LI107" s="16">
        <v>0.68923000000000001</v>
      </c>
      <c r="LJ107" s="16">
        <v>0.77066000000000001</v>
      </c>
      <c r="LK107" s="16">
        <v>0.10111000000000001</v>
      </c>
      <c r="LL107" s="16">
        <v>2.0390999999999999</v>
      </c>
      <c r="LM107" s="16">
        <v>0.71743000000000001</v>
      </c>
      <c r="LN107" s="16">
        <v>1.38971</v>
      </c>
      <c r="LO107" s="16">
        <v>6.0205399999999996</v>
      </c>
      <c r="LP107" s="16">
        <v>3.87446</v>
      </c>
      <c r="LQ107" s="16">
        <v>0.43123</v>
      </c>
      <c r="LR107" s="16">
        <v>3.6999900000000001</v>
      </c>
      <c r="LS107" s="16">
        <v>0.94103000000000003</v>
      </c>
      <c r="LT107" s="16">
        <v>3.8124400000000001</v>
      </c>
      <c r="LU107" s="16">
        <v>3.7633399999999999</v>
      </c>
      <c r="LV107" s="16">
        <v>6.8612200000000003</v>
      </c>
      <c r="LW107" s="16">
        <v>4.7656999999999998</v>
      </c>
      <c r="LX107" s="16">
        <v>3.6932299999999998</v>
      </c>
      <c r="LY107" s="16">
        <v>5.2054999999999998</v>
      </c>
      <c r="LZ107" s="16">
        <v>-0.17093</v>
      </c>
      <c r="MA107" s="16">
        <v>0.63619000000000003</v>
      </c>
      <c r="MB107" s="16">
        <v>10.771229999999999</v>
      </c>
      <c r="MC107" s="16">
        <v>8.9230000000000004E-2</v>
      </c>
      <c r="MD107" s="16">
        <v>5.8136200000000002</v>
      </c>
      <c r="ME107" s="16">
        <v>-0.13874</v>
      </c>
      <c r="MF107" s="16">
        <v>3.5361099999999999</v>
      </c>
      <c r="MG107" s="16">
        <v>2.3919600000000001</v>
      </c>
      <c r="MH107" s="16">
        <v>1.3022499999999999</v>
      </c>
      <c r="MI107" s="16">
        <v>1.55908</v>
      </c>
      <c r="MJ107" s="16">
        <v>-0.15178</v>
      </c>
      <c r="MK107" s="16">
        <v>4.21441</v>
      </c>
      <c r="ML107" s="16">
        <v>4.1204299999999998</v>
      </c>
      <c r="MM107" s="16">
        <v>3.2783899999999999</v>
      </c>
      <c r="MN107" s="16">
        <v>1.67893</v>
      </c>
      <c r="MO107" s="16">
        <v>4.7741600000000002</v>
      </c>
      <c r="MP107" s="16">
        <v>1.46085</v>
      </c>
      <c r="MQ107" s="16">
        <v>-0.81686999999999999</v>
      </c>
      <c r="MR107" s="16">
        <v>2.2364000000000002</v>
      </c>
      <c r="MS107" s="16">
        <v>4.4813999999999998</v>
      </c>
      <c r="MT107" s="16">
        <v>3.0681799999999999</v>
      </c>
      <c r="MU107" s="16">
        <v>3.8222499999999999</v>
      </c>
      <c r="MV107" s="16">
        <v>4.0308400000000004</v>
      </c>
      <c r="MW107" s="16">
        <v>3.9194900000000001</v>
      </c>
      <c r="MX107" s="16">
        <v>-0.85372000000000003</v>
      </c>
      <c r="MY107" s="16">
        <v>2.3816600000000001</v>
      </c>
      <c r="MZ107" s="16">
        <v>2.4376099999999998</v>
      </c>
      <c r="NA107" s="16">
        <v>6.6234400000000004</v>
      </c>
      <c r="NB107" s="16">
        <v>5.95425</v>
      </c>
      <c r="NC107" s="16">
        <v>-1.1467799999999999</v>
      </c>
      <c r="ND107" s="16">
        <v>3.3438400000000001</v>
      </c>
      <c r="NE107" s="16">
        <v>2.69401</v>
      </c>
      <c r="NF107" s="16">
        <v>3.1826300000000001</v>
      </c>
      <c r="NG107" s="16">
        <v>0.47265000000000001</v>
      </c>
      <c r="NH107" s="16">
        <v>3.50996</v>
      </c>
      <c r="NI107" s="16">
        <v>1.60836</v>
      </c>
      <c r="NJ107" s="16">
        <v>1.78966</v>
      </c>
      <c r="NK107" s="16">
        <v>1.2492799999999999</v>
      </c>
      <c r="NL107" s="16">
        <v>0.44236999999999999</v>
      </c>
      <c r="NM107" s="16">
        <v>2.7376999999999998</v>
      </c>
      <c r="NN107" s="16">
        <v>-5.509E-2</v>
      </c>
      <c r="NO107" s="16">
        <v>1.2757700000000001</v>
      </c>
      <c r="NP107" s="16">
        <v>-1.79766</v>
      </c>
      <c r="NQ107" s="16">
        <v>1.9265699999999999</v>
      </c>
      <c r="NR107" s="16">
        <v>8.7827599999999997</v>
      </c>
      <c r="NS107" s="16">
        <v>5.8819900000000001</v>
      </c>
      <c r="NT107" s="16">
        <v>1.7164600000000001</v>
      </c>
      <c r="NU107" s="16">
        <v>4.4283700000000001</v>
      </c>
      <c r="NV107" s="16">
        <v>3.1964399999999999</v>
      </c>
      <c r="NW107" s="16">
        <v>0.63134000000000001</v>
      </c>
      <c r="NX107" s="16">
        <v>1.1711400000000001</v>
      </c>
      <c r="NY107" s="16">
        <v>6.3089700000000004</v>
      </c>
      <c r="NZ107" s="16">
        <v>3.8681800000000002</v>
      </c>
      <c r="OA107" s="16">
        <v>2.0515699999999999</v>
      </c>
      <c r="OB107" s="16">
        <v>6.4916200000000002</v>
      </c>
      <c r="OC107" s="16">
        <v>3.3879800000000002</v>
      </c>
      <c r="OD107" s="16">
        <v>1.3913199999999999</v>
      </c>
      <c r="OE107" s="16">
        <v>2.7176300000000002</v>
      </c>
      <c r="OF107" s="16">
        <v>0.89941500000000008</v>
      </c>
      <c r="OG107" s="16">
        <v>2.49675</v>
      </c>
      <c r="OH107" s="16">
        <v>-0.55776999999999999</v>
      </c>
      <c r="OI107" s="16">
        <v>0.96808000000000005</v>
      </c>
      <c r="OJ107" s="16">
        <v>2.08771</v>
      </c>
      <c r="OK107" s="16">
        <v>2.7619999999999999E-2</v>
      </c>
      <c r="OL107" s="16">
        <v>1.8122</v>
      </c>
      <c r="OM107" s="16">
        <v>9.2178500000000003</v>
      </c>
      <c r="ON107" s="16">
        <v>-0.89412000000000003</v>
      </c>
      <c r="OO107" s="16">
        <v>4.10025</v>
      </c>
      <c r="OP107" s="16">
        <v>2.0093000000000001</v>
      </c>
      <c r="OQ107" s="16">
        <v>2.2002100000000002</v>
      </c>
      <c r="OR107" s="16">
        <v>4.6903300000000003</v>
      </c>
      <c r="OS107" s="16">
        <v>3.2160700000000002</v>
      </c>
      <c r="OT107" s="16">
        <v>0.99482999999999999</v>
      </c>
      <c r="OU107" s="16">
        <v>1.87768</v>
      </c>
      <c r="OV107" s="16">
        <v>2.6755100000000001</v>
      </c>
      <c r="OW107" s="16">
        <v>-0.15748000000000001</v>
      </c>
      <c r="OX107" s="16">
        <v>0.3574</v>
      </c>
      <c r="OY107" s="16">
        <v>2.2369400000000002</v>
      </c>
      <c r="OZ107" s="16">
        <v>5.176E-2</v>
      </c>
      <c r="PA107" s="16">
        <v>0.24137</v>
      </c>
      <c r="PB107" s="16">
        <v>-5.0720000000000001E-2</v>
      </c>
      <c r="PC107" s="16">
        <v>1.4510799999999999</v>
      </c>
      <c r="PD107" s="16">
        <v>4.8803000000000001</v>
      </c>
      <c r="PE107" s="16">
        <v>1.9755100000000001</v>
      </c>
      <c r="PF107" s="16">
        <v>1.496</v>
      </c>
      <c r="PG107" s="16">
        <v>1.84165</v>
      </c>
      <c r="PH107" s="16">
        <v>2.7547199999999998</v>
      </c>
      <c r="PI107" s="16">
        <v>7.0749000000000004</v>
      </c>
      <c r="PJ107" s="16">
        <v>0.94333999999999996</v>
      </c>
      <c r="PK107" s="16">
        <v>3.06874</v>
      </c>
      <c r="PL107" s="16">
        <v>-0.18734999999999999</v>
      </c>
      <c r="PM107" s="16">
        <v>2.0286499999999998</v>
      </c>
      <c r="PN107" s="16">
        <v>1.92727</v>
      </c>
      <c r="PO107" s="16">
        <v>4.3252199999999998</v>
      </c>
      <c r="PP107" s="16">
        <v>7.0320199999999993</v>
      </c>
      <c r="PQ107" s="16">
        <v>4.5647200000000003</v>
      </c>
      <c r="PR107" s="16">
        <v>0.55579000000000001</v>
      </c>
      <c r="PS107" s="16">
        <v>-0.45898</v>
      </c>
      <c r="PT107" s="16">
        <v>7.0799399999999997</v>
      </c>
      <c r="PU107" s="16">
        <v>0.97448999999999997</v>
      </c>
      <c r="PV107" s="16">
        <v>0.49965999999999999</v>
      </c>
      <c r="PW107" s="16">
        <v>4.3060900000000002</v>
      </c>
      <c r="PX107" s="16">
        <v>0.68552000000000002</v>
      </c>
      <c r="PY107" s="16">
        <v>-0.68315999999999999</v>
      </c>
      <c r="PZ107" s="16">
        <v>0.10108</v>
      </c>
      <c r="QA107" s="16">
        <v>-0.79681999999999997</v>
      </c>
      <c r="QB107" s="16">
        <v>0.42703999999999998</v>
      </c>
      <c r="QC107" s="16">
        <v>5.7475149999999999</v>
      </c>
      <c r="QD107" s="16">
        <v>3.7817400000000001</v>
      </c>
      <c r="QE107" s="16">
        <v>0.53600999999999999</v>
      </c>
      <c r="QF107" s="16">
        <v>6.9651800000000001</v>
      </c>
      <c r="QG107" s="16">
        <v>4.2689999999999999E-2</v>
      </c>
      <c r="QH107" s="16">
        <v>1.21234</v>
      </c>
      <c r="QI107" s="16">
        <v>2.1561300000000001</v>
      </c>
      <c r="QJ107" s="16">
        <v>6.0925700000000003</v>
      </c>
      <c r="QK107" s="16">
        <v>3.8771300000000002</v>
      </c>
      <c r="QL107" s="16">
        <v>3.39418</v>
      </c>
      <c r="QM107" s="16">
        <v>0.87261</v>
      </c>
      <c r="QN107" s="16">
        <v>-0.50934999999999997</v>
      </c>
      <c r="QO107" s="16">
        <v>1.7650999999999999</v>
      </c>
      <c r="QP107" s="16">
        <v>3.9460700000000002</v>
      </c>
      <c r="QQ107" s="16">
        <v>0.51195999999999997</v>
      </c>
      <c r="QR107" s="16">
        <v>4.3343999999999996</v>
      </c>
      <c r="QS107" s="16">
        <v>1.9635400000000001</v>
      </c>
      <c r="QT107" s="16">
        <v>3.4558800000000001</v>
      </c>
      <c r="QU107" s="16">
        <v>10.06549</v>
      </c>
      <c r="QV107" s="16">
        <v>4.1503800000000002</v>
      </c>
      <c r="QW107" s="16">
        <v>-0.64070000000000005</v>
      </c>
      <c r="QX107" s="16">
        <v>5.5079200000000004</v>
      </c>
      <c r="QY107" s="16">
        <v>1.74597</v>
      </c>
      <c r="QZ107" s="16">
        <v>6.4646400000000002</v>
      </c>
      <c r="RA107" s="16">
        <v>-0.36336000000000002</v>
      </c>
      <c r="RB107" s="16">
        <v>3.56088</v>
      </c>
      <c r="RC107" s="16">
        <v>-0.55628</v>
      </c>
      <c r="RD107" s="16">
        <v>2.4439099999999998</v>
      </c>
      <c r="RE107" s="16">
        <v>-0.14335000000000001</v>
      </c>
      <c r="RF107" s="16">
        <v>-0.13996</v>
      </c>
      <c r="RG107" s="16">
        <v>-0.48230000000000001</v>
      </c>
      <c r="RH107" s="16">
        <v>2.3663400000000001</v>
      </c>
      <c r="RI107" s="16">
        <v>0.26873999999999998</v>
      </c>
      <c r="RJ107" s="16">
        <v>0.32475999999999999</v>
      </c>
      <c r="RK107" s="16">
        <v>0.75514000000000003</v>
      </c>
      <c r="RL107" s="16">
        <v>2.9476100000000001</v>
      </c>
      <c r="RM107" s="16">
        <v>1.6866099999999999</v>
      </c>
      <c r="RN107" s="16">
        <v>0.13813</v>
      </c>
      <c r="RO107" s="16">
        <v>5.6689299999999996</v>
      </c>
      <c r="RP107" s="16">
        <v>3.14913</v>
      </c>
      <c r="RQ107" s="16">
        <v>4.95648</v>
      </c>
      <c r="RR107" s="16">
        <v>4.0073600000000003</v>
      </c>
      <c r="RS107" s="16">
        <v>3.3994599999999999</v>
      </c>
      <c r="RT107" s="16">
        <v>6.7816599999999996</v>
      </c>
      <c r="RU107" s="16">
        <v>3.5064700000000002</v>
      </c>
      <c r="RV107" s="16">
        <v>5.41153</v>
      </c>
      <c r="RW107" s="16">
        <v>-0.63114999999999999</v>
      </c>
      <c r="RX107" s="16">
        <v>3.82158</v>
      </c>
      <c r="RY107" s="16">
        <v>3.0495800000000002</v>
      </c>
      <c r="RZ107" s="16">
        <v>4.8881300000000003</v>
      </c>
      <c r="SA107" s="16">
        <v>0.11974</v>
      </c>
      <c r="SB107" s="16">
        <v>0.15944</v>
      </c>
      <c r="SC107" s="16">
        <v>7.0628200000000003</v>
      </c>
      <c r="SD107" s="16">
        <v>1.40347</v>
      </c>
      <c r="SE107" s="16">
        <v>1.68754</v>
      </c>
      <c r="SF107" s="16">
        <v>1.99379</v>
      </c>
      <c r="SG107" s="16">
        <v>0.20593</v>
      </c>
      <c r="SH107" s="16">
        <v>6.89764</v>
      </c>
      <c r="SI107" s="16">
        <v>0.18873000000000001</v>
      </c>
      <c r="SJ107" s="16">
        <v>2.00935</v>
      </c>
      <c r="SK107" s="16">
        <v>2.21658</v>
      </c>
      <c r="SL107" s="16">
        <v>1.70764</v>
      </c>
      <c r="SM107" s="16">
        <v>5.5711599999999999</v>
      </c>
      <c r="SN107" s="16">
        <v>0.83992999999999995</v>
      </c>
      <c r="SO107" s="16">
        <v>2.3285100000000001</v>
      </c>
      <c r="SP107" s="16">
        <v>1.2585299999999999</v>
      </c>
      <c r="SQ107" s="16">
        <v>2.8771499999999999</v>
      </c>
      <c r="SR107" s="16">
        <v>4.5692399999999997</v>
      </c>
      <c r="SS107" s="16">
        <v>4.6975300000000004</v>
      </c>
      <c r="ST107" s="16">
        <v>0.78469999999999995</v>
      </c>
      <c r="SU107" s="16">
        <v>1.3768400000000001</v>
      </c>
      <c r="SV107" s="16">
        <v>2.0870799999999998</v>
      </c>
      <c r="SW107" s="16">
        <v>-0.76410999999999996</v>
      </c>
      <c r="SX107" s="16">
        <v>5.6653700000000002</v>
      </c>
      <c r="SY107" s="16">
        <v>2.3547500000000001</v>
      </c>
      <c r="SZ107" s="16">
        <v>0.65695000000000003</v>
      </c>
      <c r="TA107" s="16">
        <v>1.6212650000000002</v>
      </c>
      <c r="TB107" s="16">
        <v>0.65605999999999998</v>
      </c>
      <c r="TC107" s="16">
        <v>3.7683800000000001</v>
      </c>
      <c r="TD107" s="16">
        <v>1.2974699999999999</v>
      </c>
      <c r="TE107" s="16">
        <v>-0.23956</v>
      </c>
      <c r="TF107" s="16">
        <v>2.5213800000000002</v>
      </c>
      <c r="TG107" s="16">
        <v>5.9008900000000004</v>
      </c>
      <c r="TH107" s="16">
        <v>4.7179200000000003</v>
      </c>
      <c r="TI107" s="16">
        <v>4.5407700000000002</v>
      </c>
      <c r="TJ107" s="16">
        <v>2.4502799999999998</v>
      </c>
      <c r="TK107" s="16">
        <v>0.34775</v>
      </c>
      <c r="TL107" s="16">
        <v>1.81979</v>
      </c>
      <c r="TM107" s="16">
        <v>4.3704000000000001</v>
      </c>
      <c r="TN107" s="16">
        <v>4.8968800000000003</v>
      </c>
      <c r="TO107" s="16">
        <v>0.93711999999999995</v>
      </c>
      <c r="TP107" s="16">
        <v>5.3695500000000003</v>
      </c>
      <c r="TQ107" s="16">
        <v>1.1881900000000001</v>
      </c>
      <c r="TR107" s="16">
        <v>4.9827199999999996</v>
      </c>
      <c r="TS107" s="16">
        <v>5.1427899999999998</v>
      </c>
      <c r="TT107" s="16">
        <v>3.3555899999999999</v>
      </c>
      <c r="TU107" s="16">
        <v>0.38442999999999999</v>
      </c>
      <c r="TV107" s="16">
        <v>2.88042</v>
      </c>
      <c r="TW107" s="16">
        <v>0.52254</v>
      </c>
      <c r="TX107" s="16">
        <v>1.20286</v>
      </c>
      <c r="TY107" s="16">
        <v>4.2532300000000003</v>
      </c>
      <c r="TZ107" s="16">
        <v>0.22833999999999999</v>
      </c>
      <c r="UA107" s="16">
        <v>2.67624</v>
      </c>
      <c r="UB107" s="16">
        <v>0.41173999999999999</v>
      </c>
      <c r="UC107" s="16">
        <v>2.0685199999999999</v>
      </c>
      <c r="UD107" s="16">
        <v>0.27088000000000001</v>
      </c>
      <c r="UE107" s="16">
        <v>0.27137</v>
      </c>
      <c r="UF107" s="16">
        <v>0.93474000000000002</v>
      </c>
      <c r="UG107" s="16">
        <v>0.68194999999999995</v>
      </c>
      <c r="UH107" s="16">
        <v>2.57477</v>
      </c>
      <c r="UI107" s="16">
        <v>1.5427200000000001</v>
      </c>
      <c r="UJ107" s="16">
        <v>2.5829499999999999</v>
      </c>
      <c r="UK107" s="16">
        <v>2.5422600000000002</v>
      </c>
      <c r="UL107" s="16">
        <v>6.81752</v>
      </c>
      <c r="UM107" s="16">
        <v>0.89871000000000001</v>
      </c>
      <c r="UN107" s="16">
        <v>1.7232700000000001</v>
      </c>
      <c r="UO107" s="16">
        <v>0.69845000000000002</v>
      </c>
      <c r="UP107" s="16">
        <v>0.38253999999999999</v>
      </c>
      <c r="UQ107" s="16">
        <v>-0.61931000000000003</v>
      </c>
      <c r="UR107" s="16">
        <v>-2.9870000000000001E-2</v>
      </c>
      <c r="US107" s="16">
        <v>6.3211599999999999</v>
      </c>
      <c r="UT107" s="16">
        <v>5.6737200000000003</v>
      </c>
      <c r="UU107" s="16">
        <v>8.2868499999999994</v>
      </c>
      <c r="UV107" s="16">
        <v>-9.5089999999999994E-2</v>
      </c>
      <c r="UW107" s="16">
        <v>8.3828200000000006</v>
      </c>
      <c r="UX107" s="16">
        <v>0.94203999999999999</v>
      </c>
      <c r="UY107" s="16">
        <v>0.45900000000000002</v>
      </c>
      <c r="UZ107" s="16">
        <v>0.13539999999999999</v>
      </c>
      <c r="VA107" s="16">
        <v>0.88454999999999995</v>
      </c>
      <c r="VB107" s="16">
        <v>4.9723699999999997</v>
      </c>
      <c r="VC107" s="16">
        <v>2.1732100000000001</v>
      </c>
      <c r="VD107" s="16">
        <v>4.3666700000000001</v>
      </c>
      <c r="VE107" s="16">
        <v>2.9470399999999999</v>
      </c>
      <c r="VF107" s="16">
        <v>7.1157149999999998</v>
      </c>
      <c r="VG107" s="16">
        <v>2.5380799999999999</v>
      </c>
      <c r="VH107" s="16">
        <v>3.2758400000000001</v>
      </c>
      <c r="VI107" s="16">
        <v>2.1758199999999999</v>
      </c>
      <c r="VJ107" s="16">
        <v>0.66961000000000004</v>
      </c>
      <c r="VK107" s="16">
        <v>1.4848600000000001</v>
      </c>
      <c r="VL107" s="16">
        <v>0.87048999999999999</v>
      </c>
      <c r="VM107" s="16">
        <v>1.07657</v>
      </c>
      <c r="VN107" s="16">
        <v>5.29955</v>
      </c>
      <c r="VO107" s="16">
        <v>12.56039</v>
      </c>
      <c r="VP107" s="16">
        <v>3.0861000000000001</v>
      </c>
      <c r="VQ107" s="16">
        <v>0.15</v>
      </c>
      <c r="VR107" s="16">
        <v>0.91815000000000002</v>
      </c>
      <c r="VS107" s="16">
        <v>3.64358</v>
      </c>
      <c r="VT107" s="16">
        <v>0.72211999999999998</v>
      </c>
      <c r="VU107" s="16">
        <v>0.6391</v>
      </c>
      <c r="VV107" s="16">
        <v>6.0956799999999998</v>
      </c>
      <c r="VW107" s="16">
        <v>4.5257500000000004</v>
      </c>
      <c r="VX107" s="16">
        <v>3.0798199999999998</v>
      </c>
      <c r="VY107" s="16">
        <v>6.1176700000000004</v>
      </c>
      <c r="VZ107" s="16">
        <v>1.83423</v>
      </c>
      <c r="WA107" s="16">
        <v>-1.09104</v>
      </c>
      <c r="WB107" s="16">
        <v>3.3956200000000001</v>
      </c>
      <c r="WC107" s="16">
        <v>5.0468700000000002</v>
      </c>
      <c r="WD107" s="16">
        <v>4.5938600000000003</v>
      </c>
      <c r="WE107" s="16">
        <v>0.11609</v>
      </c>
      <c r="WF107" s="16">
        <v>-1.1206199999999999</v>
      </c>
      <c r="WG107" s="16">
        <v>4.4684999999999997</v>
      </c>
      <c r="WH107" s="16">
        <v>4.8935500000000003</v>
      </c>
      <c r="WI107" s="16">
        <v>9.7636800000000008</v>
      </c>
      <c r="WJ107" s="16"/>
      <c r="WK107" s="16">
        <v>5.9682300000000001</v>
      </c>
      <c r="WL107" s="16">
        <v>2.6089199999999999</v>
      </c>
      <c r="WM107" s="16">
        <v>6.2301799999999998</v>
      </c>
      <c r="WN107" s="16">
        <v>-1.01688</v>
      </c>
      <c r="WO107" s="16">
        <v>3.7453099999999999</v>
      </c>
      <c r="WP107" s="16">
        <v>6.1894400000000003</v>
      </c>
      <c r="WQ107" s="16">
        <v>2.4302600000000001</v>
      </c>
      <c r="WR107" s="16">
        <v>1.7359199999999999</v>
      </c>
      <c r="WS107" s="16">
        <v>4.3659999999999997E-2</v>
      </c>
      <c r="WT107" s="16">
        <v>2.0995699999999999</v>
      </c>
      <c r="WU107" s="16">
        <v>1.96546</v>
      </c>
      <c r="WV107" s="16">
        <v>4.3298899999999998</v>
      </c>
      <c r="WW107" s="16">
        <v>0.86190999999999995</v>
      </c>
      <c r="WX107" s="16">
        <v>-0.19611000000000001</v>
      </c>
      <c r="WY107" s="16">
        <v>2.9940799999999999</v>
      </c>
      <c r="WZ107" s="16">
        <v>0.15348000000000001</v>
      </c>
      <c r="XA107" s="16">
        <v>2.5927099999999998</v>
      </c>
      <c r="XB107" s="16">
        <v>3.2933300000000001</v>
      </c>
      <c r="XC107" s="16">
        <v>1.3753500000000001</v>
      </c>
      <c r="XD107" s="16">
        <v>0.28698000000000001</v>
      </c>
      <c r="XE107" s="16">
        <v>4.0052599999999998</v>
      </c>
      <c r="XF107" s="16">
        <v>3.5456099999999999</v>
      </c>
      <c r="XG107" s="16">
        <v>1.9200299999999999</v>
      </c>
      <c r="XH107" s="16">
        <v>0.62673000000000001</v>
      </c>
      <c r="XI107" s="16">
        <v>1.8849100000000001</v>
      </c>
      <c r="XJ107" s="16">
        <v>4.5413800000000002</v>
      </c>
      <c r="XK107" s="16">
        <v>0.82147999999999999</v>
      </c>
      <c r="XL107" s="16">
        <v>2.9849600000000001</v>
      </c>
      <c r="XM107" s="16">
        <v>0.79735</v>
      </c>
      <c r="XN107" s="16">
        <v>0.20437</v>
      </c>
      <c r="XO107" s="16">
        <v>1.87409</v>
      </c>
      <c r="XP107" s="16">
        <v>0.49234</v>
      </c>
      <c r="XQ107" s="16">
        <v>6.6071400000000002</v>
      </c>
      <c r="XR107" s="16">
        <v>3.6330300000000002</v>
      </c>
      <c r="XS107" s="16">
        <v>4.3226800000000001</v>
      </c>
      <c r="XT107" s="16">
        <v>4.0709200000000001</v>
      </c>
      <c r="XU107" s="16">
        <v>-1.174E-2</v>
      </c>
      <c r="XV107" s="16">
        <v>-0.31468000000000002</v>
      </c>
      <c r="XW107" s="16">
        <v>0.14784</v>
      </c>
      <c r="XX107" s="16">
        <v>0.78234000000000004</v>
      </c>
      <c r="XY107" s="16">
        <v>3.8970500000000001</v>
      </c>
      <c r="XZ107" s="16">
        <v>2.4530099999999999</v>
      </c>
      <c r="YA107" s="16">
        <v>3.33142</v>
      </c>
      <c r="YB107" s="16">
        <v>0.38696000000000003</v>
      </c>
      <c r="YC107" s="16">
        <v>0.85648000000000002</v>
      </c>
      <c r="YD107" s="16">
        <v>5.9144399999999999</v>
      </c>
      <c r="YE107" s="16">
        <v>2.1959</v>
      </c>
      <c r="YF107" s="16">
        <v>-0.11235000000000001</v>
      </c>
      <c r="YG107" s="16">
        <v>2.9851899999999998</v>
      </c>
      <c r="YH107" s="16">
        <v>2.5784400000000001</v>
      </c>
      <c r="YI107" s="16">
        <v>1.9506300000000001</v>
      </c>
      <c r="YJ107" s="16">
        <v>1.8739399999999999</v>
      </c>
      <c r="YK107" s="16">
        <v>0.94135999999999997</v>
      </c>
      <c r="YL107" s="16">
        <v>2.03057</v>
      </c>
      <c r="YM107" s="16">
        <v>-0.66923999999999995</v>
      </c>
      <c r="YN107" s="16">
        <v>5.76729</v>
      </c>
      <c r="YO107" s="16">
        <v>2.4265400000000001</v>
      </c>
      <c r="YP107" s="16">
        <v>10.14339</v>
      </c>
      <c r="YQ107" s="16">
        <v>0.74231999999999998</v>
      </c>
      <c r="YR107" s="16">
        <v>1.4962599999999999</v>
      </c>
      <c r="YS107" s="16">
        <v>1.0680799999999999</v>
      </c>
      <c r="YT107" s="16">
        <v>0.54559999999999997</v>
      </c>
      <c r="YU107" s="16">
        <v>2.3024900000000001</v>
      </c>
      <c r="YV107" s="16">
        <v>7.6663100000000002</v>
      </c>
      <c r="YW107" s="16">
        <v>0.25245000000000001</v>
      </c>
      <c r="YX107" s="16">
        <v>-6.2100000000000002E-3</v>
      </c>
      <c r="YY107" s="16">
        <v>1.2770699999999999</v>
      </c>
      <c r="YZ107" s="16">
        <v>1.1462699999999999</v>
      </c>
      <c r="ZA107" s="16">
        <v>0.70509999999999995</v>
      </c>
      <c r="ZB107" s="16">
        <v>1.0326500000000001</v>
      </c>
      <c r="ZC107" s="16">
        <v>1.73377</v>
      </c>
      <c r="ZD107" s="16">
        <v>1.3976299999999999</v>
      </c>
      <c r="ZE107" s="16">
        <v>2.6414399999999998</v>
      </c>
      <c r="ZF107" s="16">
        <v>3.4316900000000001</v>
      </c>
      <c r="ZG107" s="16">
        <v>5.6423199999999998</v>
      </c>
      <c r="ZH107" s="16">
        <v>1.6303099999999999</v>
      </c>
      <c r="ZI107" s="16">
        <v>6.5967500000000001</v>
      </c>
      <c r="ZJ107" s="16">
        <v>3.77725</v>
      </c>
      <c r="ZK107" s="16">
        <v>1.2230099999999999</v>
      </c>
      <c r="ZL107" s="16">
        <v>3.5912899999999999</v>
      </c>
      <c r="ZM107" s="16">
        <v>1.23692</v>
      </c>
      <c r="ZN107" s="16">
        <v>2.9855499999999999</v>
      </c>
      <c r="ZO107" s="16">
        <v>1.17943</v>
      </c>
      <c r="ZP107" s="16">
        <v>2.3141500000000002</v>
      </c>
      <c r="ZQ107" s="16">
        <v>5.5274400000000004</v>
      </c>
      <c r="ZR107" s="16">
        <v>0.50377000000000005</v>
      </c>
      <c r="ZS107" s="16">
        <v>0.45305000000000001</v>
      </c>
      <c r="ZT107" s="16">
        <v>3.1289799999999999</v>
      </c>
      <c r="ZU107" s="16">
        <v>2.0128900000000001</v>
      </c>
      <c r="ZV107" s="16">
        <v>2.19808</v>
      </c>
      <c r="ZW107" s="16">
        <v>3.5415399999999999</v>
      </c>
      <c r="ZX107" s="16">
        <v>5.3442100000000003</v>
      </c>
      <c r="ZY107" s="16">
        <v>7.0099999999999997E-3</v>
      </c>
      <c r="ZZ107" s="16">
        <v>4.8974200000000003</v>
      </c>
      <c r="AAA107" s="16">
        <v>-8.2000000000000007E-3</v>
      </c>
      <c r="AAB107" s="16">
        <v>5.4038700000000004</v>
      </c>
      <c r="AAC107" s="16">
        <v>1.29938</v>
      </c>
      <c r="AAD107" s="16">
        <v>3.3016700000000001</v>
      </c>
      <c r="AAE107" s="16">
        <v>8.4993599999999994</v>
      </c>
      <c r="AAF107" s="16">
        <v>2.1795</v>
      </c>
      <c r="AAG107" s="16">
        <v>-0.46773999999999999</v>
      </c>
      <c r="AAH107" s="16">
        <v>3.3816099999999998</v>
      </c>
      <c r="AAI107" s="16">
        <v>1.2518100000000001</v>
      </c>
      <c r="AAJ107" s="16">
        <v>-0.17560000000000001</v>
      </c>
      <c r="AAK107" s="16">
        <v>-0.70274000000000003</v>
      </c>
      <c r="AAL107" s="16">
        <v>1.2919</v>
      </c>
      <c r="AAM107" s="16">
        <v>2.0423</v>
      </c>
      <c r="AAN107" s="16">
        <v>8.3369599999999995</v>
      </c>
      <c r="AAO107" s="16">
        <v>8.3519100000000002</v>
      </c>
      <c r="AAP107" s="16">
        <v>1.03016</v>
      </c>
      <c r="AAQ107" s="16">
        <v>0.18717</v>
      </c>
      <c r="AAR107" s="16">
        <v>-0.25940999999999997</v>
      </c>
      <c r="AAS107" s="16">
        <v>1.7942899999999999</v>
      </c>
      <c r="AAT107" s="16">
        <v>4.0959399999999997</v>
      </c>
      <c r="AAU107" s="16">
        <v>2.18275</v>
      </c>
      <c r="AAV107" s="16">
        <v>2.6069100000000001</v>
      </c>
      <c r="AAW107" s="16">
        <v>1.68838</v>
      </c>
      <c r="AAX107" s="16">
        <v>2.9946600000000001</v>
      </c>
      <c r="AAY107" s="16">
        <v>0.27799000000000001</v>
      </c>
      <c r="AAZ107" s="16">
        <v>2.53634</v>
      </c>
      <c r="ABA107" s="16">
        <v>1.5961099999999999</v>
      </c>
      <c r="ABB107" s="16">
        <v>3.6003500000000002</v>
      </c>
      <c r="ABC107" s="16">
        <v>3.3517399999999999</v>
      </c>
      <c r="ABD107" s="16">
        <v>3.99261</v>
      </c>
      <c r="ABE107" s="16">
        <v>1.0593900000000001</v>
      </c>
      <c r="ABF107" s="16">
        <v>1.4903299999999999</v>
      </c>
      <c r="ABG107" s="16">
        <v>4.3929200000000002</v>
      </c>
      <c r="ABH107" s="16">
        <v>1.04911</v>
      </c>
      <c r="ABI107" s="16">
        <v>2.1101100000000002</v>
      </c>
      <c r="ABJ107" s="16">
        <v>0.20150000000000001</v>
      </c>
      <c r="ABK107" s="16">
        <v>0.13170000000000001</v>
      </c>
      <c r="ABL107" s="16">
        <v>1.35267</v>
      </c>
      <c r="ABM107" s="16">
        <v>2.1097399999999999</v>
      </c>
      <c r="ABN107" s="16">
        <v>3.8132799999999998</v>
      </c>
      <c r="ABO107" s="16">
        <v>2.4645999999999999</v>
      </c>
      <c r="ABP107" s="16">
        <v>6.68161</v>
      </c>
      <c r="ABQ107" s="16">
        <v>10.712910000000001</v>
      </c>
      <c r="ABR107" s="16">
        <v>0.53580000000000005</v>
      </c>
      <c r="ABS107" s="16">
        <v>3.49593</v>
      </c>
      <c r="ABT107" s="16">
        <v>5.0369400000000004</v>
      </c>
      <c r="ABU107" s="16">
        <v>1.1769999999999999E-2</v>
      </c>
      <c r="ABV107" s="16">
        <v>7.2575099999999999</v>
      </c>
      <c r="ABW107" s="16">
        <v>8.88307</v>
      </c>
      <c r="ABX107" s="16">
        <v>6.8094900000000003</v>
      </c>
      <c r="ABY107" s="16">
        <v>1.66795</v>
      </c>
      <c r="ABZ107" s="16">
        <v>2.76437</v>
      </c>
      <c r="ACA107" s="16">
        <v>5.95113</v>
      </c>
      <c r="ACB107" s="16">
        <v>0.20513000000000001</v>
      </c>
      <c r="ACC107" s="16">
        <v>0.92315999999999998</v>
      </c>
      <c r="ACD107" s="16">
        <v>2.1920700000000002</v>
      </c>
      <c r="ACE107" s="16">
        <v>8.0744500000000006</v>
      </c>
      <c r="ACF107" s="16">
        <v>-6.0499999999999998E-2</v>
      </c>
      <c r="ACG107" s="16">
        <v>2.6252450000000001</v>
      </c>
      <c r="ACH107" s="16">
        <v>2.8800699999999999</v>
      </c>
      <c r="ACI107" s="16">
        <v>1.8713900000000001</v>
      </c>
      <c r="ACJ107" s="16">
        <v>2.8963800000000002</v>
      </c>
      <c r="ACK107" s="16">
        <v>5.2128899999999998</v>
      </c>
      <c r="ACL107" s="16">
        <v>0.76561000000000001</v>
      </c>
      <c r="ACM107" s="16">
        <v>3.4760900000000001</v>
      </c>
      <c r="ACN107" s="16">
        <v>7.7569800000000004</v>
      </c>
      <c r="ACO107" s="16">
        <v>1.82457</v>
      </c>
      <c r="ACP107" s="16">
        <v>0.48903000000000002</v>
      </c>
      <c r="ACQ107" s="16">
        <v>4.5421899999999997</v>
      </c>
      <c r="ACR107" s="16">
        <v>5.7553700000000001</v>
      </c>
      <c r="ACS107" s="16">
        <v>1.2198599999999999</v>
      </c>
      <c r="ACT107" s="16">
        <v>1.75162</v>
      </c>
      <c r="ACU107" s="16">
        <v>3.6103399999999999</v>
      </c>
      <c r="ACV107" s="16">
        <v>1.6272500000000001</v>
      </c>
      <c r="ACW107" s="16">
        <v>2.4101699999999999</v>
      </c>
      <c r="ACX107" s="16">
        <v>2.61646</v>
      </c>
      <c r="ACY107" s="16">
        <v>1.0851200000000001</v>
      </c>
      <c r="ACZ107" s="16">
        <v>2.3530500000000001</v>
      </c>
      <c r="ADA107" s="16">
        <v>1.63923</v>
      </c>
      <c r="ADB107" s="16">
        <v>4.85372</v>
      </c>
      <c r="ADC107" s="16">
        <v>0.76244000000000001</v>
      </c>
      <c r="ADD107" s="16">
        <v>6.5542899999999999</v>
      </c>
      <c r="ADE107" s="16">
        <v>3.99973</v>
      </c>
      <c r="ADF107" s="16">
        <v>1.9573199999999999</v>
      </c>
      <c r="ADG107" s="16">
        <v>3.4397000000000002</v>
      </c>
      <c r="ADH107" s="16">
        <v>6.3835699999999997</v>
      </c>
      <c r="ADI107" s="16">
        <v>1.12706</v>
      </c>
      <c r="ADJ107" s="16">
        <v>-0.55542000000000002</v>
      </c>
      <c r="ADK107" s="16">
        <v>1.6084799999999999</v>
      </c>
      <c r="ADL107" s="16">
        <v>3.59355</v>
      </c>
      <c r="ADM107" s="16">
        <v>3.8930799999999999</v>
      </c>
      <c r="ADN107" s="16">
        <v>-6.0420000000000001E-2</v>
      </c>
      <c r="ADO107" s="16">
        <v>3.3341599999999998</v>
      </c>
      <c r="ADP107" s="16">
        <v>1.8190999999999999</v>
      </c>
      <c r="ADQ107" s="16">
        <v>1.4622599999999999</v>
      </c>
      <c r="ADR107" s="16">
        <v>2.4418899999999999</v>
      </c>
      <c r="ADS107" s="16">
        <v>1.4819</v>
      </c>
      <c r="ADT107" s="16">
        <v>0.44891999999999999</v>
      </c>
      <c r="ADU107" s="16">
        <v>0.80286000000000002</v>
      </c>
      <c r="ADV107" s="16">
        <v>4.6017099999999997</v>
      </c>
      <c r="ADW107" s="16">
        <v>4.9066400000000003</v>
      </c>
      <c r="ADX107" s="16">
        <v>0.15148</v>
      </c>
      <c r="ADY107" s="16">
        <v>2.3489300000000002</v>
      </c>
      <c r="ADZ107" s="16">
        <v>8.4533900000000006</v>
      </c>
      <c r="AEA107" s="16">
        <v>2.3784000000000001</v>
      </c>
      <c r="AEB107" s="16">
        <v>4.4108000000000001</v>
      </c>
      <c r="AEC107" s="16">
        <v>1.1112299999999999</v>
      </c>
      <c r="AED107" s="16">
        <v>0.86802000000000001</v>
      </c>
      <c r="AEE107" s="16">
        <v>5.1369600000000002</v>
      </c>
      <c r="AEF107" s="16">
        <v>0.70209999999999995</v>
      </c>
      <c r="AEG107" s="16">
        <v>0.57215000000000005</v>
      </c>
      <c r="AEH107" s="16">
        <v>2.0079400000000001</v>
      </c>
      <c r="AEI107" s="16">
        <v>-0.56277999999999995</v>
      </c>
      <c r="AEJ107" s="16">
        <v>1.1544700000000001</v>
      </c>
      <c r="AEK107" s="16">
        <v>5.2719699999999996</v>
      </c>
      <c r="AEL107" s="16">
        <v>1.4752400000000001</v>
      </c>
      <c r="AEM107" s="16">
        <v>0.91983000000000004</v>
      </c>
      <c r="AEN107" s="16">
        <v>12.438650000000001</v>
      </c>
      <c r="AEO107" s="16">
        <v>1.79389</v>
      </c>
      <c r="AEP107" s="16">
        <v>0.51466999999999996</v>
      </c>
      <c r="AEQ107" s="16">
        <v>9.7610000000000002E-2</v>
      </c>
      <c r="AER107" s="16">
        <v>0.79117999999999999</v>
      </c>
      <c r="AES107" s="16">
        <v>3.6682800000000002</v>
      </c>
      <c r="AET107" s="16">
        <v>-0.13972000000000001</v>
      </c>
      <c r="AEU107" s="16">
        <v>7.3086900000000004</v>
      </c>
      <c r="AEV107" s="16">
        <v>0.88612000000000002</v>
      </c>
      <c r="AEW107" s="16">
        <v>5.9034800000000001</v>
      </c>
      <c r="AEX107" s="16">
        <v>0.56337000000000004</v>
      </c>
      <c r="AEY107" s="16">
        <v>2.0849700000000002</v>
      </c>
      <c r="AEZ107" s="16">
        <v>1.0191300000000001</v>
      </c>
      <c r="AFA107" s="16">
        <v>1.88019</v>
      </c>
      <c r="AFB107" s="16">
        <v>9.6171000000000006</v>
      </c>
      <c r="AFC107" s="16">
        <v>0.75910999999999995</v>
      </c>
      <c r="AFD107" s="16">
        <v>4.6838199999999999</v>
      </c>
      <c r="AFE107" s="16">
        <v>2.0943100000000001</v>
      </c>
      <c r="AFF107" s="16">
        <v>2.2408600000000001</v>
      </c>
      <c r="AFG107" s="16">
        <v>0.20942</v>
      </c>
      <c r="AFH107" s="16">
        <v>5.94754</v>
      </c>
      <c r="AFI107" s="16">
        <v>0.35347000000000001</v>
      </c>
      <c r="AFJ107" s="16">
        <v>0.80461000000000005</v>
      </c>
      <c r="AFK107" s="16">
        <v>4.4036</v>
      </c>
      <c r="AFL107" s="16">
        <v>9.5399999999999999E-2</v>
      </c>
      <c r="AFM107" s="16">
        <v>0.65102000000000004</v>
      </c>
      <c r="AFN107" s="16">
        <v>1.02094</v>
      </c>
      <c r="AFO107" s="16">
        <v>3.1794099999999998</v>
      </c>
      <c r="AFP107" s="16">
        <v>3.33263</v>
      </c>
      <c r="AFQ107" s="16">
        <v>2.8787600000000002</v>
      </c>
      <c r="AFR107" s="16">
        <v>3.4402499999999998</v>
      </c>
      <c r="AFS107" s="16">
        <v>4.0716299999999999</v>
      </c>
      <c r="AFT107" s="16">
        <v>-0.28206999999999999</v>
      </c>
      <c r="AFU107" s="16">
        <v>0.85387999999999997</v>
      </c>
      <c r="AFV107" s="16">
        <v>4.17563</v>
      </c>
      <c r="AFW107" s="16">
        <v>-0.23921000000000001</v>
      </c>
      <c r="AFX107" s="16">
        <v>1.87876</v>
      </c>
      <c r="AFY107" s="16">
        <v>0.86797000000000002</v>
      </c>
      <c r="AFZ107" s="16">
        <v>-0.46361999999999998</v>
      </c>
      <c r="AGA107" s="16">
        <v>0.74075000000000002</v>
      </c>
      <c r="AGB107" s="16">
        <v>2.1312799999999998</v>
      </c>
      <c r="AGC107" s="16">
        <v>5.8536700000000002</v>
      </c>
      <c r="AGD107" s="16">
        <v>3.0754600000000001</v>
      </c>
      <c r="AGE107" s="16">
        <v>3.0502400000000001</v>
      </c>
      <c r="AGF107" s="16">
        <v>1.0032099999999999</v>
      </c>
      <c r="AGG107" s="16">
        <v>0.90242</v>
      </c>
      <c r="AGH107" s="16">
        <v>1.17757</v>
      </c>
      <c r="AGI107" s="16">
        <v>0.11279</v>
      </c>
      <c r="AGJ107" s="16">
        <v>1.4206099999999999</v>
      </c>
      <c r="AGK107" s="16">
        <v>4.5056099999999999</v>
      </c>
      <c r="AGL107" s="16">
        <v>4.4219200000000001</v>
      </c>
      <c r="AGM107" s="16">
        <v>1.9943</v>
      </c>
      <c r="AGN107" s="16">
        <v>0.86609000000000003</v>
      </c>
      <c r="AGO107" s="16">
        <v>0.70067999999999997</v>
      </c>
      <c r="AGP107" s="16">
        <v>1.54234</v>
      </c>
      <c r="AGQ107" s="16">
        <v>4.1070700000000002</v>
      </c>
      <c r="AGR107" s="16">
        <v>2.1503299999999999</v>
      </c>
      <c r="AGS107" s="16">
        <v>1.0755600000000001</v>
      </c>
      <c r="AGT107" s="16">
        <v>2.1801400000000002</v>
      </c>
      <c r="AGU107" s="16">
        <v>3.0351599999999999</v>
      </c>
      <c r="AGV107" s="16">
        <v>1.4516500000000001</v>
      </c>
      <c r="AGW107" s="16">
        <v>3.1929599999999998</v>
      </c>
      <c r="AGX107" s="16">
        <v>3.8142999999999998</v>
      </c>
      <c r="AGY107" s="16">
        <v>-0.10048</v>
      </c>
      <c r="AGZ107" s="16">
        <v>0.66115999999999997</v>
      </c>
      <c r="AHA107" s="16">
        <v>-0.13095999999999999</v>
      </c>
      <c r="AHB107" s="16">
        <v>3.9173100000000001</v>
      </c>
      <c r="AHC107" s="16">
        <v>2.6156999999999999</v>
      </c>
      <c r="AHD107" s="16">
        <v>0.85987000000000002</v>
      </c>
      <c r="AHE107" s="16">
        <v>1.64266</v>
      </c>
      <c r="AHF107" s="16">
        <v>-0.50172000000000005</v>
      </c>
      <c r="AHG107" s="16">
        <v>-4.9439999999999998E-2</v>
      </c>
      <c r="AHH107" s="16">
        <v>3.4563999999999999</v>
      </c>
      <c r="AHI107" s="16">
        <v>2.4417599999999999</v>
      </c>
      <c r="AHJ107" s="16">
        <v>5.0293799999999997</v>
      </c>
      <c r="AHK107" s="16" t="s">
        <v>282</v>
      </c>
      <c r="AHL107" s="16" t="s">
        <v>282</v>
      </c>
      <c r="AHM107" s="16" t="s">
        <v>282</v>
      </c>
      <c r="AHN107" s="16" t="s">
        <v>282</v>
      </c>
      <c r="AHO107" s="16" t="s">
        <v>282</v>
      </c>
      <c r="AHP107" s="16" t="s">
        <v>282</v>
      </c>
      <c r="AHQ107" s="16" t="s">
        <v>282</v>
      </c>
      <c r="AHR107" s="16" t="s">
        <v>282</v>
      </c>
      <c r="AHS107" s="16" t="s">
        <v>282</v>
      </c>
      <c r="AHT107" s="16" t="s">
        <v>282</v>
      </c>
    </row>
    <row r="108" spans="1:904" x14ac:dyDescent="0.3">
      <c r="A108" s="16" t="s">
        <v>283</v>
      </c>
      <c r="B108" s="16">
        <v>4.2250399999999999</v>
      </c>
      <c r="C108" s="16">
        <v>3.5651700000000002</v>
      </c>
      <c r="D108" s="16">
        <v>1.305925</v>
      </c>
      <c r="E108" s="16">
        <v>0.33910000000000001</v>
      </c>
      <c r="F108" s="16">
        <v>4.8089700000000004</v>
      </c>
      <c r="G108" s="16">
        <v>8.5621500000000008</v>
      </c>
      <c r="H108" s="16">
        <v>-0.45473000000000002</v>
      </c>
      <c r="I108" s="16">
        <v>4.6264799999999999</v>
      </c>
      <c r="J108" s="16">
        <v>2.7185950000000001</v>
      </c>
      <c r="K108" s="16">
        <v>0.64715999999999996</v>
      </c>
      <c r="L108" s="16">
        <v>3.3835299999999999</v>
      </c>
      <c r="M108" s="16">
        <v>3.9558300000000002</v>
      </c>
      <c r="N108" s="16">
        <v>6.1412099999999992</v>
      </c>
      <c r="O108" s="16">
        <v>3.4117199999999999</v>
      </c>
      <c r="P108" s="16">
        <v>1.9078200000000001</v>
      </c>
      <c r="Q108" s="16">
        <v>2.0649799999999998</v>
      </c>
      <c r="R108" s="16">
        <v>-0.49084</v>
      </c>
      <c r="S108" s="16">
        <v>7.7256499999999999</v>
      </c>
      <c r="T108" s="16">
        <v>8.3668399999999998</v>
      </c>
      <c r="U108" s="16">
        <v>0.54852999999999996</v>
      </c>
      <c r="V108" s="16">
        <v>0.92634000000000005</v>
      </c>
      <c r="W108" s="16">
        <v>4.9710000000000001</v>
      </c>
      <c r="X108" s="16">
        <v>3.5249999999999997E-2</v>
      </c>
      <c r="Y108" s="16">
        <v>1.19797</v>
      </c>
      <c r="Z108" s="16">
        <v>0.84336</v>
      </c>
      <c r="AA108" s="16">
        <v>4.7053799999999999</v>
      </c>
      <c r="AB108" s="16">
        <v>7.5850299999999997</v>
      </c>
      <c r="AC108" s="16">
        <v>0.84584999999999999</v>
      </c>
      <c r="AD108" s="16">
        <v>0.78744999999999998</v>
      </c>
      <c r="AE108" s="16">
        <v>2.7688799999999998</v>
      </c>
      <c r="AF108" s="16">
        <v>0.37695000000000001</v>
      </c>
      <c r="AG108" s="16">
        <v>0.87129000000000001</v>
      </c>
      <c r="AH108" s="16">
        <v>1.1363000000000001</v>
      </c>
      <c r="AI108" s="16">
        <v>0.36179</v>
      </c>
      <c r="AJ108" s="16">
        <v>1.52824</v>
      </c>
      <c r="AK108" s="16">
        <v>10.81701</v>
      </c>
      <c r="AL108" s="16">
        <v>-0.64359</v>
      </c>
      <c r="AM108" s="16">
        <v>0.40815000000000001</v>
      </c>
      <c r="AN108" s="16">
        <v>3.05131</v>
      </c>
      <c r="AO108" s="16">
        <v>4.1129899999999999</v>
      </c>
      <c r="AP108" s="16">
        <v>4.0562800000000001</v>
      </c>
      <c r="AQ108" s="16">
        <v>-1.23E-2</v>
      </c>
      <c r="AR108" s="16">
        <v>0.40229999999999999</v>
      </c>
      <c r="AS108" s="16">
        <v>0.10936999999999999</v>
      </c>
      <c r="AT108" s="16">
        <v>-1.4884999999999999</v>
      </c>
      <c r="AU108" s="16">
        <v>7.0577199999999998</v>
      </c>
      <c r="AV108" s="16">
        <v>1.85067</v>
      </c>
      <c r="AW108" s="16">
        <v>3.1267800000000001</v>
      </c>
      <c r="AX108" s="16">
        <v>4.0274900000000002</v>
      </c>
      <c r="AY108" s="16">
        <v>1.18594</v>
      </c>
      <c r="AZ108" s="16">
        <v>0.90859000000000001</v>
      </c>
      <c r="BA108" s="16">
        <v>4.34314</v>
      </c>
      <c r="BB108" s="16">
        <v>1.7216400000000001</v>
      </c>
      <c r="BC108" s="16">
        <v>0.60231999999999997</v>
      </c>
      <c r="BD108" s="16">
        <v>-3.9710000000000002E-2</v>
      </c>
      <c r="BE108" s="16">
        <v>0.88468999999999998</v>
      </c>
      <c r="BF108" s="16">
        <v>6.2592699999999999</v>
      </c>
      <c r="BG108" s="16">
        <v>0.80513000000000001</v>
      </c>
      <c r="BH108" s="16">
        <v>3.22248</v>
      </c>
      <c r="BI108" s="16">
        <v>3.68493</v>
      </c>
      <c r="BJ108" s="16">
        <v>1.60057</v>
      </c>
      <c r="BK108" s="16">
        <v>7.78301</v>
      </c>
      <c r="BL108" s="16">
        <v>1.65716</v>
      </c>
      <c r="BM108" s="16">
        <v>0.8841</v>
      </c>
      <c r="BN108" s="16">
        <v>0.82376000000000005</v>
      </c>
      <c r="BO108" s="16">
        <v>0.86185999999999996</v>
      </c>
      <c r="BP108" s="16">
        <v>2.1480199999999998</v>
      </c>
      <c r="BQ108" s="16">
        <v>3.4342299999999999</v>
      </c>
      <c r="BR108" s="16">
        <v>1.2238899999999999</v>
      </c>
      <c r="BS108" s="16">
        <v>0.77642999999999995</v>
      </c>
      <c r="BT108" s="16">
        <v>0.89525500000000002</v>
      </c>
      <c r="BU108" s="16">
        <v>1.6810099999999999</v>
      </c>
      <c r="BV108" s="16">
        <v>2.2232599999999998</v>
      </c>
      <c r="BW108" s="16">
        <v>5.9737299999999998</v>
      </c>
      <c r="BX108" s="16">
        <v>0.29570999999999997</v>
      </c>
      <c r="BY108" s="16">
        <v>5.2205399999999997</v>
      </c>
      <c r="BZ108" s="16">
        <v>0.95594000000000001</v>
      </c>
      <c r="CA108" s="16">
        <v>-0.38006000000000001</v>
      </c>
      <c r="CB108" s="16">
        <v>-0.26940999999999998</v>
      </c>
      <c r="CC108" s="16">
        <v>0.51148000000000005</v>
      </c>
      <c r="CD108" s="16">
        <v>-1.2999999999999999E-2</v>
      </c>
      <c r="CE108" s="16">
        <v>1.63103</v>
      </c>
      <c r="CF108" s="16">
        <v>2.46482</v>
      </c>
      <c r="CG108" s="16">
        <v>8.1844300000000008</v>
      </c>
      <c r="CH108" s="16">
        <v>-0.84889999999999999</v>
      </c>
      <c r="CI108" s="16">
        <v>4.1314399999999996</v>
      </c>
      <c r="CJ108" s="16">
        <v>-0.21537999999999999</v>
      </c>
      <c r="CK108" s="16">
        <v>2.0571299999999999</v>
      </c>
      <c r="CL108" s="16">
        <v>4.0426799999999998</v>
      </c>
      <c r="CM108" s="16">
        <v>1.55176</v>
      </c>
      <c r="CN108" s="16">
        <v>7.0501800000000001</v>
      </c>
      <c r="CO108" s="16">
        <v>2.7606099999999998</v>
      </c>
      <c r="CP108" s="16">
        <v>-1.1932799999999999</v>
      </c>
      <c r="CQ108" s="16">
        <v>1.8988799999999999</v>
      </c>
      <c r="CR108" s="16">
        <v>3.9628999999999999</v>
      </c>
      <c r="CS108" s="16">
        <v>0.41182999999999997</v>
      </c>
      <c r="CT108" s="16">
        <v>2.9620600000000001</v>
      </c>
      <c r="CU108" s="16">
        <v>-9.8140000000000005E-2</v>
      </c>
      <c r="CV108" s="16">
        <v>3.00528</v>
      </c>
      <c r="CW108" s="16">
        <v>-1.2084999999999999</v>
      </c>
      <c r="CX108" s="16">
        <v>2.0242900000000001</v>
      </c>
      <c r="CY108" s="16">
        <v>4.09558</v>
      </c>
      <c r="CZ108" s="16">
        <v>0.34738999999999998</v>
      </c>
      <c r="DA108" s="16">
        <v>1.65052</v>
      </c>
      <c r="DB108" s="16">
        <v>-0.67325000000000002</v>
      </c>
      <c r="DC108" s="16">
        <v>1.4517500000000001</v>
      </c>
      <c r="DD108" s="16">
        <v>6.6041699999999999</v>
      </c>
      <c r="DE108" s="16">
        <v>5.6171499999999996</v>
      </c>
      <c r="DF108" s="16">
        <v>5.43208</v>
      </c>
      <c r="DG108" s="16">
        <v>4.3728699999999998</v>
      </c>
      <c r="DH108" s="16">
        <v>5.1426400000000001</v>
      </c>
      <c r="DI108" s="16">
        <v>3.7424400000000002</v>
      </c>
      <c r="DJ108" s="16">
        <v>4.7202500000000001</v>
      </c>
      <c r="DK108" s="16">
        <v>9.5738400000000006</v>
      </c>
      <c r="DL108" s="16">
        <v>5.2169299999999996</v>
      </c>
      <c r="DM108" s="16">
        <v>2.1138300000000001</v>
      </c>
      <c r="DN108" s="16">
        <v>6.1556800000000003</v>
      </c>
      <c r="DO108" s="16">
        <v>0.75347999999999993</v>
      </c>
      <c r="DP108" s="16">
        <v>1.1351</v>
      </c>
      <c r="DQ108" s="16">
        <v>-0.12812000000000001</v>
      </c>
      <c r="DR108" s="16">
        <v>4.9401400000000004</v>
      </c>
      <c r="DS108" s="16">
        <v>0.57255999999999996</v>
      </c>
      <c r="DT108" s="16">
        <v>3.3758699999999999</v>
      </c>
      <c r="DU108" s="16">
        <v>0.65159</v>
      </c>
      <c r="DV108" s="16">
        <v>1.87209</v>
      </c>
      <c r="DW108" s="16">
        <v>1.1753199999999999</v>
      </c>
      <c r="DX108" s="16">
        <v>6.0315000000000003</v>
      </c>
      <c r="DY108" s="16">
        <v>-2.06135</v>
      </c>
      <c r="DZ108" s="16">
        <v>-1.1049500000000001</v>
      </c>
      <c r="EA108" s="16">
        <v>3.3087399999999998</v>
      </c>
      <c r="EB108" s="16">
        <v>2.6946300000000001</v>
      </c>
      <c r="EC108" s="16">
        <v>7.8240600000000002</v>
      </c>
      <c r="ED108" s="16">
        <v>1.8881300000000001</v>
      </c>
      <c r="EE108" s="16">
        <v>7.6329000000000002</v>
      </c>
      <c r="EF108" s="16">
        <v>1.55793</v>
      </c>
      <c r="EG108" s="16">
        <v>4.7147199999999998</v>
      </c>
      <c r="EH108" s="16">
        <v>6.6059200000000002</v>
      </c>
      <c r="EI108" s="16">
        <v>10.35173</v>
      </c>
      <c r="EJ108" s="16">
        <v>5.0425500000000003</v>
      </c>
      <c r="EK108" s="16">
        <v>5.2955300000000003</v>
      </c>
      <c r="EL108" s="16">
        <v>5.7651300000000001</v>
      </c>
      <c r="EM108" s="16">
        <v>9.0004299999999997</v>
      </c>
      <c r="EN108" s="16">
        <v>3.32802</v>
      </c>
      <c r="EO108" s="16">
        <v>1.8247100000000001</v>
      </c>
      <c r="EP108" s="16">
        <v>2.08413</v>
      </c>
      <c r="EQ108" s="16">
        <v>9.1254600000000003</v>
      </c>
      <c r="ER108" s="16">
        <v>7.6121600000000003</v>
      </c>
      <c r="ES108" s="16">
        <v>9.1362100000000002</v>
      </c>
      <c r="ET108" s="16">
        <v>1.6087199999999999</v>
      </c>
      <c r="EU108" s="16">
        <v>7.0946699999999998</v>
      </c>
      <c r="EV108" s="16">
        <v>-1.23258</v>
      </c>
      <c r="EW108" s="16">
        <v>3.0771700000000002</v>
      </c>
      <c r="EX108" s="16">
        <v>0.12352</v>
      </c>
      <c r="EY108" s="16">
        <v>-0.12601000000000001</v>
      </c>
      <c r="EZ108" s="16">
        <v>5.5279199999999999</v>
      </c>
      <c r="FA108" s="16">
        <v>6.0640700000000001</v>
      </c>
      <c r="FB108" s="16">
        <v>3.5084399999999998</v>
      </c>
      <c r="FC108" s="16">
        <v>3.696426666666667</v>
      </c>
      <c r="FD108" s="16">
        <v>4.9167699999999996</v>
      </c>
      <c r="FE108" s="16">
        <v>-1.5718299999999998</v>
      </c>
      <c r="FF108" s="16">
        <v>5.6897000000000002</v>
      </c>
      <c r="FG108" s="16">
        <v>2.77142</v>
      </c>
      <c r="FH108" s="16">
        <v>2.6665999999999999</v>
      </c>
      <c r="FI108" s="16">
        <v>5.7851800000000004</v>
      </c>
      <c r="FJ108" s="16">
        <v>5.25617</v>
      </c>
      <c r="FK108" s="16">
        <v>4.2889999999999998E-2</v>
      </c>
      <c r="FL108" s="16">
        <v>6.4780600000000002</v>
      </c>
      <c r="FM108" s="16">
        <v>2.6546699999999999</v>
      </c>
      <c r="FN108" s="16">
        <v>8.6353299999999997</v>
      </c>
      <c r="FO108" s="16">
        <v>3.4857300000000002</v>
      </c>
      <c r="FP108" s="16">
        <v>-0.68110000000000004</v>
      </c>
      <c r="FQ108" s="16">
        <v>2.67069</v>
      </c>
      <c r="FR108" s="16">
        <v>3.6898399999999998</v>
      </c>
      <c r="FS108" s="16">
        <v>0.95552999999999999</v>
      </c>
      <c r="FT108" s="16">
        <v>3.2873800000000002</v>
      </c>
      <c r="FU108" s="16">
        <v>3.1263999999999998</v>
      </c>
      <c r="FV108" s="16">
        <v>7.7149400000000004</v>
      </c>
      <c r="FW108" s="16">
        <v>0.60421999999999998</v>
      </c>
      <c r="FX108" s="16">
        <v>1.8230299999999999</v>
      </c>
      <c r="FY108" s="16">
        <v>1.9239599999999999</v>
      </c>
      <c r="FZ108" s="16">
        <v>1.4310400000000001</v>
      </c>
      <c r="GA108" s="16">
        <v>6.9734600000000002</v>
      </c>
      <c r="GB108" s="16">
        <v>2.10324</v>
      </c>
      <c r="GC108" s="16">
        <v>1.4938199999999999</v>
      </c>
      <c r="GD108" s="16">
        <v>2.9184999999999999</v>
      </c>
      <c r="GE108" s="16">
        <v>6.2091399999999997</v>
      </c>
      <c r="GF108" s="16">
        <v>1.5828500000000001</v>
      </c>
      <c r="GG108" s="16">
        <v>11.22039</v>
      </c>
      <c r="GH108" s="16">
        <v>5.50983</v>
      </c>
      <c r="GI108" s="16">
        <v>0.12531</v>
      </c>
      <c r="GJ108" s="16">
        <v>2.1032299999999999</v>
      </c>
      <c r="GK108" s="16">
        <v>-5.194E-2</v>
      </c>
      <c r="GL108" s="16">
        <v>4.8373100000000004</v>
      </c>
      <c r="GM108" s="16">
        <v>5.8961899999999998</v>
      </c>
      <c r="GN108" s="16">
        <v>4.7410949999999996</v>
      </c>
      <c r="GO108" s="16">
        <v>3.1863000000000001</v>
      </c>
      <c r="GP108" s="16">
        <v>0.4037</v>
      </c>
      <c r="GQ108" s="16">
        <v>2.7400699999999998</v>
      </c>
      <c r="GR108" s="16">
        <v>0.13050999999999999</v>
      </c>
      <c r="GS108" s="16">
        <v>10.20208</v>
      </c>
      <c r="GT108" s="16">
        <v>8.9759899999999995</v>
      </c>
      <c r="GU108" s="16">
        <v>-0.31946999999999998</v>
      </c>
      <c r="GV108" s="16">
        <v>3.4299200000000001</v>
      </c>
      <c r="GW108" s="16">
        <v>1.8656600000000001</v>
      </c>
      <c r="GX108" s="16">
        <v>3.30837</v>
      </c>
      <c r="GY108" s="16">
        <v>2.2322600000000001</v>
      </c>
      <c r="GZ108" s="16">
        <v>-1.48708</v>
      </c>
      <c r="HA108" s="16">
        <v>1.4087700000000001</v>
      </c>
      <c r="HB108" s="16">
        <v>4.8168300000000004</v>
      </c>
      <c r="HC108" s="16">
        <v>4.7054999999999998</v>
      </c>
      <c r="HD108" s="16">
        <v>3.6818499999999998</v>
      </c>
      <c r="HE108" s="16">
        <v>6.2326199999999998</v>
      </c>
      <c r="HF108" s="16">
        <v>-1.5626100000000001</v>
      </c>
      <c r="HG108" s="16">
        <v>8.3637099999999993</v>
      </c>
      <c r="HH108" s="16">
        <v>1.58595</v>
      </c>
      <c r="HI108" s="16">
        <v>0.86904000000000003</v>
      </c>
      <c r="HJ108" s="16">
        <v>-1.40219</v>
      </c>
      <c r="HK108" s="16">
        <v>9.6041399999999992</v>
      </c>
      <c r="HL108" s="16">
        <v>0.48498000000000002</v>
      </c>
      <c r="HM108" s="16">
        <v>0.44367000000000001</v>
      </c>
      <c r="HN108" s="16">
        <v>0.49584</v>
      </c>
      <c r="HO108" s="16">
        <v>5.5035400000000001</v>
      </c>
      <c r="HP108" s="16">
        <v>1.73143</v>
      </c>
      <c r="HQ108" s="16">
        <v>3.51709</v>
      </c>
      <c r="HR108" s="16">
        <v>1.73021</v>
      </c>
      <c r="HS108" s="16">
        <v>0.57321999999999995</v>
      </c>
      <c r="HT108" s="16">
        <v>1.2102200000000001</v>
      </c>
      <c r="HU108" s="16">
        <v>2.38754</v>
      </c>
      <c r="HV108" s="16">
        <v>2.20818</v>
      </c>
      <c r="HW108" s="16">
        <v>4.2428999999999997</v>
      </c>
      <c r="HX108" s="16">
        <v>2.24336</v>
      </c>
      <c r="HY108" s="16">
        <v>3.1933400000000001</v>
      </c>
      <c r="HZ108" s="16">
        <v>7.9370450000000003</v>
      </c>
      <c r="IA108" s="16">
        <v>1.8445199999999999</v>
      </c>
      <c r="IB108" s="16">
        <v>2.3571399999999998</v>
      </c>
      <c r="IC108" s="16">
        <v>3.7214999999999998</v>
      </c>
      <c r="ID108" s="16">
        <v>3.9005899999999998</v>
      </c>
      <c r="IE108" s="16">
        <v>4.3520700000000003</v>
      </c>
      <c r="IF108" s="16">
        <v>4.5134499999999997</v>
      </c>
      <c r="IG108" s="16">
        <v>4.3042800000000003</v>
      </c>
      <c r="IH108" s="16">
        <v>-0.53737000000000001</v>
      </c>
      <c r="II108" s="16">
        <v>6.7149599999999996</v>
      </c>
      <c r="IJ108" s="16">
        <v>9.2546300000000006</v>
      </c>
      <c r="IK108" s="16">
        <v>2.5990799999999998</v>
      </c>
      <c r="IL108" s="16">
        <v>5.5952799999999998</v>
      </c>
      <c r="IM108" s="16">
        <v>3.5695199999999998</v>
      </c>
      <c r="IN108" s="16">
        <v>-0.15137999999999999</v>
      </c>
      <c r="IO108" s="16">
        <v>3.8865099999999999</v>
      </c>
      <c r="IP108" s="16">
        <v>5.0032199999999998</v>
      </c>
      <c r="IQ108" s="16">
        <v>0.69186999999999999</v>
      </c>
      <c r="IR108" s="16">
        <v>-0.59950000000000003</v>
      </c>
      <c r="IS108" s="16">
        <v>4.5142199999999999</v>
      </c>
      <c r="IT108" s="16">
        <v>4.9150999999999998</v>
      </c>
      <c r="IU108" s="16">
        <v>7.5864200000000004</v>
      </c>
      <c r="IV108" s="16">
        <v>3.1152600000000001</v>
      </c>
      <c r="IW108" s="16">
        <v>7.8870399999999998</v>
      </c>
      <c r="IX108" s="16">
        <v>4.0674200000000003</v>
      </c>
      <c r="IY108" s="16">
        <v>2.7993600000000001</v>
      </c>
      <c r="IZ108" s="16">
        <v>3.8265500000000001</v>
      </c>
      <c r="JA108" s="16">
        <v>1.5181899999999999</v>
      </c>
      <c r="JB108" s="16">
        <v>8.8026499999999999</v>
      </c>
      <c r="JC108" s="16">
        <v>0.59165000000000001</v>
      </c>
      <c r="JD108" s="16">
        <v>2.2202999999999999</v>
      </c>
      <c r="JE108" s="16">
        <v>-0.58274999999999999</v>
      </c>
      <c r="JF108" s="16">
        <v>6.8526699999999998</v>
      </c>
      <c r="JG108" s="16">
        <v>4.2239899999999997</v>
      </c>
      <c r="JH108" s="16">
        <v>1.0118100000000001</v>
      </c>
      <c r="JI108" s="16">
        <v>2.7500100000000001</v>
      </c>
      <c r="JJ108" s="16">
        <v>2.7909099999999998</v>
      </c>
      <c r="JK108" s="16">
        <v>1.84043</v>
      </c>
      <c r="JL108" s="16">
        <v>1.54636</v>
      </c>
      <c r="JM108" s="16">
        <v>4.90665</v>
      </c>
      <c r="JN108" s="16">
        <v>9.3086500000000001</v>
      </c>
      <c r="JO108" s="16">
        <v>0.21445</v>
      </c>
      <c r="JP108" s="16">
        <v>0.39873999999999998</v>
      </c>
      <c r="JQ108" s="16">
        <v>3.9956999999999998</v>
      </c>
      <c r="JR108" s="16">
        <v>0.30686000000000002</v>
      </c>
      <c r="JS108" s="16">
        <v>4.6611200000000004</v>
      </c>
      <c r="JT108" s="16">
        <v>1.3232299999999999</v>
      </c>
      <c r="JU108" s="16">
        <v>3.3515999999999999</v>
      </c>
      <c r="JV108" s="16">
        <v>8.7534600000000005</v>
      </c>
      <c r="JW108" s="16">
        <v>4.6816800000000001</v>
      </c>
      <c r="JX108" s="16">
        <v>1.6502699999999999</v>
      </c>
      <c r="JY108" s="16">
        <v>2.2214299999999998</v>
      </c>
      <c r="JZ108" s="16">
        <v>-0.41617999999999999</v>
      </c>
      <c r="KA108" s="16">
        <v>3.57389</v>
      </c>
      <c r="KB108" s="16">
        <v>3.3738899999999998</v>
      </c>
      <c r="KC108" s="16">
        <v>6.23543</v>
      </c>
      <c r="KD108" s="16">
        <v>4.8534499999999996</v>
      </c>
      <c r="KE108" s="16">
        <v>1.98403</v>
      </c>
      <c r="KF108" s="16">
        <v>-1.11168</v>
      </c>
      <c r="KG108" s="16">
        <v>2.34727</v>
      </c>
      <c r="KH108" s="16">
        <v>9.4990199999999998</v>
      </c>
      <c r="KI108" s="16">
        <v>0.84450999999999998</v>
      </c>
      <c r="KJ108" s="16">
        <v>5.2706499999999998</v>
      </c>
      <c r="KK108" s="16">
        <v>3.8742100000000002</v>
      </c>
      <c r="KL108" s="16">
        <v>4.5647000000000002</v>
      </c>
      <c r="KM108" s="16">
        <v>1.40408</v>
      </c>
      <c r="KN108" s="16">
        <v>2.2149800000000002</v>
      </c>
      <c r="KO108" s="16">
        <v>4.6535799999999998</v>
      </c>
      <c r="KP108" s="16">
        <v>3.3398300000000001</v>
      </c>
      <c r="KQ108" s="16">
        <v>3.8120400000000001</v>
      </c>
      <c r="KR108" s="16">
        <v>0.72028999999999999</v>
      </c>
      <c r="KS108" s="16">
        <v>-1.6293200000000001</v>
      </c>
      <c r="KT108" s="16">
        <v>4.9609100000000002</v>
      </c>
      <c r="KU108" s="16">
        <v>5.4346650000000007</v>
      </c>
      <c r="KV108" s="16">
        <v>5.0856000000000003</v>
      </c>
      <c r="KW108" s="16">
        <v>2.68703</v>
      </c>
      <c r="KX108" s="16">
        <v>0.62612000000000001</v>
      </c>
      <c r="KY108" s="16">
        <v>1.40493</v>
      </c>
      <c r="KZ108" s="16">
        <v>7.6372299999999997</v>
      </c>
      <c r="LA108" s="16">
        <v>3.5284599999999999</v>
      </c>
      <c r="LB108" s="16">
        <v>0.46328999999999998</v>
      </c>
      <c r="LC108" s="16">
        <v>4.2831200000000003</v>
      </c>
      <c r="LD108" s="16">
        <v>4.7700750000000003</v>
      </c>
      <c r="LE108" s="16">
        <v>5.0315000000000003</v>
      </c>
      <c r="LF108" s="16">
        <v>1.25176</v>
      </c>
      <c r="LG108" s="16">
        <v>0.51480999999999999</v>
      </c>
      <c r="LH108" s="16">
        <v>-0.22964999999999999</v>
      </c>
      <c r="LI108" s="16">
        <v>2.5661900000000002</v>
      </c>
      <c r="LJ108" s="16">
        <v>0.78600000000000003</v>
      </c>
      <c r="LK108" s="16">
        <v>-0.91144000000000003</v>
      </c>
      <c r="LL108" s="16">
        <v>1.5081599999999999</v>
      </c>
      <c r="LM108" s="16">
        <v>0.97111999999999998</v>
      </c>
      <c r="LN108" s="16">
        <v>0.37097999999999998</v>
      </c>
      <c r="LO108" s="16">
        <v>4.0383300000000002</v>
      </c>
      <c r="LP108" s="16">
        <v>2.6111</v>
      </c>
      <c r="LQ108" s="16">
        <v>0.55176999999999998</v>
      </c>
      <c r="LR108" s="16">
        <v>4.0068200000000003</v>
      </c>
      <c r="LS108" s="16">
        <v>1.2108099999999999</v>
      </c>
      <c r="LT108" s="16">
        <v>4.0533299999999999</v>
      </c>
      <c r="LU108" s="16">
        <v>4.2167300000000001</v>
      </c>
      <c r="LV108" s="16">
        <v>6.4588999999999999</v>
      </c>
      <c r="LW108" s="16">
        <v>5.8626500000000004</v>
      </c>
      <c r="LX108" s="16">
        <v>1.97542</v>
      </c>
      <c r="LY108" s="16">
        <v>5.1485099999999999</v>
      </c>
      <c r="LZ108" s="16">
        <v>-7.5689999999999993E-2</v>
      </c>
      <c r="MA108" s="16">
        <v>0.45837</v>
      </c>
      <c r="MB108" s="16">
        <v>9.3401499999999995</v>
      </c>
      <c r="MC108" s="16">
        <v>-0.77073000000000003</v>
      </c>
      <c r="MD108" s="16">
        <v>6.0801400000000001</v>
      </c>
      <c r="ME108" s="16">
        <v>0.16236</v>
      </c>
      <c r="MF108" s="16">
        <v>4.4615400000000003</v>
      </c>
      <c r="MG108" s="16">
        <v>3.2219600000000002</v>
      </c>
      <c r="MH108" s="16">
        <v>1.10145</v>
      </c>
      <c r="MI108" s="16">
        <v>0.88175000000000003</v>
      </c>
      <c r="MJ108" s="16">
        <v>1.8350000000000002E-2</v>
      </c>
      <c r="MK108" s="16">
        <v>5.3076299999999996</v>
      </c>
      <c r="ML108" s="16">
        <v>3.7011099999999999</v>
      </c>
      <c r="MM108" s="16">
        <v>3.89188</v>
      </c>
      <c r="MN108" s="16">
        <v>1.68309</v>
      </c>
      <c r="MO108" s="16">
        <v>4.1338999999999997</v>
      </c>
      <c r="MP108" s="16">
        <v>1.6008100000000001</v>
      </c>
      <c r="MQ108" s="16">
        <v>-0.58521999999999996</v>
      </c>
      <c r="MR108" s="16">
        <v>2.6308400000000001</v>
      </c>
      <c r="MS108" s="16">
        <v>4.6973799999999999</v>
      </c>
      <c r="MT108" s="16">
        <v>2.9171100000000001</v>
      </c>
      <c r="MU108" s="16">
        <v>4.8663400000000001</v>
      </c>
      <c r="MV108" s="16">
        <v>2.4753799999999999</v>
      </c>
      <c r="MW108" s="16">
        <v>3.1077599999999999</v>
      </c>
      <c r="MX108" s="16">
        <v>-0.88153000000000004</v>
      </c>
      <c r="MY108" s="16">
        <v>2.0603400000000001</v>
      </c>
      <c r="MZ108" s="16">
        <v>2.27922</v>
      </c>
      <c r="NA108" s="16">
        <v>6.8104800000000001</v>
      </c>
      <c r="NB108" s="16">
        <v>6.9309799999999999</v>
      </c>
      <c r="NC108" s="16">
        <v>-1.3668499999999999</v>
      </c>
      <c r="ND108" s="16">
        <v>3.1860200000000001</v>
      </c>
      <c r="NE108" s="16">
        <v>1.7515499999999999</v>
      </c>
      <c r="NF108" s="16">
        <v>2.1019199999999998</v>
      </c>
      <c r="NG108" s="16">
        <v>0.27465000000000001</v>
      </c>
      <c r="NH108" s="16">
        <v>3.4855100000000001</v>
      </c>
      <c r="NI108" s="16">
        <v>1.5112000000000001</v>
      </c>
      <c r="NJ108" s="16">
        <v>1.5161899999999999</v>
      </c>
      <c r="NK108" s="16">
        <v>0.99263000000000001</v>
      </c>
      <c r="NL108" s="16">
        <v>-3.7659999999999999E-2</v>
      </c>
      <c r="NM108" s="16">
        <v>2.3166699999999998</v>
      </c>
      <c r="NN108" s="16">
        <v>-0.54418999999999995</v>
      </c>
      <c r="NO108" s="16">
        <v>0.88993</v>
      </c>
      <c r="NP108" s="16">
        <v>-2.00373</v>
      </c>
      <c r="NQ108" s="16">
        <v>2.4408599999999998</v>
      </c>
      <c r="NR108" s="16">
        <v>5.6326299999999998</v>
      </c>
      <c r="NS108" s="16">
        <v>5.1911300000000002</v>
      </c>
      <c r="NT108" s="16">
        <v>2.7326299999999999</v>
      </c>
      <c r="NU108" s="16">
        <v>5.3559400000000004</v>
      </c>
      <c r="NV108" s="16">
        <v>3.9458199999999999</v>
      </c>
      <c r="NW108" s="16">
        <v>0.70818999999999999</v>
      </c>
      <c r="NX108" s="16">
        <v>0.14815</v>
      </c>
      <c r="NY108" s="16">
        <v>4.1213199999999999</v>
      </c>
      <c r="NZ108" s="16">
        <v>2.7892600000000001</v>
      </c>
      <c r="OA108" s="16">
        <v>2.04434</v>
      </c>
      <c r="OB108" s="16">
        <v>5.17666</v>
      </c>
      <c r="OC108" s="16">
        <v>2.6847500000000002</v>
      </c>
      <c r="OD108" s="16">
        <v>1.5232699999999999</v>
      </c>
      <c r="OE108" s="16">
        <v>2.1986599999999998</v>
      </c>
      <c r="OF108" s="16">
        <v>0.72228500000000007</v>
      </c>
      <c r="OG108" s="16">
        <v>1.60687</v>
      </c>
      <c r="OH108" s="16">
        <v>-0.95877999999999997</v>
      </c>
      <c r="OI108" s="16">
        <v>0.51971000000000001</v>
      </c>
      <c r="OJ108" s="16">
        <v>1.2764</v>
      </c>
      <c r="OK108" s="16">
        <v>-0.52837999999999996</v>
      </c>
      <c r="OL108" s="16">
        <v>1.9339599999999999</v>
      </c>
      <c r="OM108" s="16">
        <v>5.6209100000000003</v>
      </c>
      <c r="ON108" s="16">
        <v>-0.58643000000000001</v>
      </c>
      <c r="OO108" s="16">
        <v>3.3730799999999999</v>
      </c>
      <c r="OP108" s="16">
        <v>0.73121999999999998</v>
      </c>
      <c r="OQ108" s="16">
        <v>1.7297800000000001</v>
      </c>
      <c r="OR108" s="16">
        <v>3.80002</v>
      </c>
      <c r="OS108" s="16">
        <v>2.8443900000000002</v>
      </c>
      <c r="OT108" s="16">
        <v>1.5256000000000001</v>
      </c>
      <c r="OU108" s="16">
        <v>1.6154900000000001</v>
      </c>
      <c r="OV108" s="16">
        <v>2.6795399999999998</v>
      </c>
      <c r="OW108" s="16">
        <v>-0.21703</v>
      </c>
      <c r="OX108" s="16">
        <v>0.22756999999999999</v>
      </c>
      <c r="OY108" s="16">
        <v>3.5179800000000001</v>
      </c>
      <c r="OZ108" s="16">
        <v>-0.18751000000000001</v>
      </c>
      <c r="PA108" s="16">
        <v>0.72084999999999999</v>
      </c>
      <c r="PB108" s="16">
        <v>-1.0817699999999999</v>
      </c>
      <c r="PC108" s="16">
        <v>0.11426</v>
      </c>
      <c r="PD108" s="16">
        <v>3.7797800000000001</v>
      </c>
      <c r="PE108" s="16">
        <v>2.2671199999999998</v>
      </c>
      <c r="PF108" s="16">
        <v>1.89842</v>
      </c>
      <c r="PG108" s="16">
        <v>0.81862000000000001</v>
      </c>
      <c r="PH108" s="16">
        <v>2.2938100000000001</v>
      </c>
      <c r="PI108" s="16">
        <v>6.7929000000000004</v>
      </c>
      <c r="PJ108" s="16">
        <v>0.89085000000000003</v>
      </c>
      <c r="PK108" s="16">
        <v>3.9598100000000001</v>
      </c>
      <c r="PL108" s="16">
        <v>-0.12540999999999999</v>
      </c>
      <c r="PM108" s="16">
        <v>1.9554400000000001</v>
      </c>
      <c r="PN108" s="16">
        <v>1.9205700000000001</v>
      </c>
      <c r="PO108" s="16">
        <v>4.2139699999999998</v>
      </c>
      <c r="PP108" s="16">
        <v>6.5234249999999996</v>
      </c>
      <c r="PQ108" s="16">
        <v>4.9057399999999998</v>
      </c>
      <c r="PR108" s="16">
        <v>0.40316999999999997</v>
      </c>
      <c r="PS108" s="16">
        <v>-1.11297</v>
      </c>
      <c r="PT108" s="16">
        <v>7.3523100000000001</v>
      </c>
      <c r="PU108" s="16">
        <v>0.45256999999999997</v>
      </c>
      <c r="PV108" s="16">
        <v>-0.61650000000000005</v>
      </c>
      <c r="PW108" s="16">
        <v>5.9475699999999998</v>
      </c>
      <c r="PX108" s="16">
        <v>0.36375000000000002</v>
      </c>
      <c r="PY108" s="16">
        <v>-1.1472800000000001</v>
      </c>
      <c r="PZ108" s="16">
        <v>-7.0889999999999995E-2</v>
      </c>
      <c r="QA108" s="16">
        <v>-0.72657000000000005</v>
      </c>
      <c r="QB108" s="16">
        <v>0.21142</v>
      </c>
      <c r="QC108" s="16">
        <v>5.6410999999999998</v>
      </c>
      <c r="QD108" s="16">
        <v>2.9616500000000001</v>
      </c>
      <c r="QE108" s="16">
        <v>-0.30499999999999999</v>
      </c>
      <c r="QF108" s="16">
        <v>6.3938100000000002</v>
      </c>
      <c r="QG108" s="16">
        <v>0.66664999999999996</v>
      </c>
      <c r="QH108" s="16">
        <v>1.1111800000000001</v>
      </c>
      <c r="QI108" s="16">
        <v>1.17577</v>
      </c>
      <c r="QJ108" s="16">
        <v>5.57646</v>
      </c>
      <c r="QK108" s="16">
        <v>4.2501300000000004</v>
      </c>
      <c r="QL108" s="16">
        <v>2.6629700000000001</v>
      </c>
      <c r="QM108" s="16">
        <v>-3.6999999999999999E-4</v>
      </c>
      <c r="QN108" s="16">
        <v>-0.33611999999999997</v>
      </c>
      <c r="QO108" s="16">
        <v>2.0660400000000001</v>
      </c>
      <c r="QP108" s="16">
        <v>3.58948</v>
      </c>
      <c r="QQ108" s="16">
        <v>0.31992999999999999</v>
      </c>
      <c r="QR108" s="16">
        <v>3.0953599999999999</v>
      </c>
      <c r="QS108" s="16">
        <v>1.3761000000000001</v>
      </c>
      <c r="QT108" s="16">
        <v>3.0898400000000001</v>
      </c>
      <c r="QU108" s="16">
        <v>8.2798599999999993</v>
      </c>
      <c r="QV108" s="16">
        <v>3.8341500000000002</v>
      </c>
      <c r="QW108" s="16">
        <v>-0.17756</v>
      </c>
      <c r="QX108" s="16">
        <v>7.13964</v>
      </c>
      <c r="QY108" s="16">
        <v>2.12331</v>
      </c>
      <c r="QZ108" s="16">
        <v>5.1811999999999996</v>
      </c>
      <c r="RA108" s="16">
        <v>-0.68391000000000002</v>
      </c>
      <c r="RB108" s="16">
        <v>5.1489700000000003</v>
      </c>
      <c r="RC108" s="16">
        <v>-0.56806000000000001</v>
      </c>
      <c r="RD108" s="16">
        <v>1.5989500000000001</v>
      </c>
      <c r="RE108" s="16">
        <v>2.5440000000000001E-2</v>
      </c>
      <c r="RF108" s="16">
        <v>-0.12619</v>
      </c>
      <c r="RG108" s="16">
        <v>-0.45545999999999998</v>
      </c>
      <c r="RH108" s="16">
        <v>2.83365</v>
      </c>
      <c r="RI108" s="16">
        <v>0.85553999999999997</v>
      </c>
      <c r="RJ108" s="16">
        <v>-0.17548</v>
      </c>
      <c r="RK108" s="16">
        <v>0.89449000000000001</v>
      </c>
      <c r="RL108" s="16">
        <v>3.1949999999999998</v>
      </c>
      <c r="RM108" s="16">
        <v>2.2187999999999999</v>
      </c>
      <c r="RN108" s="16">
        <v>0.31688</v>
      </c>
      <c r="RO108" s="16">
        <v>5.2768300000000004</v>
      </c>
      <c r="RP108" s="16">
        <v>2.1541000000000001</v>
      </c>
      <c r="RQ108" s="16">
        <v>5.18398</v>
      </c>
      <c r="RR108" s="16">
        <v>3.9129299999999998</v>
      </c>
      <c r="RS108" s="16">
        <v>1.5658000000000001</v>
      </c>
      <c r="RT108" s="16">
        <v>8.5440900000000006</v>
      </c>
      <c r="RU108" s="16">
        <v>5.14344</v>
      </c>
      <c r="RV108" s="16">
        <v>5.2885200000000001</v>
      </c>
      <c r="RW108" s="16">
        <v>-0.99541999999999997</v>
      </c>
      <c r="RX108" s="16">
        <v>2.7367900000000001</v>
      </c>
      <c r="RY108" s="16">
        <v>3.0406599999999999</v>
      </c>
      <c r="RZ108" s="16">
        <v>6.3129200000000001</v>
      </c>
      <c r="SA108" s="16">
        <v>0.42864999999999998</v>
      </c>
      <c r="SB108" s="16">
        <v>-5.8200000000000002E-2</v>
      </c>
      <c r="SC108" s="16">
        <v>5.9672299999999998</v>
      </c>
      <c r="SD108" s="16">
        <v>1.47481</v>
      </c>
      <c r="SE108" s="16">
        <v>1.04434</v>
      </c>
      <c r="SF108" s="16">
        <v>3.8054700000000001</v>
      </c>
      <c r="SG108" s="16">
        <v>-9.3350000000000002E-2</v>
      </c>
      <c r="SH108" s="16">
        <v>6.2249699999999999</v>
      </c>
      <c r="SI108" s="16">
        <v>-7.0779999999999996E-2</v>
      </c>
      <c r="SJ108" s="16">
        <v>1.4752700000000001</v>
      </c>
      <c r="SK108" s="16">
        <v>2.0253800000000002</v>
      </c>
      <c r="SL108" s="16">
        <v>1.84751</v>
      </c>
      <c r="SM108" s="16">
        <v>5.8771000000000004</v>
      </c>
      <c r="SN108" s="16">
        <v>0.90090000000000003</v>
      </c>
      <c r="SO108" s="16">
        <v>1.4166099999999999</v>
      </c>
      <c r="SP108" s="16">
        <v>1.9911700000000001</v>
      </c>
      <c r="SQ108" s="16">
        <v>4.5824499999999997</v>
      </c>
      <c r="SR108" s="16">
        <v>3.6677599999999999</v>
      </c>
      <c r="SS108" s="16">
        <v>4.4375999999999998</v>
      </c>
      <c r="ST108" s="16">
        <v>1.8657300000000001</v>
      </c>
      <c r="SU108" s="16">
        <v>0.97182999999999997</v>
      </c>
      <c r="SV108" s="16">
        <v>1.9041999999999999</v>
      </c>
      <c r="SW108" s="16">
        <v>-0.31407000000000002</v>
      </c>
      <c r="SX108" s="16">
        <v>4.2310499999999998</v>
      </c>
      <c r="SY108" s="16">
        <v>2.2956300000000001</v>
      </c>
      <c r="SZ108" s="16">
        <v>0.44296000000000002</v>
      </c>
      <c r="TA108" s="16">
        <v>1.34284</v>
      </c>
      <c r="TB108" s="16">
        <v>0.68344000000000005</v>
      </c>
      <c r="TC108" s="16">
        <v>4.0119899999999999</v>
      </c>
      <c r="TD108" s="16">
        <v>1.3980699999999999</v>
      </c>
      <c r="TE108" s="16">
        <v>0.50883999999999996</v>
      </c>
      <c r="TF108" s="16">
        <v>1.8056000000000001</v>
      </c>
      <c r="TG108" s="16">
        <v>3.8228599999999999</v>
      </c>
      <c r="TH108" s="16">
        <v>3.8816199999999998</v>
      </c>
      <c r="TI108" s="16">
        <v>5.6653900000000004</v>
      </c>
      <c r="TJ108" s="16">
        <v>1.53084</v>
      </c>
      <c r="TK108" s="16">
        <v>1.2934699999999999</v>
      </c>
      <c r="TL108" s="16">
        <v>0.55279</v>
      </c>
      <c r="TM108" s="16">
        <v>4.13863</v>
      </c>
      <c r="TN108" s="16">
        <v>4.8772900000000003</v>
      </c>
      <c r="TO108" s="16">
        <v>1.14062</v>
      </c>
      <c r="TP108" s="16">
        <v>4.7655399999999997</v>
      </c>
      <c r="TQ108" s="16">
        <v>0.85226000000000002</v>
      </c>
      <c r="TR108" s="16">
        <v>5.0628299999999999</v>
      </c>
      <c r="TS108" s="16">
        <v>5.7913500000000004</v>
      </c>
      <c r="TT108" s="16">
        <v>4.2335599999999998</v>
      </c>
      <c r="TU108" s="16">
        <v>0.12274</v>
      </c>
      <c r="TV108" s="16">
        <v>3.11286</v>
      </c>
      <c r="TW108" s="16">
        <v>0.94321999999999995</v>
      </c>
      <c r="TX108" s="16">
        <v>1.62077</v>
      </c>
      <c r="TY108" s="16">
        <v>4.5072400000000004</v>
      </c>
      <c r="TZ108" s="16">
        <v>0.22699</v>
      </c>
      <c r="UA108" s="16">
        <v>2.36206</v>
      </c>
      <c r="UB108" s="16">
        <v>5.042E-2</v>
      </c>
      <c r="UC108" s="16">
        <v>1.91248</v>
      </c>
      <c r="UD108" s="16">
        <v>0.36358000000000001</v>
      </c>
      <c r="UE108" s="16">
        <v>0.79147000000000001</v>
      </c>
      <c r="UF108" s="16">
        <v>0.10054</v>
      </c>
      <c r="UG108" s="16">
        <v>0.76354</v>
      </c>
      <c r="UH108" s="16">
        <v>2.9676</v>
      </c>
      <c r="UI108" s="16">
        <v>0.13911999999999999</v>
      </c>
      <c r="UJ108" s="16">
        <v>3.4341200000000001</v>
      </c>
      <c r="UK108" s="16">
        <v>-0.27456999999999998</v>
      </c>
      <c r="UL108" s="16">
        <v>5.1045800000000003</v>
      </c>
      <c r="UM108" s="16">
        <v>0.43546000000000001</v>
      </c>
      <c r="UN108" s="16">
        <v>0.79683999999999999</v>
      </c>
      <c r="UO108" s="16">
        <v>0.60228999999999999</v>
      </c>
      <c r="UP108" s="16">
        <v>0.1605</v>
      </c>
      <c r="UQ108" s="16">
        <v>-0.63124000000000002</v>
      </c>
      <c r="UR108" s="16">
        <v>0.42557</v>
      </c>
      <c r="US108" s="16">
        <v>6.76309</v>
      </c>
      <c r="UT108" s="16">
        <v>5.0925900000000004</v>
      </c>
      <c r="UU108" s="16">
        <v>8.5428200000000007</v>
      </c>
      <c r="UV108" s="16">
        <v>0.38625999999999999</v>
      </c>
      <c r="UW108" s="16">
        <v>5.5704799999999999</v>
      </c>
      <c r="UX108" s="16">
        <v>-0.31019000000000002</v>
      </c>
      <c r="UY108" s="16">
        <v>0.26623000000000002</v>
      </c>
      <c r="UZ108" s="16">
        <v>-0.29985000000000001</v>
      </c>
      <c r="VA108" s="16">
        <v>0.64456000000000002</v>
      </c>
      <c r="VB108" s="16">
        <v>5.4122000000000003</v>
      </c>
      <c r="VC108" s="16">
        <v>3.4846300000000001</v>
      </c>
      <c r="VD108" s="16">
        <v>3.4939800000000001</v>
      </c>
      <c r="VE108" s="16">
        <v>2.2170999999999998</v>
      </c>
      <c r="VF108" s="16">
        <v>8.35581</v>
      </c>
      <c r="VG108" s="16">
        <v>1.6706700000000001</v>
      </c>
      <c r="VH108" s="16">
        <v>2.8694099999999998</v>
      </c>
      <c r="VI108" s="16">
        <v>3.0013299999999998</v>
      </c>
      <c r="VJ108" s="16">
        <v>0.38129000000000002</v>
      </c>
      <c r="VK108" s="16">
        <v>1.8757999999999999</v>
      </c>
      <c r="VL108" s="16">
        <v>0.75422</v>
      </c>
      <c r="VM108" s="16">
        <v>0.97928999999999999</v>
      </c>
      <c r="VN108" s="16">
        <v>5.1994699999999998</v>
      </c>
      <c r="VO108" s="16">
        <v>13.32178</v>
      </c>
      <c r="VP108" s="16">
        <v>3.3648199999999999</v>
      </c>
      <c r="VQ108" s="16">
        <v>-0.38045000000000001</v>
      </c>
      <c r="VR108" s="16">
        <v>0.33388000000000001</v>
      </c>
      <c r="VS108" s="16">
        <v>4.2082100000000002</v>
      </c>
      <c r="VT108" s="16">
        <v>0.33254</v>
      </c>
      <c r="VU108" s="16">
        <v>1.71292</v>
      </c>
      <c r="VV108" s="16">
        <v>7.3830900000000002</v>
      </c>
      <c r="VW108" s="16">
        <v>4.0233100000000004</v>
      </c>
      <c r="VX108" s="16">
        <v>1.1863699999999999</v>
      </c>
      <c r="VY108" s="16">
        <v>7.0683299999999996</v>
      </c>
      <c r="VZ108" s="16">
        <v>1.4148499999999999</v>
      </c>
      <c r="WA108" s="16">
        <v>-0.60716999999999999</v>
      </c>
      <c r="WB108" s="16">
        <v>2.6307</v>
      </c>
      <c r="WC108" s="16">
        <v>4.8137699999999999</v>
      </c>
      <c r="WD108" s="16">
        <v>4.41899</v>
      </c>
      <c r="WE108" s="16">
        <v>0.41875000000000001</v>
      </c>
      <c r="WF108" s="16">
        <v>-0.96404999999999996</v>
      </c>
      <c r="WG108" s="16">
        <v>4.2158300000000004</v>
      </c>
      <c r="WH108" s="16">
        <v>4.2726100000000002</v>
      </c>
      <c r="WI108" s="16">
        <v>8.3570899999999995</v>
      </c>
      <c r="WJ108" s="16">
        <v>1.1212899999999999</v>
      </c>
      <c r="WK108" s="16">
        <v>6.7839600000000004</v>
      </c>
      <c r="WL108" s="16">
        <v>3.24132</v>
      </c>
      <c r="WM108" s="16">
        <v>7.7295400000000001</v>
      </c>
      <c r="WN108" s="16">
        <v>-1.2157500000000001</v>
      </c>
      <c r="WO108" s="16">
        <v>3.9633600000000002</v>
      </c>
      <c r="WP108" s="16">
        <v>3.9848400000000002</v>
      </c>
      <c r="WQ108" s="16">
        <v>1.22051</v>
      </c>
      <c r="WR108" s="16">
        <v>1.6388199999999999</v>
      </c>
      <c r="WS108" s="16">
        <v>-0.28866000000000003</v>
      </c>
      <c r="WT108" s="16">
        <v>1.5683199999999999</v>
      </c>
      <c r="WU108" s="16">
        <v>2.0951399999999998</v>
      </c>
      <c r="WV108" s="16">
        <v>4.7563000000000004</v>
      </c>
      <c r="WW108" s="16">
        <v>0.13838</v>
      </c>
      <c r="WX108" s="16">
        <v>-0.85006999999999999</v>
      </c>
      <c r="WY108" s="16">
        <v>3.1296400000000002</v>
      </c>
      <c r="WZ108" s="16">
        <v>-0.11853</v>
      </c>
      <c r="XA108" s="16">
        <v>1.7850999999999999</v>
      </c>
      <c r="XB108" s="16">
        <v>2.19543</v>
      </c>
      <c r="XC108" s="16">
        <v>0.72933000000000003</v>
      </c>
      <c r="XD108" s="16">
        <v>0.66442000000000001</v>
      </c>
      <c r="XE108" s="16">
        <v>2.7109000000000001</v>
      </c>
      <c r="XF108" s="16">
        <v>2.8509000000000002</v>
      </c>
      <c r="XG108" s="16">
        <v>1.83046</v>
      </c>
      <c r="XH108" s="16">
        <v>0.68159000000000003</v>
      </c>
      <c r="XI108" s="16">
        <v>2.20878</v>
      </c>
      <c r="XJ108" s="16">
        <v>3.3403499999999999</v>
      </c>
      <c r="XK108" s="16">
        <v>0.73007</v>
      </c>
      <c r="XL108" s="16">
        <v>2.36768</v>
      </c>
      <c r="XM108" s="16">
        <v>0.19112000000000001</v>
      </c>
      <c r="XN108" s="16">
        <v>0.57706999999999997</v>
      </c>
      <c r="XO108" s="16">
        <v>2.5686800000000001</v>
      </c>
      <c r="XP108" s="16">
        <v>0.51390999999999998</v>
      </c>
      <c r="XQ108" s="16">
        <v>6.2176400000000003</v>
      </c>
      <c r="XR108" s="16">
        <v>2.2863500000000001</v>
      </c>
      <c r="XS108" s="16">
        <v>4.6108200000000004</v>
      </c>
      <c r="XT108" s="16">
        <v>4.9876100000000001</v>
      </c>
      <c r="XU108" s="16">
        <v>-0.46894999999999998</v>
      </c>
      <c r="XV108" s="16">
        <v>-0.74658000000000002</v>
      </c>
      <c r="XW108" s="16">
        <v>0.43032999999999999</v>
      </c>
      <c r="XX108" s="16">
        <v>-1.0762</v>
      </c>
      <c r="XY108" s="16">
        <v>3.7274400000000001</v>
      </c>
      <c r="XZ108" s="16">
        <v>1.8946499999999999</v>
      </c>
      <c r="YA108" s="16">
        <v>2.6117699999999999</v>
      </c>
      <c r="YB108" s="16">
        <v>0.79857</v>
      </c>
      <c r="YC108" s="16">
        <v>1.43831</v>
      </c>
      <c r="YD108" s="16">
        <v>6.3653399999999998</v>
      </c>
      <c r="YE108" s="16">
        <v>2.1815199999999999</v>
      </c>
      <c r="YF108" s="16">
        <v>0.17524000000000001</v>
      </c>
      <c r="YG108" s="16">
        <v>2.7032799999999999</v>
      </c>
      <c r="YH108" s="16">
        <v>3.07856</v>
      </c>
      <c r="YI108" s="16">
        <v>3.2437499999999999</v>
      </c>
      <c r="YJ108" s="16">
        <v>2.7761300000000002</v>
      </c>
      <c r="YK108" s="16">
        <v>0.72116999999999998</v>
      </c>
      <c r="YL108" s="16">
        <v>0.57616999999999996</v>
      </c>
      <c r="YM108" s="16">
        <v>0.57310000000000005</v>
      </c>
      <c r="YN108" s="16">
        <v>3.9889700000000001</v>
      </c>
      <c r="YO108" s="16">
        <v>1.31768</v>
      </c>
      <c r="YP108" s="16">
        <v>9.6930099999999992</v>
      </c>
      <c r="YQ108" s="16">
        <v>0.66918999999999995</v>
      </c>
      <c r="YR108" s="16">
        <v>-0.44852999999999998</v>
      </c>
      <c r="YS108" s="16">
        <v>0.16148000000000001</v>
      </c>
      <c r="YT108" s="16">
        <v>0.57423999999999997</v>
      </c>
      <c r="YU108" s="16">
        <v>2.8786399999999999</v>
      </c>
      <c r="YV108" s="16">
        <v>7.9918300000000002</v>
      </c>
      <c r="YW108" s="16">
        <v>0.14752999999999999</v>
      </c>
      <c r="YX108" s="16">
        <v>0.51319000000000004</v>
      </c>
      <c r="YY108" s="16">
        <v>1.3846700000000001</v>
      </c>
      <c r="YZ108" s="16">
        <v>1.5069399999999999</v>
      </c>
      <c r="ZA108" s="16">
        <v>1.31731</v>
      </c>
      <c r="ZB108" s="16">
        <v>0.99085999999999996</v>
      </c>
      <c r="ZC108" s="16">
        <v>2.2250899999999998</v>
      </c>
      <c r="ZD108" s="16">
        <v>0.94123999999999997</v>
      </c>
      <c r="ZE108" s="16">
        <v>2.26925</v>
      </c>
      <c r="ZF108" s="16">
        <v>2.2770100000000002</v>
      </c>
      <c r="ZG108" s="16">
        <v>5.0272600000000001</v>
      </c>
      <c r="ZH108" s="16">
        <v>1.04596</v>
      </c>
      <c r="ZI108" s="16">
        <v>7.2001799999999996</v>
      </c>
      <c r="ZJ108" s="16">
        <v>3.5029499999999998</v>
      </c>
      <c r="ZK108" s="16">
        <v>1.2517100000000001</v>
      </c>
      <c r="ZL108" s="16">
        <v>2.2293799999999999</v>
      </c>
      <c r="ZM108" s="16">
        <v>0.52317000000000002</v>
      </c>
      <c r="ZN108" s="16">
        <v>1.6944300000000001</v>
      </c>
      <c r="ZO108" s="16">
        <v>1.7362</v>
      </c>
      <c r="ZP108" s="16">
        <v>2.3191199999999998</v>
      </c>
      <c r="ZQ108" s="16">
        <v>5.2664999999999997</v>
      </c>
      <c r="ZR108" s="16">
        <v>0.19273999999999999</v>
      </c>
      <c r="ZS108" s="16">
        <v>0.64854000000000001</v>
      </c>
      <c r="ZT108" s="16">
        <v>3.40923</v>
      </c>
      <c r="ZU108" s="16">
        <v>1.1730499999999999</v>
      </c>
      <c r="ZV108" s="16">
        <v>1.23007</v>
      </c>
      <c r="ZW108" s="16">
        <v>1.4837100000000001</v>
      </c>
      <c r="ZX108" s="16">
        <v>3.58094</v>
      </c>
      <c r="ZY108" s="16">
        <v>-7.7429999999999999E-2</v>
      </c>
      <c r="ZZ108" s="16">
        <v>5.3271800000000002</v>
      </c>
      <c r="AAA108" s="16">
        <v>0.14541000000000001</v>
      </c>
      <c r="AAB108" s="16">
        <v>4.7699199999999999</v>
      </c>
      <c r="AAC108" s="16">
        <v>1.9595100000000001</v>
      </c>
      <c r="AAD108" s="16">
        <v>5.1121100000000004</v>
      </c>
      <c r="AAE108" s="16">
        <v>8.4983599999999999</v>
      </c>
      <c r="AAF108" s="16">
        <v>0.52500000000000002</v>
      </c>
      <c r="AAG108" s="16">
        <v>-0.83011000000000001</v>
      </c>
      <c r="AAH108" s="16">
        <v>2.9865300000000001</v>
      </c>
      <c r="AAI108" s="16">
        <v>0.99656</v>
      </c>
      <c r="AAJ108" s="16">
        <v>-0.31529000000000001</v>
      </c>
      <c r="AAK108" s="16">
        <v>-0.50316000000000005</v>
      </c>
      <c r="AAL108" s="16">
        <v>0.44941999999999999</v>
      </c>
      <c r="AAM108" s="16">
        <v>0.61595</v>
      </c>
      <c r="AAN108" s="16">
        <v>8.5921299999999992</v>
      </c>
      <c r="AAO108" s="16">
        <v>7.0376399999999997</v>
      </c>
      <c r="AAP108" s="16">
        <v>0.30084</v>
      </c>
      <c r="AAQ108" s="16">
        <v>0.76959999999999995</v>
      </c>
      <c r="AAR108" s="16">
        <v>-0.55066000000000004</v>
      </c>
      <c r="AAS108" s="16">
        <v>1.88524</v>
      </c>
      <c r="AAT108" s="16">
        <v>3.4034599999999999</v>
      </c>
      <c r="AAU108" s="16">
        <v>1.41144</v>
      </c>
      <c r="AAV108" s="16">
        <v>2.3781400000000001</v>
      </c>
      <c r="AAW108" s="16">
        <v>1.68089</v>
      </c>
      <c r="AAX108" s="16">
        <v>2.0139200000000002</v>
      </c>
      <c r="AAY108" s="16">
        <v>-0.81059999999999999</v>
      </c>
      <c r="AAZ108" s="16">
        <v>2.39392</v>
      </c>
      <c r="ABA108" s="16">
        <v>2.50034</v>
      </c>
      <c r="ABB108" s="16">
        <v>2.43974</v>
      </c>
      <c r="ABC108" s="16">
        <v>3.5355099999999999</v>
      </c>
      <c r="ABD108" s="16">
        <v>4.1637000000000004</v>
      </c>
      <c r="ABE108" s="16">
        <v>2.4029600000000002</v>
      </c>
      <c r="ABF108" s="16">
        <v>1.0535399999999999</v>
      </c>
      <c r="ABG108" s="16">
        <v>4.8622800000000002</v>
      </c>
      <c r="ABH108" s="16">
        <v>0.34255000000000002</v>
      </c>
      <c r="ABI108" s="16">
        <v>0.10367999999999999</v>
      </c>
      <c r="ABJ108" s="16">
        <v>-0.71986000000000006</v>
      </c>
      <c r="ABK108" s="16">
        <v>4.8000000000000001E-2</v>
      </c>
      <c r="ABL108" s="16">
        <v>1.28339</v>
      </c>
      <c r="ABM108" s="16">
        <v>2.31569</v>
      </c>
      <c r="ABN108" s="16">
        <v>4.0587999999999997</v>
      </c>
      <c r="ABO108" s="16">
        <v>0.81669999999999998</v>
      </c>
      <c r="ABP108" s="16">
        <v>7.9997499999999997</v>
      </c>
      <c r="ABQ108" s="16">
        <v>11.929779999999999</v>
      </c>
      <c r="ABR108" s="16">
        <v>0.57152999999999998</v>
      </c>
      <c r="ABS108" s="16">
        <v>2.3978899999999999</v>
      </c>
      <c r="ABT108" s="16">
        <v>5.5020899999999999</v>
      </c>
      <c r="ABU108" s="16">
        <v>0.30734</v>
      </c>
      <c r="ABV108" s="16">
        <v>8.3514599999999994</v>
      </c>
      <c r="ABW108" s="16">
        <v>9.3157099999999993</v>
      </c>
      <c r="ABX108" s="16">
        <v>3.8818100000000002</v>
      </c>
      <c r="ABY108" s="16">
        <v>1.7365600000000001</v>
      </c>
      <c r="ABZ108" s="16">
        <v>3.7290399999999999</v>
      </c>
      <c r="ACA108" s="16">
        <v>7.4425499999999998</v>
      </c>
      <c r="ACB108" s="16">
        <v>0.10122</v>
      </c>
      <c r="ACC108" s="16">
        <v>0.51563999999999999</v>
      </c>
      <c r="ACD108" s="16">
        <v>3.4169999999999999E-2</v>
      </c>
      <c r="ACE108" s="16">
        <v>7.68018</v>
      </c>
      <c r="ACF108" s="16">
        <v>-0.27576000000000001</v>
      </c>
      <c r="ACG108" s="16">
        <v>2.1649250000000002</v>
      </c>
      <c r="ACH108" s="16">
        <v>4.1903800000000002</v>
      </c>
      <c r="ACI108" s="16">
        <v>2.2126600000000001</v>
      </c>
      <c r="ACJ108" s="16">
        <v>1.99248</v>
      </c>
      <c r="ACK108" s="16">
        <v>7.1904700000000004</v>
      </c>
      <c r="ACL108" s="16">
        <v>1.5811299999999999</v>
      </c>
      <c r="ACM108" s="16">
        <v>5.6766100000000002</v>
      </c>
      <c r="ACN108" s="16">
        <v>5.1649599999999998</v>
      </c>
      <c r="ACO108" s="16">
        <v>1.4408399999999999</v>
      </c>
      <c r="ACP108" s="16">
        <v>0.29854000000000003</v>
      </c>
      <c r="ACQ108" s="16">
        <v>4.4319300000000004</v>
      </c>
      <c r="ACR108" s="16">
        <v>5.6179699999999997</v>
      </c>
      <c r="ACS108" s="16">
        <v>1.06141</v>
      </c>
      <c r="ACT108" s="16">
        <v>1.66134</v>
      </c>
      <c r="ACU108" s="16">
        <v>4.5370499999999998</v>
      </c>
      <c r="ACV108" s="16">
        <v>1.3849899999999999</v>
      </c>
      <c r="ACW108" s="16">
        <v>1.1686350000000001</v>
      </c>
      <c r="ACX108" s="16">
        <v>3.00224</v>
      </c>
      <c r="ACY108" s="16">
        <v>0.9869</v>
      </c>
      <c r="ACZ108" s="16">
        <v>2.1644399999999999</v>
      </c>
      <c r="ADA108" s="16">
        <v>2.5922499999999999</v>
      </c>
      <c r="ADB108" s="16">
        <v>4.6778199999999996</v>
      </c>
      <c r="ADC108" s="16">
        <v>0.22342000000000001</v>
      </c>
      <c r="ADD108" s="16">
        <v>4.67624</v>
      </c>
      <c r="ADE108" s="16">
        <v>4.8277299999999999</v>
      </c>
      <c r="ADF108" s="16">
        <v>2.4110100000000001</v>
      </c>
      <c r="ADG108" s="16">
        <v>2.4555799999999999</v>
      </c>
      <c r="ADH108" s="16">
        <v>7.9275200000000003</v>
      </c>
      <c r="ADI108" s="16">
        <v>1.8153900000000001</v>
      </c>
      <c r="ADJ108" s="16">
        <v>-0.68167999999999995</v>
      </c>
      <c r="ADK108" s="16">
        <v>0.77664999999999995</v>
      </c>
      <c r="ADL108" s="16">
        <v>3.9225500000000002</v>
      </c>
      <c r="ADM108" s="16">
        <v>2.4823499999999998</v>
      </c>
      <c r="ADN108" s="16">
        <v>5.9159999999999997E-2</v>
      </c>
      <c r="ADO108" s="16">
        <v>3.4526699999999999</v>
      </c>
      <c r="ADP108" s="16">
        <v>1.7840800000000001</v>
      </c>
      <c r="ADQ108" s="16">
        <v>1.60287</v>
      </c>
      <c r="ADR108" s="16">
        <v>2.3002500000000001</v>
      </c>
      <c r="ADS108" s="16">
        <v>1.39297</v>
      </c>
      <c r="ADT108" s="16">
        <v>-2.6780000000000002E-2</v>
      </c>
      <c r="ADU108" s="16">
        <v>0.39821000000000001</v>
      </c>
      <c r="ADV108" s="16">
        <v>5.4371099999999997</v>
      </c>
      <c r="ADW108" s="16">
        <v>3.1533899999999999</v>
      </c>
      <c r="ADX108" s="16">
        <v>-1.50692</v>
      </c>
      <c r="ADY108" s="16">
        <v>2.6714899999999999</v>
      </c>
      <c r="ADZ108" s="16">
        <v>8.6987500000000004</v>
      </c>
      <c r="AEA108" s="16">
        <v>1.96166</v>
      </c>
      <c r="AEB108" s="16">
        <v>3.6036899999999998</v>
      </c>
      <c r="AEC108" s="16">
        <v>0.61048000000000002</v>
      </c>
      <c r="AED108" s="16">
        <v>0.78961000000000003</v>
      </c>
      <c r="AEE108" s="16">
        <v>3.5005099999999998</v>
      </c>
      <c r="AEF108" s="16">
        <v>0.54173000000000004</v>
      </c>
      <c r="AEG108" s="16">
        <v>1.3084899999999999</v>
      </c>
      <c r="AEH108" s="16">
        <v>2.2534999999999998</v>
      </c>
      <c r="AEI108" s="16">
        <v>-0.60357000000000005</v>
      </c>
      <c r="AEJ108" s="16">
        <v>0.27840999999999999</v>
      </c>
      <c r="AEK108" s="16">
        <v>6.6323400000000001</v>
      </c>
      <c r="AEL108" s="16">
        <v>1.6901299999999999</v>
      </c>
      <c r="AEM108" s="16">
        <v>0.57221999999999995</v>
      </c>
      <c r="AEN108" s="16">
        <v>2.6544399999999997</v>
      </c>
      <c r="AEO108" s="16">
        <v>2.47885</v>
      </c>
      <c r="AEP108" s="16">
        <v>0.27328000000000002</v>
      </c>
      <c r="AEQ108" s="16">
        <v>-0.17455000000000001</v>
      </c>
      <c r="AER108" s="16">
        <v>0.93974999999999997</v>
      </c>
      <c r="AES108" s="16">
        <v>3.70424</v>
      </c>
      <c r="AET108" s="16">
        <v>-4.7509999999999997E-2</v>
      </c>
      <c r="AEU108" s="16">
        <v>7.7536399999999999</v>
      </c>
      <c r="AEV108" s="16">
        <v>-0.10774</v>
      </c>
      <c r="AEW108" s="16">
        <v>6.17631</v>
      </c>
      <c r="AEX108" s="16">
        <v>-0.43328</v>
      </c>
      <c r="AEY108" s="16">
        <v>0.91613</v>
      </c>
      <c r="AEZ108" s="16">
        <v>0.94960999999999995</v>
      </c>
      <c r="AFA108" s="16">
        <v>0.1169</v>
      </c>
      <c r="AFB108" s="16">
        <v>8.66906</v>
      </c>
      <c r="AFC108" s="16">
        <v>1.3234300000000001</v>
      </c>
      <c r="AFD108" s="16">
        <v>4.1785199999999998</v>
      </c>
      <c r="AFE108" s="16">
        <v>1.96384</v>
      </c>
      <c r="AFF108" s="16">
        <v>0.86484000000000005</v>
      </c>
      <c r="AFG108" s="16">
        <v>2.6110000000000001E-2</v>
      </c>
      <c r="AFH108" s="16">
        <v>5.5111100000000004</v>
      </c>
      <c r="AFI108" s="16">
        <v>0.87512999999999996</v>
      </c>
      <c r="AFJ108" s="16">
        <v>0.50753000000000004</v>
      </c>
      <c r="AFK108" s="16">
        <v>3.7732600000000001</v>
      </c>
      <c r="AFL108" s="16">
        <v>-0.17399000000000001</v>
      </c>
      <c r="AFM108" s="16">
        <v>2.80009</v>
      </c>
      <c r="AFN108" s="16">
        <v>0.81050999999999995</v>
      </c>
      <c r="AFO108" s="16">
        <v>3.24505</v>
      </c>
      <c r="AFP108" s="16">
        <v>3.3488600000000002</v>
      </c>
      <c r="AFQ108" s="16">
        <v>1.50332</v>
      </c>
      <c r="AFR108" s="16">
        <v>7.4110500000000004</v>
      </c>
      <c r="AFS108" s="16">
        <v>5.0920300000000003</v>
      </c>
      <c r="AFT108" s="16">
        <v>-7.9200000000000007E-2</v>
      </c>
      <c r="AFU108" s="16">
        <v>-0.27732000000000001</v>
      </c>
      <c r="AFV108" s="16">
        <v>2.8254199999999998</v>
      </c>
      <c r="AFW108" s="16">
        <v>-4.1860000000000001E-2</v>
      </c>
      <c r="AFX108" s="16">
        <v>1.23363</v>
      </c>
      <c r="AFY108" s="16">
        <v>0.61151999999999995</v>
      </c>
      <c r="AFZ108" s="16">
        <v>-0.80081999999999998</v>
      </c>
      <c r="AGA108" s="16">
        <v>0.73379000000000005</v>
      </c>
      <c r="AGB108" s="16">
        <v>2.5036900000000002</v>
      </c>
      <c r="AGC108" s="16">
        <v>6.7756999999999996</v>
      </c>
      <c r="AGD108" s="16">
        <v>3.1431300000000002</v>
      </c>
      <c r="AGE108" s="16">
        <v>1.84616</v>
      </c>
      <c r="AGF108" s="16">
        <v>0.82708999999999999</v>
      </c>
      <c r="AGG108" s="16">
        <v>0.93235999999999997</v>
      </c>
      <c r="AGH108" s="16">
        <v>0.61168999999999996</v>
      </c>
      <c r="AGI108" s="16">
        <v>-0.28406999999999999</v>
      </c>
      <c r="AGJ108" s="16">
        <v>1.06969</v>
      </c>
      <c r="AGK108" s="16">
        <v>4.6246600000000004</v>
      </c>
      <c r="AGL108" s="16">
        <v>5.4234</v>
      </c>
      <c r="AGM108" s="16">
        <v>2.3378199999999998</v>
      </c>
      <c r="AGN108" s="16">
        <v>1.1311500000000001</v>
      </c>
      <c r="AGO108" s="16">
        <v>-0.19711999999999999</v>
      </c>
      <c r="AGP108" s="16">
        <v>1.5484899999999999</v>
      </c>
      <c r="AGQ108" s="16">
        <v>3.9727399999999999</v>
      </c>
      <c r="AGR108" s="16">
        <v>2.2445300000000001</v>
      </c>
      <c r="AGS108" s="16">
        <v>1.7870600000000001</v>
      </c>
      <c r="AGT108" s="16">
        <v>0.99182000000000003</v>
      </c>
      <c r="AGU108" s="16">
        <v>2.5792299999999999</v>
      </c>
      <c r="AGV108" s="16">
        <v>1.0834900000000001</v>
      </c>
      <c r="AGW108" s="16">
        <v>3.9472299999999998</v>
      </c>
      <c r="AGX108" s="16">
        <v>2.65117</v>
      </c>
      <c r="AGY108" s="16">
        <v>0.63888</v>
      </c>
      <c r="AGZ108" s="16">
        <v>0.44988</v>
      </c>
      <c r="AHA108" s="16">
        <v>-1.222E-2</v>
      </c>
      <c r="AHB108" s="16">
        <v>3.8724599999999998</v>
      </c>
      <c r="AHC108" s="16">
        <v>2.68486</v>
      </c>
      <c r="AHD108" s="16">
        <v>0.77830999999999995</v>
      </c>
      <c r="AHE108" s="16">
        <v>1.8633900000000001</v>
      </c>
      <c r="AHF108" s="16">
        <v>-0.20383999999999999</v>
      </c>
      <c r="AHG108" s="16">
        <v>-0.15962000000000001</v>
      </c>
      <c r="AHH108" s="16">
        <v>4.2090300000000003</v>
      </c>
      <c r="AHI108" s="16">
        <v>1.69895</v>
      </c>
      <c r="AHJ108" s="16">
        <v>4.6692</v>
      </c>
      <c r="AHK108" s="16" t="s">
        <v>282</v>
      </c>
      <c r="AHL108" s="16" t="s">
        <v>282</v>
      </c>
      <c r="AHM108" s="16" t="s">
        <v>282</v>
      </c>
      <c r="AHN108" s="16" t="s">
        <v>282</v>
      </c>
      <c r="AHO108" s="16" t="s">
        <v>282</v>
      </c>
      <c r="AHP108" s="16" t="s">
        <v>282</v>
      </c>
      <c r="AHQ108" s="16" t="s">
        <v>282</v>
      </c>
      <c r="AHR108" s="16" t="s">
        <v>282</v>
      </c>
      <c r="AHS108" s="16" t="s">
        <v>282</v>
      </c>
      <c r="AHT108" s="16" t="s">
        <v>282</v>
      </c>
    </row>
    <row r="109" spans="1:904" x14ac:dyDescent="0.3">
      <c r="A109" s="16" t="s">
        <v>284</v>
      </c>
      <c r="B109" s="16">
        <v>1.4921899999999999</v>
      </c>
      <c r="C109" s="16">
        <v>2.3332299999999999</v>
      </c>
      <c r="D109" s="16">
        <v>1.091415</v>
      </c>
      <c r="E109" s="16">
        <v>4.16256</v>
      </c>
      <c r="F109" s="16">
        <v>4.2522000000000002</v>
      </c>
      <c r="G109" s="16">
        <v>6.6750999999999996</v>
      </c>
      <c r="H109" s="16">
        <v>-0.22811999999999999</v>
      </c>
      <c r="I109" s="16">
        <v>5.17875</v>
      </c>
      <c r="J109" s="16">
        <v>1.4902250000000001</v>
      </c>
      <c r="K109" s="16">
        <v>2.2891599999999999</v>
      </c>
      <c r="L109" s="16">
        <v>1.3807499999999999</v>
      </c>
      <c r="M109" s="16">
        <v>4.6504000000000003</v>
      </c>
      <c r="N109" s="16">
        <v>4.3096750000000004</v>
      </c>
      <c r="O109" s="16">
        <v>4.9761600000000001</v>
      </c>
      <c r="P109" s="16">
        <v>2.2502300000000002</v>
      </c>
      <c r="Q109" s="16">
        <v>1.6485099999999999</v>
      </c>
      <c r="R109" s="16">
        <v>0.17530000000000001</v>
      </c>
      <c r="S109" s="16">
        <v>7.6919399999999998</v>
      </c>
      <c r="T109" s="16">
        <v>7.0058400000000001</v>
      </c>
      <c r="U109" s="16">
        <v>0.61897999999999997</v>
      </c>
      <c r="V109" s="16">
        <v>1.3744000000000001</v>
      </c>
      <c r="W109" s="16">
        <v>3.37323</v>
      </c>
      <c r="X109" s="16">
        <v>-3.6339999999999997E-2</v>
      </c>
      <c r="Y109" s="16">
        <v>3.25204</v>
      </c>
      <c r="Z109" s="16">
        <v>2.4007100000000001</v>
      </c>
      <c r="AA109" s="16">
        <v>4.3377499999999998</v>
      </c>
      <c r="AB109" s="16">
        <v>6.5559599999999998</v>
      </c>
      <c r="AC109" s="16">
        <v>2.1965400000000002</v>
      </c>
      <c r="AD109" s="16">
        <v>0.76002000000000003</v>
      </c>
      <c r="AE109" s="16">
        <v>2.8567399999999998</v>
      </c>
      <c r="AF109" s="16">
        <v>9.8320000000000005E-2</v>
      </c>
      <c r="AG109" s="16">
        <v>0.17394999999999999</v>
      </c>
      <c r="AH109" s="16">
        <v>1.37375</v>
      </c>
      <c r="AI109" s="16">
        <v>3.8767</v>
      </c>
      <c r="AJ109" s="16">
        <v>2.45208</v>
      </c>
      <c r="AK109" s="16">
        <v>6.5338700000000003</v>
      </c>
      <c r="AL109" s="16">
        <v>-0.62438000000000005</v>
      </c>
      <c r="AM109" s="16">
        <v>4.3101599999999998</v>
      </c>
      <c r="AN109" s="16">
        <v>3.98645</v>
      </c>
      <c r="AO109" s="16">
        <v>3.8597399999999999</v>
      </c>
      <c r="AP109" s="16">
        <v>4.0560400000000003</v>
      </c>
      <c r="AQ109" s="16">
        <v>0.44802999999999998</v>
      </c>
      <c r="AR109" s="16">
        <v>0.18037</v>
      </c>
      <c r="AS109" s="16">
        <v>-0.77685999999999999</v>
      </c>
      <c r="AT109" s="16">
        <v>-0.80991999999999997</v>
      </c>
      <c r="AU109" s="16">
        <v>7.6092199999999997</v>
      </c>
      <c r="AV109" s="16">
        <v>1.9105300000000001</v>
      </c>
      <c r="AW109" s="16">
        <v>3.7351899999999998</v>
      </c>
      <c r="AX109" s="16">
        <v>5.9822899999999999</v>
      </c>
      <c r="AY109" s="16">
        <v>0.80398999999999998</v>
      </c>
      <c r="AZ109" s="16">
        <v>3.3109199999999999</v>
      </c>
      <c r="BA109" s="16">
        <v>5.3920300000000001</v>
      </c>
      <c r="BB109" s="16">
        <v>2.0295700000000001</v>
      </c>
      <c r="BC109" s="16">
        <v>1.3616999999999999</v>
      </c>
      <c r="BD109" s="16">
        <v>6.2280000000000002E-2</v>
      </c>
      <c r="BE109" s="16">
        <v>1.2687900000000001</v>
      </c>
      <c r="BF109" s="16">
        <v>5.9234150000000003</v>
      </c>
      <c r="BG109" s="16">
        <v>1.2139500000000001</v>
      </c>
      <c r="BH109" s="16">
        <v>3.7610600000000001</v>
      </c>
      <c r="BI109" s="16">
        <v>2.2442899999999999</v>
      </c>
      <c r="BJ109" s="16">
        <v>2.2216300000000002</v>
      </c>
      <c r="BK109" s="16">
        <v>7.3387500000000001</v>
      </c>
      <c r="BL109" s="16">
        <v>3.2481100000000001</v>
      </c>
      <c r="BM109" s="16">
        <v>1.1105799999999999</v>
      </c>
      <c r="BN109" s="16">
        <v>2.6627299999999998</v>
      </c>
      <c r="BO109" s="16">
        <v>4.9480899999999997</v>
      </c>
      <c r="BP109" s="16">
        <v>2.8499400000000001</v>
      </c>
      <c r="BQ109" s="16">
        <v>2.5899800000000002</v>
      </c>
      <c r="BR109" s="16">
        <v>1.3780399999999999</v>
      </c>
      <c r="BS109" s="16">
        <v>1.98698</v>
      </c>
      <c r="BT109" s="16">
        <v>0.25026500000000002</v>
      </c>
      <c r="BU109" s="16">
        <v>0.76419999999999999</v>
      </c>
      <c r="BV109" s="16">
        <v>4.3790699999999996</v>
      </c>
      <c r="BW109" s="16">
        <v>6.7686900000000003</v>
      </c>
      <c r="BX109" s="16">
        <v>1.07094</v>
      </c>
      <c r="BY109" s="16">
        <v>4.9189699999999998</v>
      </c>
      <c r="BZ109" s="16">
        <v>1.1131899999999999</v>
      </c>
      <c r="CA109" s="16">
        <v>-0.46626000000000001</v>
      </c>
      <c r="CB109" s="16">
        <v>2.7798799999999999</v>
      </c>
      <c r="CC109" s="16">
        <v>0.60911999999999999</v>
      </c>
      <c r="CD109" s="16">
        <v>0.37608000000000003</v>
      </c>
      <c r="CE109" s="16">
        <v>1.4006400000000001</v>
      </c>
      <c r="CF109" s="16">
        <v>4.1166</v>
      </c>
      <c r="CG109" s="16">
        <v>6.2441800000000001</v>
      </c>
      <c r="CH109" s="16">
        <v>-0.56471000000000005</v>
      </c>
      <c r="CI109" s="16">
        <v>5.4439099999999998</v>
      </c>
      <c r="CJ109" s="16">
        <v>-0.30259000000000003</v>
      </c>
      <c r="CK109" s="16">
        <v>2.24729</v>
      </c>
      <c r="CL109" s="16">
        <v>4.3902999999999999</v>
      </c>
      <c r="CM109" s="16">
        <v>2.0902500000000002</v>
      </c>
      <c r="CN109" s="16">
        <v>5.0225299999999997</v>
      </c>
      <c r="CO109" s="16">
        <v>4.3323700000000001</v>
      </c>
      <c r="CP109" s="16">
        <v>2.2597399999999999</v>
      </c>
      <c r="CQ109" s="16">
        <v>4.1934199999999997</v>
      </c>
      <c r="CR109" s="16">
        <v>7.5914799999999998</v>
      </c>
      <c r="CS109" s="16">
        <v>0.19625000000000001</v>
      </c>
      <c r="CT109" s="16">
        <v>2.1508600000000002</v>
      </c>
      <c r="CU109" s="16">
        <v>1.2221</v>
      </c>
      <c r="CV109" s="16">
        <v>1.8812899999999999</v>
      </c>
      <c r="CW109" s="16">
        <v>-0.29854000000000003</v>
      </c>
      <c r="CX109" s="16">
        <v>3.4357500000000001</v>
      </c>
      <c r="CY109" s="16">
        <v>3.3862299999999999</v>
      </c>
      <c r="CZ109" s="16">
        <v>0.18248</v>
      </c>
      <c r="DA109" s="16">
        <v>1.98838</v>
      </c>
      <c r="DB109" s="16">
        <v>-0.33696999999999999</v>
      </c>
      <c r="DC109" s="16">
        <v>0.92713999999999996</v>
      </c>
      <c r="DD109" s="16">
        <v>5.9464350000000001</v>
      </c>
      <c r="DE109" s="16">
        <v>3.43438</v>
      </c>
      <c r="DF109" s="16">
        <v>3.9788800000000002</v>
      </c>
      <c r="DG109" s="16">
        <v>4.7306400000000002</v>
      </c>
      <c r="DH109" s="16">
        <v>4.9050099999999999</v>
      </c>
      <c r="DI109" s="16">
        <v>2.7663099999999998</v>
      </c>
      <c r="DJ109" s="16">
        <v>3.9738099999999998</v>
      </c>
      <c r="DK109" s="16">
        <v>8.6916799999999999</v>
      </c>
      <c r="DL109" s="16">
        <v>2.3749500000000001</v>
      </c>
      <c r="DM109" s="16">
        <v>2.3837899999999999</v>
      </c>
      <c r="DN109" s="16">
        <v>5.4581299999999997</v>
      </c>
      <c r="DO109" s="16">
        <v>0.338005</v>
      </c>
      <c r="DP109" s="16">
        <v>1.96428</v>
      </c>
      <c r="DQ109" s="16">
        <v>1.9944599999999999</v>
      </c>
      <c r="DR109" s="16">
        <v>1.90832</v>
      </c>
      <c r="DS109" s="16">
        <v>0.46794999999999998</v>
      </c>
      <c r="DT109" s="16">
        <v>1.95888</v>
      </c>
      <c r="DU109" s="16">
        <v>0.47521999999999998</v>
      </c>
      <c r="DV109" s="16">
        <v>2.9722900000000001</v>
      </c>
      <c r="DW109" s="16">
        <v>0.82699</v>
      </c>
      <c r="DX109" s="16">
        <v>3.6440899999999998</v>
      </c>
      <c r="DY109" s="16">
        <v>-1.8995899999999999</v>
      </c>
      <c r="DZ109" s="16">
        <v>-0.66923999999999995</v>
      </c>
      <c r="EA109" s="16">
        <v>1.4931099999999999</v>
      </c>
      <c r="EB109" s="16">
        <v>3.0526300000000002</v>
      </c>
      <c r="EC109" s="16">
        <v>8.5939999999999994</v>
      </c>
      <c r="ED109" s="16">
        <v>1.7930600000000001</v>
      </c>
      <c r="EE109" s="16">
        <v>4.78078</v>
      </c>
      <c r="EF109" s="16">
        <v>1.94391</v>
      </c>
      <c r="EG109" s="16">
        <v>3.5559599999999998</v>
      </c>
      <c r="EH109" s="16">
        <v>6.3785999999999996</v>
      </c>
      <c r="EI109" s="16">
        <v>4.99871</v>
      </c>
      <c r="EJ109" s="16">
        <v>4.6110199999999999</v>
      </c>
      <c r="EK109" s="16">
        <v>4.9984500000000001</v>
      </c>
      <c r="EL109" s="16">
        <v>5.0820600000000002</v>
      </c>
      <c r="EM109" s="16">
        <v>8.5330700000000004</v>
      </c>
      <c r="EN109" s="16">
        <v>1.86145</v>
      </c>
      <c r="EO109" s="16">
        <v>2.6225399999999999</v>
      </c>
      <c r="EP109" s="16">
        <v>1.1236299999999999</v>
      </c>
      <c r="EQ109" s="16">
        <v>8.9381299999999992</v>
      </c>
      <c r="ER109" s="16">
        <v>8.8193000000000001</v>
      </c>
      <c r="ES109" s="16">
        <v>6.8588199999999997</v>
      </c>
      <c r="ET109" s="16">
        <v>2.0482300000000002</v>
      </c>
      <c r="EU109" s="16">
        <v>7.9133699999999996</v>
      </c>
      <c r="EV109" s="16">
        <v>-0.17834</v>
      </c>
      <c r="EW109" s="16">
        <v>4.2444800000000003</v>
      </c>
      <c r="EX109" s="16">
        <v>-0.62987000000000004</v>
      </c>
      <c r="EY109" s="16">
        <v>-0.248115</v>
      </c>
      <c r="EZ109" s="16">
        <v>3.7945700000000002</v>
      </c>
      <c r="FA109" s="16">
        <v>6.3019600000000002</v>
      </c>
      <c r="FB109" s="16">
        <v>1.7498400000000001</v>
      </c>
      <c r="FC109" s="16">
        <v>1.4267399999999999</v>
      </c>
      <c r="FD109" s="16">
        <v>4.5905899999999997</v>
      </c>
      <c r="FE109" s="16">
        <v>-0.58760999999999997</v>
      </c>
      <c r="FF109" s="16">
        <v>4.8438999999999997</v>
      </c>
      <c r="FG109" s="16">
        <v>2.6411899999999999</v>
      </c>
      <c r="FH109" s="16">
        <v>4.7036300000000004</v>
      </c>
      <c r="FI109" s="16">
        <v>4.2010300000000003</v>
      </c>
      <c r="FJ109" s="16">
        <v>6.8251099999999996</v>
      </c>
      <c r="FK109" s="16">
        <v>1.0240899999999999</v>
      </c>
      <c r="FL109" s="16">
        <v>8.3444900000000004</v>
      </c>
      <c r="FM109" s="16">
        <v>1.9256800000000001</v>
      </c>
      <c r="FN109" s="16">
        <v>7.6770800000000001</v>
      </c>
      <c r="FO109" s="16">
        <v>1.8626199999999999</v>
      </c>
      <c r="FP109" s="16">
        <v>9.0569999999999998E-2</v>
      </c>
      <c r="FQ109" s="16">
        <v>1.24733</v>
      </c>
      <c r="FR109" s="16">
        <v>4.7580499999999999</v>
      </c>
      <c r="FS109" s="16">
        <v>0.1186</v>
      </c>
      <c r="FT109" s="16">
        <v>1.33978</v>
      </c>
      <c r="FU109" s="16">
        <v>2.2412100000000001</v>
      </c>
      <c r="FV109" s="16">
        <v>3.94415</v>
      </c>
      <c r="FW109" s="16">
        <v>0.44990000000000002</v>
      </c>
      <c r="FX109" s="16">
        <v>6.1292200000000001</v>
      </c>
      <c r="FY109" s="16">
        <v>2.3656199999999998</v>
      </c>
      <c r="FZ109" s="16">
        <v>1.18282</v>
      </c>
      <c r="GA109" s="16">
        <v>3.4238</v>
      </c>
      <c r="GB109" s="16">
        <v>0.89859</v>
      </c>
      <c r="GC109" s="16">
        <v>0.47474</v>
      </c>
      <c r="GD109" s="16">
        <v>1.54139</v>
      </c>
      <c r="GE109" s="16">
        <v>2.6710600000000002</v>
      </c>
      <c r="GF109" s="16">
        <v>0.51032999999999995</v>
      </c>
      <c r="GG109" s="16">
        <v>10.25883</v>
      </c>
      <c r="GH109" s="16">
        <v>3.9400200000000001</v>
      </c>
      <c r="GI109" s="16">
        <v>1.01511</v>
      </c>
      <c r="GJ109" s="16">
        <v>1.94296</v>
      </c>
      <c r="GK109" s="16">
        <v>-0.33811999999999998</v>
      </c>
      <c r="GL109" s="16">
        <v>4.5755600000000003</v>
      </c>
      <c r="GM109" s="16">
        <v>6.2614900000000002</v>
      </c>
      <c r="GN109" s="16">
        <v>6.5667850000000003</v>
      </c>
      <c r="GO109" s="16">
        <v>3.1084700000000001</v>
      </c>
      <c r="GP109" s="16">
        <v>-0.33951999999999999</v>
      </c>
      <c r="GQ109" s="16">
        <v>-0.46405999999999997</v>
      </c>
      <c r="GR109" s="16">
        <v>0.72192000000000001</v>
      </c>
      <c r="GS109" s="16">
        <v>8.8081999999999994</v>
      </c>
      <c r="GT109" s="16">
        <v>8.03505</v>
      </c>
      <c r="GU109" s="16">
        <v>-1.4837499999999999</v>
      </c>
      <c r="GV109" s="16">
        <v>2.8017400000000001</v>
      </c>
      <c r="GW109" s="16">
        <v>3.8930199999999999</v>
      </c>
      <c r="GX109" s="16">
        <v>4.1060800000000004</v>
      </c>
      <c r="GY109" s="16">
        <v>0.53264</v>
      </c>
      <c r="GZ109" s="16">
        <v>-1.6035699999999999</v>
      </c>
      <c r="HA109" s="16">
        <v>0.53249999999999997</v>
      </c>
      <c r="HB109" s="16">
        <v>4.2992999999999997</v>
      </c>
      <c r="HC109" s="16">
        <v>3.8894199999999999</v>
      </c>
      <c r="HD109" s="16">
        <v>3.5940750000000001</v>
      </c>
      <c r="HE109" s="16">
        <v>4.2555300000000003</v>
      </c>
      <c r="HF109" s="16">
        <v>-1.31328</v>
      </c>
      <c r="HG109" s="16">
        <v>6.2897499999999997</v>
      </c>
      <c r="HH109" s="16">
        <v>2.8940299999999999</v>
      </c>
      <c r="HI109" s="16">
        <v>0.67542000000000002</v>
      </c>
      <c r="HJ109" s="16">
        <v>-2.1093700000000002</v>
      </c>
      <c r="HK109" s="16">
        <v>7.8287000000000004</v>
      </c>
      <c r="HL109" s="16">
        <v>2.8713500000000001</v>
      </c>
      <c r="HM109" s="16">
        <v>0.71879999999999999</v>
      </c>
      <c r="HN109" s="16">
        <v>0.51085000000000003</v>
      </c>
      <c r="HO109" s="16">
        <v>6.0479200000000004</v>
      </c>
      <c r="HP109" s="16">
        <v>1.64859</v>
      </c>
      <c r="HQ109" s="16">
        <v>5.2164099999999998</v>
      </c>
      <c r="HR109" s="16">
        <v>3.9552499999999999</v>
      </c>
      <c r="HS109" s="16">
        <v>0.79317000000000004</v>
      </c>
      <c r="HT109" s="16">
        <v>1.0944199999999999</v>
      </c>
      <c r="HU109" s="16">
        <v>6.7346599999999999</v>
      </c>
      <c r="HV109" s="16">
        <v>1.27495</v>
      </c>
      <c r="HW109" s="16">
        <v>4.0701099999999997</v>
      </c>
      <c r="HX109" s="16">
        <v>2.2986200000000001</v>
      </c>
      <c r="HY109" s="16">
        <v>-0.20132</v>
      </c>
      <c r="HZ109" s="16">
        <v>6.8242900000000004</v>
      </c>
      <c r="IA109" s="16">
        <v>2.86924</v>
      </c>
      <c r="IB109" s="16">
        <v>1.8146199999999999</v>
      </c>
      <c r="IC109" s="16">
        <v>2.8838200000000001</v>
      </c>
      <c r="ID109" s="16">
        <v>1.52308</v>
      </c>
      <c r="IE109" s="16">
        <v>2.07653</v>
      </c>
      <c r="IF109" s="16">
        <v>3.45296</v>
      </c>
      <c r="IG109" s="16">
        <v>3.4386100000000002</v>
      </c>
      <c r="IH109" s="16">
        <v>-0.70460999999999996</v>
      </c>
      <c r="II109" s="16">
        <v>6.6039700000000003</v>
      </c>
      <c r="IJ109" s="16">
        <v>7.4294700000000002</v>
      </c>
      <c r="IK109" s="16">
        <v>6.7679400000000003</v>
      </c>
      <c r="IL109" s="16">
        <v>5.4413799999999997</v>
      </c>
      <c r="IM109" s="16">
        <v>2.1370499999999999</v>
      </c>
      <c r="IN109" s="16">
        <v>7.2319999999999995E-2</v>
      </c>
      <c r="IO109" s="16">
        <v>3.1311</v>
      </c>
      <c r="IP109" s="16">
        <v>3.5072299999999998</v>
      </c>
      <c r="IQ109" s="16">
        <v>0.44757999999999998</v>
      </c>
      <c r="IR109" s="16">
        <v>-0.68554999999999999</v>
      </c>
      <c r="IS109" s="16">
        <v>3.0823</v>
      </c>
      <c r="IT109" s="16">
        <v>3.7036899999999999</v>
      </c>
      <c r="IU109" s="16">
        <v>7.9018499999999996</v>
      </c>
      <c r="IV109" s="16">
        <v>2.5463399999999998</v>
      </c>
      <c r="IW109" s="16">
        <v>5.8921099999999997</v>
      </c>
      <c r="IX109" s="16">
        <v>3.9801600000000001</v>
      </c>
      <c r="IY109" s="16">
        <v>3.7640799999999999</v>
      </c>
      <c r="IZ109" s="16">
        <v>1.292</v>
      </c>
      <c r="JA109" s="16">
        <v>2.3391899999999999</v>
      </c>
      <c r="JB109" s="16">
        <v>8.3135399999999997</v>
      </c>
      <c r="JC109" s="16">
        <v>0.87892999999999999</v>
      </c>
      <c r="JD109" s="16">
        <v>1.0046600000000001</v>
      </c>
      <c r="JE109" s="16">
        <v>-0.57745999999999997</v>
      </c>
      <c r="JF109" s="16">
        <v>8.1159400000000002</v>
      </c>
      <c r="JG109" s="16">
        <v>3.1818599999999999</v>
      </c>
      <c r="JH109" s="16">
        <v>0.99099999999999999</v>
      </c>
      <c r="JI109" s="16">
        <v>3.6339700000000001</v>
      </c>
      <c r="JJ109" s="16">
        <v>3.1985100000000002</v>
      </c>
      <c r="JK109" s="16">
        <v>2.1553</v>
      </c>
      <c r="JL109" s="16">
        <v>4.7605300000000002</v>
      </c>
      <c r="JM109" s="16">
        <v>4.3238599999999998</v>
      </c>
      <c r="JN109" s="16">
        <v>8.4625500000000002</v>
      </c>
      <c r="JO109" s="16">
        <v>-9.8040000000000002E-2</v>
      </c>
      <c r="JP109" s="16">
        <v>0.49619999999999997</v>
      </c>
      <c r="JQ109" s="16">
        <v>2.4354</v>
      </c>
      <c r="JR109" s="16">
        <v>0.42637999999999998</v>
      </c>
      <c r="JS109" s="16">
        <v>4.3262200000000002</v>
      </c>
      <c r="JT109" s="16">
        <v>2.1408100000000001</v>
      </c>
      <c r="JU109" s="16">
        <v>5.8626699999999996</v>
      </c>
      <c r="JV109" s="16">
        <v>6.5597399999999997</v>
      </c>
      <c r="JW109" s="16">
        <v>5.8540900000000002</v>
      </c>
      <c r="JX109" s="16">
        <v>0.95936999999999995</v>
      </c>
      <c r="JY109" s="16">
        <v>2.9037099999999998</v>
      </c>
      <c r="JZ109" s="16">
        <v>-3.2100000000000002E-3</v>
      </c>
      <c r="KA109" s="16">
        <v>0.63019000000000003</v>
      </c>
      <c r="KB109" s="16">
        <v>2.5908099999999998</v>
      </c>
      <c r="KC109" s="16">
        <v>7.0656299999999996</v>
      </c>
      <c r="KD109" s="16">
        <v>3.6800799999999998</v>
      </c>
      <c r="KE109" s="16">
        <v>1.79836</v>
      </c>
      <c r="KF109" s="16">
        <v>-1.0905199999999999</v>
      </c>
      <c r="KG109" s="16">
        <v>8.7034800000000008</v>
      </c>
      <c r="KH109" s="16">
        <v>8.3107900000000008</v>
      </c>
      <c r="KI109" s="16">
        <v>0.80213000000000001</v>
      </c>
      <c r="KJ109" s="16">
        <v>3.3094800000000002</v>
      </c>
      <c r="KK109" s="16">
        <v>5.82186</v>
      </c>
      <c r="KL109" s="16">
        <v>2.6359599999999999</v>
      </c>
      <c r="KM109" s="16">
        <v>2.9287700000000001</v>
      </c>
      <c r="KN109" s="16">
        <v>1.9867900000000001</v>
      </c>
      <c r="KO109" s="16">
        <v>3.6869000000000001</v>
      </c>
      <c r="KP109" s="16">
        <v>5.6307299999999998</v>
      </c>
      <c r="KQ109" s="16">
        <v>3.8492500000000001</v>
      </c>
      <c r="KR109" s="16">
        <v>1.07775</v>
      </c>
      <c r="KS109" s="16">
        <v>-0.62597999999999998</v>
      </c>
      <c r="KT109" s="16">
        <v>-1.2855799999999999</v>
      </c>
      <c r="KU109" s="16">
        <v>7.1947650000000003</v>
      </c>
      <c r="KV109" s="16">
        <v>5.3729100000000001</v>
      </c>
      <c r="KW109" s="16">
        <v>3.1454800000000001</v>
      </c>
      <c r="KX109" s="16">
        <v>7.213E-2</v>
      </c>
      <c r="KY109" s="16">
        <v>2.24363</v>
      </c>
      <c r="KZ109" s="16">
        <v>7.5699699999999996</v>
      </c>
      <c r="LA109" s="16">
        <v>3.4712999999999998</v>
      </c>
      <c r="LB109" s="16">
        <v>0.35106999999999999</v>
      </c>
      <c r="LC109" s="16">
        <v>4.9234400000000003</v>
      </c>
      <c r="LD109" s="16">
        <v>1.32273</v>
      </c>
      <c r="LE109" s="16">
        <v>3.2643</v>
      </c>
      <c r="LF109" s="16">
        <v>3.6617000000000002</v>
      </c>
      <c r="LG109" s="16">
        <v>0.16911000000000001</v>
      </c>
      <c r="LH109" s="16">
        <v>-0.34262999999999999</v>
      </c>
      <c r="LI109" s="16">
        <v>0.91278999999999999</v>
      </c>
      <c r="LJ109" s="16">
        <v>2.2174</v>
      </c>
      <c r="LK109" s="16">
        <v>0.41303000000000001</v>
      </c>
      <c r="LL109" s="16">
        <v>2.1345000000000001</v>
      </c>
      <c r="LM109" s="16">
        <v>1.73553</v>
      </c>
      <c r="LN109" s="16">
        <v>1.1853800000000001</v>
      </c>
      <c r="LO109" s="16">
        <v>5.9160700000000004</v>
      </c>
      <c r="LP109" s="16">
        <v>2.53593</v>
      </c>
      <c r="LQ109" s="16">
        <v>0.68049000000000004</v>
      </c>
      <c r="LR109" s="16">
        <v>2.6548500000000002</v>
      </c>
      <c r="LS109" s="16">
        <v>0.39516000000000001</v>
      </c>
      <c r="LT109" s="16">
        <v>4.0107200000000001</v>
      </c>
      <c r="LU109" s="16">
        <v>1.59134</v>
      </c>
      <c r="LV109" s="16">
        <v>6.7631399999999999</v>
      </c>
      <c r="LW109" s="16">
        <v>4.40489</v>
      </c>
      <c r="LX109" s="16">
        <v>3.67496</v>
      </c>
      <c r="LY109" s="16">
        <v>5.2416900000000002</v>
      </c>
      <c r="LZ109" s="16">
        <v>0.37121999999999999</v>
      </c>
      <c r="MA109" s="16">
        <v>2.1408299999999998</v>
      </c>
      <c r="MB109" s="16">
        <v>10.38425</v>
      </c>
      <c r="MC109" s="16">
        <v>1.3743799999999999</v>
      </c>
      <c r="MD109" s="16">
        <v>2.4776500000000001</v>
      </c>
      <c r="ME109" s="16">
        <v>0.27004</v>
      </c>
      <c r="MF109" s="16">
        <v>6.7901899999999999</v>
      </c>
      <c r="MG109" s="16">
        <v>3.2365699999999999</v>
      </c>
      <c r="MH109" s="16">
        <v>1.6520699999999999</v>
      </c>
      <c r="MI109" s="16">
        <v>3.8374000000000001</v>
      </c>
      <c r="MJ109" s="16">
        <v>-0.19248999999999999</v>
      </c>
      <c r="MK109" s="16">
        <v>2.7621500000000001</v>
      </c>
      <c r="ML109" s="16">
        <v>4.2619100000000003</v>
      </c>
      <c r="MM109" s="16">
        <v>2.2209500000000002</v>
      </c>
      <c r="MN109" s="16">
        <v>1.7438199999999999</v>
      </c>
      <c r="MO109" s="16">
        <v>3.65815</v>
      </c>
      <c r="MP109" s="16">
        <v>2.6035599999999999</v>
      </c>
      <c r="MQ109" s="16">
        <v>8.9899999999999997E-3</v>
      </c>
      <c r="MR109" s="16">
        <v>3.8309600000000001</v>
      </c>
      <c r="MS109" s="16">
        <v>6.2634100000000004</v>
      </c>
      <c r="MT109" s="16">
        <v>2.7827099999999998</v>
      </c>
      <c r="MU109" s="16">
        <v>4.6164100000000001</v>
      </c>
      <c r="MV109" s="16">
        <v>4.0642699999999996</v>
      </c>
      <c r="MW109" s="16">
        <v>6.12235</v>
      </c>
      <c r="MX109" s="16">
        <v>1.5689200000000001</v>
      </c>
      <c r="MY109" s="16">
        <v>3.45567</v>
      </c>
      <c r="MZ109" s="16">
        <v>2.82463</v>
      </c>
      <c r="NA109" s="16">
        <v>6.7922599999999997</v>
      </c>
      <c r="NB109" s="16">
        <v>6.6353099999999996</v>
      </c>
      <c r="NC109" s="16">
        <v>-0.89097999999999999</v>
      </c>
      <c r="ND109" s="16">
        <v>3.7019000000000002</v>
      </c>
      <c r="NE109" s="16">
        <v>2.1787800000000002</v>
      </c>
      <c r="NF109" s="16">
        <v>2.7805499999999999</v>
      </c>
      <c r="NG109" s="16">
        <v>0.47115000000000001</v>
      </c>
      <c r="NH109" s="16">
        <v>4.8048299999999999</v>
      </c>
      <c r="NI109" s="16">
        <v>1.29647</v>
      </c>
      <c r="NJ109" s="16">
        <v>2.1686700000000001</v>
      </c>
      <c r="NK109" s="16">
        <v>0.51807000000000003</v>
      </c>
      <c r="NL109" s="16">
        <v>0.19350000000000001</v>
      </c>
      <c r="NM109" s="16">
        <v>0.77644999999999997</v>
      </c>
      <c r="NN109" s="16">
        <v>0.22699</v>
      </c>
      <c r="NO109" s="16">
        <v>1.5198799999999999</v>
      </c>
      <c r="NP109" s="16">
        <v>-2.1254400000000002</v>
      </c>
      <c r="NQ109" s="16">
        <v>1.07247</v>
      </c>
      <c r="NR109" s="16">
        <v>3.9580199999999999</v>
      </c>
      <c r="NS109" s="16">
        <v>4.7870900000000001</v>
      </c>
      <c r="NT109" s="16">
        <v>2.4699900000000001</v>
      </c>
      <c r="NU109" s="16">
        <v>3.4287200000000002</v>
      </c>
      <c r="NV109" s="16">
        <v>1.97519</v>
      </c>
      <c r="NW109" s="16">
        <v>0.83350999999999997</v>
      </c>
      <c r="NX109" s="16">
        <v>0.50522999999999996</v>
      </c>
      <c r="NY109" s="16">
        <v>3.5513400000000002</v>
      </c>
      <c r="NZ109" s="16">
        <v>2.7392400000000001</v>
      </c>
      <c r="OA109" s="16">
        <v>1.7335499999999999</v>
      </c>
      <c r="OB109" s="16">
        <v>5.41805</v>
      </c>
      <c r="OC109" s="16">
        <v>5.1108799999999999</v>
      </c>
      <c r="OD109" s="16">
        <v>1.44774</v>
      </c>
      <c r="OE109" s="16">
        <v>5.1540499999999998</v>
      </c>
      <c r="OF109" s="16">
        <v>0.28846499999999997</v>
      </c>
      <c r="OG109" s="16">
        <v>3.81473</v>
      </c>
      <c r="OH109" s="16">
        <v>-1.0224599999999999</v>
      </c>
      <c r="OI109" s="16">
        <v>0.57430999999999999</v>
      </c>
      <c r="OJ109" s="16">
        <v>1.31481</v>
      </c>
      <c r="OK109" s="16">
        <v>1.02234</v>
      </c>
      <c r="OL109" s="16">
        <v>0.39459</v>
      </c>
      <c r="OM109" s="16">
        <v>5.2648200000000003</v>
      </c>
      <c r="ON109" s="16">
        <v>1.1303300000000001</v>
      </c>
      <c r="OO109" s="16">
        <v>4.5514000000000001</v>
      </c>
      <c r="OP109" s="16">
        <v>2.80138</v>
      </c>
      <c r="OQ109" s="16">
        <v>2.6829399999999999</v>
      </c>
      <c r="OR109" s="16">
        <v>4.2149299999999998</v>
      </c>
      <c r="OS109" s="16">
        <v>5.6008899999999997</v>
      </c>
      <c r="OT109" s="16">
        <v>1.53867</v>
      </c>
      <c r="OU109" s="16">
        <v>1.2436799999999999</v>
      </c>
      <c r="OV109" s="16">
        <v>2.0654599999999999</v>
      </c>
      <c r="OW109" s="16">
        <v>0.10822</v>
      </c>
      <c r="OX109" s="16">
        <v>-0.11441</v>
      </c>
      <c r="OY109" s="16">
        <v>7.0172100000000004</v>
      </c>
      <c r="OZ109" s="16">
        <v>-0.39287</v>
      </c>
      <c r="PA109" s="16">
        <v>0.31052000000000002</v>
      </c>
      <c r="PB109" s="16">
        <v>-0.35276000000000002</v>
      </c>
      <c r="PC109" s="16">
        <v>-0.34338999999999997</v>
      </c>
      <c r="PD109" s="16">
        <v>6.12256</v>
      </c>
      <c r="PE109" s="16">
        <v>2.2595499999999999</v>
      </c>
      <c r="PF109" s="16">
        <v>1.86097</v>
      </c>
      <c r="PG109" s="16">
        <v>1.3212299999999999</v>
      </c>
      <c r="PH109" s="16">
        <v>2.8586100000000001</v>
      </c>
      <c r="PI109" s="16">
        <v>8.1426099999999995</v>
      </c>
      <c r="PJ109" s="16">
        <v>0.61814999999999998</v>
      </c>
      <c r="PK109" s="16">
        <v>2.2273499999999999</v>
      </c>
      <c r="PL109" s="16">
        <v>0.14745</v>
      </c>
      <c r="PM109" s="16">
        <v>2.0301999999999998</v>
      </c>
      <c r="PN109" s="16">
        <v>3.8784999999999998</v>
      </c>
      <c r="PO109" s="16">
        <v>5.6664399999999997</v>
      </c>
      <c r="PP109" s="16">
        <v>6.0475150000000006</v>
      </c>
      <c r="PQ109" s="16">
        <v>6.66899</v>
      </c>
      <c r="PR109" s="16">
        <v>0.78142999999999996</v>
      </c>
      <c r="PS109" s="16">
        <v>-0.23522000000000001</v>
      </c>
      <c r="PT109" s="16">
        <v>7.92652</v>
      </c>
      <c r="PU109" s="16">
        <v>3.3177599999999998</v>
      </c>
      <c r="PV109" s="16">
        <v>5.2359999999999997E-2</v>
      </c>
      <c r="PW109" s="16">
        <v>6.39933</v>
      </c>
      <c r="PX109" s="16">
        <v>2.1820599999999999</v>
      </c>
      <c r="PY109" s="16">
        <v>0.20216000000000001</v>
      </c>
      <c r="PZ109" s="16">
        <v>-0.90529000000000004</v>
      </c>
      <c r="QA109" s="16">
        <v>-0.68637999999999999</v>
      </c>
      <c r="QB109" s="16">
        <v>1.62347</v>
      </c>
      <c r="QC109" s="16">
        <v>5.9170300000000005</v>
      </c>
      <c r="QD109" s="16">
        <v>4.1104599999999998</v>
      </c>
      <c r="QE109" s="16">
        <v>1.5388200000000001</v>
      </c>
      <c r="QF109" s="16">
        <v>6.4086400000000001</v>
      </c>
      <c r="QG109" s="16">
        <v>-0.14696000000000001</v>
      </c>
      <c r="QH109" s="16">
        <v>2.5224000000000002</v>
      </c>
      <c r="QI109" s="16">
        <v>1.0668800000000001</v>
      </c>
      <c r="QJ109" s="16">
        <v>4.1661999999999999</v>
      </c>
      <c r="QK109" s="16">
        <v>3.5834800000000002</v>
      </c>
      <c r="QL109" s="16">
        <v>2.69489</v>
      </c>
      <c r="QM109" s="16">
        <v>-3.5819999999999998E-2</v>
      </c>
      <c r="QN109" s="16">
        <v>-0.22645000000000001</v>
      </c>
      <c r="QO109" s="16">
        <v>1.8716699999999999</v>
      </c>
      <c r="QP109" s="16">
        <v>2.6556299999999999</v>
      </c>
      <c r="QQ109" s="16">
        <v>0.84719</v>
      </c>
      <c r="QR109" s="16">
        <v>7.5626699999999998</v>
      </c>
      <c r="QS109" s="16">
        <v>3.32884</v>
      </c>
      <c r="QT109" s="16">
        <v>3.61293</v>
      </c>
      <c r="QU109" s="16">
        <v>6.2386999999999997</v>
      </c>
      <c r="QV109" s="16">
        <v>3.8387099999999998</v>
      </c>
      <c r="QW109" s="16">
        <v>2.13219</v>
      </c>
      <c r="QX109" s="16">
        <v>4.9068399999999999</v>
      </c>
      <c r="QY109" s="16">
        <v>1.77637</v>
      </c>
      <c r="QZ109" s="16">
        <v>6.5434599999999996</v>
      </c>
      <c r="RA109" s="16">
        <v>-0.45791999999999999</v>
      </c>
      <c r="RB109" s="16">
        <v>2.0310999999999999</v>
      </c>
      <c r="RC109" s="16">
        <v>-0.55071000000000003</v>
      </c>
      <c r="RD109" s="16">
        <v>2.7614399999999999</v>
      </c>
      <c r="RE109" s="16">
        <v>-0.27348</v>
      </c>
      <c r="RF109" s="16">
        <v>-0.28283999999999998</v>
      </c>
      <c r="RG109" s="16">
        <v>0.56144000000000005</v>
      </c>
      <c r="RH109" s="16">
        <v>2.2228300000000001</v>
      </c>
      <c r="RI109" s="16">
        <v>0.30015999999999998</v>
      </c>
      <c r="RJ109" s="16">
        <v>0.47386</v>
      </c>
      <c r="RK109" s="16">
        <v>0.51324999999999998</v>
      </c>
      <c r="RL109" s="16">
        <v>2.44225</v>
      </c>
      <c r="RM109" s="16">
        <v>3.1693699999999998</v>
      </c>
      <c r="RN109" s="16">
        <v>1.13161</v>
      </c>
      <c r="RO109" s="16">
        <v>6.7660900000000002</v>
      </c>
      <c r="RP109" s="16">
        <v>1.74352</v>
      </c>
      <c r="RQ109" s="16">
        <v>3.4118900000000001</v>
      </c>
      <c r="RR109" s="16">
        <v>3.4538000000000002</v>
      </c>
      <c r="RS109" s="16">
        <v>4.2843400000000003</v>
      </c>
      <c r="RT109" s="16">
        <v>6.73529</v>
      </c>
      <c r="RU109" s="16">
        <v>0.41264000000000001</v>
      </c>
      <c r="RV109" s="16">
        <v>5.3374199999999998</v>
      </c>
      <c r="RW109" s="16">
        <v>-0.65153000000000005</v>
      </c>
      <c r="RX109" s="16">
        <v>2.22478</v>
      </c>
      <c r="RY109" s="16">
        <v>3.1255999999999999</v>
      </c>
      <c r="RZ109" s="16">
        <v>2.4248099999999999</v>
      </c>
      <c r="SA109" s="16">
        <v>1.0082800000000001</v>
      </c>
      <c r="SB109" s="16">
        <v>1.1088899999999999</v>
      </c>
      <c r="SC109" s="16">
        <v>6.1563999999999997</v>
      </c>
      <c r="SD109" s="16">
        <v>2.2102400000000002</v>
      </c>
      <c r="SE109" s="16">
        <v>1.99641</v>
      </c>
      <c r="SF109" s="16">
        <v>1.7302900000000001</v>
      </c>
      <c r="SG109" s="16">
        <v>1.4588300000000001</v>
      </c>
      <c r="SH109" s="16">
        <v>1.47238</v>
      </c>
      <c r="SI109" s="16">
        <v>0.33513999999999999</v>
      </c>
      <c r="SJ109" s="16">
        <v>1.79497</v>
      </c>
      <c r="SK109" s="16">
        <v>3.4487999999999999</v>
      </c>
      <c r="SL109" s="16">
        <v>1.8483400000000001</v>
      </c>
      <c r="SM109" s="16">
        <v>5.80837</v>
      </c>
      <c r="SN109" s="16">
        <v>0.24282999999999999</v>
      </c>
      <c r="SO109" s="16">
        <v>3.2471000000000001</v>
      </c>
      <c r="SP109" s="16">
        <v>1.40618</v>
      </c>
      <c r="SQ109" s="16">
        <v>1.61507</v>
      </c>
      <c r="SR109" s="16">
        <v>2.7469199999999998</v>
      </c>
      <c r="SS109" s="16">
        <v>3.6293700000000002</v>
      </c>
      <c r="ST109" s="16">
        <v>1.8909400000000001</v>
      </c>
      <c r="SU109" s="16">
        <v>1.1766099999999999</v>
      </c>
      <c r="SV109" s="16">
        <v>4.2876899999999996</v>
      </c>
      <c r="SW109" s="16">
        <v>0.46078999999999998</v>
      </c>
      <c r="SX109" s="16">
        <v>5.5792299999999999</v>
      </c>
      <c r="SY109" s="16">
        <v>1.96563</v>
      </c>
      <c r="SZ109" s="16">
        <v>1.4603299999999999</v>
      </c>
      <c r="TA109" s="16">
        <v>2.1066549999999999</v>
      </c>
      <c r="TB109" s="16">
        <v>0.81537999999999999</v>
      </c>
      <c r="TC109" s="16">
        <v>3.6163699999999999</v>
      </c>
      <c r="TD109" s="16">
        <v>1.26478</v>
      </c>
      <c r="TE109" s="16">
        <v>-0.57299</v>
      </c>
      <c r="TF109" s="16">
        <v>3.85581</v>
      </c>
      <c r="TG109" s="16">
        <v>5.0285500000000001</v>
      </c>
      <c r="TH109" s="16">
        <v>4.8246900000000004</v>
      </c>
      <c r="TI109" s="16">
        <v>4.9689699999999997</v>
      </c>
      <c r="TJ109" s="16">
        <v>1.2540800000000001</v>
      </c>
      <c r="TK109" s="16">
        <v>0.67244000000000004</v>
      </c>
      <c r="TL109" s="16">
        <v>2.7854700000000001</v>
      </c>
      <c r="TM109" s="16">
        <v>3.9735100000000001</v>
      </c>
      <c r="TN109" s="16">
        <v>5.38802</v>
      </c>
      <c r="TO109" s="16">
        <v>-0.1336</v>
      </c>
      <c r="TP109" s="16">
        <v>4.4159100000000002</v>
      </c>
      <c r="TQ109" s="16">
        <v>1.15771</v>
      </c>
      <c r="TR109" s="16">
        <v>4.6481599999999998</v>
      </c>
      <c r="TS109" s="16">
        <v>3.88428</v>
      </c>
      <c r="TT109" s="16">
        <v>1.2971200000000001</v>
      </c>
      <c r="TU109" s="16">
        <v>3.0701900000000002</v>
      </c>
      <c r="TV109" s="16">
        <v>2.8782800000000002</v>
      </c>
      <c r="TW109" s="16">
        <v>1.0722100000000001</v>
      </c>
      <c r="TX109" s="16">
        <v>4.0528300000000002</v>
      </c>
      <c r="TY109" s="16">
        <v>2.9915400000000001</v>
      </c>
      <c r="TZ109" s="16">
        <v>0.44242999999999999</v>
      </c>
      <c r="UA109" s="16">
        <v>3.6137999999999999</v>
      </c>
      <c r="UB109" s="16">
        <v>1.56704</v>
      </c>
      <c r="UC109" s="16">
        <v>3.4471099999999999</v>
      </c>
      <c r="UD109" s="16">
        <v>0.37923000000000001</v>
      </c>
      <c r="UE109" s="16">
        <v>0.11974</v>
      </c>
      <c r="UF109" s="16">
        <v>5.0514299999999999</v>
      </c>
      <c r="UG109" s="16">
        <v>0.91929000000000005</v>
      </c>
      <c r="UH109" s="16">
        <v>1.81121</v>
      </c>
      <c r="UI109" s="16">
        <v>0.32516</v>
      </c>
      <c r="UJ109" s="16">
        <v>2.53748</v>
      </c>
      <c r="UK109" s="16">
        <v>2.8893</v>
      </c>
      <c r="UL109" s="16">
        <v>5.2527299999999997</v>
      </c>
      <c r="UM109" s="16">
        <v>0.16733999999999999</v>
      </c>
      <c r="UN109" s="16">
        <v>0.75239999999999996</v>
      </c>
      <c r="UO109" s="16">
        <v>0.72719</v>
      </c>
      <c r="UP109" s="16">
        <v>-0.28343000000000002</v>
      </c>
      <c r="UQ109" s="16">
        <v>-0.11871</v>
      </c>
      <c r="UR109" s="16">
        <v>0.14172000000000001</v>
      </c>
      <c r="US109" s="16">
        <v>6.0408600000000003</v>
      </c>
      <c r="UT109" s="16">
        <v>4.8686100000000003</v>
      </c>
      <c r="UU109" s="16">
        <v>6.3924700000000003</v>
      </c>
      <c r="UV109" s="16">
        <v>0.34566999999999998</v>
      </c>
      <c r="UW109" s="16">
        <v>7.1268700000000003</v>
      </c>
      <c r="UX109" s="16">
        <v>1.7538199999999999</v>
      </c>
      <c r="UY109" s="16">
        <v>5.4539999999999998E-2</v>
      </c>
      <c r="UZ109" s="16">
        <v>-0.1071</v>
      </c>
      <c r="VA109" s="16">
        <v>0.64895000000000003</v>
      </c>
      <c r="VB109" s="16">
        <v>5.0708099999999998</v>
      </c>
      <c r="VC109" s="16">
        <v>1.2015199999999999</v>
      </c>
      <c r="VD109" s="16">
        <v>5.1100199999999996</v>
      </c>
      <c r="VE109" s="16">
        <v>2.1769599999999998</v>
      </c>
      <c r="VF109" s="16">
        <v>8.6857049999999987</v>
      </c>
      <c r="VG109" s="16">
        <v>3.9683899999999999</v>
      </c>
      <c r="VH109" s="16">
        <v>3.1552899999999999</v>
      </c>
      <c r="VI109" s="16">
        <v>2.4557699999999998</v>
      </c>
      <c r="VJ109" s="16">
        <v>1.17754</v>
      </c>
      <c r="VK109" s="16">
        <v>1.7915000000000001</v>
      </c>
      <c r="VL109" s="16">
        <v>1.16286</v>
      </c>
      <c r="VM109" s="16">
        <v>2.2110500000000002</v>
      </c>
      <c r="VN109" s="16">
        <v>5.9276799999999996</v>
      </c>
      <c r="VO109" s="16">
        <v>10.806469999999999</v>
      </c>
      <c r="VP109" s="16">
        <v>3.9334500000000001</v>
      </c>
      <c r="VQ109" s="16">
        <v>3.4669999999999999E-2</v>
      </c>
      <c r="VR109" s="16">
        <v>4.0950300000000004</v>
      </c>
      <c r="VS109" s="16">
        <v>2.6552099999999998</v>
      </c>
      <c r="VT109" s="16">
        <v>-0.72529999999999994</v>
      </c>
      <c r="VU109" s="16">
        <v>1.9508399999999999</v>
      </c>
      <c r="VV109" s="16">
        <v>6.8925200000000002</v>
      </c>
      <c r="VW109" s="16">
        <v>4.7537099999999999</v>
      </c>
      <c r="VX109" s="16">
        <v>1.74858</v>
      </c>
      <c r="VY109" s="16">
        <v>6.3464799999999997</v>
      </c>
      <c r="VZ109" s="16">
        <v>3.3919899999999998</v>
      </c>
      <c r="WA109" s="16">
        <v>0.28018999999999999</v>
      </c>
      <c r="WB109" s="16">
        <v>2.28525</v>
      </c>
      <c r="WC109" s="16">
        <v>4.5622999999999996</v>
      </c>
      <c r="WD109" s="16">
        <v>5.1745999999999999</v>
      </c>
      <c r="WE109" s="16">
        <v>0.22313</v>
      </c>
      <c r="WF109" s="16">
        <v>-0.79854000000000003</v>
      </c>
      <c r="WG109" s="16">
        <v>5.3364500000000001</v>
      </c>
      <c r="WH109" s="16">
        <v>4.3921599999999996</v>
      </c>
      <c r="WI109" s="16">
        <v>6.8461100000000004</v>
      </c>
      <c r="WJ109" s="16">
        <v>1.98058</v>
      </c>
      <c r="WK109" s="16">
        <v>5.42685</v>
      </c>
      <c r="WL109" s="16">
        <v>6.8441599999999996</v>
      </c>
      <c r="WM109" s="16">
        <v>7.1069100000000001</v>
      </c>
      <c r="WN109" s="16">
        <v>-1.4246099999999999</v>
      </c>
      <c r="WO109" s="16">
        <v>4.72187</v>
      </c>
      <c r="WP109" s="16">
        <v>4.7941099999999999</v>
      </c>
      <c r="WQ109" s="16">
        <v>1.6780600000000001</v>
      </c>
      <c r="WR109" s="16">
        <v>2.2879200000000002</v>
      </c>
      <c r="WS109" s="16">
        <v>8.9620000000000005E-2</v>
      </c>
      <c r="WT109" s="16">
        <v>0.62336000000000003</v>
      </c>
      <c r="WU109" s="16">
        <v>2.7323300000000001</v>
      </c>
      <c r="WV109" s="16">
        <v>5.0412800000000004</v>
      </c>
      <c r="WW109" s="16">
        <v>0.31605</v>
      </c>
      <c r="WX109" s="16">
        <v>-1.68815</v>
      </c>
      <c r="WY109" s="16">
        <v>2.72559</v>
      </c>
      <c r="WZ109" s="16">
        <v>-0.1273</v>
      </c>
      <c r="XA109" s="16">
        <v>1.6278600000000001</v>
      </c>
      <c r="XB109" s="16">
        <v>3.1734800000000001</v>
      </c>
      <c r="XC109" s="16">
        <v>1.1527000000000001</v>
      </c>
      <c r="XD109" s="16">
        <v>0.63780000000000003</v>
      </c>
      <c r="XE109" s="16">
        <v>5.4155899999999999</v>
      </c>
      <c r="XF109" s="16">
        <v>3.97878</v>
      </c>
      <c r="XG109" s="16">
        <v>4.3066300000000002</v>
      </c>
      <c r="XH109" s="16">
        <v>0.34911999999999999</v>
      </c>
      <c r="XI109" s="16">
        <v>1.4794400000000001</v>
      </c>
      <c r="XJ109" s="16">
        <v>3.4279099999999998</v>
      </c>
      <c r="XK109" s="16">
        <v>-0.14695</v>
      </c>
      <c r="XL109" s="16">
        <v>2.0250699999999999</v>
      </c>
      <c r="XM109" s="16">
        <v>0.42568</v>
      </c>
      <c r="XN109" s="16">
        <v>0.2303</v>
      </c>
      <c r="XO109" s="16">
        <v>3.16262</v>
      </c>
      <c r="XP109" s="16">
        <v>0.44991999999999999</v>
      </c>
      <c r="XQ109" s="16">
        <v>6.9733099999999997</v>
      </c>
      <c r="XR109" s="16">
        <v>4.1057499999999996</v>
      </c>
      <c r="XS109" s="16">
        <v>4.8106900000000001</v>
      </c>
      <c r="XT109" s="16">
        <v>3.3341099999999999</v>
      </c>
      <c r="XU109" s="16">
        <v>-7.9420000000000004E-2</v>
      </c>
      <c r="XV109" s="16">
        <v>0.19622000000000001</v>
      </c>
      <c r="XW109" s="16">
        <v>0.90215000000000001</v>
      </c>
      <c r="XX109" s="16">
        <v>0.19497</v>
      </c>
      <c r="XY109" s="16">
        <v>4.0227700000000004</v>
      </c>
      <c r="XZ109" s="16">
        <v>2.7355900000000002</v>
      </c>
      <c r="YA109" s="16">
        <v>2.8189799999999998</v>
      </c>
      <c r="YB109" s="16">
        <v>1.4682999999999999</v>
      </c>
      <c r="YC109" s="16">
        <v>0.75914999999999999</v>
      </c>
      <c r="YD109" s="16">
        <v>6.0639700000000003</v>
      </c>
      <c r="YE109" s="16">
        <v>1.7415799999999999</v>
      </c>
      <c r="YF109" s="16">
        <v>1.1053999999999999</v>
      </c>
      <c r="YG109" s="16">
        <v>7.2460899999999997</v>
      </c>
      <c r="YH109" s="16">
        <v>1.5912999999999999</v>
      </c>
      <c r="YI109" s="16">
        <v>-4.2110000000000002E-2</v>
      </c>
      <c r="YJ109" s="16">
        <v>1.43675</v>
      </c>
      <c r="YK109" s="16">
        <v>1.5486</v>
      </c>
      <c r="YL109" s="16">
        <v>2.36754</v>
      </c>
      <c r="YM109" s="16">
        <v>1.16805</v>
      </c>
      <c r="YN109" s="16">
        <v>4.2073400000000003</v>
      </c>
      <c r="YO109" s="16">
        <v>2.9691100000000001</v>
      </c>
      <c r="YP109" s="16">
        <v>9.5476100000000006</v>
      </c>
      <c r="YQ109" s="16">
        <v>0.85285999999999995</v>
      </c>
      <c r="YR109" s="16">
        <v>0.97948999999999997</v>
      </c>
      <c r="YS109" s="16">
        <v>3.0700699999999999</v>
      </c>
      <c r="YT109" s="16">
        <v>2.3050000000000001E-2</v>
      </c>
      <c r="YU109" s="16">
        <v>1.95581</v>
      </c>
      <c r="YV109" s="16">
        <v>3.7761300000000002</v>
      </c>
      <c r="YW109" s="16">
        <v>1.50864</v>
      </c>
      <c r="YX109" s="16">
        <v>0.34042</v>
      </c>
      <c r="YY109" s="16">
        <v>0.74548999999999999</v>
      </c>
      <c r="YZ109" s="16">
        <v>0.90129999999999999</v>
      </c>
      <c r="ZA109" s="16">
        <v>0.98873</v>
      </c>
      <c r="ZB109" s="16">
        <v>1.7395400000000001</v>
      </c>
      <c r="ZC109" s="16">
        <v>1.18062</v>
      </c>
      <c r="ZD109" s="16">
        <v>0.52925</v>
      </c>
      <c r="ZE109" s="16">
        <v>1.68635</v>
      </c>
      <c r="ZF109" s="16">
        <v>8.1664600000000007</v>
      </c>
      <c r="ZG109" s="16">
        <v>4.8198999999999996</v>
      </c>
      <c r="ZH109" s="16">
        <v>1.8844000000000001</v>
      </c>
      <c r="ZI109" s="16">
        <v>7.4336500000000001</v>
      </c>
      <c r="ZJ109" s="16">
        <v>1.9217500000000001</v>
      </c>
      <c r="ZK109" s="16">
        <v>0.71679999999999999</v>
      </c>
      <c r="ZL109" s="16">
        <v>1.8685799999999999</v>
      </c>
      <c r="ZM109" s="16">
        <v>0.84675</v>
      </c>
      <c r="ZN109" s="16">
        <v>1.5385500000000001</v>
      </c>
      <c r="ZO109" s="16">
        <v>0.74167000000000005</v>
      </c>
      <c r="ZP109" s="16">
        <v>2.6463800000000002</v>
      </c>
      <c r="ZQ109" s="16">
        <v>4.2599400000000003</v>
      </c>
      <c r="ZR109" s="16">
        <v>3.27555</v>
      </c>
      <c r="ZS109" s="16">
        <v>4.929E-2</v>
      </c>
      <c r="ZT109" s="16">
        <v>2.57816</v>
      </c>
      <c r="ZU109" s="16">
        <v>1.2971299999999999</v>
      </c>
      <c r="ZV109" s="16">
        <v>1.1356900000000001</v>
      </c>
      <c r="ZW109" s="16">
        <v>2.7482099999999998</v>
      </c>
      <c r="ZX109" s="16">
        <v>3.6848200000000002</v>
      </c>
      <c r="ZY109" s="16">
        <v>1.98526</v>
      </c>
      <c r="ZZ109" s="16">
        <v>6.5465</v>
      </c>
      <c r="AAA109" s="16">
        <v>-8.2830000000000001E-2</v>
      </c>
      <c r="AAB109" s="16">
        <v>3.9815299999999998</v>
      </c>
      <c r="AAC109" s="16">
        <v>2.38523</v>
      </c>
      <c r="AAD109" s="16">
        <v>3.2125599999999999</v>
      </c>
      <c r="AAE109" s="16">
        <v>8.6971299999999996</v>
      </c>
      <c r="AAF109" s="16">
        <v>3.9159799999999998</v>
      </c>
      <c r="AAG109" s="16">
        <v>-0.35809000000000002</v>
      </c>
      <c r="AAH109" s="16">
        <v>2.31026</v>
      </c>
      <c r="AAI109" s="16">
        <v>2.4452699999999998</v>
      </c>
      <c r="AAJ109" s="16">
        <v>-9.4100000000000003E-2</v>
      </c>
      <c r="AAK109" s="16">
        <v>-0.41060000000000002</v>
      </c>
      <c r="AAL109" s="16">
        <v>0.81142999999999998</v>
      </c>
      <c r="AAM109" s="16">
        <v>2.6158999999999999</v>
      </c>
      <c r="AAN109" s="16">
        <v>9.5279900000000008</v>
      </c>
      <c r="AAO109" s="16">
        <v>3.8120400000000001</v>
      </c>
      <c r="AAP109" s="16">
        <v>1.0802799999999999</v>
      </c>
      <c r="AAQ109" s="16">
        <v>2.4251100000000001</v>
      </c>
      <c r="AAR109" s="16">
        <v>-0.41021999999999997</v>
      </c>
      <c r="AAS109" s="16">
        <v>1.0489599999999999</v>
      </c>
      <c r="AAT109" s="16">
        <v>4.7306800000000004</v>
      </c>
      <c r="AAU109" s="16">
        <v>2.4949599999999998</v>
      </c>
      <c r="AAV109" s="16">
        <v>2.2631899999999998</v>
      </c>
      <c r="AAW109" s="16">
        <v>2.1629499999999999</v>
      </c>
      <c r="AAX109" s="16">
        <v>2.0113300000000001</v>
      </c>
      <c r="AAY109" s="16">
        <v>-0.3533</v>
      </c>
      <c r="AAZ109" s="16">
        <v>1.11999</v>
      </c>
      <c r="ABA109" s="16">
        <v>1.2134</v>
      </c>
      <c r="ABB109" s="16">
        <v>2.3651200000000001</v>
      </c>
      <c r="ABC109" s="16">
        <v>2.97309</v>
      </c>
      <c r="ABD109" s="16">
        <v>2.7334800000000001</v>
      </c>
      <c r="ABE109" s="16">
        <v>2.0627399999999998</v>
      </c>
      <c r="ABF109" s="16">
        <v>1.27651</v>
      </c>
      <c r="ABG109" s="16">
        <v>4.207935</v>
      </c>
      <c r="ABH109" s="16">
        <v>-0.53315000000000001</v>
      </c>
      <c r="ABI109" s="16">
        <v>1.0587500000000001</v>
      </c>
      <c r="ABJ109" s="16">
        <v>-0.52046999999999999</v>
      </c>
      <c r="ABK109" s="16">
        <v>1.9482200000000001</v>
      </c>
      <c r="ABL109" s="16">
        <v>5.63422</v>
      </c>
      <c r="ABM109" s="16">
        <v>2.3660000000000001</v>
      </c>
      <c r="ABN109" s="16">
        <v>3.5114200000000002</v>
      </c>
      <c r="ABO109" s="16">
        <v>4.9846599999999999</v>
      </c>
      <c r="ABP109" s="16">
        <v>6.3875299999999999</v>
      </c>
      <c r="ABQ109" s="16">
        <v>11.718669999999999</v>
      </c>
      <c r="ABR109" s="16">
        <v>0.54822000000000004</v>
      </c>
      <c r="ABS109" s="16">
        <v>1.77474</v>
      </c>
      <c r="ABT109" s="16">
        <v>5.6023300000000003</v>
      </c>
      <c r="ABU109" s="16">
        <v>0.12195</v>
      </c>
      <c r="ABV109" s="16">
        <v>9.7288499999999996</v>
      </c>
      <c r="ABW109" s="16">
        <v>8.8638899999999996</v>
      </c>
      <c r="ABX109" s="16">
        <v>2.00746</v>
      </c>
      <c r="ABY109" s="16">
        <v>1.54399</v>
      </c>
      <c r="ABZ109" s="16">
        <v>2.5140899999999999</v>
      </c>
      <c r="ACA109" s="16">
        <v>7.2226900000000001</v>
      </c>
      <c r="ACB109" s="16">
        <v>1.157E-2</v>
      </c>
      <c r="ACC109" s="16">
        <v>1.00732</v>
      </c>
      <c r="ACD109" s="16">
        <v>1.81151</v>
      </c>
      <c r="ACE109" s="16">
        <v>7.0318300000000002</v>
      </c>
      <c r="ACF109" s="16">
        <v>3.0720000000000001E-2</v>
      </c>
      <c r="ACG109" s="16">
        <v>3.4420849999999996</v>
      </c>
      <c r="ACH109" s="16">
        <v>2.9104700000000001</v>
      </c>
      <c r="ACI109" s="16">
        <v>0.73492000000000002</v>
      </c>
      <c r="ACJ109" s="16">
        <v>1.8731899999999999</v>
      </c>
      <c r="ACK109" s="16">
        <v>5.0925599999999998</v>
      </c>
      <c r="ACL109" s="16">
        <v>1.07484</v>
      </c>
      <c r="ACM109" s="16">
        <v>0.42523</v>
      </c>
      <c r="ACN109" s="16">
        <v>6.0286099999999996</v>
      </c>
      <c r="ACO109" s="16">
        <v>1.2276800000000001</v>
      </c>
      <c r="ACP109" s="16">
        <v>0.11894</v>
      </c>
      <c r="ACQ109" s="16">
        <v>5.8178200000000002</v>
      </c>
      <c r="ACR109" s="16">
        <v>4.1796899999999999</v>
      </c>
      <c r="ACS109" s="16">
        <v>2.5033799999999999</v>
      </c>
      <c r="ACT109" s="16">
        <v>1.20303</v>
      </c>
      <c r="ACU109" s="16">
        <v>2.36557</v>
      </c>
      <c r="ACV109" s="16">
        <v>2.6113400000000002</v>
      </c>
      <c r="ACW109" s="16">
        <v>1.5265150000000001</v>
      </c>
      <c r="ACX109" s="16">
        <v>4.3895299999999997</v>
      </c>
      <c r="ACY109" s="16">
        <v>1.88574</v>
      </c>
      <c r="ACZ109" s="16">
        <v>1.82541</v>
      </c>
      <c r="ADA109" s="16">
        <v>2.02461</v>
      </c>
      <c r="ADB109" s="16">
        <v>3.9721299999999999</v>
      </c>
      <c r="ADC109" s="16">
        <v>1.44685</v>
      </c>
      <c r="ADD109" s="16">
        <v>5.952</v>
      </c>
      <c r="ADE109" s="16">
        <v>4.9230499999999999</v>
      </c>
      <c r="ADF109" s="16">
        <v>2.8590599999999999</v>
      </c>
      <c r="ADG109" s="16">
        <v>1.6360600000000001</v>
      </c>
      <c r="ADH109" s="16">
        <v>3.1447799999999999</v>
      </c>
      <c r="ADI109" s="16">
        <v>1.23116</v>
      </c>
      <c r="ADJ109" s="16">
        <v>-5.0650000000000001E-2</v>
      </c>
      <c r="ADK109" s="16">
        <v>1.7494000000000001</v>
      </c>
      <c r="ADL109" s="16">
        <v>5.3336300000000003</v>
      </c>
      <c r="ADM109" s="16">
        <v>2.4263699999999999</v>
      </c>
      <c r="ADN109" s="16">
        <v>-4.1739999999999999E-2</v>
      </c>
      <c r="ADO109" s="16">
        <v>3.0444599999999999</v>
      </c>
      <c r="ADP109" s="16">
        <v>1.81565</v>
      </c>
      <c r="ADQ109" s="16">
        <v>1.2202900000000001</v>
      </c>
      <c r="ADR109" s="16">
        <v>3.7785500000000001</v>
      </c>
      <c r="ADS109" s="16">
        <v>3.72357</v>
      </c>
      <c r="ADT109" s="16">
        <v>0.63404000000000005</v>
      </c>
      <c r="ADU109" s="16">
        <v>0.29794999999999999</v>
      </c>
      <c r="ADV109" s="16">
        <v>3.3149199999999999</v>
      </c>
      <c r="ADW109" s="16">
        <v>2.0556999999999999</v>
      </c>
      <c r="ADX109" s="16">
        <v>-1.3358399999999999</v>
      </c>
      <c r="ADY109" s="16">
        <v>2.4999799999999999</v>
      </c>
      <c r="ADZ109" s="16">
        <v>8.7211400000000001</v>
      </c>
      <c r="AEA109" s="16">
        <v>1.73698</v>
      </c>
      <c r="AEB109" s="16">
        <v>3.6566900000000002</v>
      </c>
      <c r="AEC109" s="16">
        <v>1.8874599999999999</v>
      </c>
      <c r="AED109" s="16">
        <v>1.7031400000000001</v>
      </c>
      <c r="AEE109" s="16">
        <v>3.01166</v>
      </c>
      <c r="AEF109" s="16">
        <v>1.33768</v>
      </c>
      <c r="AEG109" s="16">
        <v>1.70905</v>
      </c>
      <c r="AEH109" s="16">
        <v>1.35304</v>
      </c>
      <c r="AEI109" s="16">
        <v>2.43214</v>
      </c>
      <c r="AEJ109" s="16">
        <v>0.75832999999999995</v>
      </c>
      <c r="AEK109" s="16">
        <v>3.5041199999999999</v>
      </c>
      <c r="AEL109" s="16">
        <v>1.08786</v>
      </c>
      <c r="AEM109" s="16">
        <v>0.89803999999999995</v>
      </c>
      <c r="AEN109" s="16">
        <v>5.0094900000000004</v>
      </c>
      <c r="AEO109" s="16">
        <v>3.1408299999999998</v>
      </c>
      <c r="AEP109" s="16">
        <v>2.1432899999999999</v>
      </c>
      <c r="AEQ109" s="16">
        <v>2.5050400000000002</v>
      </c>
      <c r="AER109" s="16">
        <v>0.84526999999999997</v>
      </c>
      <c r="AES109" s="16">
        <v>2.51789</v>
      </c>
      <c r="AET109" s="16">
        <v>-0.13983999999999999</v>
      </c>
      <c r="AEU109" s="16">
        <v>6.0702299999999996</v>
      </c>
      <c r="AEV109" s="16">
        <v>4.4232699999999996</v>
      </c>
      <c r="AEW109" s="16">
        <v>4.7398300000000004</v>
      </c>
      <c r="AEX109" s="16">
        <v>-3.8449999999999998E-2</v>
      </c>
      <c r="AEY109" s="16">
        <v>2.86849</v>
      </c>
      <c r="AEZ109" s="16">
        <v>0.77141000000000004</v>
      </c>
      <c r="AFA109" s="16">
        <v>0.46434999999999998</v>
      </c>
      <c r="AFB109" s="16">
        <v>10.76186</v>
      </c>
      <c r="AFC109" s="16">
        <v>1.00203</v>
      </c>
      <c r="AFD109" s="16">
        <v>4.3728499999999997</v>
      </c>
      <c r="AFE109" s="16">
        <v>1.20383</v>
      </c>
      <c r="AFF109" s="16">
        <v>0.95669999999999999</v>
      </c>
      <c r="AFG109" s="16">
        <v>0.29770000000000002</v>
      </c>
      <c r="AFH109" s="16">
        <v>5.5037799999999999</v>
      </c>
      <c r="AFI109" s="16">
        <v>0.69754000000000005</v>
      </c>
      <c r="AFJ109" s="16">
        <v>0.79640999999999995</v>
      </c>
      <c r="AFK109" s="16">
        <v>3.3614299999999999</v>
      </c>
      <c r="AFL109" s="16">
        <v>-0.43839</v>
      </c>
      <c r="AFM109" s="16">
        <v>1.2868999999999999</v>
      </c>
      <c r="AFN109" s="16">
        <v>0.77476999999999996</v>
      </c>
      <c r="AFO109" s="16">
        <v>2.6884899999999998</v>
      </c>
      <c r="AFP109" s="16">
        <v>3.11653</v>
      </c>
      <c r="AFQ109" s="16">
        <v>0.63917000000000002</v>
      </c>
      <c r="AFR109" s="16">
        <v>3.1413899999999999</v>
      </c>
      <c r="AFS109" s="16">
        <v>5.6468800000000003</v>
      </c>
      <c r="AFT109" s="16">
        <v>0.52173000000000003</v>
      </c>
      <c r="AFU109" s="16">
        <v>0.34982000000000002</v>
      </c>
      <c r="AFV109" s="16">
        <v>2.43445</v>
      </c>
      <c r="AFW109" s="16">
        <v>-0.17233000000000001</v>
      </c>
      <c r="AFX109" s="16">
        <v>2.6373700000000002</v>
      </c>
      <c r="AFY109" s="16">
        <v>1.6928300000000001</v>
      </c>
      <c r="AFZ109" s="16">
        <v>-0.14038999999999999</v>
      </c>
      <c r="AGA109" s="16">
        <v>2.4685600000000001</v>
      </c>
      <c r="AGB109" s="16">
        <v>2.94381</v>
      </c>
      <c r="AGC109" s="16">
        <v>6.6567100000000003</v>
      </c>
      <c r="AGD109" s="16">
        <v>2.7025899999999998</v>
      </c>
      <c r="AGE109" s="16">
        <v>3.7220200000000001</v>
      </c>
      <c r="AGF109" s="16">
        <v>4.9252200000000004</v>
      </c>
      <c r="AGG109" s="16">
        <v>1.4831300000000001</v>
      </c>
      <c r="AGH109" s="16">
        <v>2.7056900000000002</v>
      </c>
      <c r="AGI109" s="16">
        <v>6.5909999999999996E-2</v>
      </c>
      <c r="AGJ109" s="16">
        <v>4.9417200000000001</v>
      </c>
      <c r="AGK109" s="16">
        <v>2.8682699999999999</v>
      </c>
      <c r="AGL109" s="16">
        <v>4.9279599999999997</v>
      </c>
      <c r="AGM109" s="16">
        <v>2.29156</v>
      </c>
      <c r="AGN109" s="16">
        <v>1.2489600000000001</v>
      </c>
      <c r="AGO109" s="16">
        <v>-0.39790999999999999</v>
      </c>
      <c r="AGP109" s="16">
        <v>2.2021500000000001</v>
      </c>
      <c r="AGQ109" s="16">
        <v>4.0579299999999998</v>
      </c>
      <c r="AGR109" s="16">
        <v>4.2135199999999999</v>
      </c>
      <c r="AGS109" s="16">
        <v>1.0159100000000001</v>
      </c>
      <c r="AGT109" s="16">
        <v>5.2950799999999996</v>
      </c>
      <c r="AGU109" s="16">
        <v>2.5462899999999999</v>
      </c>
      <c r="AGV109" s="16">
        <v>2.4809000000000001</v>
      </c>
      <c r="AGW109" s="16">
        <v>3.2190699999999999</v>
      </c>
      <c r="AGX109" s="16">
        <v>5.6964399999999999</v>
      </c>
      <c r="AGY109" s="16">
        <v>-8.6470000000000005E-2</v>
      </c>
      <c r="AGZ109" s="16">
        <v>1.29162</v>
      </c>
      <c r="AHA109" s="16">
        <v>0.34079999999999999</v>
      </c>
      <c r="AHB109" s="16">
        <v>4.1733099999999999</v>
      </c>
      <c r="AHC109" s="16">
        <v>4.2044100000000002</v>
      </c>
      <c r="AHD109" s="16">
        <v>0.40040999999999999</v>
      </c>
      <c r="AHE109" s="16">
        <v>0.46583000000000002</v>
      </c>
      <c r="AHF109" s="16">
        <v>-0.40250999999999998</v>
      </c>
      <c r="AHG109" s="16">
        <v>0.61450000000000005</v>
      </c>
      <c r="AHH109" s="16">
        <v>2.3600699999999999</v>
      </c>
      <c r="AHI109" s="16">
        <v>5.6807299999999996</v>
      </c>
      <c r="AHJ109" s="16">
        <v>3.9201199999999998</v>
      </c>
      <c r="AHK109" s="16" t="s">
        <v>282</v>
      </c>
      <c r="AHL109" s="16" t="s">
        <v>282</v>
      </c>
      <c r="AHM109" s="16" t="s">
        <v>282</v>
      </c>
      <c r="AHN109" s="16" t="s">
        <v>282</v>
      </c>
      <c r="AHO109" s="16" t="s">
        <v>282</v>
      </c>
      <c r="AHP109" s="16" t="s">
        <v>282</v>
      </c>
      <c r="AHQ109" s="16" t="s">
        <v>282</v>
      </c>
      <c r="AHR109" s="16" t="s">
        <v>282</v>
      </c>
      <c r="AHS109" s="16" t="s">
        <v>282</v>
      </c>
      <c r="AHT109" s="16" t="s">
        <v>282</v>
      </c>
    </row>
    <row r="110" spans="1:904" x14ac:dyDescent="0.3">
      <c r="A110" s="16" t="s">
        <v>285</v>
      </c>
      <c r="B110" s="16">
        <v>1.5004200000000001</v>
      </c>
      <c r="C110" s="16">
        <v>2.5129899999999998</v>
      </c>
      <c r="D110" s="16">
        <v>1.0828500000000001</v>
      </c>
      <c r="E110" s="16">
        <v>3.9038499999999998</v>
      </c>
      <c r="F110" s="16">
        <v>4.6492500000000003</v>
      </c>
      <c r="G110" s="16">
        <v>7.1000899999999998</v>
      </c>
      <c r="H110" s="16">
        <v>-8.6480000000000001E-2</v>
      </c>
      <c r="I110" s="16">
        <v>5.34781</v>
      </c>
      <c r="J110" s="16">
        <v>1.908255</v>
      </c>
      <c r="K110" s="16">
        <v>1.8991100000000001</v>
      </c>
      <c r="L110" s="16">
        <v>1.5403</v>
      </c>
      <c r="M110" s="16">
        <v>4.1945499999999996</v>
      </c>
      <c r="N110" s="16">
        <v>4.9924400000000002</v>
      </c>
      <c r="O110" s="16">
        <v>5.0835100000000004</v>
      </c>
      <c r="P110" s="16">
        <v>1.7764899999999999</v>
      </c>
      <c r="Q110" s="16">
        <v>1.29454</v>
      </c>
      <c r="R110" s="16">
        <v>0.57532000000000005</v>
      </c>
      <c r="S110" s="16">
        <v>7.00692</v>
      </c>
      <c r="T110" s="16">
        <v>6.45214</v>
      </c>
      <c r="U110" s="16">
        <v>0.77593000000000001</v>
      </c>
      <c r="V110" s="16">
        <v>1.5471600000000001</v>
      </c>
      <c r="W110" s="16">
        <v>3.4257200000000001</v>
      </c>
      <c r="X110" s="16">
        <v>2.775E-2</v>
      </c>
      <c r="Y110" s="16">
        <v>2.7828400000000002</v>
      </c>
      <c r="Z110" s="16">
        <v>1.62283</v>
      </c>
      <c r="AA110" s="16">
        <v>4.9067600000000002</v>
      </c>
      <c r="AB110" s="16">
        <v>6.7957900000000002</v>
      </c>
      <c r="AC110" s="16">
        <v>2.3692799999999998</v>
      </c>
      <c r="AD110" s="16">
        <v>1.22709</v>
      </c>
      <c r="AE110" s="16">
        <v>2.7473100000000001</v>
      </c>
      <c r="AF110" s="16">
        <v>0.19489999999999999</v>
      </c>
      <c r="AG110" s="16">
        <v>0.13613</v>
      </c>
      <c r="AH110" s="16">
        <v>1.40221</v>
      </c>
      <c r="AI110" s="16">
        <v>3.9739300000000002</v>
      </c>
      <c r="AJ110" s="16">
        <v>2.1994199999999999</v>
      </c>
      <c r="AK110" s="16">
        <v>6.7538299999999998</v>
      </c>
      <c r="AL110" s="16">
        <v>-2.6109399999999998</v>
      </c>
      <c r="AM110" s="16">
        <v>4.3474000000000004</v>
      </c>
      <c r="AN110" s="16">
        <v>3.85182</v>
      </c>
      <c r="AO110" s="16">
        <v>4.5461</v>
      </c>
      <c r="AP110" s="16">
        <v>2.9405100000000002</v>
      </c>
      <c r="AQ110" s="16">
        <v>0.53361999999999998</v>
      </c>
      <c r="AR110" s="16">
        <v>8.8260000000000005E-2</v>
      </c>
      <c r="AS110" s="16">
        <v>-0.93708000000000002</v>
      </c>
      <c r="AT110" s="16">
        <v>-0.42081000000000002</v>
      </c>
      <c r="AU110" s="16">
        <v>7.3757700000000002</v>
      </c>
      <c r="AV110" s="16">
        <v>2.0194100000000001</v>
      </c>
      <c r="AW110" s="16">
        <v>3.5440100000000001</v>
      </c>
      <c r="AX110" s="16">
        <v>5.8444200000000004</v>
      </c>
      <c r="AY110" s="16">
        <v>0.68859999999999999</v>
      </c>
      <c r="AZ110" s="16">
        <v>2.84</v>
      </c>
      <c r="BA110" s="16">
        <v>4.5621400000000003</v>
      </c>
      <c r="BB110" s="16">
        <v>1.95468</v>
      </c>
      <c r="BC110" s="16">
        <v>1.26898</v>
      </c>
      <c r="BD110" s="16">
        <v>-0.23474</v>
      </c>
      <c r="BE110" s="16">
        <v>1.0881400000000001</v>
      </c>
      <c r="BF110" s="16">
        <v>6.1529449999999999</v>
      </c>
      <c r="BG110" s="16">
        <v>0.59916000000000003</v>
      </c>
      <c r="BH110" s="16">
        <v>3.0916199999999998</v>
      </c>
      <c r="BI110" s="16">
        <v>2.54643</v>
      </c>
      <c r="BJ110" s="16">
        <v>1.5489200000000001</v>
      </c>
      <c r="BK110" s="16">
        <v>7.52433</v>
      </c>
      <c r="BL110" s="16">
        <v>2.5496099999999999</v>
      </c>
      <c r="BM110" s="16">
        <v>1.02407</v>
      </c>
      <c r="BN110" s="16">
        <v>2.3755099999999998</v>
      </c>
      <c r="BO110" s="16">
        <v>2.8235299999999999</v>
      </c>
      <c r="BP110" s="16">
        <v>1.3533599999999999</v>
      </c>
      <c r="BQ110" s="16">
        <v>2.7880400000000001</v>
      </c>
      <c r="BR110" s="16">
        <v>0.94147999999999998</v>
      </c>
      <c r="BS110" s="16">
        <v>1.2059</v>
      </c>
      <c r="BT110" s="16">
        <v>0.27598500000000004</v>
      </c>
      <c r="BU110" s="16">
        <v>1.3080099999999999</v>
      </c>
      <c r="BV110" s="16">
        <v>3.31616</v>
      </c>
      <c r="BW110" s="16">
        <v>6.2024100000000004</v>
      </c>
      <c r="BX110" s="16">
        <v>1.0018499999999999</v>
      </c>
      <c r="BY110" s="16">
        <v>6.1490400000000003</v>
      </c>
      <c r="BZ110" s="16">
        <v>1.0187600000000001</v>
      </c>
      <c r="CA110" s="16">
        <v>-0.63329000000000002</v>
      </c>
      <c r="CB110" s="16">
        <v>2.9847800000000002</v>
      </c>
      <c r="CC110" s="16">
        <v>0.98773</v>
      </c>
      <c r="CD110" s="16">
        <v>0.97358</v>
      </c>
      <c r="CE110" s="16">
        <v>1.12218</v>
      </c>
      <c r="CF110" s="16">
        <v>3.0665499999999999</v>
      </c>
      <c r="CG110" s="16">
        <v>6.47607</v>
      </c>
      <c r="CH110" s="16">
        <v>-0.93754999999999999</v>
      </c>
      <c r="CI110" s="16">
        <v>4.9448499999999997</v>
      </c>
      <c r="CJ110" s="16">
        <v>0.23854</v>
      </c>
      <c r="CK110" s="16">
        <v>1.86419</v>
      </c>
      <c r="CL110" s="16">
        <v>4.5857299999999999</v>
      </c>
      <c r="CM110" s="16">
        <v>2.6538300000000001</v>
      </c>
      <c r="CN110" s="16">
        <v>4.8540099999999997</v>
      </c>
      <c r="CO110" s="16">
        <v>4.3700400000000004</v>
      </c>
      <c r="CP110" s="16">
        <v>1.9359999999999999</v>
      </c>
      <c r="CQ110" s="16">
        <v>3.0647600000000002</v>
      </c>
      <c r="CR110" s="16">
        <v>6.0027200000000001</v>
      </c>
      <c r="CS110" s="16">
        <v>0.14853</v>
      </c>
      <c r="CT110" s="16">
        <v>1.9603999999999999</v>
      </c>
      <c r="CU110" s="16">
        <v>1.2924800000000001</v>
      </c>
      <c r="CV110" s="16">
        <v>2.19977</v>
      </c>
      <c r="CW110" s="16">
        <v>-0.92252000000000001</v>
      </c>
      <c r="CX110" s="16">
        <v>3.8874</v>
      </c>
      <c r="CY110" s="16">
        <v>3.42164</v>
      </c>
      <c r="CZ110" s="16">
        <v>0.41515999999999997</v>
      </c>
      <c r="DA110" s="16">
        <v>1.46102</v>
      </c>
      <c r="DB110" s="16">
        <v>-0.49640000000000001</v>
      </c>
      <c r="DC110" s="16">
        <v>1.02111</v>
      </c>
      <c r="DD110" s="16">
        <v>6.1930899999999998</v>
      </c>
      <c r="DE110" s="16">
        <v>3.5683199999999999</v>
      </c>
      <c r="DF110" s="16">
        <v>4.0925599999999998</v>
      </c>
      <c r="DG110" s="16">
        <v>4.58291</v>
      </c>
      <c r="DH110" s="16">
        <v>5.18919</v>
      </c>
      <c r="DI110" s="16">
        <v>2.6660300000000001</v>
      </c>
      <c r="DJ110" s="16">
        <v>4.0518200000000002</v>
      </c>
      <c r="DK110" s="16">
        <v>9.0232899999999994</v>
      </c>
      <c r="DL110" s="16">
        <v>3.00244</v>
      </c>
      <c r="DM110" s="16">
        <v>3.1351</v>
      </c>
      <c r="DN110" s="16">
        <v>5.7387899999999998</v>
      </c>
      <c r="DO110" s="16">
        <v>0.30390500000000004</v>
      </c>
      <c r="DP110" s="16">
        <v>3.58935</v>
      </c>
      <c r="DQ110" s="16">
        <v>0.12149</v>
      </c>
      <c r="DR110" s="16">
        <v>4.7300300000000002</v>
      </c>
      <c r="DS110" s="16">
        <v>0.46804000000000001</v>
      </c>
      <c r="DT110" s="16">
        <v>2.7549700000000001</v>
      </c>
      <c r="DU110" s="16">
        <v>0.64498</v>
      </c>
      <c r="DV110" s="16">
        <v>2.8567200000000001</v>
      </c>
      <c r="DW110" s="16">
        <v>1.0400700000000001</v>
      </c>
      <c r="DX110" s="16">
        <v>4.0230800000000002</v>
      </c>
      <c r="DY110" s="16">
        <v>-1.68188</v>
      </c>
      <c r="DZ110" s="16">
        <v>-0.56811999999999996</v>
      </c>
      <c r="EA110" s="16">
        <v>2.0165099999999998</v>
      </c>
      <c r="EB110" s="16">
        <v>3.1895199999999999</v>
      </c>
      <c r="EC110" s="16">
        <v>9.4535900000000002</v>
      </c>
      <c r="ED110" s="16">
        <v>1.6437600000000001</v>
      </c>
      <c r="EE110" s="16">
        <v>4.7554100000000004</v>
      </c>
      <c r="EF110" s="16">
        <v>1.6971799999999999</v>
      </c>
      <c r="EG110" s="16">
        <v>2.82843</v>
      </c>
      <c r="EH110" s="16">
        <v>6.2975899999999996</v>
      </c>
      <c r="EI110" s="16">
        <v>6.8979400000000002</v>
      </c>
      <c r="EJ110" s="16">
        <v>4.5970000000000004</v>
      </c>
      <c r="EK110" s="16">
        <v>5.14717</v>
      </c>
      <c r="EL110" s="16">
        <v>5.1046399999999998</v>
      </c>
      <c r="EM110" s="16">
        <v>7.3488100000000003</v>
      </c>
      <c r="EN110" s="16">
        <v>2.2056800000000001</v>
      </c>
      <c r="EO110" s="16">
        <v>2.1880099999999998</v>
      </c>
      <c r="EP110" s="16">
        <v>1.5109399999999999</v>
      </c>
      <c r="EQ110" s="16">
        <v>9.0576699999999999</v>
      </c>
      <c r="ER110" s="16">
        <v>7.81351</v>
      </c>
      <c r="ES110" s="16">
        <v>7.6424500000000002</v>
      </c>
      <c r="ET110" s="16">
        <v>1.32317</v>
      </c>
      <c r="EU110" s="16">
        <v>8.5518999999999998</v>
      </c>
      <c r="EV110" s="16">
        <v>3.6290000000000003E-2</v>
      </c>
      <c r="EW110" s="16">
        <v>4.8960699999999999</v>
      </c>
      <c r="EX110" s="16">
        <v>-0.34306999999999999</v>
      </c>
      <c r="EY110" s="16">
        <v>-0.36324500000000004</v>
      </c>
      <c r="EZ110" s="16">
        <v>4.3018799999999997</v>
      </c>
      <c r="FA110" s="16">
        <v>6.3917599999999997</v>
      </c>
      <c r="FB110" s="16">
        <v>2.9133399999999998</v>
      </c>
      <c r="FC110" s="16">
        <v>1.5965733333333334</v>
      </c>
      <c r="FD110" s="16">
        <v>4.0905800000000001</v>
      </c>
      <c r="FE110" s="16">
        <v>-0.87181500000000001</v>
      </c>
      <c r="FF110" s="16">
        <v>6.2009800000000004</v>
      </c>
      <c r="FG110" s="16">
        <v>3.0624500000000001</v>
      </c>
      <c r="FH110" s="16">
        <v>5.0617799999999997</v>
      </c>
      <c r="FI110" s="16">
        <v>4.2418100000000001</v>
      </c>
      <c r="FJ110" s="16">
        <v>6.6050000000000004</v>
      </c>
      <c r="FK110" s="16">
        <v>0.97279000000000004</v>
      </c>
      <c r="FL110" s="16">
        <v>8.7899499999999993</v>
      </c>
      <c r="FM110" s="16">
        <v>2.0793200000000001</v>
      </c>
      <c r="FN110" s="16">
        <v>7.2510700000000003</v>
      </c>
      <c r="FO110" s="16">
        <v>1.7820800000000001</v>
      </c>
      <c r="FP110" s="16">
        <v>6.6000000000000003E-2</v>
      </c>
      <c r="FQ110" s="16">
        <v>1.6047100000000001</v>
      </c>
      <c r="FR110" s="16">
        <v>5.01363</v>
      </c>
      <c r="FS110" s="16">
        <v>0.20266000000000001</v>
      </c>
      <c r="FT110" s="16">
        <v>1.5547299999999999</v>
      </c>
      <c r="FU110" s="16">
        <v>2.29453</v>
      </c>
      <c r="FV110" s="16">
        <v>4.0895999999999999</v>
      </c>
      <c r="FW110" s="16">
        <v>0.33267999999999998</v>
      </c>
      <c r="FX110" s="16">
        <v>5.84354</v>
      </c>
      <c r="FY110" s="16">
        <v>2.1282399999999999</v>
      </c>
      <c r="FZ110" s="16">
        <v>1.5744499999999999</v>
      </c>
      <c r="GA110" s="16">
        <v>4.7595400000000003</v>
      </c>
      <c r="GB110" s="16">
        <v>0.76007000000000002</v>
      </c>
      <c r="GC110" s="16">
        <v>0.48386000000000001</v>
      </c>
      <c r="GD110" s="16">
        <v>1.9916199999999999</v>
      </c>
      <c r="GE110" s="16">
        <v>1.32263</v>
      </c>
      <c r="GF110" s="16">
        <v>2.4702000000000002</v>
      </c>
      <c r="GG110" s="16">
        <v>10.43318</v>
      </c>
      <c r="GH110" s="16">
        <v>6.58169</v>
      </c>
      <c r="GI110" s="16">
        <v>0.5665</v>
      </c>
      <c r="GJ110" s="16">
        <v>2.27657</v>
      </c>
      <c r="GK110" s="16">
        <v>-0.36019000000000001</v>
      </c>
      <c r="GL110" s="16">
        <v>4.4790799999999997</v>
      </c>
      <c r="GM110" s="16">
        <v>5.41073</v>
      </c>
      <c r="GN110" s="16">
        <v>6.4907649999999997</v>
      </c>
      <c r="GO110" s="16">
        <v>2.8056100000000002</v>
      </c>
      <c r="GP110" s="16">
        <v>-0.23845</v>
      </c>
      <c r="GQ110" s="16">
        <v>0.62997000000000003</v>
      </c>
      <c r="GR110" s="16">
        <v>0.26025999999999999</v>
      </c>
      <c r="GS110" s="16">
        <v>9.4058399999999995</v>
      </c>
      <c r="GT110" s="16">
        <v>7.8619599999999998</v>
      </c>
      <c r="GU110" s="16">
        <v>-0.25966</v>
      </c>
      <c r="GV110" s="16">
        <v>2.4678499999999999</v>
      </c>
      <c r="GW110" s="16">
        <v>3.5675400000000002</v>
      </c>
      <c r="GX110" s="16">
        <v>3.4417200000000001</v>
      </c>
      <c r="GY110" s="16">
        <v>0.71647000000000005</v>
      </c>
      <c r="GZ110" s="16">
        <v>-2.1152799999999998</v>
      </c>
      <c r="HA110" s="16">
        <v>0.63205999999999996</v>
      </c>
      <c r="HB110" s="16">
        <v>4.3473499999999996</v>
      </c>
      <c r="HC110" s="16">
        <v>5.5133599999999996</v>
      </c>
      <c r="HD110" s="16">
        <v>3.4685050000000004</v>
      </c>
      <c r="HE110" s="16">
        <v>4.4374700000000002</v>
      </c>
      <c r="HF110" s="16">
        <v>-1.14924</v>
      </c>
      <c r="HG110" s="16">
        <v>7.3846299999999996</v>
      </c>
      <c r="HH110" s="16">
        <v>2.1674099999999998</v>
      </c>
      <c r="HI110" s="16">
        <v>0.63798999999999995</v>
      </c>
      <c r="HJ110" s="16">
        <v>-1.1104400000000001</v>
      </c>
      <c r="HK110" s="16">
        <v>6.2786900000000001</v>
      </c>
      <c r="HL110" s="16">
        <v>3.1355400000000002</v>
      </c>
      <c r="HM110" s="16">
        <v>1.0774300000000001</v>
      </c>
      <c r="HN110" s="16">
        <v>0.52590000000000003</v>
      </c>
      <c r="HO110" s="16">
        <v>5.05572</v>
      </c>
      <c r="HP110" s="16">
        <v>1.5256099999999999</v>
      </c>
      <c r="HQ110" s="16">
        <v>4.9176299999999999</v>
      </c>
      <c r="HR110" s="16">
        <v>2.8384100000000001</v>
      </c>
      <c r="HS110" s="16">
        <v>2.4327000000000001</v>
      </c>
      <c r="HT110" s="16">
        <v>1.1533599999999999</v>
      </c>
      <c r="HU110" s="16">
        <v>6.9143499999999998</v>
      </c>
      <c r="HV110" s="16">
        <v>1.2707200000000001</v>
      </c>
      <c r="HW110" s="16">
        <v>3.9409000000000001</v>
      </c>
      <c r="HX110" s="16">
        <v>1.6784600000000001</v>
      </c>
      <c r="HY110" s="16">
        <v>1.17808</v>
      </c>
      <c r="HZ110" s="16">
        <v>6.5176150000000002</v>
      </c>
      <c r="IA110" s="16">
        <v>4.3851800000000001</v>
      </c>
      <c r="IB110" s="16">
        <v>1.9738800000000001</v>
      </c>
      <c r="IC110" s="16">
        <v>2.3742800000000002</v>
      </c>
      <c r="ID110" s="16">
        <v>1.8165500000000001</v>
      </c>
      <c r="IE110" s="16">
        <v>2.0042900000000001</v>
      </c>
      <c r="IF110" s="16">
        <v>4.7143899999999999</v>
      </c>
      <c r="IG110" s="16">
        <v>3.4380299999999999</v>
      </c>
      <c r="IH110" s="16">
        <v>-0.61760999999999999</v>
      </c>
      <c r="II110" s="16">
        <v>6.4757499999999997</v>
      </c>
      <c r="IJ110" s="16">
        <v>7.7521599999999999</v>
      </c>
      <c r="IK110" s="16">
        <v>5.7380199999999997</v>
      </c>
      <c r="IL110" s="16">
        <v>5.2960000000000003</v>
      </c>
      <c r="IM110" s="16">
        <v>2.6115200000000001</v>
      </c>
      <c r="IN110" s="16">
        <v>-0.47749000000000003</v>
      </c>
      <c r="IO110" s="16">
        <v>3.1970800000000001</v>
      </c>
      <c r="IP110" s="16">
        <v>6.2362599999999997</v>
      </c>
      <c r="IQ110" s="16">
        <v>0.68708999999999998</v>
      </c>
      <c r="IR110" s="16">
        <v>-0.54124000000000005</v>
      </c>
      <c r="IS110" s="16">
        <v>3.5521199999999999</v>
      </c>
      <c r="IT110" s="16">
        <v>4.1471799999999996</v>
      </c>
      <c r="IU110" s="16">
        <v>8.1465200000000006</v>
      </c>
      <c r="IV110" s="16">
        <v>2.6602399999999999</v>
      </c>
      <c r="IW110" s="16">
        <v>5.7016299999999998</v>
      </c>
      <c r="IX110" s="16">
        <v>3.6254</v>
      </c>
      <c r="IY110" s="16">
        <v>2.4027699999999999</v>
      </c>
      <c r="IZ110" s="16">
        <v>1.3379700000000001</v>
      </c>
      <c r="JA110" s="16">
        <v>2.2959100000000001</v>
      </c>
      <c r="JB110" s="16">
        <v>8.8680599999999998</v>
      </c>
      <c r="JC110" s="16">
        <v>1.3085500000000001</v>
      </c>
      <c r="JD110" s="16">
        <v>1.2553799999999999</v>
      </c>
      <c r="JE110" s="16">
        <v>4.3520000000000003E-2</v>
      </c>
      <c r="JF110" s="16">
        <v>8.5449800000000007</v>
      </c>
      <c r="JG110" s="16">
        <v>3.0626099999999998</v>
      </c>
      <c r="JH110" s="16">
        <v>1.0306599999999999</v>
      </c>
      <c r="JI110" s="16">
        <v>4.3800600000000003</v>
      </c>
      <c r="JJ110" s="16">
        <v>3.9278499999999998</v>
      </c>
      <c r="JK110" s="16">
        <v>1.65625</v>
      </c>
      <c r="JL110" s="16">
        <v>2.8781500000000002</v>
      </c>
      <c r="JM110" s="16">
        <v>4.1045699999999998</v>
      </c>
      <c r="JN110" s="16">
        <v>9.3340099999999993</v>
      </c>
      <c r="JO110" s="16">
        <v>-0.22364999999999999</v>
      </c>
      <c r="JP110" s="16">
        <v>0.39362000000000003</v>
      </c>
      <c r="JQ110" s="16">
        <v>2.5602399999999998</v>
      </c>
      <c r="JR110" s="16">
        <v>0.35987999999999998</v>
      </c>
      <c r="JS110" s="16">
        <v>4.59382</v>
      </c>
      <c r="JT110" s="16">
        <v>2.3468499999999999</v>
      </c>
      <c r="JU110" s="16">
        <v>7.2749199999999998</v>
      </c>
      <c r="JV110" s="16">
        <v>7.0300500000000001</v>
      </c>
      <c r="JW110" s="16">
        <v>5.0773900000000003</v>
      </c>
      <c r="JX110" s="16">
        <v>1.1028899999999999</v>
      </c>
      <c r="JY110" s="16">
        <v>2.1115400000000002</v>
      </c>
      <c r="JZ110" s="16">
        <v>-0.20687</v>
      </c>
      <c r="KA110" s="16">
        <v>1.04156</v>
      </c>
      <c r="KB110" s="16">
        <v>2.7799100000000001</v>
      </c>
      <c r="KC110" s="16">
        <v>7.2832600000000003</v>
      </c>
      <c r="KD110" s="16">
        <v>3.9913599999999998</v>
      </c>
      <c r="KE110" s="16">
        <v>1.2288699999999999</v>
      </c>
      <c r="KF110" s="16">
        <v>-0.14313999999999999</v>
      </c>
      <c r="KG110" s="16">
        <v>7.1378199999999996</v>
      </c>
      <c r="KH110" s="16">
        <v>9.0875800000000009</v>
      </c>
      <c r="KI110" s="16">
        <v>0.55210000000000004</v>
      </c>
      <c r="KJ110" s="16">
        <v>4.2840199999999999</v>
      </c>
      <c r="KK110" s="16">
        <v>5.4525399999999999</v>
      </c>
      <c r="KL110" s="16">
        <v>2.9774500000000002</v>
      </c>
      <c r="KM110" s="16">
        <v>1.6140099999999999</v>
      </c>
      <c r="KN110" s="16">
        <v>5.0017399999999999</v>
      </c>
      <c r="KO110" s="16">
        <v>3.8249900000000001</v>
      </c>
      <c r="KP110" s="16">
        <v>5.3481399999999999</v>
      </c>
      <c r="KQ110" s="16">
        <v>3.5095800000000001</v>
      </c>
      <c r="KR110" s="16">
        <v>1.1231899999999999</v>
      </c>
      <c r="KS110" s="16">
        <v>-0.65480000000000005</v>
      </c>
      <c r="KT110" s="16">
        <v>-0.57440999999999998</v>
      </c>
      <c r="KU110" s="16">
        <v>7.2794749999999997</v>
      </c>
      <c r="KV110" s="16">
        <v>4.1761200000000001</v>
      </c>
      <c r="KW110" s="16">
        <v>2.6800600000000001</v>
      </c>
      <c r="KX110" s="16">
        <v>0.16714000000000001</v>
      </c>
      <c r="KY110" s="16">
        <v>2.2133500000000002</v>
      </c>
      <c r="KZ110" s="16">
        <v>7.9985499999999998</v>
      </c>
      <c r="LA110" s="16">
        <v>3.4929199999999998</v>
      </c>
      <c r="LB110" s="16">
        <v>0.44079000000000002</v>
      </c>
      <c r="LC110" s="16">
        <v>4.8293999999999997</v>
      </c>
      <c r="LD110" s="16">
        <v>1.6133850000000001</v>
      </c>
      <c r="LE110" s="16">
        <v>5.3478000000000003</v>
      </c>
      <c r="LF110" s="16">
        <v>3.0758100000000002</v>
      </c>
      <c r="LG110" s="16">
        <v>0.46748000000000001</v>
      </c>
      <c r="LH110" s="16">
        <v>-0.35963000000000001</v>
      </c>
      <c r="LI110" s="16">
        <v>0.25673000000000001</v>
      </c>
      <c r="LJ110" s="16">
        <v>1.6184700000000001</v>
      </c>
      <c r="LK110" s="16">
        <v>4.1189999999999997E-2</v>
      </c>
      <c r="LL110" s="16">
        <v>2.1516099999999998</v>
      </c>
      <c r="LM110" s="16">
        <v>1.52285</v>
      </c>
      <c r="LN110" s="16">
        <v>1.0795399999999999</v>
      </c>
      <c r="LO110" s="16">
        <v>5.8749200000000004</v>
      </c>
      <c r="LP110" s="16">
        <v>2.5001000000000002</v>
      </c>
      <c r="LQ110" s="16">
        <v>0.95472999999999997</v>
      </c>
      <c r="LR110" s="16">
        <v>5.1333200000000003</v>
      </c>
      <c r="LS110" s="16">
        <v>6.8409999999999999E-2</v>
      </c>
      <c r="LT110" s="16">
        <v>3.83988</v>
      </c>
      <c r="LU110" s="16">
        <v>1.2545999999999999</v>
      </c>
      <c r="LV110" s="16">
        <v>6.3750799999999996</v>
      </c>
      <c r="LW110" s="16">
        <v>4.8898900000000003</v>
      </c>
      <c r="LX110" s="16">
        <v>3.2835899999999998</v>
      </c>
      <c r="LY110" s="16">
        <v>5.3159000000000001</v>
      </c>
      <c r="LZ110" s="16">
        <v>0.12661</v>
      </c>
      <c r="MA110" s="16">
        <v>0.77834000000000003</v>
      </c>
      <c r="MB110" s="16">
        <v>9.6664899999999996</v>
      </c>
      <c r="MC110" s="16">
        <v>0.18712999999999999</v>
      </c>
      <c r="MD110" s="16">
        <v>3.31413</v>
      </c>
      <c r="ME110" s="16">
        <v>-0.17463000000000001</v>
      </c>
      <c r="MF110" s="16">
        <v>6.0948900000000004</v>
      </c>
      <c r="MG110" s="16">
        <v>2.4663499999999998</v>
      </c>
      <c r="MH110" s="16">
        <v>2.0442200000000001</v>
      </c>
      <c r="MI110" s="16">
        <v>3.6393300000000002</v>
      </c>
      <c r="MJ110" s="16">
        <v>-3.3700000000000001E-2</v>
      </c>
      <c r="MK110" s="16">
        <v>3.21909</v>
      </c>
      <c r="ML110" s="16">
        <v>3.24417</v>
      </c>
      <c r="MM110" s="16">
        <v>2.4312900000000002</v>
      </c>
      <c r="MN110" s="16">
        <v>2.2455099999999999</v>
      </c>
      <c r="MO110" s="16">
        <v>3.9066100000000001</v>
      </c>
      <c r="MP110" s="16">
        <v>2.5728200000000001</v>
      </c>
      <c r="MQ110" s="16">
        <v>-6.6170000000000007E-2</v>
      </c>
      <c r="MR110" s="16">
        <v>3.6610100000000001</v>
      </c>
      <c r="MS110" s="16">
        <v>5.89778</v>
      </c>
      <c r="MT110" s="16">
        <v>2.8282400000000001</v>
      </c>
      <c r="MU110" s="16">
        <v>5.2179000000000002</v>
      </c>
      <c r="MV110" s="16">
        <v>3.7900399999999999</v>
      </c>
      <c r="MW110" s="16">
        <v>5.2027099999999997</v>
      </c>
      <c r="MX110" s="16">
        <v>1.0688599999999999</v>
      </c>
      <c r="MY110" s="16">
        <v>3.6573699999999998</v>
      </c>
      <c r="MZ110" s="16">
        <v>4.1868699999999999</v>
      </c>
      <c r="NA110" s="16">
        <v>6.5943699999999996</v>
      </c>
      <c r="NB110" s="16">
        <v>6.15862</v>
      </c>
      <c r="NC110" s="16">
        <v>-1.08806</v>
      </c>
      <c r="ND110" s="16">
        <v>3.2533799999999999</v>
      </c>
      <c r="NE110" s="16">
        <v>2.1951000000000001</v>
      </c>
      <c r="NF110" s="16">
        <v>3.7274099999999999</v>
      </c>
      <c r="NG110" s="16">
        <v>0.15237000000000001</v>
      </c>
      <c r="NH110" s="16">
        <v>3.9100700000000002</v>
      </c>
      <c r="NI110" s="16">
        <v>0.82811000000000001</v>
      </c>
      <c r="NJ110" s="16">
        <v>2.2418200000000001</v>
      </c>
      <c r="NK110" s="16">
        <v>0.81786000000000003</v>
      </c>
      <c r="NL110" s="16">
        <v>0.76234000000000002</v>
      </c>
      <c r="NM110" s="16">
        <v>-0.28361999999999998</v>
      </c>
      <c r="NN110" s="16">
        <v>0.14779</v>
      </c>
      <c r="NO110" s="16">
        <v>1.2413000000000001</v>
      </c>
      <c r="NP110" s="16">
        <v>-1.88897</v>
      </c>
      <c r="NQ110" s="16">
        <v>0.39878000000000002</v>
      </c>
      <c r="NR110" s="16">
        <v>4.4025999999999996</v>
      </c>
      <c r="NS110" s="16">
        <v>4.2147699999999997</v>
      </c>
      <c r="NT110" s="16">
        <v>1.8206199999999999</v>
      </c>
      <c r="NU110" s="16">
        <v>4.3823499999999997</v>
      </c>
      <c r="NV110" s="16">
        <v>2.1847400000000001</v>
      </c>
      <c r="NW110" s="16">
        <v>0.70611999999999997</v>
      </c>
      <c r="NX110" s="16">
        <v>8.0829999999999999E-2</v>
      </c>
      <c r="NY110" s="16">
        <v>4.5693999999999999</v>
      </c>
      <c r="NZ110" s="16">
        <v>2.59646</v>
      </c>
      <c r="OA110" s="16">
        <v>1.5320100000000001</v>
      </c>
      <c r="OB110" s="16">
        <v>5.1250999999999998</v>
      </c>
      <c r="OC110" s="16">
        <v>4.2434000000000003</v>
      </c>
      <c r="OD110" s="16">
        <v>1.82992</v>
      </c>
      <c r="OE110" s="16">
        <v>4.0728999999999997</v>
      </c>
      <c r="OF110" s="16">
        <v>0.71965000000000001</v>
      </c>
      <c r="OG110" s="16">
        <v>4.0057</v>
      </c>
      <c r="OH110" s="16">
        <v>-0.77112999999999998</v>
      </c>
      <c r="OI110" s="16">
        <v>0.55013000000000001</v>
      </c>
      <c r="OJ110" s="16">
        <v>1.0043200000000001</v>
      </c>
      <c r="OK110" s="16">
        <v>1.3218099999999999</v>
      </c>
      <c r="OL110" s="16">
        <v>0.20716999999999999</v>
      </c>
      <c r="OM110" s="16">
        <v>7.1893399999999996</v>
      </c>
      <c r="ON110" s="16">
        <v>1.35497</v>
      </c>
      <c r="OO110" s="16">
        <v>4.2902699999999996</v>
      </c>
      <c r="OP110" s="16">
        <v>2.6126399999999999</v>
      </c>
      <c r="OQ110" s="16">
        <v>2.8052899999999998</v>
      </c>
      <c r="OR110" s="16">
        <v>4.0029000000000003</v>
      </c>
      <c r="OS110" s="16">
        <v>5.5485300000000004</v>
      </c>
      <c r="OT110" s="16">
        <v>1.28698</v>
      </c>
      <c r="OU110" s="16">
        <v>1.3714900000000001</v>
      </c>
      <c r="OV110" s="16">
        <v>2.16778</v>
      </c>
      <c r="OW110" s="16">
        <v>-0.28248000000000001</v>
      </c>
      <c r="OX110" s="16">
        <v>3.0200000000000001E-3</v>
      </c>
      <c r="OY110" s="16">
        <v>7.2630400000000002</v>
      </c>
      <c r="OZ110" s="16">
        <v>0.34205999999999998</v>
      </c>
      <c r="PA110" s="16">
        <v>0.67556000000000005</v>
      </c>
      <c r="PB110" s="16">
        <v>-0.63105</v>
      </c>
      <c r="PC110" s="16">
        <v>-0.28972999999999999</v>
      </c>
      <c r="PD110" s="16">
        <v>6.5570599999999999</v>
      </c>
      <c r="PE110" s="16">
        <v>2.5274800000000002</v>
      </c>
      <c r="PF110" s="16">
        <v>1.5469599999999999</v>
      </c>
      <c r="PG110" s="16">
        <v>0.68288000000000004</v>
      </c>
      <c r="PH110" s="16">
        <v>2.6684800000000002</v>
      </c>
      <c r="PI110" s="16">
        <v>7.9150200000000002</v>
      </c>
      <c r="PJ110" s="16">
        <v>1.1160099999999999</v>
      </c>
      <c r="PK110" s="16">
        <v>2.4270100000000001</v>
      </c>
      <c r="PL110" s="16">
        <v>5.6599999999999998E-2</v>
      </c>
      <c r="PM110" s="16">
        <v>2.1917599999999999</v>
      </c>
      <c r="PN110" s="16">
        <v>3.2827099999999998</v>
      </c>
      <c r="PO110" s="16">
        <v>5.2277500000000003</v>
      </c>
      <c r="PP110" s="16">
        <v>5.5712000000000002</v>
      </c>
      <c r="PQ110" s="16">
        <v>6.2347299999999999</v>
      </c>
      <c r="PR110" s="16">
        <v>0.79247999999999996</v>
      </c>
      <c r="PS110" s="16">
        <v>8.9200000000000008E-3</v>
      </c>
      <c r="PT110" s="16">
        <v>6.5060399999999996</v>
      </c>
      <c r="PU110" s="16">
        <v>3.1657000000000002</v>
      </c>
      <c r="PV110" s="16">
        <v>-0.25281999999999999</v>
      </c>
      <c r="PW110" s="16">
        <v>6.2979099999999999</v>
      </c>
      <c r="PX110" s="16">
        <v>1.24217</v>
      </c>
      <c r="PY110" s="16">
        <v>-8.9410000000000003E-2</v>
      </c>
      <c r="PZ110" s="16">
        <v>1.255E-2</v>
      </c>
      <c r="QA110" s="16">
        <v>-0.60646999999999995</v>
      </c>
      <c r="QB110" s="16">
        <v>1.77135</v>
      </c>
      <c r="QC110" s="16">
        <v>5.9195500000000001</v>
      </c>
      <c r="QD110" s="16">
        <v>3.46983</v>
      </c>
      <c r="QE110" s="16">
        <v>0.74787999999999999</v>
      </c>
      <c r="QF110" s="16">
        <v>6.59518</v>
      </c>
      <c r="QG110" s="16">
        <v>-6.7479999999999998E-2</v>
      </c>
      <c r="QH110" s="16">
        <v>2.3101500000000001</v>
      </c>
      <c r="QI110" s="16">
        <v>1.03468</v>
      </c>
      <c r="QJ110" s="16">
        <v>4.1690699999999996</v>
      </c>
      <c r="QK110" s="16">
        <v>2.9427400000000001</v>
      </c>
      <c r="QL110" s="16">
        <v>3.0432700000000001</v>
      </c>
      <c r="QM110" s="16">
        <v>0.36053000000000002</v>
      </c>
      <c r="QN110" s="16">
        <v>-0.38456000000000001</v>
      </c>
      <c r="QO110" s="16">
        <v>2.18059</v>
      </c>
      <c r="QP110" s="16">
        <v>2.8122799999999999</v>
      </c>
      <c r="QQ110" s="16">
        <v>0.99365999999999999</v>
      </c>
      <c r="QR110" s="16">
        <v>7.2369399999999997</v>
      </c>
      <c r="QS110" s="16">
        <v>2.6852200000000002</v>
      </c>
      <c r="QT110" s="16">
        <v>4.0617099999999997</v>
      </c>
      <c r="QU110" s="16">
        <v>7.0181399999999998</v>
      </c>
      <c r="QV110" s="16">
        <v>3.9373100000000001</v>
      </c>
      <c r="QW110" s="16">
        <v>1.2205600000000001</v>
      </c>
      <c r="QX110" s="16">
        <v>4.8251900000000001</v>
      </c>
      <c r="QY110" s="16">
        <v>1.6412800000000001</v>
      </c>
      <c r="QZ110" s="16">
        <v>5.9084099999999999</v>
      </c>
      <c r="RA110" s="16">
        <v>-0.27048</v>
      </c>
      <c r="RB110" s="16">
        <v>3.2046299999999999</v>
      </c>
      <c r="RC110" s="16">
        <v>-0.61187999999999998</v>
      </c>
      <c r="RD110" s="16">
        <v>2.0049999999999999</v>
      </c>
      <c r="RE110" s="16">
        <v>-8.4720000000000004E-2</v>
      </c>
      <c r="RF110" s="16">
        <v>-0.16711000000000001</v>
      </c>
      <c r="RG110" s="16">
        <v>0.51493</v>
      </c>
      <c r="RH110" s="16">
        <v>2.2812600000000001</v>
      </c>
      <c r="RI110" s="16">
        <v>0.21678</v>
      </c>
      <c r="RJ110" s="16">
        <v>0.81137999999999999</v>
      </c>
      <c r="RK110" s="16">
        <v>0.30660999999999999</v>
      </c>
      <c r="RL110" s="16">
        <v>2.6922999999999999</v>
      </c>
      <c r="RM110" s="16">
        <v>2.6375799999999998</v>
      </c>
      <c r="RN110" s="16">
        <v>1.35581</v>
      </c>
      <c r="RO110" s="16">
        <v>8.1816200000000006</v>
      </c>
      <c r="RP110" s="16">
        <v>1.3489199999999999</v>
      </c>
      <c r="RQ110" s="16">
        <v>3.5553900000000001</v>
      </c>
      <c r="RR110" s="16">
        <v>3.9138700000000002</v>
      </c>
      <c r="RS110" s="16">
        <v>3.83691</v>
      </c>
      <c r="RT110" s="16">
        <v>7.0821100000000001</v>
      </c>
      <c r="RU110" s="16">
        <v>0.56069999999999998</v>
      </c>
      <c r="RV110" s="16">
        <v>6.0239700000000003</v>
      </c>
      <c r="RW110" s="16">
        <v>-0.13855999999999999</v>
      </c>
      <c r="RX110" s="16">
        <v>2.23881</v>
      </c>
      <c r="RY110" s="16">
        <v>2.5336599999999998</v>
      </c>
      <c r="RZ110" s="16">
        <v>1.96645</v>
      </c>
      <c r="SA110" s="16">
        <v>0.63158000000000003</v>
      </c>
      <c r="SB110" s="16">
        <v>1.52179</v>
      </c>
      <c r="SC110" s="16">
        <v>6.2726199999999999</v>
      </c>
      <c r="SD110" s="16">
        <v>1.79857</v>
      </c>
      <c r="SE110" s="16">
        <v>1.60836</v>
      </c>
      <c r="SF110" s="16">
        <v>1.2333400000000001</v>
      </c>
      <c r="SG110" s="16">
        <v>0.57313000000000003</v>
      </c>
      <c r="SH110" s="16">
        <v>2.49004</v>
      </c>
      <c r="SI110" s="16">
        <v>0.42735000000000001</v>
      </c>
      <c r="SJ110" s="16">
        <v>2.4890099999999999</v>
      </c>
      <c r="SK110" s="16">
        <v>2.37818</v>
      </c>
      <c r="SL110" s="16">
        <v>1.61822</v>
      </c>
      <c r="SM110" s="16">
        <v>5.7724000000000002</v>
      </c>
      <c r="SN110" s="16">
        <v>0.32789000000000001</v>
      </c>
      <c r="SO110" s="16">
        <v>2.62357</v>
      </c>
      <c r="SP110" s="16">
        <v>1.3297000000000001</v>
      </c>
      <c r="SQ110" s="16">
        <v>1.07243</v>
      </c>
      <c r="SR110" s="16">
        <v>3.7207499999999998</v>
      </c>
      <c r="SS110" s="16">
        <v>4.5067399999999997</v>
      </c>
      <c r="ST110" s="16">
        <v>1.86507</v>
      </c>
      <c r="SU110" s="16">
        <v>0.94298000000000004</v>
      </c>
      <c r="SV110" s="16">
        <v>4.5073499999999997</v>
      </c>
      <c r="SW110" s="16">
        <v>3.1113200000000001</v>
      </c>
      <c r="SX110" s="16">
        <v>5.4127099999999997</v>
      </c>
      <c r="SY110" s="16">
        <v>1.7382899999999999</v>
      </c>
      <c r="SZ110" s="16">
        <v>1.6236900000000001</v>
      </c>
      <c r="TA110" s="16">
        <v>2.123815</v>
      </c>
      <c r="TB110" s="16">
        <v>0.26202999999999999</v>
      </c>
      <c r="TC110" s="16">
        <v>3.60385</v>
      </c>
      <c r="TD110" s="16">
        <v>1.0042</v>
      </c>
      <c r="TE110" s="16">
        <v>-1.0187299999999999</v>
      </c>
      <c r="TF110" s="16">
        <v>2.1615700000000002</v>
      </c>
      <c r="TG110" s="16">
        <v>4.8526300000000004</v>
      </c>
      <c r="TH110" s="16">
        <v>4.3709499999999997</v>
      </c>
      <c r="TI110" s="16">
        <v>5.5608899999999997</v>
      </c>
      <c r="TJ110" s="16">
        <v>1.4410099999999999</v>
      </c>
      <c r="TK110" s="16">
        <v>0.62207000000000001</v>
      </c>
      <c r="TL110" s="16">
        <v>2.2664399999999998</v>
      </c>
      <c r="TM110" s="16">
        <v>3.8846699999999998</v>
      </c>
      <c r="TN110" s="16">
        <v>4.8561399999999999</v>
      </c>
      <c r="TO110" s="16">
        <v>0.33510000000000001</v>
      </c>
      <c r="TP110" s="16">
        <v>4.2062999999999997</v>
      </c>
      <c r="TQ110" s="16">
        <v>0.66913</v>
      </c>
      <c r="TR110" s="16">
        <v>4.2980700000000001</v>
      </c>
      <c r="TS110" s="16">
        <v>3.6952400000000001</v>
      </c>
      <c r="TT110" s="16">
        <v>1.8229</v>
      </c>
      <c r="TU110" s="16">
        <v>2.5821800000000001</v>
      </c>
      <c r="TV110" s="16">
        <v>3.0060500000000001</v>
      </c>
      <c r="TW110" s="16">
        <v>0.77490000000000003</v>
      </c>
      <c r="TX110" s="16">
        <v>1.2254700000000001</v>
      </c>
      <c r="TY110" s="16">
        <v>3.0461100000000001</v>
      </c>
      <c r="TZ110" s="16">
        <v>0.21454000000000001</v>
      </c>
      <c r="UA110" s="16">
        <v>3.3559600000000001</v>
      </c>
      <c r="UB110" s="16">
        <v>1.02264</v>
      </c>
      <c r="UC110" s="16">
        <v>3.4437899999999999</v>
      </c>
      <c r="UD110" s="16">
        <v>0.44689000000000001</v>
      </c>
      <c r="UE110" s="16">
        <v>0.62797000000000003</v>
      </c>
      <c r="UF110" s="16">
        <v>4.7601599999999999</v>
      </c>
      <c r="UG110" s="16">
        <v>1.3988100000000001</v>
      </c>
      <c r="UH110" s="16">
        <v>1.6456599999999999</v>
      </c>
      <c r="UI110" s="16">
        <v>0.44098999999999999</v>
      </c>
      <c r="UJ110" s="16">
        <v>1.3991800000000001</v>
      </c>
      <c r="UK110" s="16">
        <v>1.6475500000000001</v>
      </c>
      <c r="UL110" s="16">
        <v>4.9312100000000001</v>
      </c>
      <c r="UM110" s="16">
        <v>0.12936</v>
      </c>
      <c r="UN110" s="16">
        <v>0.87890999999999997</v>
      </c>
      <c r="UO110" s="16">
        <v>0.76351999999999998</v>
      </c>
      <c r="UP110" s="16">
        <v>0.11430999999999999</v>
      </c>
      <c r="UQ110" s="16">
        <v>-0.70567999999999997</v>
      </c>
      <c r="UR110" s="16">
        <v>5.1060000000000001E-2</v>
      </c>
      <c r="US110" s="16">
        <v>5.90707</v>
      </c>
      <c r="UT110" s="16">
        <v>4.7130000000000001</v>
      </c>
      <c r="UU110" s="16">
        <v>6.4033800000000003</v>
      </c>
      <c r="UV110" s="16">
        <v>0.28986000000000001</v>
      </c>
      <c r="UW110" s="16">
        <v>6.7304300000000001</v>
      </c>
      <c r="UX110" s="16">
        <v>0.65747999999999995</v>
      </c>
      <c r="UY110" s="16">
        <v>6.0650000000000003E-2</v>
      </c>
      <c r="UZ110" s="16">
        <v>-0.14330999999999999</v>
      </c>
      <c r="VA110" s="16">
        <v>0.64956000000000003</v>
      </c>
      <c r="VB110" s="16">
        <v>4.6753999999999998</v>
      </c>
      <c r="VC110" s="16">
        <v>1.2039599999999999</v>
      </c>
      <c r="VD110" s="16">
        <v>4.9199000000000002</v>
      </c>
      <c r="VE110" s="16">
        <v>2.00562</v>
      </c>
      <c r="VF110" s="16">
        <v>7.7179549999999999</v>
      </c>
      <c r="VG110" s="16">
        <v>4.2516999999999996</v>
      </c>
      <c r="VH110" s="16">
        <v>1.2028700000000001</v>
      </c>
      <c r="VI110" s="16">
        <v>2.3519700000000001</v>
      </c>
      <c r="VJ110" s="16">
        <v>0.86909000000000003</v>
      </c>
      <c r="VK110" s="16">
        <v>1.3347899999999999</v>
      </c>
      <c r="VL110" s="16">
        <v>-3.7420000000000002E-2</v>
      </c>
      <c r="VM110" s="16">
        <v>1.40402</v>
      </c>
      <c r="VN110" s="16">
        <v>5.2038599999999997</v>
      </c>
      <c r="VO110" s="16">
        <v>11.20223</v>
      </c>
      <c r="VP110" s="16">
        <v>3.496</v>
      </c>
      <c r="VQ110" s="16">
        <v>-2.5510000000000001E-2</v>
      </c>
      <c r="VR110" s="16">
        <v>3.8601100000000002</v>
      </c>
      <c r="VS110" s="16">
        <v>3.21509</v>
      </c>
      <c r="VT110" s="16">
        <v>-0.64581</v>
      </c>
      <c r="VU110" s="16">
        <v>2.5031099999999999</v>
      </c>
      <c r="VV110" s="16">
        <v>7.0763600000000002</v>
      </c>
      <c r="VW110" s="16">
        <v>4.9510399999999999</v>
      </c>
      <c r="VX110" s="16">
        <v>2.1805599999999998</v>
      </c>
      <c r="VY110" s="16">
        <v>6.3109500000000001</v>
      </c>
      <c r="VZ110" s="16">
        <v>2.4791400000000001</v>
      </c>
      <c r="WA110" s="16">
        <v>-5.2909999999999999E-2</v>
      </c>
      <c r="WB110" s="16">
        <v>2.9215399999999998</v>
      </c>
      <c r="WC110" s="16">
        <v>4.9588099999999997</v>
      </c>
      <c r="WD110" s="16">
        <v>5.0307500000000003</v>
      </c>
      <c r="WE110" s="16">
        <v>0.34410000000000002</v>
      </c>
      <c r="WF110" s="16">
        <v>-0.95211000000000001</v>
      </c>
      <c r="WG110" s="16">
        <v>4.6547200000000002</v>
      </c>
      <c r="WH110" s="16">
        <v>5.0030999999999999</v>
      </c>
      <c r="WI110" s="16">
        <v>6.3906599999999996</v>
      </c>
      <c r="WJ110" s="16">
        <v>1.60572</v>
      </c>
      <c r="WK110" s="16">
        <v>6.4921199999999999</v>
      </c>
      <c r="WL110" s="16">
        <v>7.5897899999999998</v>
      </c>
      <c r="WM110" s="16">
        <v>5.8476999999999997</v>
      </c>
      <c r="WN110" s="16">
        <v>-1.0764899999999999</v>
      </c>
      <c r="WO110" s="16">
        <v>5.1963400000000002</v>
      </c>
      <c r="WP110" s="16">
        <v>5.0291899999999998</v>
      </c>
      <c r="WQ110" s="16">
        <v>1.0369600000000001</v>
      </c>
      <c r="WR110" s="16">
        <v>1.5893600000000001</v>
      </c>
      <c r="WS110" s="16">
        <v>-0.39012000000000002</v>
      </c>
      <c r="WT110" s="16">
        <v>0.72714999999999996</v>
      </c>
      <c r="WU110" s="16">
        <v>2.7860499999999999</v>
      </c>
      <c r="WV110" s="16">
        <v>5.0189700000000004</v>
      </c>
      <c r="WW110" s="16">
        <v>0.35075000000000001</v>
      </c>
      <c r="WX110" s="16">
        <v>0.55396000000000001</v>
      </c>
      <c r="WY110" s="16">
        <v>2.8147600000000002</v>
      </c>
      <c r="WZ110" s="16">
        <v>0.19384000000000001</v>
      </c>
      <c r="XA110" s="16">
        <v>1.99129</v>
      </c>
      <c r="XB110" s="16">
        <v>2.44848</v>
      </c>
      <c r="XC110" s="16">
        <v>1.4311700000000001</v>
      </c>
      <c r="XD110" s="16">
        <v>0.55661000000000005</v>
      </c>
      <c r="XE110" s="16">
        <v>3.2699799999999999</v>
      </c>
      <c r="XF110" s="16">
        <v>3.3066300000000002</v>
      </c>
      <c r="XG110" s="16">
        <v>4.0531899999999998</v>
      </c>
      <c r="XH110" s="16">
        <v>0.78264999999999996</v>
      </c>
      <c r="XI110" s="16">
        <v>2.9485199999999998</v>
      </c>
      <c r="XJ110" s="16">
        <v>2.6096300000000001</v>
      </c>
      <c r="XK110" s="16">
        <v>-0.25305</v>
      </c>
      <c r="XL110" s="16">
        <v>1.99763</v>
      </c>
      <c r="XM110" s="16">
        <v>0.26561000000000001</v>
      </c>
      <c r="XN110" s="16">
        <v>0.12817999999999999</v>
      </c>
      <c r="XO110" s="16">
        <v>2.2156099999999999</v>
      </c>
      <c r="XP110" s="16">
        <v>0.54527999999999999</v>
      </c>
      <c r="XQ110" s="16">
        <v>7.2707300000000004</v>
      </c>
      <c r="XR110" s="16">
        <v>4.3526699999999998</v>
      </c>
      <c r="XS110" s="16">
        <v>4.7486600000000001</v>
      </c>
      <c r="XT110" s="16">
        <v>3.2315200000000002</v>
      </c>
      <c r="XU110" s="16">
        <v>0.26212000000000002</v>
      </c>
      <c r="XV110" s="16">
        <v>-7.5249999999999997E-2</v>
      </c>
      <c r="XW110" s="16">
        <v>0.48386000000000001</v>
      </c>
      <c r="XX110" s="16">
        <v>-3.6240000000000001E-2</v>
      </c>
      <c r="XY110" s="16">
        <v>3.94876</v>
      </c>
      <c r="XZ110" s="16">
        <v>1.7634300000000001</v>
      </c>
      <c r="YA110" s="16">
        <v>2.3449800000000001</v>
      </c>
      <c r="YB110" s="16">
        <v>1.0018</v>
      </c>
      <c r="YC110" s="16">
        <v>0.88380999999999998</v>
      </c>
      <c r="YD110" s="16">
        <v>5.9117600000000001</v>
      </c>
      <c r="YE110" s="16">
        <v>1.7405900000000001</v>
      </c>
      <c r="YF110" s="16">
        <v>0.70455999999999996</v>
      </c>
      <c r="YG110" s="16">
        <v>7.6839599999999999</v>
      </c>
      <c r="YH110" s="16">
        <v>2.29793</v>
      </c>
      <c r="YI110" s="16">
        <v>0.51456999999999997</v>
      </c>
      <c r="YJ110" s="16">
        <v>1.1778500000000001</v>
      </c>
      <c r="YK110" s="16">
        <v>1.0696300000000001</v>
      </c>
      <c r="YL110" s="16">
        <v>2.20601</v>
      </c>
      <c r="YM110" s="16">
        <v>0.62153999999999998</v>
      </c>
      <c r="YN110" s="16">
        <v>4.13626</v>
      </c>
      <c r="YO110" s="16">
        <v>2.7377500000000001</v>
      </c>
      <c r="YP110" s="16">
        <v>8.9883900000000008</v>
      </c>
      <c r="YQ110" s="16">
        <v>0.48157</v>
      </c>
      <c r="YR110" s="16">
        <v>0.18176</v>
      </c>
      <c r="YS110" s="16">
        <v>3.2625199999999999</v>
      </c>
      <c r="YT110" s="16">
        <v>0.85582999999999998</v>
      </c>
      <c r="YU110" s="16">
        <v>2.16879</v>
      </c>
      <c r="YV110" s="16">
        <v>4.14161</v>
      </c>
      <c r="YW110" s="16">
        <v>0.91783000000000003</v>
      </c>
      <c r="YX110" s="16">
        <v>0.54105999999999999</v>
      </c>
      <c r="YY110" s="16">
        <v>2.5608200000000001</v>
      </c>
      <c r="YZ110" s="16">
        <v>0.85729</v>
      </c>
      <c r="ZA110" s="16">
        <v>0.24401</v>
      </c>
      <c r="ZB110" s="16">
        <v>1.5570900000000001</v>
      </c>
      <c r="ZC110" s="16">
        <v>1.5124299999999999</v>
      </c>
      <c r="ZD110" s="16">
        <v>0.89181999999999995</v>
      </c>
      <c r="ZE110" s="16">
        <v>1.3517600000000001</v>
      </c>
      <c r="ZF110" s="16">
        <v>8.0221599999999995</v>
      </c>
      <c r="ZG110" s="16">
        <v>4.7104600000000003</v>
      </c>
      <c r="ZH110" s="16">
        <v>1.4597899999999999</v>
      </c>
      <c r="ZI110" s="16">
        <v>6.7902800000000001</v>
      </c>
      <c r="ZJ110" s="16">
        <v>1.5076000000000001</v>
      </c>
      <c r="ZK110" s="16">
        <v>0.34644999999999998</v>
      </c>
      <c r="ZL110" s="16">
        <v>1.72207</v>
      </c>
      <c r="ZM110" s="16">
        <v>1.5560499999999999</v>
      </c>
      <c r="ZN110" s="16">
        <v>0.48442000000000002</v>
      </c>
      <c r="ZO110" s="16">
        <v>0.16541</v>
      </c>
      <c r="ZP110" s="16">
        <v>1.64106</v>
      </c>
      <c r="ZQ110" s="16">
        <v>4.71678</v>
      </c>
      <c r="ZR110" s="16">
        <v>2.4357700000000002</v>
      </c>
      <c r="ZS110" s="16">
        <v>2.14872</v>
      </c>
      <c r="ZT110" s="16">
        <v>2.8502100000000001</v>
      </c>
      <c r="ZU110" s="16">
        <v>1.8196600000000001</v>
      </c>
      <c r="ZV110" s="16">
        <v>1.85727</v>
      </c>
      <c r="ZW110" s="16">
        <v>2.6124000000000001</v>
      </c>
      <c r="ZX110" s="16">
        <v>3.7556699999999998</v>
      </c>
      <c r="ZY110" s="16">
        <v>1.21608</v>
      </c>
      <c r="ZZ110" s="16">
        <v>6.6746400000000001</v>
      </c>
      <c r="AAA110" s="16">
        <v>-0.11311</v>
      </c>
      <c r="AAB110" s="16">
        <v>3.97295</v>
      </c>
      <c r="AAC110" s="16">
        <v>2.3961299999999999</v>
      </c>
      <c r="AAD110" s="16">
        <v>2.9656400000000001</v>
      </c>
      <c r="AAE110" s="16">
        <v>8.5168199999999992</v>
      </c>
      <c r="AAF110" s="16">
        <v>2.6656499999999999</v>
      </c>
      <c r="AAG110" s="16">
        <v>-1.354E-2</v>
      </c>
      <c r="AAH110" s="16">
        <v>2.7242999999999999</v>
      </c>
      <c r="AAI110" s="16">
        <v>1.7438100000000001</v>
      </c>
      <c r="AAJ110" s="16">
        <v>2.3387899999999999</v>
      </c>
      <c r="AAK110" s="16">
        <v>-0.49529000000000001</v>
      </c>
      <c r="AAL110" s="16">
        <v>0.60948999999999998</v>
      </c>
      <c r="AAM110" s="16">
        <v>2.4727100000000002</v>
      </c>
      <c r="AAN110" s="16">
        <v>9.2363900000000001</v>
      </c>
      <c r="AAO110" s="16">
        <v>5.2441499999999994</v>
      </c>
      <c r="AAP110" s="16">
        <v>1.0094399999999999</v>
      </c>
      <c r="AAQ110" s="16">
        <v>2.8358699999999999</v>
      </c>
      <c r="AAR110" s="16">
        <v>-0.42104999999999998</v>
      </c>
      <c r="AAS110" s="16">
        <v>1.7192400000000001</v>
      </c>
      <c r="AAT110" s="16">
        <v>4.0041399999999996</v>
      </c>
      <c r="AAU110" s="16">
        <v>1.74909</v>
      </c>
      <c r="AAV110" s="16">
        <v>2.0777299999999999</v>
      </c>
      <c r="AAW110" s="16">
        <v>1.9899800000000001</v>
      </c>
      <c r="AAX110" s="16">
        <v>1.7678799999999999</v>
      </c>
      <c r="AAY110" s="16">
        <v>-0.28892000000000001</v>
      </c>
      <c r="AAZ110" s="16">
        <v>1.43851</v>
      </c>
      <c r="ABA110" s="16">
        <v>1.6654</v>
      </c>
      <c r="ABB110" s="16">
        <v>2.69143</v>
      </c>
      <c r="ABC110" s="16">
        <v>3.5060799999999999</v>
      </c>
      <c r="ABD110" s="16">
        <v>2.76248</v>
      </c>
      <c r="ABE110" s="16">
        <v>2.2170999999999998</v>
      </c>
      <c r="ABF110" s="16">
        <v>0.96779000000000004</v>
      </c>
      <c r="ABG110" s="16">
        <v>3.7661249999999997</v>
      </c>
      <c r="ABH110" s="16">
        <v>0.27733000000000002</v>
      </c>
      <c r="ABI110" s="16">
        <v>1.2265600000000001</v>
      </c>
      <c r="ABJ110" s="16">
        <v>-0.57518000000000002</v>
      </c>
      <c r="ABK110" s="16">
        <v>1.98282</v>
      </c>
      <c r="ABL110" s="16">
        <v>5.7570699999999997</v>
      </c>
      <c r="ABM110" s="16">
        <v>2.64235</v>
      </c>
      <c r="ABN110" s="16">
        <v>3.5906600000000002</v>
      </c>
      <c r="ABO110" s="16">
        <v>4.6403699999999999</v>
      </c>
      <c r="ABP110" s="16">
        <v>6.7676400000000001</v>
      </c>
      <c r="ABQ110" s="16">
        <v>11.896369999999999</v>
      </c>
      <c r="ABR110" s="16">
        <v>0.71913000000000005</v>
      </c>
      <c r="ABS110" s="16">
        <v>2.2815300000000001</v>
      </c>
      <c r="ABT110" s="16">
        <v>6.24275</v>
      </c>
      <c r="ABU110" s="16">
        <v>0.13814000000000001</v>
      </c>
      <c r="ABV110" s="16">
        <v>9.5581200000000006</v>
      </c>
      <c r="ABW110" s="16">
        <v>9.7892399999999995</v>
      </c>
      <c r="ABX110" s="16">
        <v>2.6752600000000002</v>
      </c>
      <c r="ABY110" s="16">
        <v>1.03749</v>
      </c>
      <c r="ABZ110" s="16">
        <v>3.39852</v>
      </c>
      <c r="ACA110" s="16">
        <v>6.5275800000000004</v>
      </c>
      <c r="ACB110" s="16">
        <v>0.30736000000000002</v>
      </c>
      <c r="ACC110" s="16">
        <v>0.99548999999999999</v>
      </c>
      <c r="ACD110" s="16">
        <v>1.54623</v>
      </c>
      <c r="ACE110" s="16">
        <v>6.8161100000000001</v>
      </c>
      <c r="ACF110" s="16">
        <v>-0.17032</v>
      </c>
      <c r="ACG110" s="16">
        <v>2.7231649999999998</v>
      </c>
      <c r="ACH110" s="16">
        <v>2.9619900000000001</v>
      </c>
      <c r="ACI110" s="16">
        <v>1.17828</v>
      </c>
      <c r="ACJ110" s="16">
        <v>1.48393</v>
      </c>
      <c r="ACK110" s="16">
        <v>5.4888199999999996</v>
      </c>
      <c r="ACL110" s="16">
        <v>1.1226799999999999</v>
      </c>
      <c r="ACM110" s="16">
        <v>0.73175999999999997</v>
      </c>
      <c r="ACN110" s="16">
        <v>6.4510800000000001</v>
      </c>
      <c r="ACO110" s="16">
        <v>0.84165000000000001</v>
      </c>
      <c r="ACP110" s="16">
        <v>0.40592</v>
      </c>
      <c r="ACQ110" s="16">
        <v>5.0650899999999996</v>
      </c>
      <c r="ACR110" s="16">
        <v>3.8260200000000002</v>
      </c>
      <c r="ACS110" s="16">
        <v>2.4550999999999998</v>
      </c>
      <c r="ACT110" s="16">
        <v>1.0871900000000001</v>
      </c>
      <c r="ACU110" s="16">
        <v>2.2749799999999998</v>
      </c>
      <c r="ACV110" s="16">
        <v>2.1761200000000001</v>
      </c>
      <c r="ACW110" s="16">
        <v>1.64676</v>
      </c>
      <c r="ACX110" s="16">
        <v>4.0091900000000003</v>
      </c>
      <c r="ACY110" s="16">
        <v>1.3741300000000001</v>
      </c>
      <c r="ACZ110" s="16">
        <v>2.4028700000000001</v>
      </c>
      <c r="ADA110" s="16">
        <v>1.46485</v>
      </c>
      <c r="ADB110" s="16">
        <v>4.2375499999999997</v>
      </c>
      <c r="ADC110" s="16">
        <v>0.49535000000000001</v>
      </c>
      <c r="ADD110" s="16">
        <v>5.64879</v>
      </c>
      <c r="ADE110" s="16">
        <v>4.3155299999999999</v>
      </c>
      <c r="ADF110" s="16">
        <v>2.3047399999999998</v>
      </c>
      <c r="ADG110" s="16">
        <v>2.1947999999999999</v>
      </c>
      <c r="ADH110" s="16">
        <v>3.2215099999999999</v>
      </c>
      <c r="ADI110" s="16">
        <v>0.54178000000000004</v>
      </c>
      <c r="ADJ110" s="16">
        <v>-0.42986000000000002</v>
      </c>
      <c r="ADK110" s="16">
        <v>1.1913899999999999</v>
      </c>
      <c r="ADL110" s="16">
        <v>5.5873100000000004</v>
      </c>
      <c r="ADM110" s="16">
        <v>2.79596</v>
      </c>
      <c r="ADN110" s="16">
        <v>5.6899999999999997E-3</v>
      </c>
      <c r="ADO110" s="16">
        <v>2.9692099999999999</v>
      </c>
      <c r="ADP110" s="16">
        <v>1.2815399999999999</v>
      </c>
      <c r="ADQ110" s="16">
        <v>1.10808</v>
      </c>
      <c r="ADR110" s="16">
        <v>2.8687</v>
      </c>
      <c r="ADS110" s="16">
        <v>3.4784799999999998</v>
      </c>
      <c r="ADT110" s="16">
        <v>1.1435599999999999</v>
      </c>
      <c r="ADU110" s="16">
        <v>0.14741000000000001</v>
      </c>
      <c r="ADV110" s="16">
        <v>4.9863499999999998</v>
      </c>
      <c r="ADW110" s="16">
        <v>2.0114399999999999</v>
      </c>
      <c r="ADX110" s="16">
        <v>-1.1092</v>
      </c>
      <c r="ADY110" s="16">
        <v>2.7000500000000001</v>
      </c>
      <c r="ADZ110" s="16">
        <v>8.5331399999999995</v>
      </c>
      <c r="AEA110" s="16">
        <v>1.01437</v>
      </c>
      <c r="AEB110" s="16">
        <v>3.7372899999999998</v>
      </c>
      <c r="AEC110" s="16">
        <v>2.4113000000000002</v>
      </c>
      <c r="AED110" s="16">
        <v>1.16412</v>
      </c>
      <c r="AEE110" s="16">
        <v>3.23068</v>
      </c>
      <c r="AEF110" s="16">
        <v>0.54474999999999996</v>
      </c>
      <c r="AEG110" s="16">
        <v>1.9770799999999999</v>
      </c>
      <c r="AEH110" s="16">
        <v>1.11449</v>
      </c>
      <c r="AEI110" s="16">
        <v>2.2703199999999999</v>
      </c>
      <c r="AEJ110" s="16">
        <v>0.87256999999999996</v>
      </c>
      <c r="AEK110" s="16">
        <v>3.2882799999999999</v>
      </c>
      <c r="AEL110" s="16">
        <v>0.98365000000000002</v>
      </c>
      <c r="AEM110" s="16">
        <v>0.51202000000000003</v>
      </c>
      <c r="AEN110" s="16">
        <v>5.1243466666666668</v>
      </c>
      <c r="AEO110" s="16">
        <v>4.1044299999999998</v>
      </c>
      <c r="AEP110" s="16">
        <v>2.7886000000000002</v>
      </c>
      <c r="AEQ110" s="16">
        <v>2.6731600000000002</v>
      </c>
      <c r="AER110" s="16">
        <v>1.1450800000000001</v>
      </c>
      <c r="AES110" s="16">
        <v>2.5983499999999999</v>
      </c>
      <c r="AET110" s="16">
        <v>-6.429E-2</v>
      </c>
      <c r="AEU110" s="16">
        <v>5.4629599999999998</v>
      </c>
      <c r="AEV110" s="16">
        <v>4.4163800000000002</v>
      </c>
      <c r="AEW110" s="16">
        <v>4.8823299999999996</v>
      </c>
      <c r="AEX110" s="16">
        <v>7.0849999999999996E-2</v>
      </c>
      <c r="AEY110" s="16">
        <v>1.79023</v>
      </c>
      <c r="AEZ110" s="16">
        <v>0.78800999999999999</v>
      </c>
      <c r="AFA110" s="16">
        <v>2.3980000000000001E-2</v>
      </c>
      <c r="AFB110" s="16">
        <v>9.9214500000000001</v>
      </c>
      <c r="AFC110" s="16">
        <v>0.74875999999999998</v>
      </c>
      <c r="AFD110" s="16">
        <v>4.2919099999999997</v>
      </c>
      <c r="AFE110" s="16">
        <v>1.51617</v>
      </c>
      <c r="AFF110" s="16">
        <v>0.46243000000000001</v>
      </c>
      <c r="AFG110" s="16">
        <v>0.19472999999999999</v>
      </c>
      <c r="AFH110" s="16">
        <v>5.4640300000000002</v>
      </c>
      <c r="AFI110" s="16">
        <v>0.39371</v>
      </c>
      <c r="AFJ110" s="16">
        <v>0.66930000000000001</v>
      </c>
      <c r="AFK110" s="16">
        <v>3.1265100000000001</v>
      </c>
      <c r="AFL110" s="16">
        <v>0.20538000000000001</v>
      </c>
      <c r="AFM110" s="16">
        <v>1.3849</v>
      </c>
      <c r="AFN110" s="16">
        <v>0.63017999999999996</v>
      </c>
      <c r="AFO110" s="16">
        <v>3.2368899999999998</v>
      </c>
      <c r="AFP110" s="16">
        <v>3.4517500000000001</v>
      </c>
      <c r="AFQ110" s="16">
        <v>0.28667999999999999</v>
      </c>
      <c r="AFR110" s="16">
        <v>3.6404000000000001</v>
      </c>
      <c r="AFS110" s="16">
        <v>5.4672499999999999</v>
      </c>
      <c r="AFT110" s="16">
        <v>-0.28591</v>
      </c>
      <c r="AFU110" s="16">
        <v>0.19794</v>
      </c>
      <c r="AFV110" s="16">
        <v>3.0419299999999998</v>
      </c>
      <c r="AFW110" s="16">
        <v>5.1130000000000002E-2</v>
      </c>
      <c r="AFX110" s="16">
        <v>2.7728199999999998</v>
      </c>
      <c r="AFY110" s="16">
        <v>0.49972</v>
      </c>
      <c r="AFZ110" s="16">
        <v>0.43292000000000003</v>
      </c>
      <c r="AGA110" s="16">
        <v>1.41239</v>
      </c>
      <c r="AGB110" s="16">
        <v>2.77217</v>
      </c>
      <c r="AGC110" s="16">
        <v>6.6768599999999996</v>
      </c>
      <c r="AGD110" s="16">
        <v>2.9310900000000002</v>
      </c>
      <c r="AGE110" s="16">
        <v>3.5195599999999998</v>
      </c>
      <c r="AGF110" s="16">
        <v>4.4075300000000004</v>
      </c>
      <c r="AGG110" s="16">
        <v>1.09778</v>
      </c>
      <c r="AGH110" s="16">
        <v>2.6291000000000002</v>
      </c>
      <c r="AGI110" s="16">
        <v>5.525E-2</v>
      </c>
      <c r="AGJ110" s="16">
        <v>4.81189</v>
      </c>
      <c r="AGK110" s="16">
        <v>1.7531699999999999</v>
      </c>
      <c r="AGL110" s="16">
        <v>4.4074499999999999</v>
      </c>
      <c r="AGM110" s="16">
        <v>1.88473</v>
      </c>
      <c r="AGN110" s="16">
        <v>1.2303999999999999</v>
      </c>
      <c r="AGO110" s="16">
        <v>-0.27453</v>
      </c>
      <c r="AGP110" s="16">
        <v>2.3664499999999999</v>
      </c>
      <c r="AGQ110" s="16">
        <v>3.9537499999999999</v>
      </c>
      <c r="AGR110" s="16">
        <v>5.2416999999999998</v>
      </c>
      <c r="AGS110" s="16">
        <v>1.1030500000000001</v>
      </c>
      <c r="AGT110" s="16">
        <v>5.15151</v>
      </c>
      <c r="AGU110" s="16">
        <v>2.2791199999999998</v>
      </c>
      <c r="AGV110" s="16">
        <v>1.69625</v>
      </c>
      <c r="AGW110" s="16">
        <v>3.3827500000000001</v>
      </c>
      <c r="AGX110" s="16">
        <v>5.8006599999999997</v>
      </c>
      <c r="AGY110" s="16">
        <v>0.48480000000000001</v>
      </c>
      <c r="AGZ110" s="16">
        <v>1.1131800000000001</v>
      </c>
      <c r="AHA110" s="16">
        <v>0.42904999999999999</v>
      </c>
      <c r="AHB110" s="16">
        <v>3.9923000000000002</v>
      </c>
      <c r="AHC110" s="16">
        <v>5.1673099999999996</v>
      </c>
      <c r="AHD110" s="16">
        <v>0.78778999999999999</v>
      </c>
      <c r="AHE110" s="16">
        <v>0.69686999999999999</v>
      </c>
      <c r="AHF110" s="16">
        <v>0.26967999999999998</v>
      </c>
      <c r="AHG110" s="16">
        <v>0.68159000000000003</v>
      </c>
      <c r="AHH110" s="16">
        <v>2.6137999999999999</v>
      </c>
      <c r="AHI110" s="16">
        <v>5.7512100000000004</v>
      </c>
      <c r="AHJ110" s="16">
        <v>3.83731</v>
      </c>
      <c r="AHK110" s="16" t="s">
        <v>282</v>
      </c>
      <c r="AHL110" s="16" t="s">
        <v>282</v>
      </c>
      <c r="AHM110" s="16" t="s">
        <v>282</v>
      </c>
      <c r="AHN110" s="16" t="s">
        <v>282</v>
      </c>
      <c r="AHO110" s="16" t="s">
        <v>282</v>
      </c>
      <c r="AHP110" s="16" t="s">
        <v>282</v>
      </c>
      <c r="AHQ110" s="16" t="s">
        <v>282</v>
      </c>
      <c r="AHR110" s="16" t="s">
        <v>282</v>
      </c>
      <c r="AHS110" s="16" t="s">
        <v>282</v>
      </c>
      <c r="AHT110" s="16" t="s">
        <v>282</v>
      </c>
    </row>
    <row r="111" spans="1:904" x14ac:dyDescent="0.3">
      <c r="A111" s="16" t="s">
        <v>286</v>
      </c>
      <c r="B111" s="16">
        <v>1.8388899999999999</v>
      </c>
      <c r="C111" s="16">
        <v>2.0784600000000002</v>
      </c>
      <c r="D111" s="16">
        <v>0.82036999999999993</v>
      </c>
      <c r="E111" s="16">
        <v>2.91601</v>
      </c>
      <c r="F111" s="16">
        <v>2.4404699999999999</v>
      </c>
      <c r="G111" s="16">
        <v>6.71793</v>
      </c>
      <c r="H111" s="16">
        <v>-0.34872999999999998</v>
      </c>
      <c r="I111" s="16">
        <v>4.7811700000000004</v>
      </c>
      <c r="J111" s="16">
        <v>1.8167200000000001</v>
      </c>
      <c r="K111" s="16">
        <v>2.13971</v>
      </c>
      <c r="L111" s="16">
        <v>3.2520500000000001</v>
      </c>
      <c r="M111" s="16">
        <v>4.6555200000000001</v>
      </c>
      <c r="N111" s="16">
        <v>4.5144849999999996</v>
      </c>
      <c r="O111" s="16">
        <v>5.0829000000000004</v>
      </c>
      <c r="P111" s="16">
        <v>2.1850399999999999</v>
      </c>
      <c r="Q111" s="16">
        <v>1.3605</v>
      </c>
      <c r="R111" s="16">
        <v>0.93249000000000004</v>
      </c>
      <c r="S111" s="16">
        <v>7.6292400000000002</v>
      </c>
      <c r="T111" s="16">
        <v>6.1390900000000004</v>
      </c>
      <c r="U111" s="16">
        <v>1.08135</v>
      </c>
      <c r="V111" s="16">
        <v>1.3726700000000001</v>
      </c>
      <c r="W111" s="16">
        <v>3.1756600000000001</v>
      </c>
      <c r="X111" s="16">
        <v>3.6540000000000003E-2</v>
      </c>
      <c r="Y111" s="16">
        <v>3.24499</v>
      </c>
      <c r="Z111" s="16">
        <v>2.6139600000000001</v>
      </c>
      <c r="AA111" s="16">
        <v>3.4329000000000001</v>
      </c>
      <c r="AB111" s="16">
        <v>6.4043200000000002</v>
      </c>
      <c r="AC111" s="16">
        <v>2.3248000000000002</v>
      </c>
      <c r="AD111" s="16">
        <v>0.83570999999999995</v>
      </c>
      <c r="AE111" s="16">
        <v>2.2553000000000001</v>
      </c>
      <c r="AF111" s="16">
        <v>0.11942</v>
      </c>
      <c r="AG111" s="16">
        <v>0.17119000000000001</v>
      </c>
      <c r="AH111" s="16">
        <v>0.86467000000000005</v>
      </c>
      <c r="AI111" s="16">
        <v>3.1741700000000002</v>
      </c>
      <c r="AJ111" s="16">
        <v>2.1801900000000001</v>
      </c>
      <c r="AK111" s="16">
        <v>6.3952299999999997</v>
      </c>
      <c r="AL111" s="16">
        <v>0.41321000000000002</v>
      </c>
      <c r="AM111" s="16">
        <v>4.1154900000000003</v>
      </c>
      <c r="AN111" s="16">
        <v>3.4218500000000001</v>
      </c>
      <c r="AO111" s="16">
        <v>4.1955200000000001</v>
      </c>
      <c r="AP111" s="16">
        <v>3.93885</v>
      </c>
      <c r="AQ111" s="16">
        <v>0.51529000000000003</v>
      </c>
      <c r="AR111" s="16">
        <v>2.232E-2</v>
      </c>
      <c r="AS111" s="16">
        <v>-1.44425</v>
      </c>
      <c r="AT111" s="16">
        <v>-0.28814000000000001</v>
      </c>
      <c r="AU111" s="16">
        <v>7.52013</v>
      </c>
      <c r="AV111" s="16">
        <v>1.99333</v>
      </c>
      <c r="AW111" s="16">
        <v>3.7918099999999999</v>
      </c>
      <c r="AX111" s="16">
        <v>5.3747199999999999</v>
      </c>
      <c r="AY111" s="16">
        <v>0.91637000000000002</v>
      </c>
      <c r="AZ111" s="16">
        <v>2.2757900000000002</v>
      </c>
      <c r="BA111" s="16">
        <v>5.7138400000000003</v>
      </c>
      <c r="BB111" s="16">
        <v>1.3268599999999999</v>
      </c>
      <c r="BC111" s="16">
        <v>0.37476999999999999</v>
      </c>
      <c r="BD111" s="16">
        <v>-0.26867000000000002</v>
      </c>
      <c r="BE111" s="16">
        <v>0.90468999999999999</v>
      </c>
      <c r="BF111" s="16">
        <v>5.8812800000000003</v>
      </c>
      <c r="BG111" s="16">
        <v>1.91466</v>
      </c>
      <c r="BH111" s="16">
        <v>3.75543</v>
      </c>
      <c r="BI111" s="16">
        <v>2.6879</v>
      </c>
      <c r="BJ111" s="16">
        <v>1.6802299999999999</v>
      </c>
      <c r="BK111" s="16">
        <v>7.1018100000000004</v>
      </c>
      <c r="BL111" s="16">
        <v>2.6856900000000001</v>
      </c>
      <c r="BM111" s="16">
        <v>1.2939799999999999</v>
      </c>
      <c r="BN111" s="16">
        <v>2.2294</v>
      </c>
      <c r="BO111" s="16">
        <v>3.4298099999999998</v>
      </c>
      <c r="BP111" s="16">
        <v>1.4288099999999999</v>
      </c>
      <c r="BQ111" s="16">
        <v>2.7216</v>
      </c>
      <c r="BR111" s="16">
        <v>1.70939</v>
      </c>
      <c r="BS111" s="16">
        <v>1.30349</v>
      </c>
      <c r="BT111" s="16">
        <v>0.59532499999999999</v>
      </c>
      <c r="BU111" s="16">
        <v>0.88817999999999997</v>
      </c>
      <c r="BV111" s="16">
        <v>2.7652999999999999</v>
      </c>
      <c r="BW111" s="16">
        <v>6.2703499999999996</v>
      </c>
      <c r="BX111" s="16">
        <v>1.4100999999999999</v>
      </c>
      <c r="BY111" s="16">
        <v>4.8544200000000002</v>
      </c>
      <c r="BZ111" s="16">
        <v>1.01345</v>
      </c>
      <c r="CA111" s="16">
        <v>-0.54786999999999997</v>
      </c>
      <c r="CB111" s="16">
        <v>1.9322299999999999</v>
      </c>
      <c r="CC111" s="16">
        <v>0.69230999999999998</v>
      </c>
      <c r="CD111" s="16">
        <v>0.63546000000000002</v>
      </c>
      <c r="CE111" s="16">
        <v>1.67838</v>
      </c>
      <c r="CF111" s="16">
        <v>2.81785</v>
      </c>
      <c r="CG111" s="16">
        <v>6.2497499999999997</v>
      </c>
      <c r="CH111" s="16">
        <v>-0.78859999999999997</v>
      </c>
      <c r="CI111" s="16">
        <v>4.8099600000000002</v>
      </c>
      <c r="CJ111" s="16">
        <v>-7.4719999999999995E-2</v>
      </c>
      <c r="CK111" s="16">
        <v>1.62087</v>
      </c>
      <c r="CL111" s="16">
        <v>4.5373900000000003</v>
      </c>
      <c r="CM111" s="16">
        <v>1.6416999999999999</v>
      </c>
      <c r="CN111" s="16">
        <v>5.6923599999999999</v>
      </c>
      <c r="CO111" s="16">
        <v>4.2106700000000004</v>
      </c>
      <c r="CP111" s="16">
        <v>2.0618699999999999</v>
      </c>
      <c r="CQ111" s="16">
        <v>2.6505200000000002</v>
      </c>
      <c r="CR111" s="16">
        <v>5.18086</v>
      </c>
      <c r="CS111" s="16">
        <v>0.23079</v>
      </c>
      <c r="CT111" s="16">
        <v>2.5809000000000002</v>
      </c>
      <c r="CU111" s="16">
        <v>1.00745</v>
      </c>
      <c r="CV111" s="16">
        <v>1.99274</v>
      </c>
      <c r="CW111" s="16">
        <v>-1.3609899999999999</v>
      </c>
      <c r="CX111" s="16">
        <v>0.16267999999999999</v>
      </c>
      <c r="CY111" s="16">
        <v>3.1987299999999999</v>
      </c>
      <c r="CZ111" s="16">
        <v>1.7500000000000002E-2</v>
      </c>
      <c r="DA111" s="16">
        <v>1.98343</v>
      </c>
      <c r="DB111" s="16">
        <v>-0.74683999999999995</v>
      </c>
      <c r="DC111" s="16">
        <v>1.11253</v>
      </c>
      <c r="DD111" s="16">
        <v>5.8212200000000003</v>
      </c>
      <c r="DE111" s="16">
        <v>3.49552</v>
      </c>
      <c r="DF111" s="16">
        <v>4.1338699999999999</v>
      </c>
      <c r="DG111" s="16">
        <v>4.8022299999999998</v>
      </c>
      <c r="DH111" s="16">
        <v>5.1824500000000002</v>
      </c>
      <c r="DI111" s="16">
        <v>2.5378599999999998</v>
      </c>
      <c r="DJ111" s="16">
        <v>3.4778799999999999</v>
      </c>
      <c r="DK111" s="16">
        <v>8.9827899999999996</v>
      </c>
      <c r="DL111" s="16">
        <v>3.2344400000000002</v>
      </c>
      <c r="DM111" s="16">
        <v>2.58813</v>
      </c>
      <c r="DN111" s="16">
        <v>5.4306599999999996</v>
      </c>
      <c r="DO111" s="16">
        <v>3.4814999999999985E-2</v>
      </c>
      <c r="DP111" s="16">
        <v>2.9623300000000001</v>
      </c>
      <c r="DQ111" s="16">
        <v>0.99880000000000002</v>
      </c>
      <c r="DR111" s="16">
        <v>2.7018</v>
      </c>
      <c r="DS111" s="16">
        <v>0.16381999999999999</v>
      </c>
      <c r="DT111" s="16">
        <v>3.0271699999999999</v>
      </c>
      <c r="DU111" s="16">
        <v>0.12689</v>
      </c>
      <c r="DV111" s="16">
        <v>2.63944</v>
      </c>
      <c r="DW111" s="16">
        <v>0.79457</v>
      </c>
      <c r="DX111" s="16">
        <v>5.7082800000000002</v>
      </c>
      <c r="DY111" s="16">
        <v>-1.9796899999999999</v>
      </c>
      <c r="DZ111" s="16">
        <v>-0.85792999999999997</v>
      </c>
      <c r="EA111" s="16">
        <v>1.8071699999999999</v>
      </c>
      <c r="EB111" s="16">
        <v>2.8488000000000002</v>
      </c>
      <c r="EC111" s="16">
        <v>9.1426599999999993</v>
      </c>
      <c r="ED111" s="16">
        <v>1.6604099999999999</v>
      </c>
      <c r="EE111" s="16">
        <v>4.59145</v>
      </c>
      <c r="EF111" s="16">
        <v>1.7206900000000001</v>
      </c>
      <c r="EG111" s="16">
        <v>2.79332</v>
      </c>
      <c r="EH111" s="16">
        <v>6.3305100000000003</v>
      </c>
      <c r="EI111" s="16">
        <v>7.2371800000000004</v>
      </c>
      <c r="EJ111" s="16">
        <v>4.3319099999999997</v>
      </c>
      <c r="EK111" s="16">
        <v>4.64175</v>
      </c>
      <c r="EL111" s="16">
        <v>5.2397299999999998</v>
      </c>
      <c r="EM111" s="16">
        <v>8.2756299999999996</v>
      </c>
      <c r="EN111" s="16">
        <v>2.3774199999999999</v>
      </c>
      <c r="EO111" s="16">
        <v>1.80633</v>
      </c>
      <c r="EP111" s="16">
        <v>1.59589</v>
      </c>
      <c r="EQ111" s="16">
        <v>8.8689800000000005</v>
      </c>
      <c r="ER111" s="16">
        <v>8.0884999999999998</v>
      </c>
      <c r="ES111" s="16">
        <v>5.8805500000000004</v>
      </c>
      <c r="ET111" s="16">
        <v>2.0449799999999998</v>
      </c>
      <c r="EU111" s="16">
        <v>7.9651500000000004</v>
      </c>
      <c r="EV111" s="16">
        <v>0.92562</v>
      </c>
      <c r="EW111" s="16">
        <v>4.2632599999999998</v>
      </c>
      <c r="EX111" s="16">
        <v>-0.34392</v>
      </c>
      <c r="EY111" s="16">
        <v>-0.58293499999999998</v>
      </c>
      <c r="EZ111" s="16">
        <v>4.48698</v>
      </c>
      <c r="FA111" s="16">
        <v>6.1520000000000001</v>
      </c>
      <c r="FB111" s="16">
        <v>1.02881</v>
      </c>
      <c r="FC111" s="16">
        <v>1.2339133333333334</v>
      </c>
      <c r="FD111" s="16">
        <v>4.0954699999999997</v>
      </c>
      <c r="FE111" s="16">
        <v>-0.7501199999999999</v>
      </c>
      <c r="FF111" s="16">
        <v>4.4019199999999996</v>
      </c>
      <c r="FG111" s="16">
        <v>2.8380000000000001</v>
      </c>
      <c r="FH111" s="16">
        <v>5.04725</v>
      </c>
      <c r="FI111" s="16">
        <v>3.8934799999999998</v>
      </c>
      <c r="FJ111" s="16">
        <v>7.0126499999999998</v>
      </c>
      <c r="FK111" s="16">
        <v>0.71716000000000002</v>
      </c>
      <c r="FL111" s="16">
        <v>7.5352800000000002</v>
      </c>
      <c r="FM111" s="16">
        <v>2.2471800000000002</v>
      </c>
      <c r="FN111" s="16">
        <v>6.9163800000000002</v>
      </c>
      <c r="FO111" s="16">
        <v>2.2509000000000001</v>
      </c>
      <c r="FP111" s="16">
        <v>0.11211</v>
      </c>
      <c r="FQ111" s="16">
        <v>1.6520999999999999</v>
      </c>
      <c r="FR111" s="16">
        <v>4.1051000000000002</v>
      </c>
      <c r="FS111" s="16">
        <v>0.11559999999999999</v>
      </c>
      <c r="FT111" s="16">
        <v>1.6983699999999999</v>
      </c>
      <c r="FU111" s="16">
        <v>2.3197800000000002</v>
      </c>
      <c r="FV111" s="16">
        <v>3.85025</v>
      </c>
      <c r="FW111" s="16">
        <v>0.16495000000000001</v>
      </c>
      <c r="FX111" s="16">
        <v>5.1794900000000004</v>
      </c>
      <c r="FY111" s="16">
        <v>2.29393</v>
      </c>
      <c r="FZ111" s="16">
        <v>1.72184</v>
      </c>
      <c r="GA111" s="16">
        <v>3.3645299999999998</v>
      </c>
      <c r="GB111" s="16">
        <v>1.86924</v>
      </c>
      <c r="GC111" s="16">
        <v>0.17519000000000001</v>
      </c>
      <c r="GD111" s="16">
        <v>1.8658999999999999</v>
      </c>
      <c r="GE111" s="16">
        <v>1.68672</v>
      </c>
      <c r="GF111" s="16">
        <v>-5.382E-2</v>
      </c>
      <c r="GG111" s="16">
        <v>10.449159999999999</v>
      </c>
      <c r="GH111" s="16">
        <v>5.2984</v>
      </c>
      <c r="GI111" s="16">
        <v>0.65859999999999996</v>
      </c>
      <c r="GJ111" s="16">
        <v>2.0662199999999999</v>
      </c>
      <c r="GK111" s="16">
        <v>-0.23355999999999999</v>
      </c>
      <c r="GL111" s="16">
        <v>5.3168800000000003</v>
      </c>
      <c r="GM111" s="16">
        <v>6.53512</v>
      </c>
      <c r="GN111" s="16">
        <v>5.5151500000000002</v>
      </c>
      <c r="GO111" s="16">
        <v>3.2518500000000001</v>
      </c>
      <c r="GP111" s="16">
        <v>5.9810000000000002E-2</v>
      </c>
      <c r="GQ111" s="16">
        <v>1.4850699999999999</v>
      </c>
      <c r="GR111" s="16">
        <v>0.99663999999999997</v>
      </c>
      <c r="GS111" s="16">
        <v>9.0882000000000005</v>
      </c>
      <c r="GT111" s="16">
        <v>7.7507599999999996</v>
      </c>
      <c r="GU111" s="16">
        <v>-1.48624</v>
      </c>
      <c r="GV111" s="16">
        <v>3.09476</v>
      </c>
      <c r="GW111" s="16">
        <v>4.4023899999999996</v>
      </c>
      <c r="GX111" s="16">
        <v>4.0950899999999999</v>
      </c>
      <c r="GY111" s="16">
        <v>0.33803</v>
      </c>
      <c r="GZ111" s="16">
        <v>-1.8808199999999999</v>
      </c>
      <c r="HA111" s="16">
        <v>0.78746000000000005</v>
      </c>
      <c r="HB111" s="16">
        <v>3.8177500000000002</v>
      </c>
      <c r="HC111" s="16">
        <v>3.5339100000000001</v>
      </c>
      <c r="HD111" s="16">
        <v>3.2077900000000001</v>
      </c>
      <c r="HE111" s="16">
        <v>4.0567299999999999</v>
      </c>
      <c r="HF111" s="16">
        <v>-1.3618699999999999</v>
      </c>
      <c r="HG111" s="16">
        <v>6.9416500000000001</v>
      </c>
      <c r="HH111" s="16">
        <v>2.6086499999999999</v>
      </c>
      <c r="HI111" s="16">
        <v>0.58343</v>
      </c>
      <c r="HJ111" s="16">
        <v>-0.85904999999999998</v>
      </c>
      <c r="HK111" s="16">
        <v>5.39276</v>
      </c>
      <c r="HL111" s="16">
        <v>2.8107500000000001</v>
      </c>
      <c r="HM111" s="16">
        <v>1.2114799999999999</v>
      </c>
      <c r="HN111" s="16">
        <v>0.52029999999999998</v>
      </c>
      <c r="HO111" s="16">
        <v>6.2481900000000001</v>
      </c>
      <c r="HP111" s="16">
        <v>1.466</v>
      </c>
      <c r="HQ111" s="16">
        <v>4.9355900000000004</v>
      </c>
      <c r="HR111" s="16">
        <v>3.5918199999999998</v>
      </c>
      <c r="HS111" s="16">
        <v>0.39097999999999999</v>
      </c>
      <c r="HT111" s="16">
        <v>0.73780000000000001</v>
      </c>
      <c r="HU111" s="16">
        <v>6.3859899999999996</v>
      </c>
      <c r="HV111" s="16">
        <v>1.15425</v>
      </c>
      <c r="HW111" s="16">
        <v>3.8931300000000002</v>
      </c>
      <c r="HX111" s="16">
        <v>1.85894</v>
      </c>
      <c r="HY111" s="16">
        <v>-0.52600000000000002</v>
      </c>
      <c r="HZ111" s="16">
        <v>6.60907</v>
      </c>
      <c r="IA111" s="16">
        <v>2.3881100000000002</v>
      </c>
      <c r="IB111" s="16">
        <v>1.4317599999999999</v>
      </c>
      <c r="IC111" s="16">
        <v>2.3393099999999998</v>
      </c>
      <c r="ID111" s="16">
        <v>1.1889700000000001</v>
      </c>
      <c r="IE111" s="16">
        <v>1.52346</v>
      </c>
      <c r="IF111" s="16">
        <v>3.7301000000000002</v>
      </c>
      <c r="IG111" s="16">
        <v>3.0121199999999999</v>
      </c>
      <c r="IH111" s="16">
        <v>-0.94898000000000005</v>
      </c>
      <c r="II111" s="16">
        <v>6.2068500000000002</v>
      </c>
      <c r="IJ111" s="16">
        <v>7.4797500000000001</v>
      </c>
      <c r="IK111" s="16">
        <v>7.1800499999999996</v>
      </c>
      <c r="IL111" s="16">
        <v>5.2816599999999996</v>
      </c>
      <c r="IM111" s="16">
        <v>1.9861500000000001</v>
      </c>
      <c r="IN111" s="16">
        <v>-1.3751100000000001</v>
      </c>
      <c r="IO111" s="16">
        <v>3.0936499999999998</v>
      </c>
      <c r="IP111" s="16">
        <v>4.0708399999999996</v>
      </c>
      <c r="IQ111" s="16">
        <v>0.45763999999999999</v>
      </c>
      <c r="IR111" s="16">
        <v>-0.61456</v>
      </c>
      <c r="IS111" s="16">
        <v>4.2713299999999998</v>
      </c>
      <c r="IT111" s="16">
        <v>4.8024800000000001</v>
      </c>
      <c r="IU111" s="16">
        <v>7.26187</v>
      </c>
      <c r="IV111" s="16">
        <v>3.1179299999999999</v>
      </c>
      <c r="IW111" s="16">
        <v>5.7470800000000004</v>
      </c>
      <c r="IX111" s="16">
        <v>4.1141300000000003</v>
      </c>
      <c r="IY111" s="16">
        <v>2.7368899999999998</v>
      </c>
      <c r="IZ111" s="16">
        <v>1.1707099999999999</v>
      </c>
      <c r="JA111" s="16">
        <v>1.7598100000000001</v>
      </c>
      <c r="JB111" s="16">
        <v>8.4484999999999992</v>
      </c>
      <c r="JC111" s="16">
        <v>1.05667</v>
      </c>
      <c r="JD111" s="16">
        <v>1.2358499999999999</v>
      </c>
      <c r="JE111" s="16">
        <v>-0.51266</v>
      </c>
      <c r="JF111" s="16">
        <v>7.3656100000000002</v>
      </c>
      <c r="JG111" s="16">
        <v>2.5322399999999998</v>
      </c>
      <c r="JH111" s="16">
        <v>0.83143999999999996</v>
      </c>
      <c r="JI111" s="16">
        <v>3.2001400000000002</v>
      </c>
      <c r="JJ111" s="16">
        <v>3.8243800000000001</v>
      </c>
      <c r="JK111" s="16">
        <v>2.2437800000000001</v>
      </c>
      <c r="JL111" s="16">
        <v>3.73034</v>
      </c>
      <c r="JM111" s="16">
        <v>4.2060700000000004</v>
      </c>
      <c r="JN111" s="16">
        <v>9.1376100000000005</v>
      </c>
      <c r="JO111" s="16">
        <v>-2.9700000000000001E-2</v>
      </c>
      <c r="JP111" s="16">
        <v>0.19413</v>
      </c>
      <c r="JQ111" s="16">
        <v>1.8134600000000001</v>
      </c>
      <c r="JR111" s="16">
        <v>0.13103000000000001</v>
      </c>
      <c r="JS111" s="16">
        <v>4.5271699999999999</v>
      </c>
      <c r="JT111" s="16">
        <v>1.0816699999999999</v>
      </c>
      <c r="JU111" s="16">
        <v>6.2509399999999999</v>
      </c>
      <c r="JV111" s="16">
        <v>6.2572200000000002</v>
      </c>
      <c r="JW111" s="16">
        <v>6.0867199999999997</v>
      </c>
      <c r="JX111" s="16">
        <v>1.0412699999999999</v>
      </c>
      <c r="JY111" s="16">
        <v>1.96922</v>
      </c>
      <c r="JZ111" s="16">
        <v>-0.11974</v>
      </c>
      <c r="KA111" s="16">
        <v>0.79684999999999995</v>
      </c>
      <c r="KB111" s="16">
        <v>2.0031599999999998</v>
      </c>
      <c r="KC111" s="16">
        <v>7.66092</v>
      </c>
      <c r="KD111" s="16">
        <v>3.7498999999999998</v>
      </c>
      <c r="KE111" s="16">
        <v>1.6727000000000001</v>
      </c>
      <c r="KF111" s="16">
        <v>-0.93384999999999996</v>
      </c>
      <c r="KG111" s="16">
        <v>9.6120800000000006</v>
      </c>
      <c r="KH111" s="16">
        <v>8.2407500000000002</v>
      </c>
      <c r="KI111" s="16">
        <v>0.72755000000000003</v>
      </c>
      <c r="KJ111" s="16">
        <v>4.12697</v>
      </c>
      <c r="KK111" s="16">
        <v>5.5291800000000002</v>
      </c>
      <c r="KL111" s="16">
        <v>2.3899900000000001</v>
      </c>
      <c r="KM111" s="16">
        <v>1.6847300000000001</v>
      </c>
      <c r="KN111" s="16">
        <v>1.69679</v>
      </c>
      <c r="KO111" s="16">
        <v>3.5926999999999998</v>
      </c>
      <c r="KP111" s="16">
        <v>3.7991799999999998</v>
      </c>
      <c r="KQ111" s="16">
        <v>4.0947399999999998</v>
      </c>
      <c r="KR111" s="16">
        <v>1.0817099999999999</v>
      </c>
      <c r="KS111" s="16">
        <v>-1.2301</v>
      </c>
      <c r="KT111" s="16">
        <v>-0.15844</v>
      </c>
      <c r="KU111" s="16">
        <v>7.0614999999999997</v>
      </c>
      <c r="KV111" s="16">
        <v>4.6126100000000001</v>
      </c>
      <c r="KW111" s="16">
        <v>3.1439300000000001</v>
      </c>
      <c r="KX111" s="16">
        <v>4.7129999999999998E-2</v>
      </c>
      <c r="KY111" s="16">
        <v>2.0929099999999998</v>
      </c>
      <c r="KZ111" s="16">
        <v>7.4654400000000001</v>
      </c>
      <c r="LA111" s="16">
        <v>3.36341</v>
      </c>
      <c r="LB111" s="16">
        <v>0.72311000000000003</v>
      </c>
      <c r="LC111" s="16">
        <v>4.7102199999999996</v>
      </c>
      <c r="LD111" s="16">
        <v>1.3039550000000002</v>
      </c>
      <c r="LE111" s="16">
        <v>4.1305399999999999</v>
      </c>
      <c r="LF111" s="16">
        <v>5.1451099999999999</v>
      </c>
      <c r="LG111" s="16">
        <v>7.45E-3</v>
      </c>
      <c r="LH111" s="16">
        <v>-2.375E-2</v>
      </c>
      <c r="LI111" s="16">
        <v>1.1851499999999999</v>
      </c>
      <c r="LJ111" s="16">
        <v>1.7496400000000001</v>
      </c>
      <c r="LK111" s="16">
        <v>0.37646000000000002</v>
      </c>
      <c r="LL111" s="16">
        <v>2.6743000000000001</v>
      </c>
      <c r="LM111" s="16">
        <v>1.71502</v>
      </c>
      <c r="LN111" s="16">
        <v>1.9412100000000001</v>
      </c>
      <c r="LO111" s="16">
        <v>5.7374599999999996</v>
      </c>
      <c r="LP111" s="16">
        <v>3.2917900000000002</v>
      </c>
      <c r="LQ111" s="16">
        <v>0.80964999999999998</v>
      </c>
      <c r="LR111" s="16">
        <v>2.22187</v>
      </c>
      <c r="LS111" s="16">
        <v>0.25244</v>
      </c>
      <c r="LT111" s="16">
        <v>3.6342400000000001</v>
      </c>
      <c r="LU111" s="16">
        <v>1.2986899999999999</v>
      </c>
      <c r="LV111" s="16">
        <v>6.1033999999999997</v>
      </c>
      <c r="LW111" s="16">
        <v>4.6025099999999997</v>
      </c>
      <c r="LX111" s="16">
        <v>3.8927900000000002</v>
      </c>
      <c r="LY111" s="16">
        <v>4.9572099999999999</v>
      </c>
      <c r="LZ111" s="16">
        <v>-1.26E-2</v>
      </c>
      <c r="MA111" s="16">
        <v>2.8713199999999999</v>
      </c>
      <c r="MB111" s="16">
        <v>10.034219999999999</v>
      </c>
      <c r="MC111" s="16">
        <v>1.14517</v>
      </c>
      <c r="MD111" s="16">
        <v>2.44326</v>
      </c>
      <c r="ME111" s="16">
        <v>-0.18079999999999999</v>
      </c>
      <c r="MF111" s="16">
        <v>6.2562499999999996</v>
      </c>
      <c r="MG111" s="16">
        <v>3.04081</v>
      </c>
      <c r="MH111" s="16">
        <v>1.06382</v>
      </c>
      <c r="MI111" s="16">
        <v>4.3394399999999997</v>
      </c>
      <c r="MJ111" s="16">
        <v>-8.992E-2</v>
      </c>
      <c r="MK111" s="16">
        <v>3.6940400000000002</v>
      </c>
      <c r="ML111" s="16">
        <v>2.94258</v>
      </c>
      <c r="MM111" s="16">
        <v>2.96028</v>
      </c>
      <c r="MN111" s="16">
        <v>1.82379</v>
      </c>
      <c r="MO111" s="16">
        <v>3.6804800000000002</v>
      </c>
      <c r="MP111" s="16">
        <v>2.77576</v>
      </c>
      <c r="MQ111" s="16">
        <v>8.2900000000000005E-3</v>
      </c>
      <c r="MR111" s="16">
        <v>4.2676499999999997</v>
      </c>
      <c r="MS111" s="16">
        <v>6.3419800000000004</v>
      </c>
      <c r="MT111" s="16">
        <v>2.91961</v>
      </c>
      <c r="MU111" s="16">
        <v>4.4273899999999999</v>
      </c>
      <c r="MV111" s="16">
        <v>2.9660299999999999</v>
      </c>
      <c r="MW111" s="16">
        <v>6.6257999999999999</v>
      </c>
      <c r="MX111" s="16">
        <v>0.88632</v>
      </c>
      <c r="MY111" s="16">
        <v>3.92299</v>
      </c>
      <c r="MZ111" s="16">
        <v>3.80776</v>
      </c>
      <c r="NA111" s="16">
        <v>6.7568299999999999</v>
      </c>
      <c r="NB111" s="16">
        <v>5.8881500000000004</v>
      </c>
      <c r="NC111" s="16">
        <v>-0.64702000000000004</v>
      </c>
      <c r="ND111" s="16">
        <v>3.55036</v>
      </c>
      <c r="NE111" s="16">
        <v>2.1669999999999998</v>
      </c>
      <c r="NF111" s="16">
        <v>2.2802899999999999</v>
      </c>
      <c r="NG111" s="16">
        <v>0.43003000000000002</v>
      </c>
      <c r="NH111" s="16">
        <v>4.2211699999999999</v>
      </c>
      <c r="NI111" s="16">
        <v>1.4807699999999999</v>
      </c>
      <c r="NJ111" s="16">
        <v>1.91845</v>
      </c>
      <c r="NK111" s="16">
        <v>1.22018</v>
      </c>
      <c r="NL111" s="16">
        <v>0.19117000000000001</v>
      </c>
      <c r="NM111" s="16">
        <v>1.29904</v>
      </c>
      <c r="NN111" s="16">
        <v>2.8209999999999999E-2</v>
      </c>
      <c r="NO111" s="16">
        <v>1.41767</v>
      </c>
      <c r="NP111" s="16">
        <v>-1.53305</v>
      </c>
      <c r="NQ111" s="16">
        <v>0.46698000000000001</v>
      </c>
      <c r="NR111" s="16">
        <v>3.4923899999999999</v>
      </c>
      <c r="NS111" s="16">
        <v>4.4161299999999999</v>
      </c>
      <c r="NT111" s="16">
        <v>3.01735</v>
      </c>
      <c r="NU111" s="16">
        <v>3.9755699999999998</v>
      </c>
      <c r="NV111" s="16">
        <v>1.73519</v>
      </c>
      <c r="NW111" s="16">
        <v>0.4047</v>
      </c>
      <c r="NX111" s="16">
        <v>0.53241000000000005</v>
      </c>
      <c r="NY111" s="16">
        <v>3.1461600000000001</v>
      </c>
      <c r="NZ111" s="16">
        <v>2.6767799999999999</v>
      </c>
      <c r="OA111" s="16">
        <v>1.43469</v>
      </c>
      <c r="OB111" s="16">
        <v>4.7471399999999999</v>
      </c>
      <c r="OC111" s="16">
        <v>5.1774800000000001</v>
      </c>
      <c r="OD111" s="16">
        <v>1.204</v>
      </c>
      <c r="OE111" s="16">
        <v>5.2849199999999996</v>
      </c>
      <c r="OF111" s="16">
        <v>0.20523000000000002</v>
      </c>
      <c r="OG111" s="16">
        <v>4.5340400000000001</v>
      </c>
      <c r="OH111" s="16">
        <v>-0.87534000000000001</v>
      </c>
      <c r="OI111" s="16">
        <v>0.38896999999999998</v>
      </c>
      <c r="OJ111" s="16">
        <v>1.21695</v>
      </c>
      <c r="OK111" s="16">
        <v>1.04755</v>
      </c>
      <c r="OL111" s="16">
        <v>0.16089000000000001</v>
      </c>
      <c r="OM111" s="16">
        <v>5.5171200000000002</v>
      </c>
      <c r="ON111" s="16">
        <v>1.0001</v>
      </c>
      <c r="OO111" s="16">
        <v>3.91981</v>
      </c>
      <c r="OP111" s="16">
        <v>2.5911400000000002</v>
      </c>
      <c r="OQ111" s="16">
        <v>2.95553</v>
      </c>
      <c r="OR111" s="16">
        <v>3.86314</v>
      </c>
      <c r="OS111" s="16">
        <v>5.42502</v>
      </c>
      <c r="OT111" s="16">
        <v>1.8312299999999999</v>
      </c>
      <c r="OU111" s="16">
        <v>1.47946</v>
      </c>
      <c r="OV111" s="16">
        <v>1.7983100000000001</v>
      </c>
      <c r="OW111" s="16">
        <v>0.19664999999999999</v>
      </c>
      <c r="OX111" s="16">
        <v>-7.3620000000000005E-2</v>
      </c>
      <c r="OY111" s="16">
        <v>6.6773499999999997</v>
      </c>
      <c r="OZ111" s="16">
        <v>-3.005E-2</v>
      </c>
      <c r="PA111" s="16">
        <v>0.27765000000000001</v>
      </c>
      <c r="PB111" s="16">
        <v>-0.71399000000000001</v>
      </c>
      <c r="PC111" s="16">
        <v>0.35454999999999998</v>
      </c>
      <c r="PD111" s="16">
        <v>5.8219000000000003</v>
      </c>
      <c r="PE111" s="16">
        <v>2.02122</v>
      </c>
      <c r="PF111" s="16">
        <v>1.34161</v>
      </c>
      <c r="PG111" s="16">
        <v>0.28334999999999999</v>
      </c>
      <c r="PH111" s="16">
        <v>2.7993600000000001</v>
      </c>
      <c r="PI111" s="16">
        <v>8.1498399999999993</v>
      </c>
      <c r="PJ111" s="16">
        <v>0.82023000000000001</v>
      </c>
      <c r="PK111" s="16">
        <v>2.5526900000000001</v>
      </c>
      <c r="PL111" s="16">
        <v>-0.14199000000000001</v>
      </c>
      <c r="PM111" s="16">
        <v>2.42225</v>
      </c>
      <c r="PN111" s="16">
        <v>4.6104099999999999</v>
      </c>
      <c r="PO111" s="16">
        <v>5.5893899999999999</v>
      </c>
      <c r="PP111" s="16">
        <v>5.9572099999999999</v>
      </c>
      <c r="PQ111" s="16">
        <v>6.8641899999999998</v>
      </c>
      <c r="PR111" s="16">
        <v>0.44397999999999999</v>
      </c>
      <c r="PS111" s="16">
        <v>-6.2799999999999995E-2</v>
      </c>
      <c r="PT111" s="16">
        <v>7.2853700000000003</v>
      </c>
      <c r="PU111" s="16">
        <v>2.5844800000000001</v>
      </c>
      <c r="PV111" s="16">
        <v>0.12217</v>
      </c>
      <c r="PW111" s="16">
        <v>6.0189599999999999</v>
      </c>
      <c r="PX111" s="16">
        <v>2.1453899999999999</v>
      </c>
      <c r="PY111" s="16">
        <v>0.70513999999999999</v>
      </c>
      <c r="PZ111" s="16">
        <v>-0.54259000000000002</v>
      </c>
      <c r="QA111" s="16">
        <v>-0.63841000000000003</v>
      </c>
      <c r="QB111" s="16">
        <v>1.5932500000000001</v>
      </c>
      <c r="QC111" s="16">
        <v>5.2838100000000008</v>
      </c>
      <c r="QD111" s="16">
        <v>3.76383</v>
      </c>
      <c r="QE111" s="16">
        <v>1.3415999999999999</v>
      </c>
      <c r="QF111" s="16">
        <v>6.1872100000000003</v>
      </c>
      <c r="QG111" s="16">
        <v>7.6950000000000005E-2</v>
      </c>
      <c r="QH111" s="16">
        <v>2.4952899999999998</v>
      </c>
      <c r="QI111" s="16">
        <v>0.94603999999999999</v>
      </c>
      <c r="QJ111" s="16">
        <v>4.1930699999999996</v>
      </c>
      <c r="QK111" s="16">
        <v>3.1339700000000001</v>
      </c>
      <c r="QL111" s="16">
        <v>3.1335000000000002</v>
      </c>
      <c r="QM111" s="16">
        <v>-5.9200000000000003E-2</v>
      </c>
      <c r="QN111" s="16">
        <v>-0.37641999999999998</v>
      </c>
      <c r="QO111" s="16">
        <v>1.86683</v>
      </c>
      <c r="QP111" s="16">
        <v>2.5446399999999998</v>
      </c>
      <c r="QQ111" s="16">
        <v>0.70730000000000004</v>
      </c>
      <c r="QR111" s="16">
        <v>6.4182800000000002</v>
      </c>
      <c r="QS111" s="16">
        <v>2.6473900000000001</v>
      </c>
      <c r="QT111" s="16">
        <v>6.0382400000000001</v>
      </c>
      <c r="QU111" s="16">
        <v>6.6691099999999999</v>
      </c>
      <c r="QV111" s="16">
        <v>3.8126000000000002</v>
      </c>
      <c r="QW111" s="16">
        <v>2.9295300000000002</v>
      </c>
      <c r="QX111" s="16">
        <v>4.4257999999999997</v>
      </c>
      <c r="QY111" s="16">
        <v>1.60693</v>
      </c>
      <c r="QZ111" s="16">
        <v>5.9650999999999996</v>
      </c>
      <c r="RA111" s="16">
        <v>-0.24635000000000001</v>
      </c>
      <c r="RB111" s="16">
        <v>1.73854</v>
      </c>
      <c r="RC111" s="16">
        <v>-0.65781999999999996</v>
      </c>
      <c r="RD111" s="16">
        <v>1.8384499999999999</v>
      </c>
      <c r="RE111" s="16">
        <v>-0.62507000000000001</v>
      </c>
      <c r="RF111" s="16">
        <v>-0.26543</v>
      </c>
      <c r="RG111" s="16">
        <v>0.36610999999999999</v>
      </c>
      <c r="RH111" s="16">
        <v>2.39392</v>
      </c>
      <c r="RI111" s="16">
        <v>0.26318000000000003</v>
      </c>
      <c r="RJ111" s="16">
        <v>-4.4880000000000003E-2</v>
      </c>
      <c r="RK111" s="16">
        <v>0.69181000000000004</v>
      </c>
      <c r="RL111" s="16">
        <v>1.9210400000000001</v>
      </c>
      <c r="RM111" s="16">
        <v>2.6365699999999999</v>
      </c>
      <c r="RN111" s="16">
        <v>1.18787</v>
      </c>
      <c r="RO111" s="16">
        <v>6.4620600000000001</v>
      </c>
      <c r="RP111" s="16">
        <v>1.4953099999999999</v>
      </c>
      <c r="RQ111" s="16">
        <v>3.9897800000000001</v>
      </c>
      <c r="RR111" s="16">
        <v>4.7344400000000002</v>
      </c>
      <c r="RS111" s="16">
        <v>4.3592500000000003</v>
      </c>
      <c r="RT111" s="16">
        <v>5.6354800000000003</v>
      </c>
      <c r="RU111" s="16">
        <v>0.54283000000000003</v>
      </c>
      <c r="RV111" s="16">
        <v>5.4751000000000003</v>
      </c>
      <c r="RW111" s="16">
        <v>-1.40282</v>
      </c>
      <c r="RX111" s="16">
        <v>2.3495599999999999</v>
      </c>
      <c r="RY111" s="16">
        <v>4.5655799999999997</v>
      </c>
      <c r="RZ111" s="16">
        <v>2.6496599999999999</v>
      </c>
      <c r="SA111" s="16">
        <v>1.3323499999999999</v>
      </c>
      <c r="SB111" s="16">
        <v>0.59762999999999999</v>
      </c>
      <c r="SC111" s="16">
        <v>6.1045800000000003</v>
      </c>
      <c r="SD111" s="16">
        <v>2.3588200000000001</v>
      </c>
      <c r="SE111" s="16">
        <v>1.6497299999999999</v>
      </c>
      <c r="SF111" s="16">
        <v>0.91339999999999999</v>
      </c>
      <c r="SG111" s="16">
        <v>1.0085299999999999</v>
      </c>
      <c r="SH111" s="16">
        <v>1.43127</v>
      </c>
      <c r="SI111" s="16">
        <v>0.3674</v>
      </c>
      <c r="SJ111" s="16">
        <v>2.0135399999999999</v>
      </c>
      <c r="SK111" s="16">
        <v>2.7905600000000002</v>
      </c>
      <c r="SL111" s="16">
        <v>1.55783</v>
      </c>
      <c r="SM111" s="16">
        <v>5.1680999999999999</v>
      </c>
      <c r="SN111" s="16">
        <v>6.5720000000000001E-2</v>
      </c>
      <c r="SO111" s="16">
        <v>3.59118</v>
      </c>
      <c r="SP111" s="16">
        <v>1.5404100000000001</v>
      </c>
      <c r="SQ111" s="16">
        <v>2.1446200000000002</v>
      </c>
      <c r="SR111" s="16">
        <v>2.9434999999999998</v>
      </c>
      <c r="SS111" s="16">
        <v>3.20017</v>
      </c>
      <c r="ST111" s="16">
        <v>2.4999099999999999</v>
      </c>
      <c r="SU111" s="16">
        <v>1.10537</v>
      </c>
      <c r="SV111" s="16">
        <v>4.2023200000000003</v>
      </c>
      <c r="SW111" s="16">
        <v>0.19367000000000001</v>
      </c>
      <c r="SX111" s="16">
        <v>5.3332100000000002</v>
      </c>
      <c r="SY111" s="16">
        <v>1.72173</v>
      </c>
      <c r="SZ111" s="16">
        <v>1.80243</v>
      </c>
      <c r="TA111" s="16">
        <v>2.0170750000000002</v>
      </c>
      <c r="TB111" s="16">
        <v>0.51319000000000004</v>
      </c>
      <c r="TC111" s="16">
        <v>4.0164799999999996</v>
      </c>
      <c r="TD111" s="16">
        <v>1.0768200000000001</v>
      </c>
      <c r="TE111" s="16">
        <v>0.11068</v>
      </c>
      <c r="TF111" s="16">
        <v>1.7754099999999999</v>
      </c>
      <c r="TG111" s="16">
        <v>4.8148099999999996</v>
      </c>
      <c r="TH111" s="16">
        <v>4.0021899999999997</v>
      </c>
      <c r="TI111" s="16">
        <v>5.1425400000000003</v>
      </c>
      <c r="TJ111" s="16">
        <v>1.2520899999999999</v>
      </c>
      <c r="TK111" s="16">
        <v>0.73595999999999995</v>
      </c>
      <c r="TL111" s="16">
        <v>2.6722000000000001</v>
      </c>
      <c r="TM111" s="16">
        <v>3.7561499999999999</v>
      </c>
      <c r="TN111" s="16">
        <v>5.4434699999999996</v>
      </c>
      <c r="TO111" s="16">
        <v>0.19822000000000001</v>
      </c>
      <c r="TP111" s="16">
        <v>3.8776199999999998</v>
      </c>
      <c r="TQ111" s="16">
        <v>1.7020500000000001</v>
      </c>
      <c r="TR111" s="16">
        <v>5.1177000000000001</v>
      </c>
      <c r="TS111" s="16">
        <v>4.4491100000000001</v>
      </c>
      <c r="TT111" s="16">
        <v>2.93126</v>
      </c>
      <c r="TU111" s="16">
        <v>2.9117500000000001</v>
      </c>
      <c r="TV111" s="16">
        <v>2.8226499999999999</v>
      </c>
      <c r="TW111" s="16">
        <v>1.7006699999999999</v>
      </c>
      <c r="TX111" s="16">
        <v>1.94567</v>
      </c>
      <c r="TY111" s="16">
        <v>2.5626000000000002</v>
      </c>
      <c r="TZ111" s="16">
        <v>0.42681000000000002</v>
      </c>
      <c r="UA111" s="16">
        <v>3.7336999999999998</v>
      </c>
      <c r="UB111" s="16">
        <v>1.2533300000000001</v>
      </c>
      <c r="UC111" s="16">
        <v>3.1905100000000002</v>
      </c>
      <c r="UD111" s="16">
        <v>0.61809999999999998</v>
      </c>
      <c r="UE111" s="16">
        <v>-0.86168999999999996</v>
      </c>
      <c r="UF111" s="16">
        <v>5.29087</v>
      </c>
      <c r="UG111" s="16">
        <v>0.64122999999999997</v>
      </c>
      <c r="UH111" s="16">
        <v>2.1307399999999999</v>
      </c>
      <c r="UI111" s="16">
        <v>-0.16761000000000001</v>
      </c>
      <c r="UJ111" s="16">
        <v>1.45147</v>
      </c>
      <c r="UK111" s="16">
        <v>1.5664199999999999</v>
      </c>
      <c r="UL111" s="16">
        <v>5.3673500000000001</v>
      </c>
      <c r="UM111" s="16">
        <v>0.15914</v>
      </c>
      <c r="UN111" s="16">
        <v>0.50029000000000001</v>
      </c>
      <c r="UO111" s="16">
        <v>0.51500000000000001</v>
      </c>
      <c r="UP111" s="16">
        <v>-0.20188</v>
      </c>
      <c r="UQ111" s="16">
        <v>-0.49643999999999999</v>
      </c>
      <c r="UR111" s="16">
        <v>0.2097</v>
      </c>
      <c r="US111" s="16">
        <v>5.7935100000000004</v>
      </c>
      <c r="UT111" s="16">
        <v>4.9324899999999996</v>
      </c>
      <c r="UU111" s="16">
        <v>6.9205199999999998</v>
      </c>
      <c r="UV111" s="16">
        <v>0.41731000000000001</v>
      </c>
      <c r="UW111" s="16">
        <v>7.6077599999999999</v>
      </c>
      <c r="UX111" s="16">
        <v>0.82913999999999999</v>
      </c>
      <c r="UY111" s="16">
        <v>0.31983</v>
      </c>
      <c r="UZ111" s="16">
        <v>0.24299000000000001</v>
      </c>
      <c r="VA111" s="16">
        <v>0.45556999999999997</v>
      </c>
      <c r="VB111" s="16">
        <v>4.8332199999999998</v>
      </c>
      <c r="VC111" s="16">
        <v>1.2419899999999999</v>
      </c>
      <c r="VD111" s="16">
        <v>5.4555899999999999</v>
      </c>
      <c r="VE111" s="16">
        <v>1.63131</v>
      </c>
      <c r="VF111" s="16">
        <v>9.0919150000000002</v>
      </c>
      <c r="VG111" s="16">
        <v>4.1134300000000001</v>
      </c>
      <c r="VH111" s="16">
        <v>3.5216500000000002</v>
      </c>
      <c r="VI111" s="16">
        <v>2.1077499999999998</v>
      </c>
      <c r="VJ111" s="16">
        <v>0.67925999999999997</v>
      </c>
      <c r="VK111" s="16">
        <v>0.97660000000000002</v>
      </c>
      <c r="VL111" s="16">
        <v>0.92264999999999997</v>
      </c>
      <c r="VM111" s="16">
        <v>2.0846</v>
      </c>
      <c r="VN111" s="16">
        <v>5.78078</v>
      </c>
      <c r="VO111" s="16">
        <v>10.555669999999999</v>
      </c>
      <c r="VP111" s="16">
        <v>4.0883000000000003</v>
      </c>
      <c r="VQ111" s="16">
        <v>-0.1208</v>
      </c>
      <c r="VR111" s="16">
        <v>4.0061999999999998</v>
      </c>
      <c r="VS111" s="16">
        <v>2.9269599999999998</v>
      </c>
      <c r="VT111" s="16">
        <v>-1.01692</v>
      </c>
      <c r="VU111" s="16">
        <v>1.6635200000000001</v>
      </c>
      <c r="VV111" s="16">
        <v>7.1516799999999998</v>
      </c>
      <c r="VW111" s="16">
        <v>4.3660600000000001</v>
      </c>
      <c r="VX111" s="16">
        <v>1.6800999999999999</v>
      </c>
      <c r="VY111" s="16">
        <v>6.2283999999999997</v>
      </c>
      <c r="VZ111" s="16">
        <v>2.7314600000000002</v>
      </c>
      <c r="WA111" s="16">
        <v>0.26762000000000002</v>
      </c>
      <c r="WB111" s="16">
        <v>2.3883999999999999</v>
      </c>
      <c r="WC111" s="16">
        <v>4.7069400000000003</v>
      </c>
      <c r="WD111" s="16">
        <v>4.70519</v>
      </c>
      <c r="WE111" s="16">
        <v>0.11512</v>
      </c>
      <c r="WF111" s="16">
        <v>-0.98477999999999999</v>
      </c>
      <c r="WG111" s="16">
        <v>4.8322200000000004</v>
      </c>
      <c r="WH111" s="16">
        <v>3.8230300000000002</v>
      </c>
      <c r="WI111" s="16">
        <v>6.8329000000000004</v>
      </c>
      <c r="WJ111" s="16">
        <v>1.9830300000000001</v>
      </c>
      <c r="WK111" s="16">
        <v>4.7064700000000004</v>
      </c>
      <c r="WL111" s="16">
        <v>6.9333299999999998</v>
      </c>
      <c r="WM111" s="16">
        <v>7.1657400000000004</v>
      </c>
      <c r="WN111" s="16">
        <v>-1.4177500000000001</v>
      </c>
      <c r="WO111" s="16">
        <v>4.9853500000000004</v>
      </c>
      <c r="WP111" s="16">
        <v>5.2889600000000003</v>
      </c>
      <c r="WQ111" s="16">
        <v>2.9921500000000001</v>
      </c>
      <c r="WR111" s="16">
        <v>1.56833</v>
      </c>
      <c r="WS111" s="16">
        <v>0.10552</v>
      </c>
      <c r="WT111" s="16">
        <v>0.13261999999999999</v>
      </c>
      <c r="WU111" s="16">
        <v>2.2509700000000001</v>
      </c>
      <c r="WV111" s="16">
        <v>4.5537900000000002</v>
      </c>
      <c r="WW111" s="16">
        <v>0.14179</v>
      </c>
      <c r="WX111" s="16">
        <v>0.21859999999999999</v>
      </c>
      <c r="WY111" s="16">
        <v>2.2350400000000001</v>
      </c>
      <c r="WZ111" s="16">
        <v>-0.43173</v>
      </c>
      <c r="XA111" s="16">
        <v>1.57643</v>
      </c>
      <c r="XB111" s="16">
        <v>2.2911600000000001</v>
      </c>
      <c r="XC111" s="16">
        <v>0.80367</v>
      </c>
      <c r="XD111" s="16">
        <v>0.44322</v>
      </c>
      <c r="XE111" s="16">
        <v>2.8565299999999998</v>
      </c>
      <c r="XF111" s="16">
        <v>3.56508</v>
      </c>
      <c r="XG111" s="16">
        <v>3.8172600000000001</v>
      </c>
      <c r="XH111" s="16">
        <v>1.4880500000000001</v>
      </c>
      <c r="XI111" s="16">
        <v>1.4927699999999999</v>
      </c>
      <c r="XJ111" s="16">
        <v>2.8180900000000002</v>
      </c>
      <c r="XK111" s="16">
        <v>-0.35776999999999998</v>
      </c>
      <c r="XL111" s="16">
        <v>1.85111</v>
      </c>
      <c r="XM111" s="16">
        <v>0.58255000000000001</v>
      </c>
      <c r="XN111" s="16">
        <v>0.46571000000000001</v>
      </c>
      <c r="XO111" s="16">
        <v>3.4676800000000001</v>
      </c>
      <c r="XP111" s="16">
        <v>0.73938999999999999</v>
      </c>
      <c r="XQ111" s="16">
        <v>6.7847099999999996</v>
      </c>
      <c r="XR111" s="16">
        <v>4.6442800000000002</v>
      </c>
      <c r="XS111" s="16">
        <v>4.7842599999999997</v>
      </c>
      <c r="XT111" s="16">
        <v>3.2129400000000001</v>
      </c>
      <c r="XU111" s="16">
        <v>-0.35050999999999999</v>
      </c>
      <c r="XV111" s="16">
        <v>-0.14591999999999999</v>
      </c>
      <c r="XW111" s="16">
        <v>0.98545000000000005</v>
      </c>
      <c r="XX111" s="16">
        <v>-0.23157</v>
      </c>
      <c r="XY111" s="16">
        <v>4.4901299999999997</v>
      </c>
      <c r="XZ111" s="16">
        <v>1.7496400000000001</v>
      </c>
      <c r="YA111" s="16">
        <v>2.7946599999999999</v>
      </c>
      <c r="YB111" s="16">
        <v>1.4253499999999999</v>
      </c>
      <c r="YC111" s="16">
        <v>1.0618399999999999</v>
      </c>
      <c r="YD111" s="16">
        <v>6.6723699999999999</v>
      </c>
      <c r="YE111" s="16">
        <v>1.90157</v>
      </c>
      <c r="YF111" s="16">
        <v>1.51264</v>
      </c>
      <c r="YG111" s="16">
        <v>7.5635599999999998</v>
      </c>
      <c r="YH111" s="16">
        <v>2.105</v>
      </c>
      <c r="YI111" s="16">
        <v>0.45763999999999999</v>
      </c>
      <c r="YJ111" s="16">
        <v>1.2017199999999999</v>
      </c>
      <c r="YK111" s="16">
        <v>1.5741400000000001</v>
      </c>
      <c r="YL111" s="16">
        <v>2.39377</v>
      </c>
      <c r="YM111" s="16">
        <v>1.33108</v>
      </c>
      <c r="YN111" s="16">
        <v>4.0078300000000002</v>
      </c>
      <c r="YO111" s="16">
        <v>3.0256699999999999</v>
      </c>
      <c r="YP111" s="16">
        <v>8.0530799999999996</v>
      </c>
      <c r="YQ111" s="16">
        <v>0.48385</v>
      </c>
      <c r="YR111" s="16">
        <v>0.36226000000000003</v>
      </c>
      <c r="YS111" s="16">
        <v>2.9150100000000001</v>
      </c>
      <c r="YT111" s="16">
        <v>0.51273000000000002</v>
      </c>
      <c r="YU111" s="16">
        <v>1.81596</v>
      </c>
      <c r="YV111" s="16">
        <v>4.23271</v>
      </c>
      <c r="YW111" s="16">
        <v>1.7694300000000001</v>
      </c>
      <c r="YX111" s="16">
        <v>0.72657000000000005</v>
      </c>
      <c r="YY111" s="16">
        <v>1.21322</v>
      </c>
      <c r="YZ111" s="16">
        <v>1.1040300000000001</v>
      </c>
      <c r="ZA111" s="16">
        <v>0.73136000000000001</v>
      </c>
      <c r="ZB111" s="16">
        <v>1.36266</v>
      </c>
      <c r="ZC111" s="16">
        <v>1.9987900000000001</v>
      </c>
      <c r="ZD111" s="16">
        <v>0.43772</v>
      </c>
      <c r="ZE111" s="16">
        <v>1.3090200000000001</v>
      </c>
      <c r="ZF111" s="16">
        <v>7.9988999999999999</v>
      </c>
      <c r="ZG111" s="16">
        <v>4.2119200000000001</v>
      </c>
      <c r="ZH111" s="16">
        <v>0.99148999999999998</v>
      </c>
      <c r="ZI111" s="16">
        <v>7.17117</v>
      </c>
      <c r="ZJ111" s="16">
        <v>1.6644000000000001</v>
      </c>
      <c r="ZK111" s="16">
        <v>0.54922000000000004</v>
      </c>
      <c r="ZL111" s="16">
        <v>1.4483699999999999</v>
      </c>
      <c r="ZM111" s="16">
        <v>0.94123999999999997</v>
      </c>
      <c r="ZN111" s="16">
        <v>1.3835900000000001</v>
      </c>
      <c r="ZO111" s="16">
        <v>1.51806</v>
      </c>
      <c r="ZP111" s="16">
        <v>1.91971</v>
      </c>
      <c r="ZQ111" s="16">
        <v>1.7623200000000001</v>
      </c>
      <c r="ZR111" s="16">
        <v>3.5490300000000001</v>
      </c>
      <c r="ZS111" s="16">
        <v>2.3238500000000002</v>
      </c>
      <c r="ZT111" s="16">
        <v>2.8091699999999999</v>
      </c>
      <c r="ZU111" s="16">
        <v>1.0077199999999999</v>
      </c>
      <c r="ZV111" s="16">
        <v>1.0418099999999999</v>
      </c>
      <c r="ZW111" s="16">
        <v>2.8117000000000001</v>
      </c>
      <c r="ZX111" s="16">
        <v>3.5760399999999999</v>
      </c>
      <c r="ZY111" s="16">
        <v>1.92011</v>
      </c>
      <c r="ZZ111" s="16">
        <v>5.5201900000000004</v>
      </c>
      <c r="AAA111" s="16">
        <v>0.12875</v>
      </c>
      <c r="AAB111" s="16">
        <v>3.5519400000000001</v>
      </c>
      <c r="AAC111" s="16">
        <v>1.94563</v>
      </c>
      <c r="AAD111" s="16">
        <v>2.08894</v>
      </c>
      <c r="AAE111" s="16">
        <v>8.4974900000000009</v>
      </c>
      <c r="AAF111" s="16">
        <v>3.7802099999999998</v>
      </c>
      <c r="AAG111" s="16">
        <v>-0.11677</v>
      </c>
      <c r="AAH111" s="16">
        <v>2.6634799999999998</v>
      </c>
      <c r="AAI111" s="16">
        <v>3.0902099999999999</v>
      </c>
      <c r="AAJ111" s="16">
        <v>-0.26544000000000001</v>
      </c>
      <c r="AAK111" s="16">
        <v>-0.32540999999999998</v>
      </c>
      <c r="AAL111" s="16">
        <v>0.63022</v>
      </c>
      <c r="AAM111" s="16">
        <v>2.3173900000000001</v>
      </c>
      <c r="AAN111" s="16">
        <v>8.8293700000000008</v>
      </c>
      <c r="AAO111" s="16">
        <v>5.1439950000000003</v>
      </c>
      <c r="AAP111" s="16">
        <v>0.40922999999999998</v>
      </c>
      <c r="AAQ111" s="16">
        <v>2.9168599999999998</v>
      </c>
      <c r="AAR111" s="16">
        <v>-0.2888</v>
      </c>
      <c r="AAS111" s="16">
        <v>1.6467700000000001</v>
      </c>
      <c r="AAT111" s="16">
        <v>3.8571399999999998</v>
      </c>
      <c r="AAU111" s="16">
        <v>2.3388200000000001</v>
      </c>
      <c r="AAV111" s="16">
        <v>1.71675</v>
      </c>
      <c r="AAW111" s="16">
        <v>2.5502099999999999</v>
      </c>
      <c r="AAX111" s="16">
        <v>1.90198</v>
      </c>
      <c r="AAY111" s="16">
        <v>2.1069999999999998E-2</v>
      </c>
      <c r="AAZ111" s="16">
        <v>0.99392000000000003</v>
      </c>
      <c r="ABA111" s="16">
        <v>1.6561300000000001</v>
      </c>
      <c r="ABB111" s="16">
        <v>3.4449900000000002</v>
      </c>
      <c r="ABC111" s="16">
        <v>3.9081999999999999</v>
      </c>
      <c r="ABD111" s="16">
        <v>2.6032700000000002</v>
      </c>
      <c r="ABE111" s="16">
        <v>1.421</v>
      </c>
      <c r="ABF111" s="16">
        <v>0.89876999999999996</v>
      </c>
      <c r="ABG111" s="16">
        <v>4.4865950000000003</v>
      </c>
      <c r="ABH111" s="16">
        <v>4.7129999999999998E-2</v>
      </c>
      <c r="ABI111" s="16">
        <v>1.26877</v>
      </c>
      <c r="ABJ111" s="16">
        <v>-0.52363999999999999</v>
      </c>
      <c r="ABK111" s="16">
        <v>2.19503</v>
      </c>
      <c r="ABL111" s="16">
        <v>4.7256900000000002</v>
      </c>
      <c r="ABM111" s="16">
        <v>2.5517400000000001</v>
      </c>
      <c r="ABN111" s="16">
        <v>2.90273</v>
      </c>
      <c r="ABO111" s="16">
        <v>4.8086799999999998</v>
      </c>
      <c r="ABP111" s="16">
        <v>5.8820199999999998</v>
      </c>
      <c r="ABQ111" s="16">
        <v>10.218909999999999</v>
      </c>
      <c r="ABR111" s="16">
        <v>0.48981999999999998</v>
      </c>
      <c r="ABS111" s="16">
        <v>1.16212</v>
      </c>
      <c r="ABT111" s="16">
        <v>6.0129299999999999</v>
      </c>
      <c r="ABU111" s="16">
        <v>-0.14502000000000001</v>
      </c>
      <c r="ABV111" s="16">
        <v>9.2193100000000001</v>
      </c>
      <c r="ABW111" s="16">
        <v>9.4673800000000004</v>
      </c>
      <c r="ABX111" s="16">
        <v>2.2837700000000001</v>
      </c>
      <c r="ABY111" s="16">
        <v>0.90017999999999998</v>
      </c>
      <c r="ABZ111" s="16">
        <v>3.1005199999999999</v>
      </c>
      <c r="ACA111" s="16">
        <v>7.1869399999999999</v>
      </c>
      <c r="ACB111" s="16">
        <v>-7.9799999999999996E-2</v>
      </c>
      <c r="ACC111" s="16">
        <v>0.81918999999999997</v>
      </c>
      <c r="ACD111" s="16">
        <v>1.33527</v>
      </c>
      <c r="ACE111" s="16">
        <v>7.0415700000000001</v>
      </c>
      <c r="ACF111" s="16">
        <v>2.6589999999999999E-2</v>
      </c>
      <c r="ACG111" s="16">
        <v>3.3104900000000002</v>
      </c>
      <c r="ACH111" s="16">
        <v>2.5896699999999999</v>
      </c>
      <c r="ACI111" s="16">
        <v>1.49491</v>
      </c>
      <c r="ACJ111" s="16">
        <v>1.0666800000000001</v>
      </c>
      <c r="ACK111" s="16">
        <v>5.32707</v>
      </c>
      <c r="ACL111" s="16">
        <v>2.02948</v>
      </c>
      <c r="ACM111" s="16">
        <v>1.7020599999999999</v>
      </c>
      <c r="ACN111" s="16">
        <v>5.9040800000000004</v>
      </c>
      <c r="ACO111" s="16">
        <v>0.98562000000000005</v>
      </c>
      <c r="ACP111" s="16">
        <v>0.27060000000000001</v>
      </c>
      <c r="ACQ111" s="16">
        <v>5.2953200000000002</v>
      </c>
      <c r="ACR111" s="16">
        <v>4.0448199999999996</v>
      </c>
      <c r="ACS111" s="16">
        <v>1.9911099999999999</v>
      </c>
      <c r="ACT111" s="16">
        <v>1.1323700000000001</v>
      </c>
      <c r="ACU111" s="16">
        <v>1.79158</v>
      </c>
      <c r="ACV111" s="16">
        <v>3.0712600000000001</v>
      </c>
      <c r="ACW111" s="16">
        <v>1.670955</v>
      </c>
      <c r="ACX111" s="16">
        <v>4.1140400000000001</v>
      </c>
      <c r="ACY111" s="16">
        <v>1.90787</v>
      </c>
      <c r="ACZ111" s="16">
        <v>1.8724000000000001</v>
      </c>
      <c r="ADA111" s="16">
        <v>1.7027600000000001</v>
      </c>
      <c r="ADB111" s="16">
        <v>4.0075700000000003</v>
      </c>
      <c r="ADC111" s="16">
        <v>1.20706</v>
      </c>
      <c r="ADD111" s="16">
        <v>6.6527599999999998</v>
      </c>
      <c r="ADE111" s="16">
        <v>5.3334700000000002</v>
      </c>
      <c r="ADF111" s="16">
        <v>2.2270699999999999</v>
      </c>
      <c r="ADG111" s="16">
        <v>2.1048499999999999</v>
      </c>
      <c r="ADH111" s="16">
        <v>3.3965000000000001</v>
      </c>
      <c r="ADI111" s="16">
        <v>1.62721</v>
      </c>
      <c r="ADJ111" s="16">
        <v>-0.98099000000000003</v>
      </c>
      <c r="ADK111" s="16">
        <v>0.68257000000000001</v>
      </c>
      <c r="ADL111" s="16">
        <v>5.4845699999999997</v>
      </c>
      <c r="ADM111" s="16">
        <v>2.28118</v>
      </c>
      <c r="ADN111" s="16">
        <v>-0.39337</v>
      </c>
      <c r="ADO111" s="16">
        <v>2.1972499999999999</v>
      </c>
      <c r="ADP111" s="16">
        <v>1.6660900000000001</v>
      </c>
      <c r="ADQ111" s="16">
        <v>1.1791700000000001</v>
      </c>
      <c r="ADR111" s="16">
        <v>3.0784099999999999</v>
      </c>
      <c r="ADS111" s="16">
        <v>3.1573199999999999</v>
      </c>
      <c r="ADT111" s="16">
        <v>0.24328</v>
      </c>
      <c r="ADU111" s="16">
        <v>-0.11922000000000001</v>
      </c>
      <c r="ADV111" s="16">
        <v>2.8561000000000001</v>
      </c>
      <c r="ADW111" s="16">
        <v>1.6787700000000001</v>
      </c>
      <c r="ADX111" s="16">
        <v>-1.7721100000000001</v>
      </c>
      <c r="ADY111" s="16">
        <v>1.93007</v>
      </c>
      <c r="ADZ111" s="16">
        <v>8.4907699999999995</v>
      </c>
      <c r="AEA111" s="16">
        <v>1.21774</v>
      </c>
      <c r="AEB111" s="16">
        <v>3.1821100000000002</v>
      </c>
      <c r="AEC111" s="16">
        <v>0.96619999999999995</v>
      </c>
      <c r="AED111" s="16">
        <v>2.2031299999999998</v>
      </c>
      <c r="AEE111" s="16">
        <v>2.9569899999999998</v>
      </c>
      <c r="AEF111" s="16">
        <v>0.28527999999999998</v>
      </c>
      <c r="AEG111" s="16">
        <v>1.1850099999999999</v>
      </c>
      <c r="AEH111" s="16">
        <v>1.6065499999999999</v>
      </c>
      <c r="AEI111" s="16">
        <v>2.2008000000000001</v>
      </c>
      <c r="AEJ111" s="16">
        <v>0.49269000000000002</v>
      </c>
      <c r="AEK111" s="16">
        <v>3.2793000000000001</v>
      </c>
      <c r="AEL111" s="16">
        <v>1.7090700000000001</v>
      </c>
      <c r="AEM111" s="16">
        <v>0.41081000000000001</v>
      </c>
      <c r="AEN111" s="16">
        <v>4.8895799999999996</v>
      </c>
      <c r="AEO111" s="16">
        <v>3.56304</v>
      </c>
      <c r="AEP111" s="16">
        <v>2.6112000000000002</v>
      </c>
      <c r="AEQ111" s="16">
        <v>2.1988500000000002</v>
      </c>
      <c r="AER111" s="16">
        <v>0.8387</v>
      </c>
      <c r="AES111" s="16">
        <v>2.6919200000000001</v>
      </c>
      <c r="AET111" s="16">
        <v>-0.30528</v>
      </c>
      <c r="AEU111" s="16">
        <v>5.8151700000000002</v>
      </c>
      <c r="AEV111" s="16">
        <v>3.7296499999999999</v>
      </c>
      <c r="AEW111" s="16">
        <v>4.15388</v>
      </c>
      <c r="AEX111" s="16">
        <v>-7.1489999999999998E-2</v>
      </c>
      <c r="AEY111" s="16">
        <v>1.8755599999999999</v>
      </c>
      <c r="AEZ111" s="16">
        <v>0.32878000000000002</v>
      </c>
      <c r="AFA111" s="16">
        <v>-0.31307000000000001</v>
      </c>
      <c r="AFB111" s="16">
        <v>9.8905600000000007</v>
      </c>
      <c r="AFC111" s="16">
        <v>1.4329700000000001</v>
      </c>
      <c r="AFD111" s="16">
        <v>4.3044399999999996</v>
      </c>
      <c r="AFE111" s="16">
        <v>1.19371</v>
      </c>
      <c r="AFF111" s="16">
        <v>0.67627999999999999</v>
      </c>
      <c r="AFG111" s="16">
        <v>0.34814000000000001</v>
      </c>
      <c r="AFH111" s="16">
        <v>5.61829</v>
      </c>
      <c r="AFI111" s="16">
        <v>0.57825000000000004</v>
      </c>
      <c r="AFJ111" s="16">
        <v>0.87755000000000005</v>
      </c>
      <c r="AFK111" s="16">
        <v>3.99837</v>
      </c>
      <c r="AFL111" s="16">
        <v>-2.8639999999999999E-2</v>
      </c>
      <c r="AFM111" s="16">
        <v>1.1972700000000001</v>
      </c>
      <c r="AFN111" s="16">
        <v>0.61341000000000001</v>
      </c>
      <c r="AFO111" s="16">
        <v>2.7412200000000002</v>
      </c>
      <c r="AFP111" s="16">
        <v>2.8909199999999999</v>
      </c>
      <c r="AFQ111" s="16">
        <v>0.72813000000000005</v>
      </c>
      <c r="AFR111" s="16">
        <v>5.2871899999999998</v>
      </c>
      <c r="AFS111" s="16">
        <v>5.74397</v>
      </c>
      <c r="AFT111" s="16">
        <v>0.61584000000000005</v>
      </c>
      <c r="AFU111" s="16">
        <v>0.11179</v>
      </c>
      <c r="AFV111" s="16">
        <v>1.6178999999999999</v>
      </c>
      <c r="AFW111" s="16">
        <v>6.5040000000000001E-2</v>
      </c>
      <c r="AFX111" s="16">
        <v>2.4702000000000002</v>
      </c>
      <c r="AFY111" s="16">
        <v>1.8486100000000001</v>
      </c>
      <c r="AFZ111" s="16">
        <v>0.20318</v>
      </c>
      <c r="AGA111" s="16">
        <v>2.4851399999999999</v>
      </c>
      <c r="AGB111" s="16">
        <v>2.40144</v>
      </c>
      <c r="AGC111" s="16">
        <v>6.8679300000000003</v>
      </c>
      <c r="AGD111" s="16">
        <v>3.1602999999999999</v>
      </c>
      <c r="AGE111" s="16">
        <v>3.8424900000000002</v>
      </c>
      <c r="AGF111" s="16">
        <v>3.6925699999999999</v>
      </c>
      <c r="AGG111" s="16">
        <v>1.2511399999999999</v>
      </c>
      <c r="AGH111" s="16">
        <v>2.2751700000000001</v>
      </c>
      <c r="AGI111" s="16">
        <v>0.30152000000000001</v>
      </c>
      <c r="AGJ111" s="16">
        <v>4.2025300000000003</v>
      </c>
      <c r="AGK111" s="16">
        <v>2.0344199999999999</v>
      </c>
      <c r="AGL111" s="16">
        <v>4.5768199999999997</v>
      </c>
      <c r="AGM111" s="16">
        <v>2.4679899999999999</v>
      </c>
      <c r="AGN111" s="16">
        <v>1.0281</v>
      </c>
      <c r="AGO111" s="16">
        <v>0.19217999999999999</v>
      </c>
      <c r="AGP111" s="16">
        <v>1.9496899999999999</v>
      </c>
      <c r="AGQ111" s="16">
        <v>3.36721</v>
      </c>
      <c r="AGR111" s="16">
        <v>5.07958</v>
      </c>
      <c r="AGS111" s="16">
        <v>0.81028999999999995</v>
      </c>
      <c r="AGT111" s="16">
        <v>5.1844599999999996</v>
      </c>
      <c r="AGU111" s="16">
        <v>2.6934499999999999</v>
      </c>
      <c r="AGV111" s="16">
        <v>3.1263399999999999</v>
      </c>
      <c r="AGW111" s="16">
        <v>3.02291</v>
      </c>
      <c r="AGX111" s="16">
        <v>4.6970799999999997</v>
      </c>
      <c r="AGY111" s="16">
        <v>0.93703000000000003</v>
      </c>
      <c r="AGZ111" s="16">
        <v>1.3453299999999999</v>
      </c>
      <c r="AHA111" s="16">
        <v>0.30710999999999999</v>
      </c>
      <c r="AHB111" s="16">
        <v>3.8929999999999998</v>
      </c>
      <c r="AHC111" s="16">
        <v>3.7593200000000002</v>
      </c>
      <c r="AHD111" s="16">
        <v>0.29919000000000001</v>
      </c>
      <c r="AHE111" s="16">
        <v>0.65475000000000005</v>
      </c>
      <c r="AHF111" s="16">
        <v>-0.55603000000000002</v>
      </c>
      <c r="AHG111" s="16">
        <v>0.71518999999999999</v>
      </c>
      <c r="AHH111" s="16">
        <v>2.4666600000000001</v>
      </c>
      <c r="AHI111" s="16">
        <v>5.2462400000000002</v>
      </c>
      <c r="AHJ111" s="16">
        <v>3.5720499999999999</v>
      </c>
      <c r="AHK111" s="16" t="s">
        <v>282</v>
      </c>
      <c r="AHL111" s="16" t="s">
        <v>282</v>
      </c>
      <c r="AHM111" s="16" t="s">
        <v>282</v>
      </c>
      <c r="AHN111" s="16" t="s">
        <v>282</v>
      </c>
      <c r="AHO111" s="16" t="s">
        <v>282</v>
      </c>
      <c r="AHP111" s="16" t="s">
        <v>282</v>
      </c>
      <c r="AHQ111" s="16" t="s">
        <v>282</v>
      </c>
      <c r="AHR111" s="16" t="s">
        <v>282</v>
      </c>
      <c r="AHS111" s="16" t="s">
        <v>282</v>
      </c>
      <c r="AHT111" s="16" t="s">
        <v>282</v>
      </c>
    </row>
    <row r="112" spans="1:904" x14ac:dyDescent="0.3">
      <c r="A112" s="16" t="s">
        <v>287</v>
      </c>
      <c r="B112" s="16">
        <v>0.36418</v>
      </c>
      <c r="C112" s="16">
        <v>2.5363699999999998</v>
      </c>
      <c r="D112" s="16">
        <v>0.60063999999999995</v>
      </c>
      <c r="E112" s="16">
        <v>0.73243999999999998</v>
      </c>
      <c r="F112" s="16">
        <v>2.3670399999999998</v>
      </c>
      <c r="G112" s="16">
        <v>6.6797000000000004</v>
      </c>
      <c r="H112" s="16">
        <v>-0.58694000000000002</v>
      </c>
      <c r="I112" s="16">
        <v>3.6467499999999999</v>
      </c>
      <c r="J112" s="16">
        <v>1.4846999999999999</v>
      </c>
      <c r="K112" s="16">
        <v>1.4543200000000001</v>
      </c>
      <c r="L112" s="16">
        <v>1.3759999999999999</v>
      </c>
      <c r="M112" s="16">
        <v>3.71</v>
      </c>
      <c r="N112" s="16">
        <v>4.5074699999999996</v>
      </c>
      <c r="O112" s="16">
        <v>4.2763200000000001</v>
      </c>
      <c r="P112" s="16">
        <v>1.9216200000000001</v>
      </c>
      <c r="Q112" s="16">
        <v>1.38737</v>
      </c>
      <c r="R112" s="16">
        <v>-9.5680000000000001E-2</v>
      </c>
      <c r="S112" s="16">
        <v>7.3507699999999998</v>
      </c>
      <c r="T112" s="16">
        <v>5.0708599999999997</v>
      </c>
      <c r="U112" s="16">
        <v>0.46013999999999999</v>
      </c>
      <c r="V112" s="16">
        <v>1.39592</v>
      </c>
      <c r="W112" s="16">
        <v>2.67666</v>
      </c>
      <c r="X112" s="16">
        <v>-6.5040000000000001E-2</v>
      </c>
      <c r="Y112" s="16">
        <v>3.1094200000000001</v>
      </c>
      <c r="Z112" s="16">
        <v>3.15699</v>
      </c>
      <c r="AA112" s="16">
        <v>3.4602300000000001</v>
      </c>
      <c r="AB112" s="16">
        <v>6.0645199999999999</v>
      </c>
      <c r="AC112" s="16">
        <v>1.41076</v>
      </c>
      <c r="AD112" s="16">
        <v>0.35859999999999997</v>
      </c>
      <c r="AE112" s="16">
        <v>2.48062</v>
      </c>
      <c r="AF112" s="16">
        <v>0.20899000000000001</v>
      </c>
      <c r="AG112" s="16">
        <v>0.16108</v>
      </c>
      <c r="AH112" s="16">
        <v>1.0717699999999999</v>
      </c>
      <c r="AI112" s="16">
        <v>0.5262</v>
      </c>
      <c r="AJ112" s="16">
        <v>2.2050299999999998</v>
      </c>
      <c r="AK112" s="16">
        <v>6.5318699999999996</v>
      </c>
      <c r="AL112" s="16">
        <v>-4.1309999999999999E-2</v>
      </c>
      <c r="AM112" s="16">
        <v>1.16713</v>
      </c>
      <c r="AN112" s="16">
        <v>3.39764</v>
      </c>
      <c r="AO112" s="16">
        <v>3.41072</v>
      </c>
      <c r="AP112" s="16">
        <v>3.8806600000000002</v>
      </c>
      <c r="AQ112" s="16">
        <v>0.63676999999999995</v>
      </c>
      <c r="AR112" s="16">
        <v>-0.27773999999999999</v>
      </c>
      <c r="AS112" s="16">
        <v>1.6337699999999999</v>
      </c>
      <c r="AT112" s="16">
        <v>-0.63031000000000004</v>
      </c>
      <c r="AU112" s="16">
        <v>7.2608600000000001</v>
      </c>
      <c r="AV112" s="16">
        <v>1.55569</v>
      </c>
      <c r="AW112" s="16">
        <v>3.5617399999999999</v>
      </c>
      <c r="AX112" s="16">
        <v>2.5664799999999999</v>
      </c>
      <c r="AY112" s="16">
        <v>0.91017999999999999</v>
      </c>
      <c r="AZ112" s="16">
        <v>0.67203000000000002</v>
      </c>
      <c r="BA112" s="16">
        <v>4.8460799999999997</v>
      </c>
      <c r="BB112" s="16">
        <v>2.1955300000000002</v>
      </c>
      <c r="BC112" s="16">
        <v>0.22437000000000001</v>
      </c>
      <c r="BD112" s="16">
        <v>-0.23033999999999999</v>
      </c>
      <c r="BE112" s="16">
        <v>1.02616</v>
      </c>
      <c r="BF112" s="16">
        <v>6.2756949999999998</v>
      </c>
      <c r="BG112" s="16">
        <v>1.17065</v>
      </c>
      <c r="BH112" s="16">
        <v>3.6968299999999998</v>
      </c>
      <c r="BI112" s="16">
        <v>2.3285</v>
      </c>
      <c r="BJ112" s="16">
        <v>1.7319500000000001</v>
      </c>
      <c r="BK112" s="16">
        <v>7.2763400000000003</v>
      </c>
      <c r="BL112" s="16">
        <v>2.7371799999999999</v>
      </c>
      <c r="BM112" s="16">
        <v>1.10737</v>
      </c>
      <c r="BN112" s="16">
        <v>1.3686499999999999</v>
      </c>
      <c r="BO112" s="16">
        <v>2.6303100000000001</v>
      </c>
      <c r="BP112" s="16">
        <v>1.5349200000000001</v>
      </c>
      <c r="BQ112" s="16">
        <v>1.21296</v>
      </c>
      <c r="BR112" s="16">
        <v>1.43869</v>
      </c>
      <c r="BS112" s="16">
        <v>1.45594</v>
      </c>
      <c r="BT112" s="16">
        <v>0.19750499999999999</v>
      </c>
      <c r="BU112" s="16">
        <v>1.23844</v>
      </c>
      <c r="BV112" s="16">
        <v>1.2495799999999999</v>
      </c>
      <c r="BW112" s="16">
        <v>6.5003200000000003</v>
      </c>
      <c r="BX112" s="16">
        <v>0.81272</v>
      </c>
      <c r="BY112" s="16">
        <v>4.4394099999999996</v>
      </c>
      <c r="BZ112" s="16">
        <v>0.92327000000000004</v>
      </c>
      <c r="CA112" s="16">
        <v>-0.42108000000000001</v>
      </c>
      <c r="CB112" s="16">
        <v>1.4919999999999999E-2</v>
      </c>
      <c r="CC112" s="16">
        <v>0.79915000000000003</v>
      </c>
      <c r="CD112" s="16">
        <v>0.52402000000000004</v>
      </c>
      <c r="CE112" s="16">
        <v>1.4270700000000001</v>
      </c>
      <c r="CF112" s="16">
        <v>2.8430200000000001</v>
      </c>
      <c r="CG112" s="16">
        <v>5.2770999999999999</v>
      </c>
      <c r="CH112" s="16">
        <v>-0.94267999999999996</v>
      </c>
      <c r="CI112" s="16">
        <v>3.3591700000000002</v>
      </c>
      <c r="CJ112" s="16">
        <v>-0.47871000000000002</v>
      </c>
      <c r="CK112" s="16">
        <v>1.5495099999999999</v>
      </c>
      <c r="CL112" s="16">
        <v>4.0893899999999999</v>
      </c>
      <c r="CM112" s="16">
        <v>1.67425</v>
      </c>
      <c r="CN112" s="16">
        <v>5.5014900000000004</v>
      </c>
      <c r="CO112" s="16">
        <v>2.9806699999999999</v>
      </c>
      <c r="CP112" s="16">
        <v>-0.61133000000000004</v>
      </c>
      <c r="CQ112" s="16">
        <v>3.1093600000000001</v>
      </c>
      <c r="CR112" s="16">
        <v>6.2222900000000001</v>
      </c>
      <c r="CS112" s="16">
        <v>5.858E-2</v>
      </c>
      <c r="CT112" s="16">
        <v>2.9452699999999998</v>
      </c>
      <c r="CU112" s="16">
        <v>-0.2114</v>
      </c>
      <c r="CV112" s="16">
        <v>2.4524599999999999</v>
      </c>
      <c r="CW112" s="16">
        <v>-1.13523</v>
      </c>
      <c r="CX112" s="16">
        <v>3.1405699999999999</v>
      </c>
      <c r="CY112" s="16">
        <v>3.3769499999999999</v>
      </c>
      <c r="CZ112" s="16">
        <v>8.4089999999999998E-2</v>
      </c>
      <c r="DA112" s="16">
        <v>1.45617</v>
      </c>
      <c r="DB112" s="16">
        <v>-0.88149</v>
      </c>
      <c r="DC112" s="16">
        <v>1.19781</v>
      </c>
      <c r="DD112" s="16">
        <v>6.2294049999999999</v>
      </c>
      <c r="DE112" s="16">
        <v>3.0642800000000001</v>
      </c>
      <c r="DF112" s="16">
        <v>3.7621199999999999</v>
      </c>
      <c r="DG112" s="16">
        <v>4.6379700000000001</v>
      </c>
      <c r="DH112" s="16">
        <v>4.8264800000000001</v>
      </c>
      <c r="DI112" s="16">
        <v>2.3826399999999999</v>
      </c>
      <c r="DJ112" s="16">
        <v>3.6185499999999999</v>
      </c>
      <c r="DK112" s="16">
        <v>7.3107100000000003</v>
      </c>
      <c r="DL112" s="16">
        <v>2.8106800000000001</v>
      </c>
      <c r="DM112" s="16">
        <v>2.1438000000000001</v>
      </c>
      <c r="DN112" s="16">
        <v>5.2189100000000002</v>
      </c>
      <c r="DO112" s="16">
        <v>0.19011999999999998</v>
      </c>
      <c r="DP112" s="16">
        <v>2.0111699999999999</v>
      </c>
      <c r="DQ112" s="16">
        <v>-5.6739999999999999E-2</v>
      </c>
      <c r="DR112" s="16">
        <v>7.9733200000000002</v>
      </c>
      <c r="DS112" s="16">
        <v>0.45321</v>
      </c>
      <c r="DT112" s="16">
        <v>1.4578899999999999</v>
      </c>
      <c r="DU112" s="16">
        <v>0.42559000000000002</v>
      </c>
      <c r="DV112" s="16">
        <v>3.1876899999999999</v>
      </c>
      <c r="DW112" s="16">
        <v>1.0471999999999999</v>
      </c>
      <c r="DX112" s="16">
        <v>5.9362500000000002</v>
      </c>
      <c r="DY112" s="16">
        <v>-1.8109900000000001</v>
      </c>
      <c r="DZ112" s="16">
        <v>-0.67937999999999998</v>
      </c>
      <c r="EA112" s="16">
        <v>2.0123700000000002</v>
      </c>
      <c r="EB112" s="16">
        <v>2.7715299999999998</v>
      </c>
      <c r="EC112" s="16">
        <v>8.2676400000000001</v>
      </c>
      <c r="ED112" s="16">
        <v>1.61473</v>
      </c>
      <c r="EE112" s="16">
        <v>5.09734</v>
      </c>
      <c r="EF112" s="16">
        <v>2.5153799999999999</v>
      </c>
      <c r="EG112" s="16">
        <v>3.79379</v>
      </c>
      <c r="EH112" s="16">
        <v>6.0459800000000001</v>
      </c>
      <c r="EI112" s="16">
        <v>6.0627899999999997</v>
      </c>
      <c r="EJ112" s="16">
        <v>4.8464299999999998</v>
      </c>
      <c r="EK112" s="16">
        <v>4.0499499999999999</v>
      </c>
      <c r="EL112" s="16">
        <v>4.71279</v>
      </c>
      <c r="EM112" s="16">
        <v>7.3338799999999997</v>
      </c>
      <c r="EN112" s="16">
        <v>1.72525</v>
      </c>
      <c r="EO112" s="16">
        <v>2.1817899999999999</v>
      </c>
      <c r="EP112" s="16">
        <v>0.84087999999999996</v>
      </c>
      <c r="EQ112" s="16">
        <v>8.3479200000000002</v>
      </c>
      <c r="ER112" s="16">
        <v>7.6661999999999999</v>
      </c>
      <c r="ES112" s="16">
        <v>5.8694800000000003</v>
      </c>
      <c r="ET112" s="16">
        <v>0.85682999999999998</v>
      </c>
      <c r="EU112" s="16">
        <v>5.35846</v>
      </c>
      <c r="EV112" s="16">
        <v>0.54101999999999995</v>
      </c>
      <c r="EW112" s="16">
        <v>4.0263299999999997</v>
      </c>
      <c r="EX112" s="16">
        <v>-0.63112000000000001</v>
      </c>
      <c r="EY112" s="16">
        <v>-0.78292000000000006</v>
      </c>
      <c r="EZ112" s="16">
        <v>3.3555100000000002</v>
      </c>
      <c r="FA112" s="16">
        <v>5.9615</v>
      </c>
      <c r="FB112" s="16">
        <v>0.94120000000000004</v>
      </c>
      <c r="FC112" s="16">
        <v>0.92328333333333334</v>
      </c>
      <c r="FD112" s="16">
        <v>4.3234500000000002</v>
      </c>
      <c r="FE112" s="16">
        <v>-0.77388499999999993</v>
      </c>
      <c r="FF112" s="16">
        <v>4.3700400000000004</v>
      </c>
      <c r="FG112" s="16">
        <v>2.3153800000000002</v>
      </c>
      <c r="FH112" s="16">
        <v>4.8360000000000003</v>
      </c>
      <c r="FI112" s="16">
        <v>3.9468999999999999</v>
      </c>
      <c r="FJ112" s="16">
        <v>6.04467</v>
      </c>
      <c r="FK112" s="16">
        <v>1.69387</v>
      </c>
      <c r="FL112" s="16">
        <v>8.3060799999999997</v>
      </c>
      <c r="FM112" s="16">
        <v>1.27732</v>
      </c>
      <c r="FN112" s="16">
        <v>6.8428000000000004</v>
      </c>
      <c r="FO112" s="16">
        <v>2.0637799999999999</v>
      </c>
      <c r="FP112" s="16">
        <v>0.13919000000000001</v>
      </c>
      <c r="FQ112" s="16">
        <v>0.82084999999999997</v>
      </c>
      <c r="FR112" s="16">
        <v>3.3468800000000001</v>
      </c>
      <c r="FS112" s="16">
        <v>8.9550000000000005E-2</v>
      </c>
      <c r="FT112" s="16">
        <v>1.1184700000000001</v>
      </c>
      <c r="FU112" s="16">
        <v>2.0749499999999999</v>
      </c>
      <c r="FV112" s="16">
        <v>3.8525700000000001</v>
      </c>
      <c r="FW112" s="16">
        <v>0.23674999999999999</v>
      </c>
      <c r="FX112" s="16">
        <v>1.90235</v>
      </c>
      <c r="FY112" s="16">
        <v>1.82524</v>
      </c>
      <c r="FZ112" s="16">
        <v>1.85876</v>
      </c>
      <c r="GA112" s="16">
        <v>4.4637500000000001</v>
      </c>
      <c r="GB112" s="16">
        <v>1.3582700000000001</v>
      </c>
      <c r="GC112" s="16">
        <v>0.82269999999999999</v>
      </c>
      <c r="GD112" s="16">
        <v>1.17858</v>
      </c>
      <c r="GE112" s="16">
        <v>1.6628400000000001</v>
      </c>
      <c r="GF112" s="16">
        <v>4.8356199999999996</v>
      </c>
      <c r="GG112" s="16">
        <v>9.9302100000000006</v>
      </c>
      <c r="GH112" s="16">
        <v>3.7141999999999999</v>
      </c>
      <c r="GI112" s="16">
        <v>0.41835</v>
      </c>
      <c r="GJ112" s="16">
        <v>1.51929</v>
      </c>
      <c r="GK112" s="16">
        <v>-0.42292999999999997</v>
      </c>
      <c r="GL112" s="16">
        <v>4.0989899999999997</v>
      </c>
      <c r="GM112" s="16">
        <v>5.7569100000000004</v>
      </c>
      <c r="GN112" s="16">
        <v>3.8358400000000001</v>
      </c>
      <c r="GO112" s="16">
        <v>2.6484100000000002</v>
      </c>
      <c r="GP112" s="16">
        <v>-0.47905999999999999</v>
      </c>
      <c r="GQ112" s="16">
        <v>0.21914</v>
      </c>
      <c r="GR112" s="16">
        <v>0.76795000000000002</v>
      </c>
      <c r="GS112" s="16">
        <v>7.6326200000000002</v>
      </c>
      <c r="GT112" s="16">
        <v>7.8883000000000001</v>
      </c>
      <c r="GU112" s="16">
        <v>-0.78512000000000004</v>
      </c>
      <c r="GV112" s="16">
        <v>2.5110600000000001</v>
      </c>
      <c r="GW112" s="16">
        <v>3.4044500000000002</v>
      </c>
      <c r="GX112" s="16">
        <v>3.1862300000000001</v>
      </c>
      <c r="GY112" s="16">
        <v>0.58096000000000003</v>
      </c>
      <c r="GZ112" s="16">
        <v>-1.9388300000000001</v>
      </c>
      <c r="HA112" s="16">
        <v>0.51773000000000002</v>
      </c>
      <c r="HB112" s="16">
        <v>3.5574599999999998</v>
      </c>
      <c r="HC112" s="16">
        <v>2.1725599999999998</v>
      </c>
      <c r="HD112" s="16">
        <v>2.3438749999999997</v>
      </c>
      <c r="HE112" s="16">
        <v>4.9973700000000001</v>
      </c>
      <c r="HF112" s="16">
        <v>-1.11717</v>
      </c>
      <c r="HG112" s="16">
        <v>6.8564499999999997</v>
      </c>
      <c r="HH112" s="16">
        <v>2.6646299999999998</v>
      </c>
      <c r="HI112" s="16">
        <v>0.79417000000000004</v>
      </c>
      <c r="HJ112" s="16">
        <v>-1.2738700000000001</v>
      </c>
      <c r="HK112" s="16">
        <v>4.7083899999999996</v>
      </c>
      <c r="HL112" s="16">
        <v>0.81476999999999999</v>
      </c>
      <c r="HM112" s="16">
        <v>0.80998000000000003</v>
      </c>
      <c r="HN112" s="16">
        <v>0.25331999999999999</v>
      </c>
      <c r="HO112" s="16">
        <v>5.6301100000000002</v>
      </c>
      <c r="HP112" s="16">
        <v>0.86038999999999999</v>
      </c>
      <c r="HQ112" s="16">
        <v>3.8005</v>
      </c>
      <c r="HR112" s="16">
        <v>3.6550400000000001</v>
      </c>
      <c r="HS112" s="16">
        <v>0.25297999999999998</v>
      </c>
      <c r="HT112" s="16">
        <v>1.0472699999999999</v>
      </c>
      <c r="HU112" s="16">
        <v>1.88368</v>
      </c>
      <c r="HV112" s="16">
        <v>0.72597999999999996</v>
      </c>
      <c r="HW112" s="16">
        <v>2.8965900000000002</v>
      </c>
      <c r="HX112" s="16">
        <v>0.74187000000000003</v>
      </c>
      <c r="HY112" s="16">
        <v>-0.85665999999999998</v>
      </c>
      <c r="HZ112" s="16">
        <v>5.9995700000000003</v>
      </c>
      <c r="IA112" s="16">
        <v>0.79312000000000005</v>
      </c>
      <c r="IB112" s="16">
        <v>1.94943</v>
      </c>
      <c r="IC112" s="16">
        <v>2.7773599999999998</v>
      </c>
      <c r="ID112" s="16">
        <v>1.73881</v>
      </c>
      <c r="IE112" s="16">
        <v>2.0943700000000001</v>
      </c>
      <c r="IF112" s="16">
        <v>3.0353500000000002</v>
      </c>
      <c r="IG112" s="16">
        <v>2.63422</v>
      </c>
      <c r="IH112" s="16">
        <v>-0.76704000000000006</v>
      </c>
      <c r="II112" s="16">
        <v>6.6978099999999996</v>
      </c>
      <c r="IJ112" s="16">
        <v>6.6885300000000001</v>
      </c>
      <c r="IK112" s="16">
        <v>6.7756299999999996</v>
      </c>
      <c r="IL112" s="16">
        <v>4.8441799999999997</v>
      </c>
      <c r="IM112" s="16">
        <v>1.82029</v>
      </c>
      <c r="IN112" s="16">
        <v>-0.12135</v>
      </c>
      <c r="IO112" s="16">
        <v>3.34267</v>
      </c>
      <c r="IP112" s="16">
        <v>3.6969099999999999</v>
      </c>
      <c r="IQ112" s="16">
        <v>0.43719000000000002</v>
      </c>
      <c r="IR112" s="16">
        <v>-0.71335999999999999</v>
      </c>
      <c r="IS112" s="16">
        <v>3.1600700000000002</v>
      </c>
      <c r="IT112" s="16">
        <v>3.5545</v>
      </c>
      <c r="IU112" s="16">
        <v>7.0459899999999998</v>
      </c>
      <c r="IV112" s="16">
        <v>3.0357500000000002</v>
      </c>
      <c r="IW112" s="16">
        <v>5.6917400000000002</v>
      </c>
      <c r="IX112" s="16">
        <v>3.7926799999999998</v>
      </c>
      <c r="IY112" s="16">
        <v>4.03728</v>
      </c>
      <c r="IZ112" s="16">
        <v>1.17926</v>
      </c>
      <c r="JA112" s="16">
        <v>1.56348</v>
      </c>
      <c r="JB112" s="16">
        <v>7.6639099999999996</v>
      </c>
      <c r="JC112" s="16">
        <v>0.29605999999999999</v>
      </c>
      <c r="JD112" s="16">
        <v>0.87536999999999998</v>
      </c>
      <c r="JE112" s="16">
        <v>3.3980000000000003E-2</v>
      </c>
      <c r="JF112" s="16">
        <v>6.7390699999999999</v>
      </c>
      <c r="JG112" s="16">
        <v>3.1396299999999999</v>
      </c>
      <c r="JH112" s="16">
        <v>0.62631000000000003</v>
      </c>
      <c r="JI112" s="16">
        <v>2.52338</v>
      </c>
      <c r="JJ112" s="16">
        <v>3.61206</v>
      </c>
      <c r="JK112" s="16">
        <v>2.3292099999999998</v>
      </c>
      <c r="JL112" s="16">
        <v>1.93161</v>
      </c>
      <c r="JM112" s="16">
        <v>4.3704000000000001</v>
      </c>
      <c r="JN112" s="16">
        <v>9.1179799999999993</v>
      </c>
      <c r="JO112" s="16">
        <v>-0.16386000000000001</v>
      </c>
      <c r="JP112" s="16">
        <v>0.28459000000000001</v>
      </c>
      <c r="JQ112" s="16">
        <v>2.0207299999999999</v>
      </c>
      <c r="JR112" s="16">
        <v>5.5559999999999998E-2</v>
      </c>
      <c r="JS112" s="16">
        <v>4.6671699999999996</v>
      </c>
      <c r="JT112" s="16">
        <v>1.9013199999999999</v>
      </c>
      <c r="JU112" s="16">
        <v>3.5402900000000002</v>
      </c>
      <c r="JV112" s="16">
        <v>6.7935100000000004</v>
      </c>
      <c r="JW112" s="16">
        <v>5.28918</v>
      </c>
      <c r="JX112" s="16">
        <v>2.09545</v>
      </c>
      <c r="JY112" s="16">
        <v>2.4607000000000001</v>
      </c>
      <c r="JZ112" s="16">
        <v>-0.17243</v>
      </c>
      <c r="KA112" s="16">
        <v>0.90790999999999999</v>
      </c>
      <c r="KB112" s="16">
        <v>2.67475</v>
      </c>
      <c r="KC112" s="16">
        <v>8.1420399999999997</v>
      </c>
      <c r="KD112" s="16">
        <v>3.9327200000000002</v>
      </c>
      <c r="KE112" s="16">
        <v>1.34996</v>
      </c>
      <c r="KF112" s="16">
        <v>-8.4279999999999994E-2</v>
      </c>
      <c r="KG112" s="16">
        <v>8.8607600000000009</v>
      </c>
      <c r="KH112" s="16">
        <v>9.2280899999999999</v>
      </c>
      <c r="KI112" s="16">
        <v>0.83560000000000001</v>
      </c>
      <c r="KJ112" s="16">
        <v>4.2197300000000002</v>
      </c>
      <c r="KK112" s="16">
        <v>5.7208500000000004</v>
      </c>
      <c r="KL112" s="16">
        <v>2.6461800000000002</v>
      </c>
      <c r="KM112" s="16">
        <v>2.1583600000000001</v>
      </c>
      <c r="KN112" s="16">
        <v>1.46651</v>
      </c>
      <c r="KO112" s="16">
        <v>3.7396199999999999</v>
      </c>
      <c r="KP112" s="16">
        <v>1.66934</v>
      </c>
      <c r="KQ112" s="16">
        <v>3.3028900000000001</v>
      </c>
      <c r="KR112" s="16">
        <v>1.1593599999999999</v>
      </c>
      <c r="KS112" s="16">
        <v>-1.2482599999999999</v>
      </c>
      <c r="KT112" s="16">
        <v>-1.02826</v>
      </c>
      <c r="KU112" s="16">
        <v>7.1671750000000003</v>
      </c>
      <c r="KV112" s="16">
        <v>4.5315099999999999</v>
      </c>
      <c r="KW112" s="16">
        <v>2.6028099999999998</v>
      </c>
      <c r="KX112" s="16">
        <v>-0.10914</v>
      </c>
      <c r="KY112" s="16">
        <v>1.3917900000000001</v>
      </c>
      <c r="KZ112" s="16">
        <v>7.1355300000000002</v>
      </c>
      <c r="LA112" s="16">
        <v>3.2099700000000002</v>
      </c>
      <c r="LB112" s="16">
        <v>0.51609000000000005</v>
      </c>
      <c r="LC112" s="16">
        <v>4.9325700000000001</v>
      </c>
      <c r="LD112" s="16">
        <v>1.457025</v>
      </c>
      <c r="LE112" s="16">
        <v>4.1713800000000001</v>
      </c>
      <c r="LF112" s="16">
        <v>2.84138</v>
      </c>
      <c r="LG112" s="16">
        <v>0.55598999999999998</v>
      </c>
      <c r="LH112" s="16">
        <v>-0.35405999999999999</v>
      </c>
      <c r="LI112" s="16">
        <v>0.73497999999999997</v>
      </c>
      <c r="LJ112" s="16">
        <v>1.39941</v>
      </c>
      <c r="LK112" s="16">
        <v>0.17307</v>
      </c>
      <c r="LL112" s="16">
        <v>2.2894399999999999</v>
      </c>
      <c r="LM112" s="16">
        <v>1.0732900000000001</v>
      </c>
      <c r="LN112" s="16">
        <v>1.22251</v>
      </c>
      <c r="LO112" s="16">
        <v>4.1911899999999997</v>
      </c>
      <c r="LP112" s="16">
        <v>2.7239</v>
      </c>
      <c r="LQ112" s="16">
        <v>9.9000000000000005E-2</v>
      </c>
      <c r="LR112" s="16">
        <v>1.92286</v>
      </c>
      <c r="LS112" s="16">
        <v>0.16986999999999999</v>
      </c>
      <c r="LT112" s="16">
        <v>3.6866699999999999</v>
      </c>
      <c r="LU112" s="16">
        <v>1.84805</v>
      </c>
      <c r="LV112" s="16">
        <v>5.4225700000000003</v>
      </c>
      <c r="LW112" s="16">
        <v>4.8097599999999998</v>
      </c>
      <c r="LX112" s="16">
        <v>2.2538100000000001</v>
      </c>
      <c r="LY112" s="16">
        <v>5.0399900000000004</v>
      </c>
      <c r="LZ112" s="16">
        <v>0.12551000000000001</v>
      </c>
      <c r="MA112" s="16">
        <v>2.3695900000000001</v>
      </c>
      <c r="MB112" s="16">
        <v>8.3011499999999998</v>
      </c>
      <c r="MC112" s="16">
        <v>1.07376</v>
      </c>
      <c r="MD112" s="16">
        <v>2.0702600000000002</v>
      </c>
      <c r="ME112" s="16">
        <v>0.34104000000000001</v>
      </c>
      <c r="MF112" s="16">
        <v>5.4439900000000003</v>
      </c>
      <c r="MG112" s="16">
        <v>3.5015000000000001</v>
      </c>
      <c r="MH112" s="16">
        <v>1.22749</v>
      </c>
      <c r="MI112" s="16">
        <v>4.2363999999999997</v>
      </c>
      <c r="MJ112" s="16">
        <v>-0.30524000000000001</v>
      </c>
      <c r="MK112" s="16">
        <v>3.0787900000000001</v>
      </c>
      <c r="ML112" s="16">
        <v>3.5094599999999998</v>
      </c>
      <c r="MM112" s="16">
        <v>2.7916400000000001</v>
      </c>
      <c r="MN112" s="16">
        <v>2.0010500000000002</v>
      </c>
      <c r="MO112" s="16">
        <v>3.5888</v>
      </c>
      <c r="MP112" s="16">
        <v>2.9568099999999999</v>
      </c>
      <c r="MQ112" s="16">
        <v>-0.15658</v>
      </c>
      <c r="MR112" s="16">
        <v>4.0093800000000002</v>
      </c>
      <c r="MS112" s="16">
        <v>6.2942400000000003</v>
      </c>
      <c r="MT112" s="16">
        <v>3.0023300000000002</v>
      </c>
      <c r="MU112" s="16">
        <v>2.9323100000000002</v>
      </c>
      <c r="MV112" s="16">
        <v>3.0630000000000002</v>
      </c>
      <c r="MW112" s="16">
        <v>5.8765299999999998</v>
      </c>
      <c r="MX112" s="16">
        <v>-1.1219300000000001</v>
      </c>
      <c r="MY112" s="16">
        <v>3.6960500000000001</v>
      </c>
      <c r="MZ112" s="16">
        <v>1.93604</v>
      </c>
      <c r="NA112" s="16">
        <v>7.2244200000000003</v>
      </c>
      <c r="NB112" s="16">
        <v>5.4054900000000004</v>
      </c>
      <c r="NC112" s="16">
        <v>2.04827</v>
      </c>
      <c r="ND112" s="16">
        <v>3.6707700000000001</v>
      </c>
      <c r="NE112" s="16">
        <v>1.7091400000000001</v>
      </c>
      <c r="NF112" s="16">
        <v>1.90794</v>
      </c>
      <c r="NG112" s="16">
        <v>0.32105</v>
      </c>
      <c r="NH112" s="16">
        <v>4.6517299999999997</v>
      </c>
      <c r="NI112" s="16">
        <v>1.32796</v>
      </c>
      <c r="NJ112" s="16">
        <v>1.9242600000000001</v>
      </c>
      <c r="NK112" s="16">
        <v>1.3268</v>
      </c>
      <c r="NL112" s="16">
        <v>0.45988000000000001</v>
      </c>
      <c r="NM112" s="16">
        <v>0.44707000000000002</v>
      </c>
      <c r="NN112" s="16">
        <v>0.68018000000000001</v>
      </c>
      <c r="NO112" s="16">
        <v>0.86817</v>
      </c>
      <c r="NP112" s="16">
        <v>-2.1228500000000001</v>
      </c>
      <c r="NQ112" s="16">
        <v>0.36386000000000002</v>
      </c>
      <c r="NR112" s="16">
        <v>2.9540899999999999</v>
      </c>
      <c r="NS112" s="16">
        <v>4.1845299999999996</v>
      </c>
      <c r="NT112" s="16">
        <v>3.1301800000000002</v>
      </c>
      <c r="NU112" s="16">
        <v>4.17903</v>
      </c>
      <c r="NV112" s="16">
        <v>2.1916000000000002</v>
      </c>
      <c r="NW112" s="16">
        <v>0.47004000000000001</v>
      </c>
      <c r="NX112" s="16">
        <v>0.64825999999999995</v>
      </c>
      <c r="NY112" s="16">
        <v>3.3161999999999998</v>
      </c>
      <c r="NZ112" s="16">
        <v>2.5795300000000001</v>
      </c>
      <c r="OA112" s="16">
        <v>1.8104499999999999</v>
      </c>
      <c r="OB112" s="16">
        <v>4.9730999999999996</v>
      </c>
      <c r="OC112" s="16">
        <v>4.60914</v>
      </c>
      <c r="OD112" s="16">
        <v>1.3035099999999999</v>
      </c>
      <c r="OE112" s="16">
        <v>4.5859199999999998</v>
      </c>
      <c r="OF112" s="16">
        <v>0.25616499999999998</v>
      </c>
      <c r="OG112" s="16">
        <v>4.5318199999999997</v>
      </c>
      <c r="OH112" s="16">
        <v>-0.34051999999999999</v>
      </c>
      <c r="OI112" s="16">
        <v>0.24279000000000001</v>
      </c>
      <c r="OJ112" s="16">
        <v>1.6382300000000001</v>
      </c>
      <c r="OK112" s="16">
        <v>0.58496999999999999</v>
      </c>
      <c r="OL112" s="16">
        <v>0.63414999999999999</v>
      </c>
      <c r="OM112" s="16">
        <v>5.1239299999999997</v>
      </c>
      <c r="ON112" s="16">
        <v>-0.36795</v>
      </c>
      <c r="OO112" s="16">
        <v>4.1037299999999997</v>
      </c>
      <c r="OP112" s="16">
        <v>0.98429999999999995</v>
      </c>
      <c r="OQ112" s="16">
        <v>1.98454</v>
      </c>
      <c r="OR112" s="16">
        <v>3.9108499999999999</v>
      </c>
      <c r="OS112" s="16">
        <v>3.4821399999999998</v>
      </c>
      <c r="OT112" s="16">
        <v>1.26014</v>
      </c>
      <c r="OU112" s="16">
        <v>0.95998000000000006</v>
      </c>
      <c r="OV112" s="16">
        <v>1.9491000000000001</v>
      </c>
      <c r="OW112" s="16">
        <v>-0.87636999999999998</v>
      </c>
      <c r="OX112" s="16">
        <v>-0.28167999999999999</v>
      </c>
      <c r="OY112" s="16">
        <v>4.3358299999999996</v>
      </c>
      <c r="OZ112" s="16">
        <v>-0.33842</v>
      </c>
      <c r="PA112" s="16">
        <v>0.25690000000000002</v>
      </c>
      <c r="PB112" s="16">
        <v>-9.9690000000000001E-2</v>
      </c>
      <c r="PC112" s="16">
        <v>0.40205999999999997</v>
      </c>
      <c r="PD112" s="16">
        <v>3.8718900000000001</v>
      </c>
      <c r="PE112" s="16">
        <v>1.6978899999999999</v>
      </c>
      <c r="PF112" s="16">
        <v>1.6282099999999999</v>
      </c>
      <c r="PG112" s="16">
        <v>1.1187400000000001</v>
      </c>
      <c r="PH112" s="16">
        <v>2.4592100000000001</v>
      </c>
      <c r="PI112" s="16">
        <v>6.5654700000000004</v>
      </c>
      <c r="PJ112" s="16">
        <v>0.51654</v>
      </c>
      <c r="PK112" s="16">
        <v>2.3124500000000001</v>
      </c>
      <c r="PL112" s="16">
        <v>-0.26912999999999998</v>
      </c>
      <c r="PM112" s="16">
        <v>2.1852900000000002</v>
      </c>
      <c r="PN112" s="16">
        <v>4.5236999999999998</v>
      </c>
      <c r="PO112" s="16">
        <v>5.7621099999999998</v>
      </c>
      <c r="PP112" s="16">
        <v>5.6933199999999999</v>
      </c>
      <c r="PQ112" s="16">
        <v>6.6718500000000001</v>
      </c>
      <c r="PR112" s="16">
        <v>0.61189000000000004</v>
      </c>
      <c r="PS112" s="16">
        <v>-2.784E-2</v>
      </c>
      <c r="PT112" s="16">
        <v>7.2574399999999999</v>
      </c>
      <c r="PU112" s="16">
        <v>1.87964</v>
      </c>
      <c r="PV112" s="16">
        <v>-8.5720000000000005E-2</v>
      </c>
      <c r="PW112" s="16">
        <v>5.9543200000000001</v>
      </c>
      <c r="PX112" s="16">
        <v>1.28816</v>
      </c>
      <c r="PY112" s="16">
        <v>0.13308</v>
      </c>
      <c r="PZ112" s="16">
        <v>-0.37885000000000002</v>
      </c>
      <c r="QA112" s="16">
        <v>-0.61592000000000002</v>
      </c>
      <c r="QB112" s="16">
        <v>0.28193000000000001</v>
      </c>
      <c r="QC112" s="16">
        <v>5.2137449999999994</v>
      </c>
      <c r="QD112" s="16">
        <v>4.52372</v>
      </c>
      <c r="QE112" s="16">
        <v>1.0129999999999999</v>
      </c>
      <c r="QF112" s="16">
        <v>5.7636599999999998</v>
      </c>
      <c r="QG112" s="16">
        <v>1.397E-2</v>
      </c>
      <c r="QH112" s="16">
        <v>1.22261</v>
      </c>
      <c r="QI112" s="16">
        <v>0.85816000000000003</v>
      </c>
      <c r="QJ112" s="16">
        <v>4.8618699999999997</v>
      </c>
      <c r="QK112" s="16">
        <v>3.4112</v>
      </c>
      <c r="QL112" s="16">
        <v>3.0099900000000002</v>
      </c>
      <c r="QM112" s="16">
        <v>-0.33915000000000001</v>
      </c>
      <c r="QN112" s="16">
        <v>-5.2600000000000001E-2</v>
      </c>
      <c r="QO112" s="16">
        <v>1.5682799999999999</v>
      </c>
      <c r="QP112" s="16">
        <v>2.8514900000000001</v>
      </c>
      <c r="QQ112" s="16">
        <v>1.07074</v>
      </c>
      <c r="QR112" s="16">
        <v>1.9207700000000001</v>
      </c>
      <c r="QS112" s="16">
        <v>2.6921499999999998</v>
      </c>
      <c r="QT112" s="16">
        <v>4.4430199999999997</v>
      </c>
      <c r="QU112" s="16">
        <v>6.4691599999999996</v>
      </c>
      <c r="QV112" s="16">
        <v>3.16811</v>
      </c>
      <c r="QW112" s="16">
        <v>2.44821</v>
      </c>
      <c r="QX112" s="16">
        <v>4.6490999999999998</v>
      </c>
      <c r="QY112" s="16">
        <v>1.4540299999999999</v>
      </c>
      <c r="QZ112" s="16">
        <v>5.8965800000000002</v>
      </c>
      <c r="RA112" s="16">
        <v>-0.40855000000000002</v>
      </c>
      <c r="RB112" s="16">
        <v>2.0922200000000002</v>
      </c>
      <c r="RC112" s="16">
        <v>-0.70321999999999996</v>
      </c>
      <c r="RD112" s="16">
        <v>2.4324400000000002</v>
      </c>
      <c r="RE112" s="16">
        <v>-0.44374000000000002</v>
      </c>
      <c r="RF112" s="16">
        <v>-0.15855</v>
      </c>
      <c r="RG112" s="16">
        <v>-0.16841</v>
      </c>
      <c r="RH112" s="16">
        <v>1.89347</v>
      </c>
      <c r="RI112" s="16">
        <v>0.52949999999999997</v>
      </c>
      <c r="RJ112" s="16">
        <v>0.11811000000000001</v>
      </c>
      <c r="RK112" s="16">
        <v>0.67439000000000004</v>
      </c>
      <c r="RL112" s="16">
        <v>2.53145</v>
      </c>
      <c r="RM112" s="16">
        <v>2.3361800000000001</v>
      </c>
      <c r="RN112" s="16">
        <v>0.53613999999999995</v>
      </c>
      <c r="RO112" s="16">
        <v>6.1131099999999998</v>
      </c>
      <c r="RP112" s="16">
        <v>1.6224000000000001</v>
      </c>
      <c r="RQ112" s="16">
        <v>3.3424800000000001</v>
      </c>
      <c r="RR112" s="16">
        <v>3.5044599999999999</v>
      </c>
      <c r="RS112" s="16">
        <v>3.5529500000000001</v>
      </c>
      <c r="RT112" s="16">
        <v>6.2917800000000002</v>
      </c>
      <c r="RU112" s="16">
        <v>0.13416</v>
      </c>
      <c r="RV112" s="16">
        <v>4.5582900000000004</v>
      </c>
      <c r="RW112" s="16">
        <v>-1.42784</v>
      </c>
      <c r="RX112" s="16">
        <v>2.0261800000000001</v>
      </c>
      <c r="RY112" s="16">
        <v>3.23461</v>
      </c>
      <c r="RZ112" s="16">
        <v>2.33196</v>
      </c>
      <c r="SA112" s="16">
        <v>0.20215</v>
      </c>
      <c r="SB112" s="16">
        <v>-0.13614999999999999</v>
      </c>
      <c r="SC112" s="16">
        <v>5.9919000000000002</v>
      </c>
      <c r="SD112" s="16">
        <v>3.6409600000000002</v>
      </c>
      <c r="SE112" s="16">
        <v>1.8075699999999999</v>
      </c>
      <c r="SF112" s="16">
        <v>1.78959</v>
      </c>
      <c r="SG112" s="16">
        <v>0.41521999999999998</v>
      </c>
      <c r="SH112" s="16">
        <v>2.7949899999999999</v>
      </c>
      <c r="SI112" s="16">
        <v>0.63578000000000001</v>
      </c>
      <c r="SJ112" s="16">
        <v>0.97589000000000004</v>
      </c>
      <c r="SK112" s="16">
        <v>2.1905299999999999</v>
      </c>
      <c r="SL112" s="16">
        <v>1.55793</v>
      </c>
      <c r="SM112" s="16">
        <v>5.4604699999999999</v>
      </c>
      <c r="SN112" s="16">
        <v>0.29169</v>
      </c>
      <c r="SO112" s="16">
        <v>2.3811399999999998</v>
      </c>
      <c r="SP112" s="16">
        <v>1.78633</v>
      </c>
      <c r="SQ112" s="16">
        <v>1.1566099999999999</v>
      </c>
      <c r="SR112" s="16">
        <v>3.3180800000000001</v>
      </c>
      <c r="SS112" s="16">
        <v>3.1881499999999998</v>
      </c>
      <c r="ST112" s="16">
        <v>1.8226599999999999</v>
      </c>
      <c r="SU112" s="16">
        <v>0.91471000000000002</v>
      </c>
      <c r="SV112" s="16">
        <v>1.77121</v>
      </c>
      <c r="SW112" s="16">
        <v>-0.17069999999999999</v>
      </c>
      <c r="SX112" s="16">
        <v>4.4316500000000003</v>
      </c>
      <c r="SY112" s="16">
        <v>1.7845599999999999</v>
      </c>
      <c r="SZ112" s="16">
        <v>0.44933000000000001</v>
      </c>
      <c r="TA112" s="16">
        <v>0.43577499999999997</v>
      </c>
      <c r="TB112" s="16">
        <v>0.72746999999999995</v>
      </c>
      <c r="TC112" s="16">
        <v>3.6690999999999998</v>
      </c>
      <c r="TD112" s="16">
        <v>1.19289</v>
      </c>
      <c r="TE112" s="16">
        <v>-0.48131000000000002</v>
      </c>
      <c r="TF112" s="16">
        <v>1.7317499999999999</v>
      </c>
      <c r="TG112" s="16">
        <v>5.0130400000000002</v>
      </c>
      <c r="TH112" s="16">
        <v>3.09334</v>
      </c>
      <c r="TI112" s="16">
        <v>4.0796000000000001</v>
      </c>
      <c r="TJ112" s="16">
        <v>0.84565000000000001</v>
      </c>
      <c r="TK112" s="16">
        <v>0.29238999999999998</v>
      </c>
      <c r="TL112" s="16">
        <v>1.93082</v>
      </c>
      <c r="TM112" s="16">
        <v>4.04251</v>
      </c>
      <c r="TN112" s="16">
        <v>5.3365999999999998</v>
      </c>
      <c r="TO112" s="16">
        <v>7.6899999999999998E-3</v>
      </c>
      <c r="TP112" s="16">
        <v>4.0966300000000002</v>
      </c>
      <c r="TQ112" s="16">
        <v>1.28155</v>
      </c>
      <c r="TR112" s="16">
        <v>4.5049400000000004</v>
      </c>
      <c r="TS112" s="16">
        <v>4.5270700000000001</v>
      </c>
      <c r="TT112" s="16">
        <v>2.1374</v>
      </c>
      <c r="TU112" s="16">
        <v>1.2663500000000001</v>
      </c>
      <c r="TV112" s="16">
        <v>3.0604200000000001</v>
      </c>
      <c r="TW112" s="16">
        <v>1.0915999999999999</v>
      </c>
      <c r="TX112" s="16">
        <v>1.5145900000000001</v>
      </c>
      <c r="TY112" s="16">
        <v>2.4386700000000001</v>
      </c>
      <c r="TZ112" s="16">
        <v>0.33994000000000002</v>
      </c>
      <c r="UA112" s="16">
        <v>1.99024</v>
      </c>
      <c r="UB112" s="16">
        <v>0.21415000000000001</v>
      </c>
      <c r="UC112" s="16">
        <v>1.31098</v>
      </c>
      <c r="UD112" s="16">
        <v>0.53008</v>
      </c>
      <c r="UE112" s="16">
        <v>-0.57472000000000001</v>
      </c>
      <c r="UF112" s="16">
        <v>3.4991099999999999</v>
      </c>
      <c r="UG112" s="16">
        <v>0.79008999999999996</v>
      </c>
      <c r="UH112" s="16">
        <v>1.4510799999999999</v>
      </c>
      <c r="UI112" s="16">
        <v>0.46189000000000002</v>
      </c>
      <c r="UJ112" s="16">
        <v>1.14628</v>
      </c>
      <c r="UK112" s="16">
        <v>1.7251300000000001</v>
      </c>
      <c r="UL112" s="16">
        <v>4.3227099999999998</v>
      </c>
      <c r="UM112" s="16">
        <v>-5.5989999999999998E-2</v>
      </c>
      <c r="UN112" s="16">
        <v>0.79364999999999997</v>
      </c>
      <c r="UO112" s="16">
        <v>0.75717999999999996</v>
      </c>
      <c r="UP112" s="16">
        <v>1.14669</v>
      </c>
      <c r="UQ112" s="16">
        <v>-9.4689999999999996E-2</v>
      </c>
      <c r="UR112" s="16">
        <v>0.23774999999999999</v>
      </c>
      <c r="US112" s="16">
        <v>5.7534200000000002</v>
      </c>
      <c r="UT112" s="16">
        <v>3.0434100000000002</v>
      </c>
      <c r="UU112" s="16">
        <v>6.4839200000000003</v>
      </c>
      <c r="UV112" s="16">
        <v>-5.2470000000000003E-2</v>
      </c>
      <c r="UW112" s="16">
        <v>6.1928400000000003</v>
      </c>
      <c r="UX112" s="16">
        <v>-0.12111</v>
      </c>
      <c r="UY112" s="16">
        <v>-2.512E-2</v>
      </c>
      <c r="UZ112" s="16">
        <v>-0.43230000000000002</v>
      </c>
      <c r="VA112" s="16">
        <v>0.90424000000000004</v>
      </c>
      <c r="VB112" s="16">
        <v>5.0643599999999998</v>
      </c>
      <c r="VC112" s="16">
        <v>1.71835</v>
      </c>
      <c r="VD112" s="16">
        <v>4.6696600000000004</v>
      </c>
      <c r="VE112" s="16">
        <v>1.70824</v>
      </c>
      <c r="VF112" s="16">
        <v>8.2987450000000003</v>
      </c>
      <c r="VG112" s="16">
        <v>2.6736800000000001</v>
      </c>
      <c r="VH112" s="16">
        <v>3.0320399999999998</v>
      </c>
      <c r="VI112" s="16">
        <v>2.69434</v>
      </c>
      <c r="VJ112" s="16">
        <v>-0.10707</v>
      </c>
      <c r="VK112" s="16">
        <v>1.5804499999999999</v>
      </c>
      <c r="VL112" s="16">
        <v>1.72055</v>
      </c>
      <c r="VM112" s="16">
        <v>1.63052</v>
      </c>
      <c r="VN112" s="16">
        <v>6.1003100000000003</v>
      </c>
      <c r="VO112" s="16">
        <v>10.25178</v>
      </c>
      <c r="VP112" s="16">
        <v>3.5141900000000001</v>
      </c>
      <c r="VQ112" s="16">
        <v>0.39033000000000001</v>
      </c>
      <c r="VR112" s="16">
        <v>1.72458</v>
      </c>
      <c r="VS112" s="16">
        <v>2.7874099999999999</v>
      </c>
      <c r="VT112" s="16">
        <v>-1.3635699999999999</v>
      </c>
      <c r="VU112" s="16">
        <v>2.9761500000000001</v>
      </c>
      <c r="VV112" s="16">
        <v>5.5356100000000001</v>
      </c>
      <c r="VW112" s="16">
        <v>4.4632100000000001</v>
      </c>
      <c r="VX112" s="16">
        <v>1.8501399999999999</v>
      </c>
      <c r="VY112" s="16">
        <v>6.2764499999999996</v>
      </c>
      <c r="VZ112" s="16">
        <v>3.1341199999999998</v>
      </c>
      <c r="WA112" s="16">
        <v>-0.30148000000000003</v>
      </c>
      <c r="WB112" s="16">
        <v>3.2414999999999998</v>
      </c>
      <c r="WC112" s="16">
        <v>4.8191499999999996</v>
      </c>
      <c r="WD112" s="16">
        <v>4.8768000000000002</v>
      </c>
      <c r="WE112" s="16">
        <v>-0.14893999999999999</v>
      </c>
      <c r="WF112" s="16">
        <v>-0.90146000000000004</v>
      </c>
      <c r="WG112" s="16">
        <v>4.83019</v>
      </c>
      <c r="WH112" s="16">
        <v>3.6086499999999999</v>
      </c>
      <c r="WI112" s="16">
        <v>5.7213799999999999</v>
      </c>
      <c r="WJ112" s="16">
        <v>1.31918</v>
      </c>
      <c r="WK112" s="16">
        <v>4.6617600000000001</v>
      </c>
      <c r="WL112" s="16">
        <v>2.2374299999999998</v>
      </c>
      <c r="WM112" s="16">
        <v>5.85032</v>
      </c>
      <c r="WN112" s="16">
        <v>-1.5407599999999999</v>
      </c>
      <c r="WO112" s="16">
        <v>4.3240600000000002</v>
      </c>
      <c r="WP112" s="16">
        <v>4.5571700000000002</v>
      </c>
      <c r="WQ112" s="16">
        <v>2.1857799999999998</v>
      </c>
      <c r="WR112" s="16">
        <v>1.4893700000000001</v>
      </c>
      <c r="WS112" s="16">
        <v>-0.54888999999999999</v>
      </c>
      <c r="WT112" s="16">
        <v>0.31086999999999998</v>
      </c>
      <c r="WU112" s="16">
        <v>2.3718599999999999</v>
      </c>
      <c r="WV112" s="16">
        <v>4.77874</v>
      </c>
      <c r="WW112" s="16">
        <v>0.28421999999999997</v>
      </c>
      <c r="WX112" s="16">
        <v>-0.37907000000000002</v>
      </c>
      <c r="WY112" s="16">
        <v>2.8633999999999999</v>
      </c>
      <c r="WZ112" s="16">
        <v>2.836E-2</v>
      </c>
      <c r="XA112" s="16">
        <v>1.7740899999999999</v>
      </c>
      <c r="XB112" s="16">
        <v>2.79541</v>
      </c>
      <c r="XC112" s="16">
        <v>0.80423</v>
      </c>
      <c r="XD112" s="16">
        <v>0.51666999999999996</v>
      </c>
      <c r="XE112" s="16">
        <v>2.7875700000000001</v>
      </c>
      <c r="XF112" s="16">
        <v>3.77115</v>
      </c>
      <c r="XG112" s="16">
        <v>1.6093200000000001</v>
      </c>
      <c r="XH112" s="16">
        <v>0.98856999999999995</v>
      </c>
      <c r="XI112" s="16">
        <v>0.56301999999999996</v>
      </c>
      <c r="XJ112" s="16">
        <v>2.7785700000000002</v>
      </c>
      <c r="XK112" s="16">
        <v>3.9030000000000002E-2</v>
      </c>
      <c r="XL112" s="16">
        <v>2.7108300000000001</v>
      </c>
      <c r="XM112" s="16">
        <v>0.59094999999999998</v>
      </c>
      <c r="XN112" s="16">
        <v>0.79249000000000003</v>
      </c>
      <c r="XO112" s="16">
        <v>3.1500900000000001</v>
      </c>
      <c r="XP112" s="16">
        <v>0.96214999999999995</v>
      </c>
      <c r="XQ112" s="16">
        <v>6.3469499999999996</v>
      </c>
      <c r="XR112" s="16">
        <v>3.2033100000000001</v>
      </c>
      <c r="XS112" s="16">
        <v>4.7279600000000004</v>
      </c>
      <c r="XT112" s="16">
        <v>3.5738500000000002</v>
      </c>
      <c r="XU112" s="16">
        <v>0.15285000000000001</v>
      </c>
      <c r="XV112" s="16">
        <v>-0.27918999999999999</v>
      </c>
      <c r="XW112" s="16">
        <v>0.96123000000000003</v>
      </c>
      <c r="XX112" s="16">
        <v>-0.19012999999999999</v>
      </c>
      <c r="XY112" s="16">
        <v>4.1967499999999998</v>
      </c>
      <c r="XZ112" s="16">
        <v>2.19516</v>
      </c>
      <c r="YA112" s="16">
        <v>2.6645400000000001</v>
      </c>
      <c r="YB112" s="16">
        <v>2.3401000000000001</v>
      </c>
      <c r="YC112" s="16">
        <v>0.82511000000000001</v>
      </c>
      <c r="YD112" s="16">
        <v>6.3256300000000003</v>
      </c>
      <c r="YE112" s="16">
        <v>1.8895999999999999</v>
      </c>
      <c r="YF112" s="16">
        <v>2.31433</v>
      </c>
      <c r="YG112" s="16">
        <v>6.6782899999999996</v>
      </c>
      <c r="YH112" s="16">
        <v>2.2253699999999998</v>
      </c>
      <c r="YI112" s="16">
        <v>0.56103000000000003</v>
      </c>
      <c r="YJ112" s="16">
        <v>1.7971200000000001</v>
      </c>
      <c r="YK112" s="16">
        <v>1.45923</v>
      </c>
      <c r="YL112" s="16">
        <v>2.50284</v>
      </c>
      <c r="YM112" s="16">
        <v>0.26101000000000002</v>
      </c>
      <c r="YN112" s="16">
        <v>4.2670899999999996</v>
      </c>
      <c r="YO112" s="16">
        <v>1.10432</v>
      </c>
      <c r="YP112" s="16">
        <v>9.1905900000000003</v>
      </c>
      <c r="YQ112" s="16">
        <v>1.16334</v>
      </c>
      <c r="YR112" s="16">
        <v>0.21579999999999999</v>
      </c>
      <c r="YS112" s="16">
        <v>-4.7660000000000001E-2</v>
      </c>
      <c r="YT112" s="16">
        <v>0.66888999999999998</v>
      </c>
      <c r="YU112" s="16">
        <v>1.48597</v>
      </c>
      <c r="YV112" s="16">
        <v>4.1596500000000001</v>
      </c>
      <c r="YW112" s="16">
        <v>1.66439</v>
      </c>
      <c r="YX112" s="16">
        <v>0.61048000000000002</v>
      </c>
      <c r="YY112" s="16">
        <v>-4.947E-2</v>
      </c>
      <c r="YZ112" s="16">
        <v>1.1090599999999999</v>
      </c>
      <c r="ZA112" s="16">
        <v>1.4877</v>
      </c>
      <c r="ZB112" s="16">
        <v>1.7292099999999999</v>
      </c>
      <c r="ZC112" s="16">
        <v>1.1976199999999999</v>
      </c>
      <c r="ZD112" s="16">
        <v>0.62009000000000003</v>
      </c>
      <c r="ZE112" s="16">
        <v>1.6407099999999999</v>
      </c>
      <c r="ZF112" s="16">
        <v>4.0493199999999998</v>
      </c>
      <c r="ZG112" s="16">
        <v>4.2340099999999996</v>
      </c>
      <c r="ZH112" s="16">
        <v>1.71638</v>
      </c>
      <c r="ZI112" s="16">
        <v>7.0273500000000002</v>
      </c>
      <c r="ZJ112" s="16">
        <v>1.7478100000000001</v>
      </c>
      <c r="ZK112" s="16">
        <v>0.71416000000000002</v>
      </c>
      <c r="ZL112" s="16">
        <v>1.4133800000000001</v>
      </c>
      <c r="ZM112" s="16">
        <v>1.07138</v>
      </c>
      <c r="ZN112" s="16">
        <v>1.7916700000000001</v>
      </c>
      <c r="ZO112" s="16">
        <v>0.50565000000000004</v>
      </c>
      <c r="ZP112" s="16">
        <v>2.2703700000000002</v>
      </c>
      <c r="ZQ112" s="16">
        <v>3.4952700000000001</v>
      </c>
      <c r="ZR112" s="16">
        <v>3.4272399999999998</v>
      </c>
      <c r="ZS112" s="16">
        <v>1.08219</v>
      </c>
      <c r="ZT112" s="16">
        <v>2.83562</v>
      </c>
      <c r="ZU112" s="16">
        <v>1.0214399999999999</v>
      </c>
      <c r="ZV112" s="16">
        <v>1.1684699999999999</v>
      </c>
      <c r="ZW112" s="16">
        <v>1.9121699999999999</v>
      </c>
      <c r="ZX112" s="16">
        <v>3.7359100000000001</v>
      </c>
      <c r="ZY112" s="16">
        <v>-6.3089999999999993E-2</v>
      </c>
      <c r="ZZ112" s="16">
        <v>4.3745000000000003</v>
      </c>
      <c r="AAA112" s="16">
        <v>0.36321999999999999</v>
      </c>
      <c r="AAB112" s="16">
        <v>3.8662999999999998</v>
      </c>
      <c r="AAC112" s="16">
        <v>2.24979</v>
      </c>
      <c r="AAD112" s="16">
        <v>1.7921899999999999</v>
      </c>
      <c r="AAE112" s="16">
        <v>8.4154099999999996</v>
      </c>
      <c r="AAF112" s="16">
        <v>2.5459000000000001</v>
      </c>
      <c r="AAG112" s="16">
        <v>-0.59504999999999997</v>
      </c>
      <c r="AAH112" s="16">
        <v>2.33168</v>
      </c>
      <c r="AAI112" s="16">
        <v>2.1871900000000002</v>
      </c>
      <c r="AAJ112" s="16">
        <v>-0.6865</v>
      </c>
      <c r="AAK112" s="16">
        <v>-0.69027000000000005</v>
      </c>
      <c r="AAL112" s="16">
        <v>0.62465000000000004</v>
      </c>
      <c r="AAM112" s="16">
        <v>1.2191099999999999</v>
      </c>
      <c r="AAN112" s="16">
        <v>9.36069</v>
      </c>
      <c r="AAO112" s="16">
        <v>4.6282199999999998</v>
      </c>
      <c r="AAP112" s="16">
        <v>-0.65164999999999995</v>
      </c>
      <c r="AAQ112" s="16">
        <v>1.1692</v>
      </c>
      <c r="AAR112" s="16">
        <v>3.8186599999999999</v>
      </c>
      <c r="AAS112" s="16">
        <v>0.69821</v>
      </c>
      <c r="AAT112" s="16">
        <v>3.7945000000000002</v>
      </c>
      <c r="AAU112" s="16">
        <v>2.1970299999999998</v>
      </c>
      <c r="AAV112" s="16">
        <v>2.4619</v>
      </c>
      <c r="AAW112" s="16">
        <v>2.41181</v>
      </c>
      <c r="AAX112" s="16">
        <v>1.4892300000000001</v>
      </c>
      <c r="AAY112" s="16">
        <v>-0.45818999999999999</v>
      </c>
      <c r="AAZ112" s="16">
        <v>1.5610299999999999</v>
      </c>
      <c r="ABA112" s="16">
        <v>1.61354</v>
      </c>
      <c r="ABB112" s="16">
        <v>2.5329999999999999</v>
      </c>
      <c r="ABC112" s="16">
        <v>4.5833399999999997</v>
      </c>
      <c r="ABD112" s="16">
        <v>2.34327</v>
      </c>
      <c r="ABE112" s="16">
        <v>1.8054600000000001</v>
      </c>
      <c r="ABF112" s="16">
        <v>1.1285099999999999</v>
      </c>
      <c r="ABG112" s="16">
        <v>4.0847300000000004</v>
      </c>
      <c r="ABH112" s="16">
        <v>-0.62450000000000006</v>
      </c>
      <c r="ABI112" s="16">
        <v>0.93823000000000001</v>
      </c>
      <c r="ABJ112" s="16">
        <v>-0.45399</v>
      </c>
      <c r="ABK112" s="16">
        <v>0.12992999999999999</v>
      </c>
      <c r="ABL112" s="16">
        <v>1.59673</v>
      </c>
      <c r="ABM112" s="16">
        <v>0.70899000000000001</v>
      </c>
      <c r="ABN112" s="16">
        <v>2.7115999999999998</v>
      </c>
      <c r="ABO112" s="16">
        <v>2.7850100000000002</v>
      </c>
      <c r="ABP112" s="16">
        <v>5.3912599999999999</v>
      </c>
      <c r="ABQ112" s="16">
        <v>10.02976</v>
      </c>
      <c r="ABR112" s="16">
        <v>0.68011999999999995</v>
      </c>
      <c r="ABS112" s="16">
        <v>1.27033</v>
      </c>
      <c r="ABT112" s="16">
        <v>6.0511299999999997</v>
      </c>
      <c r="ABU112" s="16">
        <v>0.38961000000000001</v>
      </c>
      <c r="ABV112" s="16">
        <v>8.2789900000000003</v>
      </c>
      <c r="ABW112" s="16">
        <v>8.7442600000000006</v>
      </c>
      <c r="ABX112" s="16">
        <v>2.23319</v>
      </c>
      <c r="ABY112" s="16">
        <v>1.12703</v>
      </c>
      <c r="ABZ112" s="16">
        <v>2.6541999999999999</v>
      </c>
      <c r="ACA112" s="16">
        <v>6.5693400000000004</v>
      </c>
      <c r="ACB112" s="16">
        <v>0.12162000000000001</v>
      </c>
      <c r="ACC112" s="16">
        <v>0.75983000000000001</v>
      </c>
      <c r="ACD112" s="16">
        <v>0.93130000000000002</v>
      </c>
      <c r="ACE112" s="16">
        <v>6.4021600000000003</v>
      </c>
      <c r="ACF112" s="16">
        <v>-0.14146</v>
      </c>
      <c r="ACG112" s="16">
        <v>3.3378000000000001</v>
      </c>
      <c r="ACH112" s="16">
        <v>2.5205199999999999</v>
      </c>
      <c r="ACI112" s="16">
        <v>1.8857699999999999</v>
      </c>
      <c r="ACJ112" s="16">
        <v>0.95186999999999999</v>
      </c>
      <c r="ACK112" s="16">
        <v>5.0398699999999996</v>
      </c>
      <c r="ACL112" s="16">
        <v>0.55589999999999995</v>
      </c>
      <c r="ACM112" s="16">
        <v>1.5663800000000001</v>
      </c>
      <c r="ACN112" s="16">
        <v>5.6284400000000003</v>
      </c>
      <c r="ACO112" s="16">
        <v>0.66386000000000001</v>
      </c>
      <c r="ACP112" s="16">
        <v>9.3039999999999998E-2</v>
      </c>
      <c r="ACQ112" s="16">
        <v>4.6382899999999996</v>
      </c>
      <c r="ACR112" s="16">
        <v>4.2688199999999998</v>
      </c>
      <c r="ACS112" s="16">
        <v>0.45954</v>
      </c>
      <c r="ACT112" s="16">
        <v>1.1817599999999999</v>
      </c>
      <c r="ACU112" s="16">
        <v>2.1761900000000001</v>
      </c>
      <c r="ACV112" s="16">
        <v>2.3522099999999999</v>
      </c>
      <c r="ACW112" s="16">
        <v>1.5324450000000001</v>
      </c>
      <c r="ACX112" s="16">
        <v>2.8742200000000002</v>
      </c>
      <c r="ACY112" s="16">
        <v>1.31663</v>
      </c>
      <c r="ACZ112" s="16">
        <v>1.59806</v>
      </c>
      <c r="ADA112" s="16">
        <v>2.0660799999999999</v>
      </c>
      <c r="ADB112" s="16">
        <v>4.2233299999999998</v>
      </c>
      <c r="ADC112" s="16">
        <v>1.3608499999999999</v>
      </c>
      <c r="ADD112" s="16">
        <v>5.5903</v>
      </c>
      <c r="ADE112" s="16">
        <v>4.7769500000000003</v>
      </c>
      <c r="ADF112" s="16">
        <v>2.74553</v>
      </c>
      <c r="ADG112" s="16">
        <v>1.8247100000000001</v>
      </c>
      <c r="ADH112" s="16">
        <v>3.4455800000000001</v>
      </c>
      <c r="ADI112" s="16">
        <v>0.88776999999999995</v>
      </c>
      <c r="ADJ112" s="16">
        <v>-0.35808000000000001</v>
      </c>
      <c r="ADK112" s="16">
        <v>1.08806</v>
      </c>
      <c r="ADL112" s="16">
        <v>4.5739400000000003</v>
      </c>
      <c r="ADM112" s="16">
        <v>1.8482700000000001</v>
      </c>
      <c r="ADN112" s="16">
        <v>0.1895</v>
      </c>
      <c r="ADO112" s="16">
        <v>2.00962</v>
      </c>
      <c r="ADP112" s="16">
        <v>1.16208</v>
      </c>
      <c r="ADQ112" s="16">
        <v>1.19495</v>
      </c>
      <c r="ADR112" s="16">
        <v>2.8782199999999998</v>
      </c>
      <c r="ADS112" s="16">
        <v>1.4894700000000001</v>
      </c>
      <c r="ADT112" s="16">
        <v>-0.19178000000000001</v>
      </c>
      <c r="ADU112" s="16">
        <v>-0.15032000000000001</v>
      </c>
      <c r="ADV112" s="16">
        <v>2.8606600000000002</v>
      </c>
      <c r="ADW112" s="16">
        <v>1.5429999999999999</v>
      </c>
      <c r="ADX112" s="16">
        <v>-2.3391799999999998</v>
      </c>
      <c r="ADY112" s="16">
        <v>2.23719</v>
      </c>
      <c r="ADZ112" s="16">
        <v>9.2694799999999997</v>
      </c>
      <c r="AEA112" s="16">
        <v>1.6921900000000001</v>
      </c>
      <c r="AEB112" s="16">
        <v>4.3559799999999997</v>
      </c>
      <c r="AEC112" s="16">
        <v>1.6200600000000001</v>
      </c>
      <c r="AED112" s="16">
        <v>1.58267</v>
      </c>
      <c r="AEE112" s="16">
        <v>2.9428100000000001</v>
      </c>
      <c r="AEF112" s="16">
        <v>1.5744400000000001</v>
      </c>
      <c r="AEG112" s="16">
        <v>0.42287999999999998</v>
      </c>
      <c r="AEH112" s="16">
        <v>1.4964599999999999</v>
      </c>
      <c r="AEI112" s="16">
        <v>0.12182</v>
      </c>
      <c r="AEJ112" s="16">
        <v>0.50517000000000001</v>
      </c>
      <c r="AEK112" s="16">
        <v>3.54888</v>
      </c>
      <c r="AEL112" s="16">
        <v>1.3893200000000001</v>
      </c>
      <c r="AEM112" s="16">
        <v>0.34649000000000002</v>
      </c>
      <c r="AEN112" s="16">
        <v>3.4174733333333336</v>
      </c>
      <c r="AEO112" s="16">
        <v>3.4411100000000001</v>
      </c>
      <c r="AEP112" s="16">
        <v>0.66903999999999997</v>
      </c>
      <c r="AEQ112" s="16">
        <v>2.7981099999999999</v>
      </c>
      <c r="AER112" s="16">
        <v>0.89239999999999997</v>
      </c>
      <c r="AES112" s="16">
        <v>3.1148099999999999</v>
      </c>
      <c r="AET112" s="16">
        <v>-0.32101000000000002</v>
      </c>
      <c r="AEU112" s="16">
        <v>6.3828699999999996</v>
      </c>
      <c r="AEV112" s="16">
        <v>0.29686000000000001</v>
      </c>
      <c r="AEW112" s="16">
        <v>4.0862600000000002</v>
      </c>
      <c r="AEX112" s="16">
        <v>-6.6019999999999995E-2</v>
      </c>
      <c r="AEY112" s="16">
        <v>2.0696099999999999</v>
      </c>
      <c r="AEZ112" s="16">
        <v>0.67661000000000004</v>
      </c>
      <c r="AFA112" s="16">
        <v>0.20946000000000001</v>
      </c>
      <c r="AFB112" s="16">
        <v>6.7021499999999996</v>
      </c>
      <c r="AFC112" s="16">
        <v>1.0472300000000001</v>
      </c>
      <c r="AFD112" s="16">
        <v>4.5076000000000001</v>
      </c>
      <c r="AFE112" s="16">
        <v>1.1315299999999999</v>
      </c>
      <c r="AFF112" s="16">
        <v>0.57520000000000004</v>
      </c>
      <c r="AFG112" s="16">
        <v>1.2240899999999999</v>
      </c>
      <c r="AFH112" s="16">
        <v>5.34354</v>
      </c>
      <c r="AFI112" s="16">
        <v>0.53112000000000004</v>
      </c>
      <c r="AFJ112" s="16">
        <v>0.69257999999999997</v>
      </c>
      <c r="AFK112" s="16">
        <v>3.0964299999999998</v>
      </c>
      <c r="AFL112" s="16">
        <v>7.6429999999999998E-2</v>
      </c>
      <c r="AFM112" s="16">
        <v>0.86160999999999999</v>
      </c>
      <c r="AFN112" s="16">
        <v>0.83379999999999999</v>
      </c>
      <c r="AFO112" s="16">
        <v>3.0706899999999999</v>
      </c>
      <c r="AFP112" s="16">
        <v>2.4383599999999999</v>
      </c>
      <c r="AFQ112" s="16">
        <v>0.24753</v>
      </c>
      <c r="AFR112" s="16">
        <v>3.36591</v>
      </c>
      <c r="AFS112" s="16">
        <v>5.4414300000000004</v>
      </c>
      <c r="AFT112" s="16">
        <v>-9.8449999999999996E-2</v>
      </c>
      <c r="AFU112" s="16">
        <v>0.39063999999999999</v>
      </c>
      <c r="AFV112" s="16">
        <v>2.9343900000000001</v>
      </c>
      <c r="AFW112" s="16">
        <v>0.12279</v>
      </c>
      <c r="AFX112" s="16">
        <v>1.2732600000000001</v>
      </c>
      <c r="AFY112" s="16">
        <v>0.95974000000000004</v>
      </c>
      <c r="AFZ112" s="16">
        <v>0.68789</v>
      </c>
      <c r="AGA112" s="16">
        <v>2.24986</v>
      </c>
      <c r="AGB112" s="16">
        <v>2.04128</v>
      </c>
      <c r="AGC112" s="16">
        <v>7.1675800000000001</v>
      </c>
      <c r="AGD112" s="16">
        <v>3.1789499999999999</v>
      </c>
      <c r="AGE112" s="16">
        <v>3.1822599999999999</v>
      </c>
      <c r="AGF112" s="16">
        <v>1.30627</v>
      </c>
      <c r="AGG112" s="16">
        <v>1.1012200000000001</v>
      </c>
      <c r="AGH112" s="16">
        <v>1.3259300000000001</v>
      </c>
      <c r="AGI112" s="16">
        <v>-0.4914</v>
      </c>
      <c r="AGJ112" s="16">
        <v>1.1898500000000001</v>
      </c>
      <c r="AGK112" s="16">
        <v>2.91811</v>
      </c>
      <c r="AGL112" s="16">
        <v>4.7913899999999998</v>
      </c>
      <c r="AGM112" s="16">
        <v>2.5512000000000001</v>
      </c>
      <c r="AGN112" s="16">
        <v>0.73829</v>
      </c>
      <c r="AGO112" s="16">
        <v>0.32750000000000001</v>
      </c>
      <c r="AGP112" s="16">
        <v>1.17519</v>
      </c>
      <c r="AGQ112" s="16">
        <v>3.7584599999999999</v>
      </c>
      <c r="AGR112" s="16">
        <v>4.5766799999999996</v>
      </c>
      <c r="AGS112" s="16">
        <v>0.65083000000000002</v>
      </c>
      <c r="AGT112" s="16">
        <v>1.7403999999999999</v>
      </c>
      <c r="AGU112" s="16">
        <v>2.3823599999999998</v>
      </c>
      <c r="AGV112" s="16">
        <v>2.48088</v>
      </c>
      <c r="AGW112" s="16">
        <v>3.3139400000000001</v>
      </c>
      <c r="AGX112" s="16">
        <v>2.8391999999999999</v>
      </c>
      <c r="AGY112" s="16">
        <v>0.69003999999999999</v>
      </c>
      <c r="AGZ112" s="16">
        <v>0.92911999999999995</v>
      </c>
      <c r="AHA112" s="16">
        <v>0.56406999999999996</v>
      </c>
      <c r="AHB112" s="16">
        <v>4.1774300000000002</v>
      </c>
      <c r="AHC112" s="16">
        <v>1.9344699999999999</v>
      </c>
      <c r="AHD112" s="16">
        <v>0.34803000000000001</v>
      </c>
      <c r="AHE112" s="16">
        <v>0.88653999999999999</v>
      </c>
      <c r="AHF112" s="16">
        <v>-0.51132999999999995</v>
      </c>
      <c r="AHG112" s="16">
        <v>-7.1179999999999993E-2</v>
      </c>
      <c r="AHH112" s="16">
        <v>1.2228399999999999</v>
      </c>
      <c r="AHI112" s="16">
        <v>2.4824999999999999</v>
      </c>
      <c r="AHJ112" s="16">
        <v>3.2141999999999999</v>
      </c>
      <c r="AHK112" s="16" t="s">
        <v>282</v>
      </c>
      <c r="AHL112" s="16" t="s">
        <v>282</v>
      </c>
      <c r="AHM112" s="16" t="s">
        <v>282</v>
      </c>
      <c r="AHN112" s="16" t="s">
        <v>282</v>
      </c>
      <c r="AHO112" s="16" t="s">
        <v>282</v>
      </c>
      <c r="AHP112" s="16" t="s">
        <v>282</v>
      </c>
      <c r="AHQ112" s="16" t="s">
        <v>282</v>
      </c>
      <c r="AHR112" s="16" t="s">
        <v>282</v>
      </c>
      <c r="AHS112" s="16" t="s">
        <v>282</v>
      </c>
      <c r="AHT112" s="16" t="s">
        <v>282</v>
      </c>
    </row>
    <row r="113" spans="1:904" x14ac:dyDescent="0.3">
      <c r="A113" s="16" t="s">
        <v>288</v>
      </c>
      <c r="B113" s="16">
        <v>1.6968000000000001</v>
      </c>
      <c r="C113" s="16">
        <v>2.5883799999999999</v>
      </c>
      <c r="D113" s="16">
        <v>0.18964999999999999</v>
      </c>
      <c r="E113" s="16">
        <v>2.5642</v>
      </c>
      <c r="F113" s="16">
        <v>2.6995800000000001</v>
      </c>
      <c r="G113" s="16">
        <v>6.1170200000000001</v>
      </c>
      <c r="H113" s="16">
        <v>-0.3377</v>
      </c>
      <c r="I113" s="16">
        <v>4.7567199999999996</v>
      </c>
      <c r="J113" s="16">
        <v>2.2536749999999999</v>
      </c>
      <c r="K113" s="16">
        <v>1.1930799999999999</v>
      </c>
      <c r="L113" s="16">
        <v>1.4316599999999999</v>
      </c>
      <c r="M113" s="16">
        <v>3.5420699999999998</v>
      </c>
      <c r="N113" s="16">
        <v>5.07456</v>
      </c>
      <c r="O113" s="16">
        <v>4.0958500000000004</v>
      </c>
      <c r="P113" s="16">
        <v>2.06073</v>
      </c>
      <c r="Q113" s="16">
        <v>2.0009600000000001</v>
      </c>
      <c r="R113" s="16">
        <v>0.39460000000000001</v>
      </c>
      <c r="S113" s="16">
        <v>7.0963000000000003</v>
      </c>
      <c r="T113" s="16">
        <v>5.1958700000000002</v>
      </c>
      <c r="U113" s="16">
        <v>1.3074600000000001</v>
      </c>
      <c r="V113" s="16">
        <v>1.18533</v>
      </c>
      <c r="W113" s="16">
        <v>3.1157499999999998</v>
      </c>
      <c r="X113" s="16">
        <v>-0.11684</v>
      </c>
      <c r="Y113" s="16">
        <v>2.01634</v>
      </c>
      <c r="Z113" s="16">
        <v>3.7236799999999999</v>
      </c>
      <c r="AA113" s="16">
        <v>4.1628800000000004</v>
      </c>
      <c r="AB113" s="16">
        <v>6.1246799999999997</v>
      </c>
      <c r="AC113" s="16">
        <v>1.57165</v>
      </c>
      <c r="AD113" s="16">
        <v>0.74497999999999998</v>
      </c>
      <c r="AE113" s="16">
        <v>3.1189499999999999</v>
      </c>
      <c r="AF113" s="16">
        <v>0.21536</v>
      </c>
      <c r="AG113" s="16">
        <v>0.22269</v>
      </c>
      <c r="AH113" s="16">
        <v>1.20512</v>
      </c>
      <c r="AI113" s="16">
        <v>2.4378299999999999</v>
      </c>
      <c r="AJ113" s="16">
        <v>2.2913800000000002</v>
      </c>
      <c r="AK113" s="16">
        <v>6.30924</v>
      </c>
      <c r="AL113" s="16">
        <v>0.29898000000000002</v>
      </c>
      <c r="AM113" s="16">
        <v>3.12452</v>
      </c>
      <c r="AN113" s="16">
        <v>3.6053500000000001</v>
      </c>
      <c r="AO113" s="16">
        <v>3.1069599999999999</v>
      </c>
      <c r="AP113" s="16">
        <v>3.5384600000000002</v>
      </c>
      <c r="AQ113" s="16">
        <v>-0.32652999999999999</v>
      </c>
      <c r="AR113" s="16">
        <v>0.34122999999999998</v>
      </c>
      <c r="AS113" s="16">
        <v>-1.0335000000000001</v>
      </c>
      <c r="AT113" s="16">
        <v>-2.1749999999999999E-2</v>
      </c>
      <c r="AU113" s="16">
        <v>7.5340499999999997</v>
      </c>
      <c r="AV113" s="16">
        <v>1.1558200000000001</v>
      </c>
      <c r="AW113" s="16">
        <v>2.7295199999999999</v>
      </c>
      <c r="AX113" s="16">
        <v>4.4234</v>
      </c>
      <c r="AY113" s="16">
        <v>1.1717299999999999</v>
      </c>
      <c r="AZ113" s="16">
        <v>1.6717500000000001</v>
      </c>
      <c r="BA113" s="16">
        <v>4.8185000000000002</v>
      </c>
      <c r="BB113" s="16">
        <v>2.4020899999999998</v>
      </c>
      <c r="BC113" s="16">
        <v>1.29369</v>
      </c>
      <c r="BD113" s="16">
        <v>1.9300000000000001E-3</v>
      </c>
      <c r="BE113" s="16">
        <v>1.3023100000000001</v>
      </c>
      <c r="BF113" s="16">
        <v>6.7381150000000005</v>
      </c>
      <c r="BG113" s="16">
        <v>0.88805000000000001</v>
      </c>
      <c r="BH113" s="16">
        <v>3.5887799999999999</v>
      </c>
      <c r="BI113" s="16">
        <v>2.66432</v>
      </c>
      <c r="BJ113" s="16">
        <v>1.7007000000000001</v>
      </c>
      <c r="BK113" s="16">
        <v>7.2903599999999997</v>
      </c>
      <c r="BL113" s="16">
        <v>2.9787300000000001</v>
      </c>
      <c r="BM113" s="16">
        <v>1.20014</v>
      </c>
      <c r="BN113" s="16">
        <v>1.5184899999999999</v>
      </c>
      <c r="BO113" s="16">
        <v>1.1731199999999999</v>
      </c>
      <c r="BP113" s="16">
        <v>1.4358</v>
      </c>
      <c r="BQ113" s="16">
        <v>3.2609400000000002</v>
      </c>
      <c r="BR113" s="16">
        <v>1.8917200000000001</v>
      </c>
      <c r="BS113" s="16">
        <v>1.8950899999999999</v>
      </c>
      <c r="BT113" s="16">
        <v>0.10848000000000002</v>
      </c>
      <c r="BU113" s="16">
        <v>1.1516999999999999</v>
      </c>
      <c r="BV113" s="16">
        <v>1.7038</v>
      </c>
      <c r="BW113" s="16">
        <v>6.1514199999999999</v>
      </c>
      <c r="BX113" s="16">
        <v>0.41056999999999999</v>
      </c>
      <c r="BY113" s="16">
        <v>4.1343500000000004</v>
      </c>
      <c r="BZ113" s="16">
        <v>1.1365799999999999</v>
      </c>
      <c r="CA113" s="16">
        <v>-0.20202999999999999</v>
      </c>
      <c r="CB113" s="16">
        <v>1.76505</v>
      </c>
      <c r="CC113" s="16">
        <v>0.50878999999999996</v>
      </c>
      <c r="CD113" s="16">
        <v>0.85274000000000005</v>
      </c>
      <c r="CE113" s="16">
        <v>1.6701299999999999</v>
      </c>
      <c r="CF113" s="16">
        <v>3.5636899999999998</v>
      </c>
      <c r="CG113" s="16">
        <v>5.6364200000000002</v>
      </c>
      <c r="CH113" s="16">
        <v>-0.33844000000000002</v>
      </c>
      <c r="CI113" s="16">
        <v>4.2844800000000003</v>
      </c>
      <c r="CJ113" s="16">
        <v>8.9940000000000006E-2</v>
      </c>
      <c r="CK113" s="16">
        <v>1.4209499999999999</v>
      </c>
      <c r="CL113" s="16">
        <v>4.5797299999999996</v>
      </c>
      <c r="CM113" s="16">
        <v>2.6457999999999999</v>
      </c>
      <c r="CN113" s="16">
        <v>3.55098</v>
      </c>
      <c r="CO113" s="16">
        <v>3.5384600000000002</v>
      </c>
      <c r="CP113" s="16">
        <v>0.94733999999999996</v>
      </c>
      <c r="CQ113" s="16">
        <v>2.6900900000000001</v>
      </c>
      <c r="CR113" s="16">
        <v>5.7020799999999996</v>
      </c>
      <c r="CS113" s="16">
        <v>0.14327999999999999</v>
      </c>
      <c r="CT113" s="16">
        <v>2.20696</v>
      </c>
      <c r="CU113" s="16">
        <v>0.50561</v>
      </c>
      <c r="CV113" s="16">
        <v>2.3242099999999999</v>
      </c>
      <c r="CW113" s="16">
        <v>-0.25480000000000003</v>
      </c>
      <c r="CX113" s="16">
        <v>0.98326999999999998</v>
      </c>
      <c r="CY113" s="16">
        <v>3.1821799999999998</v>
      </c>
      <c r="CZ113" s="16">
        <v>0.30841000000000002</v>
      </c>
      <c r="DA113" s="16">
        <v>2.41364</v>
      </c>
      <c r="DB113" s="16">
        <v>-0.75956000000000001</v>
      </c>
      <c r="DC113" s="16">
        <v>1.2751399999999999</v>
      </c>
      <c r="DD113" s="16">
        <v>6.25115</v>
      </c>
      <c r="DE113" s="16">
        <v>4.1748900000000004</v>
      </c>
      <c r="DF113" s="16">
        <v>4.5339700000000001</v>
      </c>
      <c r="DG113" s="16">
        <v>4.0210800000000004</v>
      </c>
      <c r="DH113" s="16">
        <v>4.6476199999999999</v>
      </c>
      <c r="DI113" s="16">
        <v>2.6350600000000002</v>
      </c>
      <c r="DJ113" s="16">
        <v>3.5423100000000001</v>
      </c>
      <c r="DK113" s="16">
        <v>8.1903699999999997</v>
      </c>
      <c r="DL113" s="16">
        <v>3.78261</v>
      </c>
      <c r="DM113" s="16">
        <v>1.74272</v>
      </c>
      <c r="DN113" s="16">
        <v>5.31447</v>
      </c>
      <c r="DO113" s="16">
        <v>0.247805</v>
      </c>
      <c r="DP113" s="16">
        <v>2.1791999999999998</v>
      </c>
      <c r="DQ113" s="16">
        <v>5.1141399999999999</v>
      </c>
      <c r="DR113" s="16">
        <v>1.7545900000000001</v>
      </c>
      <c r="DS113" s="16">
        <v>0.7571</v>
      </c>
      <c r="DT113" s="16">
        <v>2.0344899999999999</v>
      </c>
      <c r="DU113" s="16">
        <v>0.38869999999999999</v>
      </c>
      <c r="DV113" s="16">
        <v>2.5966800000000001</v>
      </c>
      <c r="DW113" s="16">
        <v>-4.555E-2</v>
      </c>
      <c r="DX113" s="16">
        <v>3.7743799999999998</v>
      </c>
      <c r="DY113" s="16">
        <v>-1.6962900000000001</v>
      </c>
      <c r="DZ113" s="16">
        <v>-0.47236</v>
      </c>
      <c r="EA113" s="16">
        <v>1.46811</v>
      </c>
      <c r="EB113" s="16">
        <v>2.4814699999999998</v>
      </c>
      <c r="EC113" s="16">
        <v>8.0298999999999996</v>
      </c>
      <c r="ED113" s="16">
        <v>1.2859100000000001</v>
      </c>
      <c r="EE113" s="16">
        <v>5.5407900000000003</v>
      </c>
      <c r="EF113" s="16">
        <v>2.2019799999999998</v>
      </c>
      <c r="EG113" s="16">
        <v>3.7409599999999998</v>
      </c>
      <c r="EH113" s="16">
        <v>6.3283500000000004</v>
      </c>
      <c r="EI113" s="16">
        <v>5.8568300000000004</v>
      </c>
      <c r="EJ113" s="16">
        <v>4.8454899999999999</v>
      </c>
      <c r="EK113" s="16">
        <v>4.5749399999999998</v>
      </c>
      <c r="EL113" s="16">
        <v>4.9647399999999999</v>
      </c>
      <c r="EM113" s="16">
        <v>7.1832799999999999</v>
      </c>
      <c r="EN113" s="16">
        <v>2.1612900000000002</v>
      </c>
      <c r="EO113" s="16">
        <v>1.5865899999999999</v>
      </c>
      <c r="EP113" s="16">
        <v>1.0624499999999999</v>
      </c>
      <c r="EQ113" s="16">
        <v>8.7933900000000005</v>
      </c>
      <c r="ER113" s="16">
        <v>8.0967800000000008</v>
      </c>
      <c r="ES113" s="16">
        <v>6.8090099999999998</v>
      </c>
      <c r="ET113" s="16">
        <v>0.85914000000000001</v>
      </c>
      <c r="EU113" s="16">
        <v>6.6927300000000001</v>
      </c>
      <c r="EV113" s="16">
        <v>-0.38500000000000001</v>
      </c>
      <c r="EW113" s="16">
        <v>3.9605700000000001</v>
      </c>
      <c r="EX113" s="16">
        <v>-0.68396999999999997</v>
      </c>
      <c r="EY113" s="16">
        <v>-0.11792999999999998</v>
      </c>
      <c r="EZ113" s="16">
        <v>5.12052</v>
      </c>
      <c r="FA113" s="16">
        <v>6.2622999999999998</v>
      </c>
      <c r="FB113" s="16">
        <v>0.83760000000000001</v>
      </c>
      <c r="FC113" s="16">
        <v>1.3033633333333334</v>
      </c>
      <c r="FD113" s="16">
        <v>4.38225</v>
      </c>
      <c r="FE113" s="16">
        <v>4.6275849999999998</v>
      </c>
      <c r="FF113" s="16">
        <v>3.5143</v>
      </c>
      <c r="FG113" s="16">
        <v>3.3349600000000001</v>
      </c>
      <c r="FH113" s="16">
        <v>4.30084</v>
      </c>
      <c r="FI113" s="16">
        <v>4.3283300000000002</v>
      </c>
      <c r="FJ113" s="16">
        <v>4.8548400000000003</v>
      </c>
      <c r="FK113" s="16">
        <v>0.51568000000000003</v>
      </c>
      <c r="FL113" s="16">
        <v>8.3980499999999996</v>
      </c>
      <c r="FM113" s="16">
        <v>1.0688299999999999</v>
      </c>
      <c r="FN113" s="16">
        <v>7.2522099999999998</v>
      </c>
      <c r="FO113" s="16">
        <v>2.3195999999999999</v>
      </c>
      <c r="FP113" s="16">
        <v>3.2439999999999997E-2</v>
      </c>
      <c r="FQ113" s="16">
        <v>1.04514</v>
      </c>
      <c r="FR113" s="16">
        <v>4.0913300000000001</v>
      </c>
      <c r="FS113" s="16">
        <v>0.47394999999999998</v>
      </c>
      <c r="FT113" s="16">
        <v>0.87466999999999995</v>
      </c>
      <c r="FU113" s="16">
        <v>2.3994800000000001</v>
      </c>
      <c r="FV113" s="16">
        <v>4.0317699999999999</v>
      </c>
      <c r="FW113" s="16">
        <v>0.70816999999999997</v>
      </c>
      <c r="FX113" s="16">
        <v>4.1034199999999998</v>
      </c>
      <c r="FY113" s="16">
        <v>2.2363900000000001</v>
      </c>
      <c r="FZ113" s="16">
        <v>1.77383</v>
      </c>
      <c r="GA113" s="16">
        <v>4.0519600000000002</v>
      </c>
      <c r="GB113" s="16">
        <v>2.0414300000000001</v>
      </c>
      <c r="GC113" s="16">
        <v>0.59148000000000001</v>
      </c>
      <c r="GD113" s="16">
        <v>1.5928100000000001</v>
      </c>
      <c r="GE113" s="16">
        <v>1.90872</v>
      </c>
      <c r="GF113" s="16">
        <v>2.5486800000000001</v>
      </c>
      <c r="GG113" s="16">
        <v>9.5636799999999997</v>
      </c>
      <c r="GH113" s="16">
        <v>4.1988799999999999</v>
      </c>
      <c r="GI113" s="16">
        <v>0.24734</v>
      </c>
      <c r="GJ113" s="16">
        <v>1.82081</v>
      </c>
      <c r="GK113" s="16">
        <v>-0.11040999999999999</v>
      </c>
      <c r="GL113" s="16">
        <v>4.7294799999999997</v>
      </c>
      <c r="GM113" s="16">
        <v>5.6131500000000001</v>
      </c>
      <c r="GN113" s="16">
        <v>5.7429550000000003</v>
      </c>
      <c r="GO113" s="16">
        <v>3.1753499999999999</v>
      </c>
      <c r="GP113" s="16">
        <v>5.4400000000000004E-3</v>
      </c>
      <c r="GQ113" s="16">
        <v>1.24552</v>
      </c>
      <c r="GR113" s="16">
        <v>0.76668000000000003</v>
      </c>
      <c r="GS113" s="16">
        <v>9.0648900000000001</v>
      </c>
      <c r="GT113" s="16">
        <v>7.4955400000000001</v>
      </c>
      <c r="GU113" s="16">
        <v>-0.63785999999999998</v>
      </c>
      <c r="GV113" s="16">
        <v>2.5256500000000002</v>
      </c>
      <c r="GW113" s="16">
        <v>2.9034</v>
      </c>
      <c r="GX113" s="16">
        <v>3.0840999999999998</v>
      </c>
      <c r="GY113" s="16">
        <v>0.73685999999999996</v>
      </c>
      <c r="GZ113" s="16">
        <v>-2.2187899999999998</v>
      </c>
      <c r="HA113" s="16">
        <v>0.80301999999999996</v>
      </c>
      <c r="HB113" s="16">
        <v>3.91229</v>
      </c>
      <c r="HC113" s="16">
        <v>2.9111899999999999</v>
      </c>
      <c r="HD113" s="16">
        <v>2.9958299999999998</v>
      </c>
      <c r="HE113" s="16">
        <v>4.0320099999999996</v>
      </c>
      <c r="HF113" s="16">
        <v>-1.3855500000000001</v>
      </c>
      <c r="HG113" s="16">
        <v>6.4526399999999997</v>
      </c>
      <c r="HH113" s="16">
        <v>2.5674600000000001</v>
      </c>
      <c r="HI113" s="16">
        <v>0.74175999999999997</v>
      </c>
      <c r="HJ113" s="16">
        <v>-1.494</v>
      </c>
      <c r="HK113" s="16">
        <v>4.1378199999999996</v>
      </c>
      <c r="HL113" s="16">
        <v>2.2675700000000001</v>
      </c>
      <c r="HM113" s="16">
        <v>0.91762999999999995</v>
      </c>
      <c r="HN113" s="16">
        <v>0.51380000000000003</v>
      </c>
      <c r="HO113" s="16">
        <v>4.8956499999999998</v>
      </c>
      <c r="HP113" s="16">
        <v>0.85702999999999996</v>
      </c>
      <c r="HQ113" s="16">
        <v>4.3855700000000004</v>
      </c>
      <c r="HR113" s="16">
        <v>3.4948800000000002</v>
      </c>
      <c r="HS113" s="16">
        <v>0.40416999999999997</v>
      </c>
      <c r="HT113" s="16">
        <v>0.79640999999999995</v>
      </c>
      <c r="HU113" s="16">
        <v>5.5598599999999996</v>
      </c>
      <c r="HV113" s="16">
        <v>0.70662000000000003</v>
      </c>
      <c r="HW113" s="16">
        <v>4.0811200000000003</v>
      </c>
      <c r="HX113" s="16">
        <v>0.60809000000000002</v>
      </c>
      <c r="HY113" s="16">
        <v>-0.84431</v>
      </c>
      <c r="HZ113" s="16">
        <v>4.7908200000000001</v>
      </c>
      <c r="IA113" s="16">
        <v>3.6663999999999999</v>
      </c>
      <c r="IB113" s="16">
        <v>2.5147699999999999</v>
      </c>
      <c r="IC113" s="16">
        <v>2.7499799999999999</v>
      </c>
      <c r="ID113" s="16">
        <v>1.3940699999999999</v>
      </c>
      <c r="IE113" s="16">
        <v>2.1732300000000002</v>
      </c>
      <c r="IF113" s="16">
        <v>2.1045099999999999</v>
      </c>
      <c r="IG113" s="16">
        <v>2.98516</v>
      </c>
      <c r="IH113" s="16">
        <v>-0.68840999999999997</v>
      </c>
      <c r="II113" s="16">
        <v>6.3250599999999997</v>
      </c>
      <c r="IJ113" s="16">
        <v>7.0133200000000002</v>
      </c>
      <c r="IK113" s="16">
        <v>5.4535</v>
      </c>
      <c r="IL113" s="16">
        <v>4.6752900000000004</v>
      </c>
      <c r="IM113" s="16">
        <v>2.0609299999999999</v>
      </c>
      <c r="IN113" s="16">
        <v>-0.29649999999999999</v>
      </c>
      <c r="IO113" s="16">
        <v>3.1822300000000001</v>
      </c>
      <c r="IP113" s="16">
        <v>2.7543500000000001</v>
      </c>
      <c r="IQ113" s="16">
        <v>0.73160999999999998</v>
      </c>
      <c r="IR113" s="16">
        <v>-0.98312999999999995</v>
      </c>
      <c r="IS113" s="16">
        <v>2.1488700000000001</v>
      </c>
      <c r="IT113" s="16">
        <v>2.8060700000000001</v>
      </c>
      <c r="IU113" s="16">
        <v>6.9938099999999999</v>
      </c>
      <c r="IV113" s="16">
        <v>2.97716</v>
      </c>
      <c r="IW113" s="16">
        <v>6.0960000000000001</v>
      </c>
      <c r="IX113" s="16">
        <v>3.5126200000000001</v>
      </c>
      <c r="IY113" s="16">
        <v>3.53105</v>
      </c>
      <c r="IZ113" s="16">
        <v>1.4184300000000001</v>
      </c>
      <c r="JA113" s="16">
        <v>1.6585300000000001</v>
      </c>
      <c r="JB113" s="16">
        <v>7.9372800000000003</v>
      </c>
      <c r="JC113" s="16">
        <v>0.745</v>
      </c>
      <c r="JD113" s="16">
        <v>0.70716000000000001</v>
      </c>
      <c r="JE113" s="16">
        <v>0.66117000000000004</v>
      </c>
      <c r="JF113" s="16">
        <v>7.3643700000000001</v>
      </c>
      <c r="JG113" s="16">
        <v>3.0181200000000001</v>
      </c>
      <c r="JH113" s="16">
        <v>1.22834</v>
      </c>
      <c r="JI113" s="16">
        <v>3.4825300000000001</v>
      </c>
      <c r="JJ113" s="16">
        <v>2.8194900000000001</v>
      </c>
      <c r="JK113" s="16">
        <v>1.6193500000000001</v>
      </c>
      <c r="JL113" s="16">
        <v>2.67361</v>
      </c>
      <c r="JM113" s="16">
        <v>6.1869100000000001</v>
      </c>
      <c r="JN113" s="16">
        <v>9.13476</v>
      </c>
      <c r="JO113" s="16">
        <v>-0.20130999999999999</v>
      </c>
      <c r="JP113" s="16">
        <v>3.16E-3</v>
      </c>
      <c r="JQ113" s="16">
        <v>3.2292200000000002</v>
      </c>
      <c r="JR113" s="16">
        <v>0.44129000000000002</v>
      </c>
      <c r="JS113" s="16">
        <v>4.2197899999999997</v>
      </c>
      <c r="JT113" s="16">
        <v>2.1940200000000001</v>
      </c>
      <c r="JU113" s="16">
        <v>4.56088</v>
      </c>
      <c r="JV113" s="16">
        <v>5.5451100000000002</v>
      </c>
      <c r="JW113" s="16">
        <v>4.2853199999999996</v>
      </c>
      <c r="JX113" s="16">
        <v>1.68164</v>
      </c>
      <c r="JY113" s="16">
        <v>1.93276</v>
      </c>
      <c r="JZ113" s="16">
        <v>-9.3329999999999996E-2</v>
      </c>
      <c r="KA113" s="16">
        <v>1.2095</v>
      </c>
      <c r="KB113" s="16">
        <v>2.0433500000000002</v>
      </c>
      <c r="KC113" s="16">
        <v>7.8909500000000001</v>
      </c>
      <c r="KD113" s="16">
        <v>3.5627</v>
      </c>
      <c r="KE113" s="16">
        <v>1.12784</v>
      </c>
      <c r="KF113" s="16">
        <v>-0.58494000000000002</v>
      </c>
      <c r="KG113" s="16">
        <v>6.3123800000000001</v>
      </c>
      <c r="KH113" s="16">
        <v>9.5369200000000003</v>
      </c>
      <c r="KI113" s="16">
        <v>1.1388199999999999</v>
      </c>
      <c r="KJ113" s="16">
        <v>3.62703</v>
      </c>
      <c r="KK113" s="16">
        <v>4.9070999999999998</v>
      </c>
      <c r="KL113" s="16">
        <v>2.6757399999999998</v>
      </c>
      <c r="KM113" s="16">
        <v>2.6564000000000001</v>
      </c>
      <c r="KN113" s="16">
        <v>0.40977999999999998</v>
      </c>
      <c r="KO113" s="16">
        <v>3.3198400000000001</v>
      </c>
      <c r="KP113" s="16">
        <v>3.8426900000000002</v>
      </c>
      <c r="KQ113" s="16">
        <v>3.9260600000000001</v>
      </c>
      <c r="KR113" s="16">
        <v>1.17618</v>
      </c>
      <c r="KS113" s="16">
        <v>-0.38363999999999998</v>
      </c>
      <c r="KT113" s="16">
        <v>-0.50451999999999997</v>
      </c>
      <c r="KU113" s="16">
        <v>6.0252149999999993</v>
      </c>
      <c r="KV113" s="16">
        <v>3.9984600000000001</v>
      </c>
      <c r="KW113" s="16">
        <v>2.94801</v>
      </c>
      <c r="KX113" s="16">
        <v>0.37393999999999999</v>
      </c>
      <c r="KY113" s="16">
        <v>2.01342</v>
      </c>
      <c r="KZ113" s="16">
        <v>7.5899900000000002</v>
      </c>
      <c r="LA113" s="16">
        <v>2.90055</v>
      </c>
      <c r="LB113" s="16">
        <v>0.73426999999999998</v>
      </c>
      <c r="LC113" s="16">
        <v>4.5989100000000001</v>
      </c>
      <c r="LD113" s="16">
        <v>1.254605</v>
      </c>
      <c r="LE113" s="16">
        <v>5.40618</v>
      </c>
      <c r="LF113" s="16">
        <v>2.5599500000000002</v>
      </c>
      <c r="LG113" s="16">
        <v>-3.8530000000000002E-2</v>
      </c>
      <c r="LH113" s="16">
        <v>-0.21476000000000001</v>
      </c>
      <c r="LI113" s="16">
        <v>2.6246999999999998</v>
      </c>
      <c r="LJ113" s="16">
        <v>1.575</v>
      </c>
      <c r="LK113" s="16">
        <v>-0.1565</v>
      </c>
      <c r="LL113" s="16">
        <v>2.30688</v>
      </c>
      <c r="LM113" s="16">
        <v>1.51379</v>
      </c>
      <c r="LN113" s="16">
        <v>1.39209</v>
      </c>
      <c r="LO113" s="16">
        <v>4.9635999999999996</v>
      </c>
      <c r="LP113" s="16">
        <v>2.6835100000000001</v>
      </c>
      <c r="LQ113" s="16">
        <v>-3.7920000000000002E-2</v>
      </c>
      <c r="LR113" s="16">
        <v>1.59609</v>
      </c>
      <c r="LS113" s="16">
        <v>0.17802000000000001</v>
      </c>
      <c r="LT113" s="16">
        <v>3.71889</v>
      </c>
      <c r="LU113" s="16">
        <v>1.69441</v>
      </c>
      <c r="LV113" s="16">
        <v>5.7708399999999997</v>
      </c>
      <c r="LW113" s="16">
        <v>4.7503900000000003</v>
      </c>
      <c r="LX113" s="16">
        <v>2.82938</v>
      </c>
      <c r="LY113" s="16">
        <v>5.0517200000000004</v>
      </c>
      <c r="LZ113" s="16">
        <v>8.4279999999999994E-2</v>
      </c>
      <c r="MA113" s="16">
        <v>1.2767200000000001</v>
      </c>
      <c r="MB113" s="16">
        <v>9.0726099999999992</v>
      </c>
      <c r="MC113" s="16">
        <v>1.23227</v>
      </c>
      <c r="MD113" s="16">
        <v>1.68208</v>
      </c>
      <c r="ME113" s="16">
        <v>0.22017999999999999</v>
      </c>
      <c r="MF113" s="16">
        <v>5.0091599999999996</v>
      </c>
      <c r="MG113" s="16">
        <v>3.4071099999999999</v>
      </c>
      <c r="MH113" s="16">
        <v>1.1692199999999999</v>
      </c>
      <c r="MI113" s="16">
        <v>1.8118300000000001</v>
      </c>
      <c r="MJ113" s="16">
        <v>-0.27048</v>
      </c>
      <c r="MK113" s="16">
        <v>3.58426</v>
      </c>
      <c r="ML113" s="16">
        <v>3.1621999999999999</v>
      </c>
      <c r="MM113" s="16">
        <v>2.13252</v>
      </c>
      <c r="MN113" s="16">
        <v>2.2030699999999999</v>
      </c>
      <c r="MO113" s="16">
        <v>3.3636300000000001</v>
      </c>
      <c r="MP113" s="16">
        <v>3.2702399999999998</v>
      </c>
      <c r="MQ113" s="16">
        <v>-0.19822999999999999</v>
      </c>
      <c r="MR113" s="16">
        <v>2.6874699999999998</v>
      </c>
      <c r="MS113" s="16">
        <v>4.7255399999999996</v>
      </c>
      <c r="MT113" s="16">
        <v>3.2636699999999998</v>
      </c>
      <c r="MU113" s="16">
        <v>3.88537</v>
      </c>
      <c r="MV113" s="16">
        <v>3.70669</v>
      </c>
      <c r="MW113" s="16">
        <v>5.4841600000000001</v>
      </c>
      <c r="MX113" s="16">
        <v>1.516E-2</v>
      </c>
      <c r="MY113" s="16">
        <v>2.8928799999999999</v>
      </c>
      <c r="MZ113" s="16">
        <v>1.92784</v>
      </c>
      <c r="NA113" s="16">
        <v>6.7294200000000002</v>
      </c>
      <c r="NB113" s="16">
        <v>7.95791</v>
      </c>
      <c r="NC113" s="16">
        <v>-1.1634</v>
      </c>
      <c r="ND113" s="16">
        <v>3.9561500000000001</v>
      </c>
      <c r="NE113" s="16">
        <v>2.1437300000000001</v>
      </c>
      <c r="NF113" s="16">
        <v>1.0763400000000001</v>
      </c>
      <c r="NG113" s="16">
        <v>0.44680999999999998</v>
      </c>
      <c r="NH113" s="16">
        <v>4.5971200000000003</v>
      </c>
      <c r="NI113" s="16">
        <v>1.3608899999999999</v>
      </c>
      <c r="NJ113" s="16">
        <v>2.0353699999999999</v>
      </c>
      <c r="NK113" s="16">
        <v>1.0558099999999999</v>
      </c>
      <c r="NL113" s="16">
        <v>-0.26949000000000001</v>
      </c>
      <c r="NM113" s="16">
        <v>2.1364299999999998</v>
      </c>
      <c r="NN113" s="16">
        <v>-0.29807</v>
      </c>
      <c r="NO113" s="16">
        <v>1.1401699999999999</v>
      </c>
      <c r="NP113" s="16">
        <v>-1.52335</v>
      </c>
      <c r="NQ113" s="16">
        <v>1.57585</v>
      </c>
      <c r="NR113" s="16">
        <v>3.35988</v>
      </c>
      <c r="NS113" s="16">
        <v>4.4145000000000003</v>
      </c>
      <c r="NT113" s="16">
        <v>3.30775</v>
      </c>
      <c r="NU113" s="16">
        <v>4.8064099999999996</v>
      </c>
      <c r="NV113" s="16">
        <v>1.8400799999999999</v>
      </c>
      <c r="NW113" s="16">
        <v>0.78422000000000003</v>
      </c>
      <c r="NX113" s="16">
        <v>0.15378</v>
      </c>
      <c r="NY113" s="16">
        <v>4.1676500000000001</v>
      </c>
      <c r="NZ113" s="16">
        <v>2.3264100000000001</v>
      </c>
      <c r="OA113" s="16">
        <v>1.7334799999999999</v>
      </c>
      <c r="OB113" s="16">
        <v>4.8710699999999996</v>
      </c>
      <c r="OC113" s="16">
        <v>3.1612</v>
      </c>
      <c r="OD113" s="16">
        <v>1.3151200000000001</v>
      </c>
      <c r="OE113" s="16">
        <v>4.14133</v>
      </c>
      <c r="OF113" s="16">
        <v>0.47670000000000001</v>
      </c>
      <c r="OG113" s="16">
        <v>3.9886300000000001</v>
      </c>
      <c r="OH113" s="16">
        <v>-0.53515999999999997</v>
      </c>
      <c r="OI113" s="16">
        <v>0.29124</v>
      </c>
      <c r="OJ113" s="16">
        <v>1.25508</v>
      </c>
      <c r="OK113" s="16">
        <v>1.2069799999999999</v>
      </c>
      <c r="OL113" s="16">
        <v>0.26074000000000003</v>
      </c>
      <c r="OM113" s="16">
        <v>5.0223699999999996</v>
      </c>
      <c r="ON113" s="16">
        <v>0.28725000000000001</v>
      </c>
      <c r="OO113" s="16">
        <v>4.0710800000000003</v>
      </c>
      <c r="OP113" s="16">
        <v>1.44251</v>
      </c>
      <c r="OQ113" s="16">
        <v>2.10833</v>
      </c>
      <c r="OR113" s="16">
        <v>3.9947300000000001</v>
      </c>
      <c r="OS113" s="16">
        <v>4.4189600000000002</v>
      </c>
      <c r="OT113" s="16">
        <v>1.60503</v>
      </c>
      <c r="OU113" s="16">
        <v>1.0518400000000001</v>
      </c>
      <c r="OV113" s="16">
        <v>1.9646399999999999</v>
      </c>
      <c r="OW113" s="16">
        <v>-0.58552999999999999</v>
      </c>
      <c r="OX113" s="16">
        <v>9.7070000000000004E-2</v>
      </c>
      <c r="OY113" s="16">
        <v>7.8387900000000004</v>
      </c>
      <c r="OZ113" s="16">
        <v>-0.26506999999999997</v>
      </c>
      <c r="PA113" s="16">
        <v>0.65522999999999998</v>
      </c>
      <c r="PB113" s="16">
        <v>-0.75180000000000002</v>
      </c>
      <c r="PC113" s="16">
        <v>0.27277000000000001</v>
      </c>
      <c r="PD113" s="16">
        <v>5.0566399999999998</v>
      </c>
      <c r="PE113" s="16">
        <v>1.9391400000000001</v>
      </c>
      <c r="PF113" s="16">
        <v>1.5925400000000001</v>
      </c>
      <c r="PG113" s="16">
        <v>1.00041</v>
      </c>
      <c r="PH113" s="16">
        <v>2.4097300000000001</v>
      </c>
      <c r="PI113" s="16">
        <v>7.2224300000000001</v>
      </c>
      <c r="PJ113" s="16">
        <v>0.56637000000000004</v>
      </c>
      <c r="PK113" s="16">
        <v>2.3874599999999999</v>
      </c>
      <c r="PL113" s="16">
        <v>-5.7680000000000002E-2</v>
      </c>
      <c r="PM113" s="16">
        <v>2.3860999999999999</v>
      </c>
      <c r="PN113" s="16">
        <v>2.4230299999999998</v>
      </c>
      <c r="PO113" s="16">
        <v>5.2381599999999997</v>
      </c>
      <c r="PP113" s="16">
        <v>5.7408000000000001</v>
      </c>
      <c r="PQ113" s="16">
        <v>7.0451199999999998</v>
      </c>
      <c r="PR113" s="16">
        <v>0.95630000000000004</v>
      </c>
      <c r="PS113" s="16">
        <v>-0.52822999999999998</v>
      </c>
      <c r="PT113" s="16">
        <v>8.0890699999999995</v>
      </c>
      <c r="PU113" s="16">
        <v>2.2135500000000001</v>
      </c>
      <c r="PV113" s="16">
        <v>-0.69898000000000005</v>
      </c>
      <c r="PW113" s="16">
        <v>5.7763</v>
      </c>
      <c r="PX113" s="16">
        <v>0.84852000000000005</v>
      </c>
      <c r="PY113" s="16">
        <v>-0.32968999999999998</v>
      </c>
      <c r="PZ113" s="16">
        <v>-0.43154999999999999</v>
      </c>
      <c r="QA113" s="16">
        <v>-0.86097000000000001</v>
      </c>
      <c r="QB113" s="16">
        <v>0.83706000000000003</v>
      </c>
      <c r="QC113" s="16">
        <v>4.5149650000000001</v>
      </c>
      <c r="QD113" s="16">
        <v>3.8251599999999999</v>
      </c>
      <c r="QE113" s="16">
        <v>-0.33079999999999998</v>
      </c>
      <c r="QF113" s="16">
        <v>6.0858499999999998</v>
      </c>
      <c r="QG113" s="16">
        <v>-0.1406</v>
      </c>
      <c r="QH113" s="16">
        <v>1.8721099999999999</v>
      </c>
      <c r="QI113" s="16">
        <v>1.03654</v>
      </c>
      <c r="QJ113" s="16">
        <v>4.9883600000000001</v>
      </c>
      <c r="QK113" s="16">
        <v>3.4893900000000002</v>
      </c>
      <c r="QL113" s="16">
        <v>3.2835100000000002</v>
      </c>
      <c r="QM113" s="16">
        <v>-0.10834000000000001</v>
      </c>
      <c r="QN113" s="16">
        <v>-0.43259999999999998</v>
      </c>
      <c r="QO113" s="16">
        <v>1.8427199999999999</v>
      </c>
      <c r="QP113" s="16">
        <v>2.8659400000000002</v>
      </c>
      <c r="QQ113" s="16">
        <v>0.75860000000000005</v>
      </c>
      <c r="QR113" s="16">
        <v>4.8532999999999999</v>
      </c>
      <c r="QS113" s="16">
        <v>2.7288999999999999</v>
      </c>
      <c r="QT113" s="16">
        <v>4.5057499999999999</v>
      </c>
      <c r="QU113" s="16">
        <v>6.2547800000000002</v>
      </c>
      <c r="QV113" s="16">
        <v>3.5277599999999998</v>
      </c>
      <c r="QW113" s="16">
        <v>1.38792</v>
      </c>
      <c r="QX113" s="16">
        <v>4.6694800000000001</v>
      </c>
      <c r="QY113" s="16">
        <v>1.2676099999999999</v>
      </c>
      <c r="QZ113" s="16">
        <v>5.8582400000000003</v>
      </c>
      <c r="RA113" s="16">
        <v>0.5444</v>
      </c>
      <c r="RB113" s="16">
        <v>3.5941900000000002</v>
      </c>
      <c r="RC113" s="16">
        <v>-0.52568999999999999</v>
      </c>
      <c r="RD113" s="16">
        <v>2.3373900000000001</v>
      </c>
      <c r="RE113" s="16">
        <v>-0.51756000000000002</v>
      </c>
      <c r="RF113" s="16">
        <v>-5.6890000000000003E-2</v>
      </c>
      <c r="RG113" s="16">
        <v>-0.14119999999999999</v>
      </c>
      <c r="RH113" s="16">
        <v>1.6253599999999999</v>
      </c>
      <c r="RI113" s="16">
        <v>1.50353</v>
      </c>
      <c r="RJ113" s="16">
        <v>0.48558000000000001</v>
      </c>
      <c r="RK113" s="16">
        <v>0.66305999999999998</v>
      </c>
      <c r="RL113" s="16">
        <v>2.4022399999999999</v>
      </c>
      <c r="RM113" s="16">
        <v>2.8860600000000001</v>
      </c>
      <c r="RN113" s="16">
        <v>0.55881000000000003</v>
      </c>
      <c r="RO113" s="16">
        <v>5.0491000000000001</v>
      </c>
      <c r="RP113" s="16">
        <v>1.5489299999999999</v>
      </c>
      <c r="RQ113" s="16">
        <v>3.2048100000000002</v>
      </c>
      <c r="RR113" s="16">
        <v>5.9364100000000004</v>
      </c>
      <c r="RS113" s="16">
        <v>3.14364</v>
      </c>
      <c r="RT113" s="16">
        <v>6.1392800000000003</v>
      </c>
      <c r="RU113" s="16">
        <v>0.45872000000000002</v>
      </c>
      <c r="RV113" s="16">
        <v>5.4698799999999999</v>
      </c>
      <c r="RW113" s="16">
        <v>-1.5180800000000001</v>
      </c>
      <c r="RX113" s="16">
        <v>2.0102799999999998</v>
      </c>
      <c r="RY113" s="16">
        <v>4.0263499999999999</v>
      </c>
      <c r="RZ113" s="16">
        <v>1.4662900000000001</v>
      </c>
      <c r="SA113" s="16">
        <v>0.59948999999999997</v>
      </c>
      <c r="SB113" s="16">
        <v>0.79374</v>
      </c>
      <c r="SC113" s="16">
        <v>6.25223</v>
      </c>
      <c r="SD113" s="16">
        <v>1.40402</v>
      </c>
      <c r="SE113" s="16">
        <v>1.67947</v>
      </c>
      <c r="SF113" s="16">
        <v>0.34595999999999999</v>
      </c>
      <c r="SG113" s="16">
        <v>0.60048000000000001</v>
      </c>
      <c r="SH113" s="16">
        <v>1.78738</v>
      </c>
      <c r="SI113" s="16">
        <v>0.48841000000000001</v>
      </c>
      <c r="SJ113" s="16">
        <v>1.5880700000000001</v>
      </c>
      <c r="SK113" s="16">
        <v>2.5707200000000001</v>
      </c>
      <c r="SL113" s="16">
        <v>1.3180499999999999</v>
      </c>
      <c r="SM113" s="16">
        <v>5.6160699999999997</v>
      </c>
      <c r="SN113" s="16">
        <v>0.78891</v>
      </c>
      <c r="SO113" s="16">
        <v>1.93544</v>
      </c>
      <c r="SP113" s="16">
        <v>1.37056</v>
      </c>
      <c r="SQ113" s="16">
        <v>2.5190299999999999</v>
      </c>
      <c r="SR113" s="16">
        <v>2.6120700000000001</v>
      </c>
      <c r="SS113" s="16">
        <v>2.9833099999999999</v>
      </c>
      <c r="ST113" s="16">
        <v>2.2715800000000002</v>
      </c>
      <c r="SU113" s="16">
        <v>1.0356700000000001</v>
      </c>
      <c r="SV113" s="16">
        <v>3.0004499999999998</v>
      </c>
      <c r="SW113" s="16">
        <v>-4.3970000000000002E-2</v>
      </c>
      <c r="SX113" s="16">
        <v>4.6376999999999997</v>
      </c>
      <c r="SY113" s="16">
        <v>1.9460999999999999</v>
      </c>
      <c r="SZ113" s="16">
        <v>1.19546</v>
      </c>
      <c r="TA113" s="16">
        <v>1.3251299999999999</v>
      </c>
      <c r="TB113" s="16">
        <v>0.70087999999999995</v>
      </c>
      <c r="TC113" s="16">
        <v>3.2604000000000002</v>
      </c>
      <c r="TD113" s="16">
        <v>1.2589699999999999</v>
      </c>
      <c r="TE113" s="16">
        <v>-0.30187000000000003</v>
      </c>
      <c r="TF113" s="16">
        <v>2.2114099999999999</v>
      </c>
      <c r="TG113" s="16">
        <v>4.2911900000000003</v>
      </c>
      <c r="TH113" s="16">
        <v>2.6992400000000001</v>
      </c>
      <c r="TI113" s="16">
        <v>3.8345099999999999</v>
      </c>
      <c r="TJ113" s="16">
        <v>0.57267000000000001</v>
      </c>
      <c r="TK113" s="16">
        <v>1.88686</v>
      </c>
      <c r="TL113" s="16">
        <v>1.9342200000000001</v>
      </c>
      <c r="TM113" s="16">
        <v>3.64025</v>
      </c>
      <c r="TN113" s="16">
        <v>5.2513699999999996</v>
      </c>
      <c r="TO113" s="16">
        <v>0.17039000000000001</v>
      </c>
      <c r="TP113" s="16">
        <v>3.6219700000000001</v>
      </c>
      <c r="TQ113" s="16">
        <v>0.94008999999999998</v>
      </c>
      <c r="TR113" s="16">
        <v>4.4389000000000003</v>
      </c>
      <c r="TS113" s="16">
        <v>4.0861999999999998</v>
      </c>
      <c r="TT113" s="16">
        <v>1.72024</v>
      </c>
      <c r="TU113" s="16">
        <v>1.6846699999999999</v>
      </c>
      <c r="TV113" s="16">
        <v>3.0654400000000002</v>
      </c>
      <c r="TW113" s="16">
        <v>1.8842099999999999</v>
      </c>
      <c r="TX113" s="16">
        <v>2.0826199999999999</v>
      </c>
      <c r="TY113" s="16">
        <v>2.6823100000000002</v>
      </c>
      <c r="TZ113" s="16">
        <v>0.97670000000000001</v>
      </c>
      <c r="UA113" s="16">
        <v>2.6660699999999999</v>
      </c>
      <c r="UB113" s="16">
        <v>0.62794000000000005</v>
      </c>
      <c r="UC113" s="16">
        <v>2.5413000000000001</v>
      </c>
      <c r="UD113" s="16">
        <v>0.54679999999999995</v>
      </c>
      <c r="UE113" s="16">
        <v>-6.3899999999999998E-2</v>
      </c>
      <c r="UF113" s="16">
        <v>4.0461999999999998</v>
      </c>
      <c r="UG113" s="16">
        <v>0.98258000000000001</v>
      </c>
      <c r="UH113" s="16">
        <v>1.34988</v>
      </c>
      <c r="UI113" s="16">
        <v>7.2010000000000005E-2</v>
      </c>
      <c r="UJ113" s="16">
        <v>1.86768</v>
      </c>
      <c r="UK113" s="16">
        <v>1.8469500000000001</v>
      </c>
      <c r="UL113" s="16">
        <v>4.7178300000000002</v>
      </c>
      <c r="UM113" s="16">
        <v>-3.1390000000000001E-2</v>
      </c>
      <c r="UN113" s="16">
        <v>0.94340999999999997</v>
      </c>
      <c r="UO113" s="16">
        <v>0.36271999999999999</v>
      </c>
      <c r="UP113" s="16">
        <v>-2.0899999999999998E-2</v>
      </c>
      <c r="UQ113" s="16">
        <v>-0.33190999999999998</v>
      </c>
      <c r="UR113" s="16">
        <v>0.46365000000000001</v>
      </c>
      <c r="US113" s="16">
        <v>6.0111999999999997</v>
      </c>
      <c r="UT113" s="16">
        <v>3.0613600000000001</v>
      </c>
      <c r="UU113" s="16">
        <v>6.2939499999999997</v>
      </c>
      <c r="UV113" s="16">
        <v>5.101E-2</v>
      </c>
      <c r="UW113" s="16">
        <v>6.2217700000000002</v>
      </c>
      <c r="UX113" s="16">
        <v>0.47099999999999997</v>
      </c>
      <c r="UY113" s="16">
        <v>-0.11512</v>
      </c>
      <c r="UZ113" s="16">
        <v>0.28971000000000002</v>
      </c>
      <c r="VA113" s="16">
        <v>0.63800000000000001</v>
      </c>
      <c r="VB113" s="16">
        <v>5.09572</v>
      </c>
      <c r="VC113" s="16">
        <v>1.6711800000000001</v>
      </c>
      <c r="VD113" s="16">
        <v>3.8501099999999999</v>
      </c>
      <c r="VE113" s="16">
        <v>1.67635</v>
      </c>
      <c r="VF113" s="16">
        <v>7.81175</v>
      </c>
      <c r="VG113" s="16">
        <v>3.06453</v>
      </c>
      <c r="VH113" s="16">
        <v>3.47037</v>
      </c>
      <c r="VI113" s="16">
        <v>2.4683199999999998</v>
      </c>
      <c r="VJ113" s="16">
        <v>1.5945</v>
      </c>
      <c r="VK113" s="16">
        <v>1.2725900000000001</v>
      </c>
      <c r="VL113" s="16">
        <v>1.42516</v>
      </c>
      <c r="VM113" s="16">
        <v>1.2552399999999999</v>
      </c>
      <c r="VN113" s="16">
        <v>6.04453</v>
      </c>
      <c r="VO113" s="16">
        <v>11.57564</v>
      </c>
      <c r="VP113" s="16">
        <v>3.9217200000000001</v>
      </c>
      <c r="VQ113" s="16">
        <v>-0.27363999999999999</v>
      </c>
      <c r="VR113" s="16">
        <v>2.5727199999999999</v>
      </c>
      <c r="VS113" s="16">
        <v>2.8217300000000001</v>
      </c>
      <c r="VT113" s="16">
        <v>-0.13668</v>
      </c>
      <c r="VU113" s="16">
        <v>2.4632200000000002</v>
      </c>
      <c r="VV113" s="16">
        <v>6.3673099999999998</v>
      </c>
      <c r="VW113" s="16">
        <v>4.4262300000000003</v>
      </c>
      <c r="VX113" s="16">
        <v>1.3852500000000001</v>
      </c>
      <c r="VY113" s="16">
        <v>6.5061099999999996</v>
      </c>
      <c r="VZ113" s="16">
        <v>2.5121600000000002</v>
      </c>
      <c r="WA113" s="16">
        <v>0.22017999999999999</v>
      </c>
      <c r="WB113" s="16">
        <v>2.92977</v>
      </c>
      <c r="WC113" s="16">
        <v>4.7711800000000002</v>
      </c>
      <c r="WD113" s="16">
        <v>5.0789400000000002</v>
      </c>
      <c r="WE113" s="16">
        <v>0.44119999999999998</v>
      </c>
      <c r="WF113" s="16">
        <v>-0.79337999999999997</v>
      </c>
      <c r="WG113" s="16">
        <v>5.2730399999999999</v>
      </c>
      <c r="WH113" s="16">
        <v>4.4602500000000003</v>
      </c>
      <c r="WI113" s="16">
        <v>6.7364800000000002</v>
      </c>
      <c r="WJ113" s="16">
        <v>1.54775</v>
      </c>
      <c r="WK113" s="16">
        <v>4.6779700000000002</v>
      </c>
      <c r="WL113" s="16">
        <v>5.02393</v>
      </c>
      <c r="WM113" s="16">
        <v>7.5630300000000004</v>
      </c>
      <c r="WN113" s="16">
        <v>-1.2010099999999999</v>
      </c>
      <c r="WO113" s="16">
        <v>4.4253</v>
      </c>
      <c r="WP113" s="16">
        <v>4.6481300000000001</v>
      </c>
      <c r="WQ113" s="16">
        <v>1.3625400000000001</v>
      </c>
      <c r="WR113" s="16">
        <v>1.9552099999999999</v>
      </c>
      <c r="WS113" s="16">
        <v>1.8440000000000002E-2</v>
      </c>
      <c r="WT113" s="16">
        <v>0.17224999999999999</v>
      </c>
      <c r="WU113" s="16">
        <v>2.7570600000000001</v>
      </c>
      <c r="WV113" s="16">
        <v>4.7569900000000001</v>
      </c>
      <c r="WW113" s="16">
        <v>0.36083999999999999</v>
      </c>
      <c r="WX113" s="16">
        <v>-0.60004999999999997</v>
      </c>
      <c r="WY113" s="16">
        <v>2.0827200000000001</v>
      </c>
      <c r="WZ113" s="16">
        <v>-0.30547999999999997</v>
      </c>
      <c r="XA113" s="16">
        <v>1.97848</v>
      </c>
      <c r="XB113" s="16">
        <v>2.87459</v>
      </c>
      <c r="XC113" s="16">
        <v>0.50815999999999995</v>
      </c>
      <c r="XD113" s="16">
        <v>0.48166999999999999</v>
      </c>
      <c r="XE113" s="16">
        <v>2.6957300000000002</v>
      </c>
      <c r="XF113" s="16">
        <v>3.7699500000000001</v>
      </c>
      <c r="XG113" s="16">
        <v>2.9331900000000002</v>
      </c>
      <c r="XH113" s="16">
        <v>0.44646000000000002</v>
      </c>
      <c r="XI113" s="16">
        <v>2.6261899999999998</v>
      </c>
      <c r="XJ113" s="16">
        <v>2.7276899999999999</v>
      </c>
      <c r="XK113" s="16">
        <v>0.15956999999999999</v>
      </c>
      <c r="XL113" s="16">
        <v>1.6788099999999999</v>
      </c>
      <c r="XM113" s="16">
        <v>0.65822000000000003</v>
      </c>
      <c r="XN113" s="16">
        <v>0.35532000000000002</v>
      </c>
      <c r="XO113" s="16">
        <v>3.5179900000000002</v>
      </c>
      <c r="XP113" s="16">
        <v>0.65808999999999995</v>
      </c>
      <c r="XQ113" s="16">
        <v>6.98</v>
      </c>
      <c r="XR113" s="16">
        <v>3.3881100000000002</v>
      </c>
      <c r="XS113" s="16">
        <v>4.9536699999999998</v>
      </c>
      <c r="XT113" s="16">
        <v>3.67428</v>
      </c>
      <c r="XU113" s="16">
        <v>0.12836</v>
      </c>
      <c r="XV113" s="16">
        <v>-0.11111</v>
      </c>
      <c r="XW113" s="16">
        <v>0.64761999999999997</v>
      </c>
      <c r="XX113" s="16">
        <v>-0.63471999999999995</v>
      </c>
      <c r="XY113" s="16">
        <v>3.9157299999999999</v>
      </c>
      <c r="XZ113" s="16">
        <v>1.81917</v>
      </c>
      <c r="YA113" s="16">
        <v>2.6587800000000001</v>
      </c>
      <c r="YB113" s="16">
        <v>1.1615800000000001</v>
      </c>
      <c r="YC113" s="16">
        <v>0.87007999999999996</v>
      </c>
      <c r="YD113" s="16">
        <v>5.9651100000000001</v>
      </c>
      <c r="YE113" s="16">
        <v>2.44468</v>
      </c>
      <c r="YF113" s="16">
        <v>0.80525000000000002</v>
      </c>
      <c r="YG113" s="16">
        <v>6.1165200000000004</v>
      </c>
      <c r="YH113" s="16">
        <v>2.0683799999999999</v>
      </c>
      <c r="YI113" s="16">
        <v>0.39090000000000003</v>
      </c>
      <c r="YJ113" s="16">
        <v>1.8146500000000001</v>
      </c>
      <c r="YK113" s="16">
        <v>1.1857800000000001</v>
      </c>
      <c r="YL113" s="16">
        <v>1.6291100000000001</v>
      </c>
      <c r="YM113" s="16">
        <v>0.61919999999999997</v>
      </c>
      <c r="YN113" s="16">
        <v>3.56</v>
      </c>
      <c r="YO113" s="16">
        <v>1.99976</v>
      </c>
      <c r="YP113" s="16">
        <v>8.9994700000000005</v>
      </c>
      <c r="YQ113" s="16">
        <v>1.2371300000000001</v>
      </c>
      <c r="YR113" s="16">
        <v>-0.27361999999999997</v>
      </c>
      <c r="YS113" s="16">
        <v>2.4969700000000001</v>
      </c>
      <c r="YT113" s="16">
        <v>0.89324000000000003</v>
      </c>
      <c r="YU113" s="16">
        <v>1.7330399999999999</v>
      </c>
      <c r="YV113" s="16">
        <v>4.2808799999999998</v>
      </c>
      <c r="YW113" s="16">
        <v>1.8870199999999999</v>
      </c>
      <c r="YX113" s="16">
        <v>1.3212600000000001</v>
      </c>
      <c r="YY113" s="16">
        <v>1.17604</v>
      </c>
      <c r="YZ113" s="16">
        <v>1.05786</v>
      </c>
      <c r="ZA113" s="16">
        <v>0.86831000000000003</v>
      </c>
      <c r="ZB113" s="16">
        <v>2.65245</v>
      </c>
      <c r="ZC113" s="16">
        <v>1.5678300000000001</v>
      </c>
      <c r="ZD113" s="16">
        <v>0.84682999999999997</v>
      </c>
      <c r="ZE113" s="16">
        <v>1.56775</v>
      </c>
      <c r="ZF113" s="16">
        <v>7.00101</v>
      </c>
      <c r="ZG113" s="16">
        <v>4.2509800000000002</v>
      </c>
      <c r="ZH113" s="16">
        <v>3.40509</v>
      </c>
      <c r="ZI113" s="16">
        <v>7.5920100000000001</v>
      </c>
      <c r="ZJ113" s="16">
        <v>1.79609</v>
      </c>
      <c r="ZK113" s="16">
        <v>1.1123499999999999</v>
      </c>
      <c r="ZL113" s="16">
        <v>1.6063400000000001</v>
      </c>
      <c r="ZM113" s="16">
        <v>0.94494</v>
      </c>
      <c r="ZN113" s="16">
        <v>1.67536</v>
      </c>
      <c r="ZO113" s="16">
        <v>2.24308</v>
      </c>
      <c r="ZP113" s="16">
        <v>2.0179100000000001</v>
      </c>
      <c r="ZQ113" s="16">
        <v>4.0548299999999999</v>
      </c>
      <c r="ZR113" s="16">
        <v>3.1671399999999998</v>
      </c>
      <c r="ZS113" s="16">
        <v>0.80542000000000002</v>
      </c>
      <c r="ZT113" s="16">
        <v>2.54874</v>
      </c>
      <c r="ZU113" s="16">
        <v>1.12717</v>
      </c>
      <c r="ZV113" s="16">
        <v>0.38773000000000002</v>
      </c>
      <c r="ZW113" s="16">
        <v>2.2011500000000002</v>
      </c>
      <c r="ZX113" s="16">
        <v>3.2389299999999999</v>
      </c>
      <c r="ZY113" s="16">
        <v>0.62999000000000005</v>
      </c>
      <c r="ZZ113" s="16">
        <v>5.2308000000000003</v>
      </c>
      <c r="AAA113" s="16">
        <v>-0.30137999999999998</v>
      </c>
      <c r="AAB113" s="16">
        <v>3.7407400000000002</v>
      </c>
      <c r="AAC113" s="16">
        <v>2.1150699999999998</v>
      </c>
      <c r="AAD113" s="16">
        <v>2.4022999999999999</v>
      </c>
      <c r="AAE113" s="16">
        <v>8.7189200000000007</v>
      </c>
      <c r="AAF113" s="16">
        <v>3.0401600000000002</v>
      </c>
      <c r="AAG113" s="16">
        <v>-0.23516000000000001</v>
      </c>
      <c r="AAH113" s="16">
        <v>2.2496200000000002</v>
      </c>
      <c r="AAI113" s="16">
        <v>1.8291900000000001</v>
      </c>
      <c r="AAJ113" s="16">
        <v>0.10312</v>
      </c>
      <c r="AAK113" s="16">
        <v>-0.24382000000000001</v>
      </c>
      <c r="AAL113" s="16">
        <v>1.1537599999999999</v>
      </c>
      <c r="AAM113" s="16">
        <v>1.23322</v>
      </c>
      <c r="AAN113" s="16">
        <v>9.2076700000000002</v>
      </c>
      <c r="AAO113" s="16">
        <v>5.4531749999999999</v>
      </c>
      <c r="AAP113" s="16">
        <v>0.50334000000000001</v>
      </c>
      <c r="AAQ113" s="16">
        <v>1.1956</v>
      </c>
      <c r="AAR113" s="16">
        <v>-0.21196000000000001</v>
      </c>
      <c r="AAS113" s="16">
        <v>1.3402099999999999</v>
      </c>
      <c r="AAT113" s="16">
        <v>4.0284800000000001</v>
      </c>
      <c r="AAU113" s="16">
        <v>2.3149799999999998</v>
      </c>
      <c r="AAV113" s="16">
        <v>2.0769600000000001</v>
      </c>
      <c r="AAW113" s="16">
        <v>2.3645</v>
      </c>
      <c r="AAX113" s="16">
        <v>1.6658500000000001</v>
      </c>
      <c r="AAY113" s="16">
        <v>-0.57086000000000003</v>
      </c>
      <c r="AAZ113" s="16">
        <v>1.47516</v>
      </c>
      <c r="ABA113" s="16">
        <v>2.1183200000000002</v>
      </c>
      <c r="ABB113" s="16">
        <v>2.6743899999999998</v>
      </c>
      <c r="ABC113" s="16">
        <v>3.31487</v>
      </c>
      <c r="ABD113" s="16">
        <v>2.52312</v>
      </c>
      <c r="ABE113" s="16">
        <v>1.8440799999999999</v>
      </c>
      <c r="ABF113" s="16">
        <v>1.3154999999999999</v>
      </c>
      <c r="ABG113" s="16">
        <v>4.4125250000000005</v>
      </c>
      <c r="ABH113" s="16">
        <v>3.6429999999999997E-2</v>
      </c>
      <c r="ABI113" s="16">
        <v>0.86114000000000002</v>
      </c>
      <c r="ABJ113" s="16">
        <v>-0.64802999999999999</v>
      </c>
      <c r="ABK113" s="16">
        <v>0.63055000000000005</v>
      </c>
      <c r="ABL113" s="16">
        <v>4.3978999999999999</v>
      </c>
      <c r="ABM113" s="16">
        <v>2.12303</v>
      </c>
      <c r="ABN113" s="16">
        <v>3.1807099999999999</v>
      </c>
      <c r="ABO113" s="16">
        <v>3.3840599999999998</v>
      </c>
      <c r="ABP113" s="16">
        <v>6.6661000000000001</v>
      </c>
      <c r="ABQ113" s="16">
        <v>10.10525</v>
      </c>
      <c r="ABR113" s="16">
        <v>0.68313999999999997</v>
      </c>
      <c r="ABS113" s="16">
        <v>1.24214</v>
      </c>
      <c r="ABT113" s="16">
        <v>5.7980499999999999</v>
      </c>
      <c r="ABU113" s="16">
        <v>0.46540999999999999</v>
      </c>
      <c r="ABV113" s="16">
        <v>6.8916300000000001</v>
      </c>
      <c r="ABW113" s="16">
        <v>8.8382500000000004</v>
      </c>
      <c r="ABX113" s="16">
        <v>1.7971600000000001</v>
      </c>
      <c r="ABY113" s="16">
        <v>0.90147999999999995</v>
      </c>
      <c r="ABZ113" s="16">
        <v>2.6074000000000002</v>
      </c>
      <c r="ACA113" s="16">
        <v>7.8082200000000004</v>
      </c>
      <c r="ACB113" s="16">
        <v>0.45704</v>
      </c>
      <c r="ACC113" s="16">
        <v>1.0319</v>
      </c>
      <c r="ACD113" s="16">
        <v>0.82457000000000003</v>
      </c>
      <c r="ACE113" s="16">
        <v>7.4699400000000002</v>
      </c>
      <c r="ACF113" s="16">
        <v>-0.55266999999999999</v>
      </c>
      <c r="ACG113" s="16">
        <v>3.2212499999999999</v>
      </c>
      <c r="ACH113" s="16">
        <v>3.4716399999999998</v>
      </c>
      <c r="ACI113" s="16">
        <v>0.51634000000000002</v>
      </c>
      <c r="ACJ113" s="16">
        <v>0.62368999999999997</v>
      </c>
      <c r="ACK113" s="16">
        <v>5.6768700000000001</v>
      </c>
      <c r="ACL113" s="16">
        <v>1.73481</v>
      </c>
      <c r="ACM113" s="16">
        <v>1.6672199999999999</v>
      </c>
      <c r="ACN113" s="16">
        <v>5.3029900000000003</v>
      </c>
      <c r="ACO113" s="16">
        <v>0.75722999999999996</v>
      </c>
      <c r="ACP113" s="16">
        <v>0.46416000000000002</v>
      </c>
      <c r="ACQ113" s="16">
        <v>5.2594099999999999</v>
      </c>
      <c r="ACR113" s="16">
        <v>3.54297</v>
      </c>
      <c r="ACS113" s="16">
        <v>1.53725</v>
      </c>
      <c r="ACT113" s="16">
        <v>1.58365</v>
      </c>
      <c r="ACU113" s="16">
        <v>2.0743299999999998</v>
      </c>
      <c r="ACV113" s="16">
        <v>2.1721200000000001</v>
      </c>
      <c r="ACW113" s="16">
        <v>1.5045649999999999</v>
      </c>
      <c r="ACX113" s="16">
        <v>3.40306</v>
      </c>
      <c r="ACY113" s="16">
        <v>1.0486200000000001</v>
      </c>
      <c r="ACZ113" s="16">
        <v>1.86225</v>
      </c>
      <c r="ADA113" s="16">
        <v>2.06081</v>
      </c>
      <c r="ADB113" s="16">
        <v>3.7857699999999999</v>
      </c>
      <c r="ADC113" s="16">
        <v>1.0866499999999999</v>
      </c>
      <c r="ADD113" s="16">
        <v>6.1726900000000002</v>
      </c>
      <c r="ADE113" s="16">
        <v>4.69421</v>
      </c>
      <c r="ADF113" s="16">
        <v>2.8843700000000001</v>
      </c>
      <c r="ADG113" s="16">
        <v>2.17055</v>
      </c>
      <c r="ADH113" s="16">
        <v>2.6349100000000001</v>
      </c>
      <c r="ADI113" s="16">
        <v>0.77659</v>
      </c>
      <c r="ADJ113" s="16">
        <v>0.42060999999999998</v>
      </c>
      <c r="ADK113" s="16">
        <v>0.90134000000000003</v>
      </c>
      <c r="ADL113" s="16">
        <v>3.1977500000000001</v>
      </c>
      <c r="ADM113" s="16">
        <v>2.1252900000000001</v>
      </c>
      <c r="ADN113" s="16">
        <v>-7.17E-2</v>
      </c>
      <c r="ADO113" s="16">
        <v>2.8147000000000002</v>
      </c>
      <c r="ADP113" s="16">
        <v>2.0735899999999998</v>
      </c>
      <c r="ADQ113" s="16">
        <v>1.2630600000000001</v>
      </c>
      <c r="ADR113" s="16">
        <v>3.62426</v>
      </c>
      <c r="ADS113" s="16">
        <v>2.82437</v>
      </c>
      <c r="ADT113" s="16">
        <v>0.47663</v>
      </c>
      <c r="ADU113" s="16">
        <v>0.17835000000000001</v>
      </c>
      <c r="ADV113" s="16">
        <v>2.6884899999999998</v>
      </c>
      <c r="ADW113" s="16">
        <v>1.59782</v>
      </c>
      <c r="ADX113" s="16">
        <v>-2.5515099999999999</v>
      </c>
      <c r="ADY113" s="16">
        <v>2.2728600000000001</v>
      </c>
      <c r="ADZ113" s="16">
        <v>8.8201599999999996</v>
      </c>
      <c r="AEA113" s="16">
        <v>1.49814</v>
      </c>
      <c r="AEB113" s="16">
        <v>3.3172299999999999</v>
      </c>
      <c r="AEC113" s="16">
        <v>1.4759899999999999</v>
      </c>
      <c r="AED113" s="16">
        <v>3.5411800000000002</v>
      </c>
      <c r="AEE113" s="16">
        <v>3.18926</v>
      </c>
      <c r="AEF113" s="16">
        <v>1.9189499999999999</v>
      </c>
      <c r="AEG113" s="16">
        <v>1.82816</v>
      </c>
      <c r="AEH113" s="16">
        <v>1.54969</v>
      </c>
      <c r="AEI113" s="16">
        <v>1.5711200000000001</v>
      </c>
      <c r="AEJ113" s="16">
        <v>0.60643000000000002</v>
      </c>
      <c r="AEK113" s="16">
        <v>3.8234900000000001</v>
      </c>
      <c r="AEL113" s="16">
        <v>0.46159</v>
      </c>
      <c r="AEM113" s="16">
        <v>0.41260999999999998</v>
      </c>
      <c r="AEN113" s="16">
        <v>5.2374866666666664</v>
      </c>
      <c r="AEO113" s="16">
        <v>3.1416599999999999</v>
      </c>
      <c r="AEP113" s="16">
        <v>1.45763</v>
      </c>
      <c r="AEQ113" s="16">
        <v>2.97566</v>
      </c>
      <c r="AER113" s="16">
        <v>0.99761999999999995</v>
      </c>
      <c r="AES113" s="16">
        <v>2.3479199999999998</v>
      </c>
      <c r="AET113" s="16">
        <v>-0.22794</v>
      </c>
      <c r="AEU113" s="16">
        <v>6.1761799999999996</v>
      </c>
      <c r="AEV113" s="16">
        <v>3.3727</v>
      </c>
      <c r="AEW113" s="16">
        <v>4.1830800000000004</v>
      </c>
      <c r="AEX113" s="16">
        <v>-0.24776000000000001</v>
      </c>
      <c r="AEY113" s="16">
        <v>1.9250100000000001</v>
      </c>
      <c r="AEZ113" s="16">
        <v>0.90483000000000002</v>
      </c>
      <c r="AFA113" s="16">
        <v>-0.83726999999999996</v>
      </c>
      <c r="AFB113" s="16">
        <v>8.4818999999999996</v>
      </c>
      <c r="AFC113" s="16">
        <v>1.23098</v>
      </c>
      <c r="AFD113" s="16">
        <v>4.4156500000000003</v>
      </c>
      <c r="AFE113" s="16">
        <v>1.3537600000000001</v>
      </c>
      <c r="AFF113" s="16">
        <v>0.65498999999999996</v>
      </c>
      <c r="AFG113" s="16">
        <v>0.19445000000000001</v>
      </c>
      <c r="AFH113" s="16">
        <v>5.4502100000000002</v>
      </c>
      <c r="AFI113" s="16">
        <v>0.96516000000000002</v>
      </c>
      <c r="AFJ113" s="16">
        <v>0.83774000000000004</v>
      </c>
      <c r="AFK113" s="16">
        <v>2.56142</v>
      </c>
      <c r="AFL113" s="16">
        <v>0.49673</v>
      </c>
      <c r="AFM113" s="16">
        <v>0.70643</v>
      </c>
      <c r="AFN113" s="16">
        <v>0.48066999999999999</v>
      </c>
      <c r="AFO113" s="16">
        <v>3.0024500000000001</v>
      </c>
      <c r="AFP113" s="16">
        <v>2.8921199999999998</v>
      </c>
      <c r="AFQ113" s="16">
        <v>0.54557999999999995</v>
      </c>
      <c r="AFR113" s="16">
        <v>4.3385400000000001</v>
      </c>
      <c r="AFS113" s="16">
        <v>6.4051600000000004</v>
      </c>
      <c r="AFT113" s="16">
        <v>-0.17818000000000001</v>
      </c>
      <c r="AFU113" s="16">
        <v>0.63327</v>
      </c>
      <c r="AFV113" s="16">
        <v>2.7158600000000002</v>
      </c>
      <c r="AFW113" s="16">
        <v>-8.6230000000000001E-2</v>
      </c>
      <c r="AFX113" s="16">
        <v>2.0416500000000002</v>
      </c>
      <c r="AFY113" s="16">
        <v>1.77315</v>
      </c>
      <c r="AFZ113" s="16">
        <v>-0.31084000000000001</v>
      </c>
      <c r="AGA113" s="16">
        <v>2.1865299999999999</v>
      </c>
      <c r="AGB113" s="16">
        <v>2.4475600000000002</v>
      </c>
      <c r="AGC113" s="16">
        <v>6.2492200000000002</v>
      </c>
      <c r="AGD113" s="16">
        <v>3.0108000000000001</v>
      </c>
      <c r="AGE113" s="16">
        <v>2.8508100000000001</v>
      </c>
      <c r="AGF113" s="16">
        <v>3.1361500000000002</v>
      </c>
      <c r="AGG113" s="16">
        <v>1.2144900000000001</v>
      </c>
      <c r="AGH113" s="16">
        <v>1.7648699999999999</v>
      </c>
      <c r="AGI113" s="16">
        <v>-0.17801</v>
      </c>
      <c r="AGJ113" s="16">
        <v>3.28762</v>
      </c>
      <c r="AGK113" s="16">
        <v>2.52088</v>
      </c>
      <c r="AGL113" s="16">
        <v>4.4786000000000001</v>
      </c>
      <c r="AGM113" s="16">
        <v>2.5436200000000002</v>
      </c>
      <c r="AGN113" s="16">
        <v>1.3839600000000001</v>
      </c>
      <c r="AGO113" s="16">
        <v>5.7410000000000003E-2</v>
      </c>
      <c r="AGP113" s="16">
        <v>2.0458699999999999</v>
      </c>
      <c r="AGQ113" s="16">
        <v>3.1109100000000001</v>
      </c>
      <c r="AGR113" s="16">
        <v>4.5975099999999998</v>
      </c>
      <c r="AGS113" s="16">
        <v>0.74321000000000004</v>
      </c>
      <c r="AGT113" s="16">
        <v>3.94523</v>
      </c>
      <c r="AGU113" s="16">
        <v>2.3397399999999999</v>
      </c>
      <c r="AGV113" s="16">
        <v>3.5806100000000001</v>
      </c>
      <c r="AGW113" s="16">
        <v>3.5040200000000001</v>
      </c>
      <c r="AGX113" s="16">
        <v>4.6949899999999998</v>
      </c>
      <c r="AGY113" s="16">
        <v>0.39867000000000002</v>
      </c>
      <c r="AGZ113" s="16">
        <v>0.65103999999999995</v>
      </c>
      <c r="AHA113" s="16">
        <v>-4.5499999999999999E-2</v>
      </c>
      <c r="AHB113" s="16">
        <v>4.2925000000000004</v>
      </c>
      <c r="AHC113" s="16">
        <v>3.7046399999999999</v>
      </c>
      <c r="AHD113" s="16">
        <v>0.27860000000000001</v>
      </c>
      <c r="AHE113" s="16">
        <v>1.0464</v>
      </c>
      <c r="AHF113" s="16">
        <v>-0.48791000000000001</v>
      </c>
      <c r="AHG113" s="16">
        <v>0.12708</v>
      </c>
      <c r="AHH113" s="16">
        <v>1.1882900000000001</v>
      </c>
      <c r="AHI113" s="16">
        <v>4.2566199999999998</v>
      </c>
      <c r="AHJ113" s="16">
        <v>3.2163300000000001</v>
      </c>
      <c r="AHK113" s="16" t="s">
        <v>282</v>
      </c>
      <c r="AHL113" s="16" t="s">
        <v>282</v>
      </c>
      <c r="AHM113" s="16" t="s">
        <v>282</v>
      </c>
      <c r="AHN113" s="16" t="s">
        <v>282</v>
      </c>
      <c r="AHO113" s="16" t="s">
        <v>282</v>
      </c>
      <c r="AHP113" s="16" t="s">
        <v>282</v>
      </c>
      <c r="AHQ113" s="16" t="s">
        <v>282</v>
      </c>
      <c r="AHR113" s="16" t="s">
        <v>282</v>
      </c>
      <c r="AHS113" s="16" t="s">
        <v>282</v>
      </c>
      <c r="AHT113" s="16" t="s">
        <v>282</v>
      </c>
    </row>
    <row r="114" spans="1:904" x14ac:dyDescent="0.3">
      <c r="A114" s="16" t="s">
        <v>289</v>
      </c>
      <c r="B114" s="16">
        <v>0.64332</v>
      </c>
      <c r="C114" s="16">
        <v>2.7465199999999999</v>
      </c>
      <c r="D114" s="16">
        <v>0.17272000000000004</v>
      </c>
      <c r="E114" s="16">
        <v>2.5163899999999999</v>
      </c>
      <c r="F114" s="16">
        <v>4.3052799999999998</v>
      </c>
      <c r="G114" s="16">
        <v>6.9118500000000003</v>
      </c>
      <c r="H114" s="16">
        <v>-0.67608000000000001</v>
      </c>
      <c r="I114" s="16">
        <v>4.2053399999999996</v>
      </c>
      <c r="J114" s="16">
        <v>1.809355</v>
      </c>
      <c r="K114" s="16">
        <v>1.45025</v>
      </c>
      <c r="L114" s="16">
        <v>2.04711</v>
      </c>
      <c r="M114" s="16">
        <v>4.0916600000000001</v>
      </c>
      <c r="N114" s="16">
        <v>5.2439999999999998</v>
      </c>
      <c r="O114" s="16">
        <v>4.3513099999999998</v>
      </c>
      <c r="P114" s="16">
        <v>2.0475599999999998</v>
      </c>
      <c r="Q114" s="16">
        <v>1.13992</v>
      </c>
      <c r="R114" s="16">
        <v>0.24621999999999999</v>
      </c>
      <c r="S114" s="16">
        <v>7.2222099999999996</v>
      </c>
      <c r="T114" s="16">
        <v>6.9154799999999996</v>
      </c>
      <c r="U114" s="16">
        <v>0.22725999999999999</v>
      </c>
      <c r="V114" s="16">
        <v>1.2055400000000001</v>
      </c>
      <c r="W114" s="16">
        <v>3.3425799999999999</v>
      </c>
      <c r="X114" s="16">
        <v>-0.217</v>
      </c>
      <c r="Y114" s="16">
        <v>4.1626099999999999</v>
      </c>
      <c r="Z114" s="16">
        <v>3.2885499999999999</v>
      </c>
      <c r="AA114" s="16">
        <v>4.2929500000000003</v>
      </c>
      <c r="AB114" s="16">
        <v>6.9439700000000002</v>
      </c>
      <c r="AC114" s="16">
        <v>1.54497</v>
      </c>
      <c r="AD114" s="16">
        <v>0.83233000000000001</v>
      </c>
      <c r="AE114" s="16">
        <v>2.9506999999999999</v>
      </c>
      <c r="AF114" s="16">
        <v>0.61765000000000003</v>
      </c>
      <c r="AG114" s="16">
        <v>0.14765</v>
      </c>
      <c r="AH114" s="16">
        <v>1.28529</v>
      </c>
      <c r="AI114" s="16">
        <v>1.69739</v>
      </c>
      <c r="AJ114" s="16">
        <v>2.3446600000000002</v>
      </c>
      <c r="AK114" s="16">
        <v>6.8156699999999999</v>
      </c>
      <c r="AL114" s="16">
        <v>0.44522</v>
      </c>
      <c r="AM114" s="16">
        <v>2.0755599999999998</v>
      </c>
      <c r="AN114" s="16">
        <v>4.8448799999999999</v>
      </c>
      <c r="AO114" s="16">
        <v>4.4004399999999997</v>
      </c>
      <c r="AP114" s="16">
        <v>2.4870399999999999</v>
      </c>
      <c r="AQ114" s="16">
        <v>1.06715</v>
      </c>
      <c r="AR114" s="16">
        <v>0.25602999999999998</v>
      </c>
      <c r="AS114" s="16">
        <v>-0.60992000000000002</v>
      </c>
      <c r="AT114" s="16">
        <v>-0.20321</v>
      </c>
      <c r="AU114" s="16">
        <v>8.1932299999999998</v>
      </c>
      <c r="AV114" s="16">
        <v>1.67526</v>
      </c>
      <c r="AW114" s="16">
        <v>4.5824699999999998</v>
      </c>
      <c r="AX114" s="16">
        <v>4.19956</v>
      </c>
      <c r="AY114" s="16">
        <v>0.96518000000000004</v>
      </c>
      <c r="AZ114" s="16">
        <v>0.92515999999999998</v>
      </c>
      <c r="BA114" s="16">
        <v>5.2762200000000004</v>
      </c>
      <c r="BB114" s="16">
        <v>1.8819699999999999</v>
      </c>
      <c r="BC114" s="16">
        <v>0.60602999999999996</v>
      </c>
      <c r="BD114" s="16">
        <v>-0.24260999999999999</v>
      </c>
      <c r="BE114" s="16">
        <v>1.21956</v>
      </c>
      <c r="BF114" s="16">
        <v>7.0467399999999998</v>
      </c>
      <c r="BG114" s="16">
        <v>1.1424000000000001</v>
      </c>
      <c r="BH114" s="16">
        <v>3.6671</v>
      </c>
      <c r="BI114" s="16">
        <v>2.6006</v>
      </c>
      <c r="BJ114" s="16">
        <v>1.85809</v>
      </c>
      <c r="BK114" s="16">
        <v>7.38748</v>
      </c>
      <c r="BL114" s="16">
        <v>3.1573899999999999</v>
      </c>
      <c r="BM114" s="16">
        <v>1.27746</v>
      </c>
      <c r="BN114" s="16">
        <v>1.8736200000000001</v>
      </c>
      <c r="BO114" s="16">
        <v>1.79128</v>
      </c>
      <c r="BP114" s="16">
        <v>1.5135400000000001</v>
      </c>
      <c r="BQ114" s="16">
        <v>3.1584500000000002</v>
      </c>
      <c r="BR114" s="16">
        <v>1.5280899999999999</v>
      </c>
      <c r="BS114" s="16">
        <v>2.7170800000000002</v>
      </c>
      <c r="BT114" s="16">
        <v>0.40300999999999998</v>
      </c>
      <c r="BU114" s="16">
        <v>1.4858100000000001</v>
      </c>
      <c r="BV114" s="16">
        <v>1.3073900000000001</v>
      </c>
      <c r="BW114" s="16">
        <v>6.5916899999999998</v>
      </c>
      <c r="BX114" s="16">
        <v>0.73917999999999995</v>
      </c>
      <c r="BY114" s="16">
        <v>5.9459600000000004</v>
      </c>
      <c r="BZ114" s="16">
        <v>1.0252600000000001</v>
      </c>
      <c r="CA114" s="16">
        <v>-0.27317999999999998</v>
      </c>
      <c r="CB114" s="16">
        <v>1.2067000000000001</v>
      </c>
      <c r="CC114" s="16">
        <v>0.60987999999999998</v>
      </c>
      <c r="CD114" s="16">
        <v>0.80103999999999997</v>
      </c>
      <c r="CE114" s="16">
        <v>1.46672</v>
      </c>
      <c r="CF114" s="16">
        <v>3.9359600000000001</v>
      </c>
      <c r="CG114" s="16">
        <v>7.6935099999999998</v>
      </c>
      <c r="CH114" s="16">
        <v>-0.63583999999999996</v>
      </c>
      <c r="CI114" s="16">
        <v>3.77976</v>
      </c>
      <c r="CJ114" s="16">
        <v>-0.19241</v>
      </c>
      <c r="CK114" s="16">
        <v>1.64066</v>
      </c>
      <c r="CL114" s="16">
        <v>4.1388499999999997</v>
      </c>
      <c r="CM114" s="16">
        <v>1.8486800000000001</v>
      </c>
      <c r="CN114" s="16">
        <v>4.7742899999999997</v>
      </c>
      <c r="CO114" s="16">
        <v>3.5786500000000001</v>
      </c>
      <c r="CP114" s="16">
        <v>0.37606000000000001</v>
      </c>
      <c r="CQ114" s="16">
        <v>3.13171</v>
      </c>
      <c r="CR114" s="16">
        <v>5.90421</v>
      </c>
      <c r="CS114" s="16">
        <v>0.11459</v>
      </c>
      <c r="CT114" s="16">
        <v>2.5378699999999998</v>
      </c>
      <c r="CU114" s="16">
        <v>-0.67610000000000003</v>
      </c>
      <c r="CV114" s="16">
        <v>2.5868199999999999</v>
      </c>
      <c r="CW114" s="16">
        <v>-0.44213999999999998</v>
      </c>
      <c r="CX114" s="16">
        <v>2.554E-2</v>
      </c>
      <c r="CY114" s="16">
        <v>3.5467599999999999</v>
      </c>
      <c r="CZ114" s="16">
        <v>0.29698999999999998</v>
      </c>
      <c r="DA114" s="16">
        <v>2.0882000000000001</v>
      </c>
      <c r="DB114" s="16">
        <v>-0.69025999999999998</v>
      </c>
      <c r="DC114" s="16">
        <v>1.10903</v>
      </c>
      <c r="DD114" s="16">
        <v>6.3132549999999998</v>
      </c>
      <c r="DE114" s="16">
        <v>4.1559999999999997</v>
      </c>
      <c r="DF114" s="16">
        <v>5.0928699999999996</v>
      </c>
      <c r="DG114" s="16">
        <v>5.7625799999999998</v>
      </c>
      <c r="DH114" s="16">
        <v>5.5485800000000003</v>
      </c>
      <c r="DI114" s="16">
        <v>2.8513299999999999</v>
      </c>
      <c r="DJ114" s="16">
        <v>4.2968900000000003</v>
      </c>
      <c r="DK114" s="16">
        <v>9.0510199999999994</v>
      </c>
      <c r="DL114" s="16">
        <v>3.48394</v>
      </c>
      <c r="DM114" s="16">
        <v>3.0133399999999999</v>
      </c>
      <c r="DN114" s="16">
        <v>6.2611699999999999</v>
      </c>
      <c r="DO114" s="16">
        <v>0.28150500000000001</v>
      </c>
      <c r="DP114" s="16">
        <v>1.9675800000000001</v>
      </c>
      <c r="DQ114" s="16">
        <v>-0.35011999999999999</v>
      </c>
      <c r="DR114" s="16">
        <v>6.5685500000000001</v>
      </c>
      <c r="DS114" s="16">
        <v>2.77704</v>
      </c>
      <c r="DT114" s="16">
        <v>2.2260200000000001</v>
      </c>
      <c r="DU114" s="16">
        <v>5.0800000000000003E-3</v>
      </c>
      <c r="DV114" s="16">
        <v>3.4859200000000001</v>
      </c>
      <c r="DW114" s="16">
        <v>1.6137699999999999</v>
      </c>
      <c r="DX114" s="16">
        <v>9.4969300000000008</v>
      </c>
      <c r="DY114" s="16">
        <v>-1.7794300000000001</v>
      </c>
      <c r="DZ114" s="16">
        <v>-0.57443999999999995</v>
      </c>
      <c r="EA114" s="16">
        <v>1.71095</v>
      </c>
      <c r="EB114" s="16">
        <v>3.1734599999999999</v>
      </c>
      <c r="EC114" s="16">
        <v>9.4943799999999996</v>
      </c>
      <c r="ED114" s="16">
        <v>1.5969199999999999</v>
      </c>
      <c r="EE114" s="16">
        <v>4.8990299999999998</v>
      </c>
      <c r="EF114" s="16">
        <v>2.6146699999999998</v>
      </c>
      <c r="EG114" s="16">
        <v>3.12323</v>
      </c>
      <c r="EH114" s="16">
        <v>6.50542</v>
      </c>
      <c r="EI114" s="16">
        <v>8.7786899999999992</v>
      </c>
      <c r="EJ114" s="16">
        <v>4.5747400000000003</v>
      </c>
      <c r="EK114" s="16">
        <v>4.98468</v>
      </c>
      <c r="EL114" s="16">
        <v>4.8947700000000003</v>
      </c>
      <c r="EM114" s="16">
        <v>8.5494299999999992</v>
      </c>
      <c r="EN114" s="16">
        <v>2.3298299999999998</v>
      </c>
      <c r="EO114" s="16">
        <v>2.5127999999999999</v>
      </c>
      <c r="EP114" s="16">
        <v>1.7164999999999999</v>
      </c>
      <c r="EQ114" s="16">
        <v>8.4918099999999992</v>
      </c>
      <c r="ER114" s="16">
        <v>8.5663300000000007</v>
      </c>
      <c r="ES114" s="16">
        <v>8.3411899999999992</v>
      </c>
      <c r="ET114" s="16">
        <v>1.33965</v>
      </c>
      <c r="EU114" s="16">
        <v>6.7454099999999997</v>
      </c>
      <c r="EV114" s="16">
        <v>0.45906999999999998</v>
      </c>
      <c r="EW114" s="16">
        <v>4.5047100000000002</v>
      </c>
      <c r="EX114" s="16">
        <v>-0.29964000000000002</v>
      </c>
      <c r="EY114" s="16">
        <v>-5.845000000000003E-3</v>
      </c>
      <c r="EZ114" s="16">
        <v>4.7226800000000004</v>
      </c>
      <c r="FA114" s="16">
        <v>6.1565700000000003</v>
      </c>
      <c r="FB114" s="16">
        <v>0.75097000000000003</v>
      </c>
      <c r="FC114" s="16">
        <v>2.4107866666666671</v>
      </c>
      <c r="FD114" s="16">
        <v>4.8349500000000001</v>
      </c>
      <c r="FE114" s="16">
        <v>-1.2062650000000001</v>
      </c>
      <c r="FF114" s="16">
        <v>4.3365600000000004</v>
      </c>
      <c r="FG114" s="16">
        <v>2.9927800000000002</v>
      </c>
      <c r="FH114" s="16">
        <v>4.9689699999999997</v>
      </c>
      <c r="FI114" s="16">
        <v>4.1516500000000001</v>
      </c>
      <c r="FJ114" s="16">
        <v>4.6807299999999996</v>
      </c>
      <c r="FK114" s="16">
        <v>0.66291999999999995</v>
      </c>
      <c r="FL114" s="16">
        <v>7.1243999999999996</v>
      </c>
      <c r="FM114" s="16">
        <v>1.40004</v>
      </c>
      <c r="FN114" s="16">
        <v>7.48719</v>
      </c>
      <c r="FO114" s="16">
        <v>2.5695899999999998</v>
      </c>
      <c r="FP114" s="16">
        <v>-0.36462</v>
      </c>
      <c r="FQ114" s="16">
        <v>1.75848</v>
      </c>
      <c r="FR114" s="16">
        <v>4.30992</v>
      </c>
      <c r="FS114" s="16">
        <v>8.9719999999999994E-2</v>
      </c>
      <c r="FT114" s="16">
        <v>1.29528</v>
      </c>
      <c r="FU114" s="16">
        <v>2.5224500000000001</v>
      </c>
      <c r="FV114" s="16">
        <v>4.27719</v>
      </c>
      <c r="FW114" s="16">
        <v>0.34333999999999998</v>
      </c>
      <c r="FX114" s="16">
        <v>3.2570700000000001</v>
      </c>
      <c r="FY114" s="16">
        <v>2.5266500000000001</v>
      </c>
      <c r="FZ114" s="16">
        <v>1.615</v>
      </c>
      <c r="GA114" s="16">
        <v>3.5128200000000001</v>
      </c>
      <c r="GB114" s="16">
        <v>1.5819399999999999</v>
      </c>
      <c r="GC114" s="16">
        <v>0.46932000000000001</v>
      </c>
      <c r="GD114" s="16">
        <v>2.2254299999999998</v>
      </c>
      <c r="GE114" s="16">
        <v>2.1427700000000001</v>
      </c>
      <c r="GF114" s="16">
        <v>1.98319</v>
      </c>
      <c r="GG114" s="16">
        <v>10.128159999999999</v>
      </c>
      <c r="GH114" s="16">
        <v>4.6168100000000001</v>
      </c>
      <c r="GI114" s="16">
        <v>0.31580999999999998</v>
      </c>
      <c r="GJ114" s="16">
        <v>2.2552099999999999</v>
      </c>
      <c r="GK114" s="16">
        <v>-0.39113999999999999</v>
      </c>
      <c r="GL114" s="16">
        <v>5.2693899999999996</v>
      </c>
      <c r="GM114" s="16">
        <v>6.2029699999999997</v>
      </c>
      <c r="GN114" s="16">
        <v>4.8448899999999995</v>
      </c>
      <c r="GO114" s="16">
        <v>3.19069</v>
      </c>
      <c r="GP114" s="16">
        <v>-0.56955999999999996</v>
      </c>
      <c r="GQ114" s="16">
        <v>1.1962600000000001</v>
      </c>
      <c r="GR114" s="16">
        <v>0.68637000000000004</v>
      </c>
      <c r="GS114" s="16">
        <v>8.5122599999999995</v>
      </c>
      <c r="GT114" s="16">
        <v>8.7509899999999998</v>
      </c>
      <c r="GU114" s="16">
        <v>-0.20583000000000001</v>
      </c>
      <c r="GV114" s="16">
        <v>2.7119399999999998</v>
      </c>
      <c r="GW114" s="16">
        <v>3.5344699999999998</v>
      </c>
      <c r="GX114" s="16">
        <v>4.1692</v>
      </c>
      <c r="GY114" s="16">
        <v>0.80874000000000001</v>
      </c>
      <c r="GZ114" s="16">
        <v>-2.28287</v>
      </c>
      <c r="HA114" s="16">
        <v>0.60618000000000005</v>
      </c>
      <c r="HB114" s="16">
        <v>4.9997199999999999</v>
      </c>
      <c r="HC114" s="16">
        <v>3.53905</v>
      </c>
      <c r="HD114" s="16">
        <v>4.0221900000000002</v>
      </c>
      <c r="HE114" s="16">
        <v>4.6371599999999997</v>
      </c>
      <c r="HF114" s="16">
        <v>-1.2965800000000001</v>
      </c>
      <c r="HG114" s="16">
        <v>7.1924799999999998</v>
      </c>
      <c r="HH114" s="16">
        <v>2.3686099999999999</v>
      </c>
      <c r="HI114" s="16">
        <v>0.83543000000000001</v>
      </c>
      <c r="HJ114" s="16">
        <v>-0.80093999999999999</v>
      </c>
      <c r="HK114" s="16">
        <v>6.3651299999999997</v>
      </c>
      <c r="HL114" s="16">
        <v>1.55924</v>
      </c>
      <c r="HM114" s="16">
        <v>0.86104000000000003</v>
      </c>
      <c r="HN114" s="16">
        <v>0.25208999999999998</v>
      </c>
      <c r="HO114" s="16">
        <v>6.0466100000000003</v>
      </c>
      <c r="HP114" s="16">
        <v>2.0497399999999999</v>
      </c>
      <c r="HQ114" s="16">
        <v>4.9170400000000001</v>
      </c>
      <c r="HR114" s="16">
        <v>3.7090999999999998</v>
      </c>
      <c r="HS114" s="16">
        <v>0.58926999999999996</v>
      </c>
      <c r="HT114" s="16">
        <v>1.3844099999999999</v>
      </c>
      <c r="HU114" s="16">
        <v>4.4286599999999998</v>
      </c>
      <c r="HV114" s="16">
        <v>1.32942</v>
      </c>
      <c r="HW114" s="16">
        <v>5.3477899999999998</v>
      </c>
      <c r="HX114" s="16">
        <v>1.35015</v>
      </c>
      <c r="HY114" s="16">
        <v>-1.02023</v>
      </c>
      <c r="HZ114" s="16">
        <v>6.5511400000000002</v>
      </c>
      <c r="IA114" s="16">
        <v>2.9382000000000001</v>
      </c>
      <c r="IB114" s="16">
        <v>1.73651</v>
      </c>
      <c r="IC114" s="16">
        <v>3.12812</v>
      </c>
      <c r="ID114" s="16">
        <v>1.7415099999999999</v>
      </c>
      <c r="IE114" s="16">
        <v>1.9338299999999999</v>
      </c>
      <c r="IF114" s="16">
        <v>5.2034700000000003</v>
      </c>
      <c r="IG114" s="16">
        <v>2.8612000000000002</v>
      </c>
      <c r="IH114" s="16">
        <v>-0.57077</v>
      </c>
      <c r="II114" s="16">
        <v>6.6060400000000001</v>
      </c>
      <c r="IJ114" s="16">
        <v>8.4857999999999993</v>
      </c>
      <c r="IK114" s="16">
        <v>6.3831699999999998</v>
      </c>
      <c r="IL114" s="16">
        <v>5.3967099999999997</v>
      </c>
      <c r="IM114" s="16">
        <v>2.5795499999999998</v>
      </c>
      <c r="IN114" s="16">
        <v>-0.10303</v>
      </c>
      <c r="IO114" s="16">
        <v>3.5356700000000001</v>
      </c>
      <c r="IP114" s="16">
        <v>5.62791</v>
      </c>
      <c r="IQ114" s="16">
        <v>0.187</v>
      </c>
      <c r="IR114" s="16">
        <v>-0.79176999999999997</v>
      </c>
      <c r="IS114" s="16">
        <v>3.3961399999999999</v>
      </c>
      <c r="IT114" s="16">
        <v>3.5257399999999999</v>
      </c>
      <c r="IU114" s="16">
        <v>7.1870099999999999</v>
      </c>
      <c r="IV114" s="16">
        <v>2.9816099999999999</v>
      </c>
      <c r="IW114" s="16">
        <v>5.87303</v>
      </c>
      <c r="IX114" s="16">
        <v>3.9721500000000001</v>
      </c>
      <c r="IY114" s="16">
        <v>4.4261699999999999</v>
      </c>
      <c r="IZ114" s="16">
        <v>1.30342</v>
      </c>
      <c r="JA114" s="16">
        <v>1.90388</v>
      </c>
      <c r="JB114" s="16">
        <v>9.4119799999999998</v>
      </c>
      <c r="JC114" s="16">
        <v>1.1209800000000001</v>
      </c>
      <c r="JD114" s="16">
        <v>1.39357</v>
      </c>
      <c r="JE114" s="16">
        <v>-2.4140000000000002E-2</v>
      </c>
      <c r="JF114" s="16">
        <v>7.6992700000000003</v>
      </c>
      <c r="JG114" s="16">
        <v>3.2673899999999998</v>
      </c>
      <c r="JH114" s="16">
        <v>0.84074000000000004</v>
      </c>
      <c r="JI114" s="16">
        <v>3.49377</v>
      </c>
      <c r="JJ114" s="16">
        <v>2.9717799999999999</v>
      </c>
      <c r="JK114" s="16">
        <v>1.3736200000000001</v>
      </c>
      <c r="JL114" s="16">
        <v>2.4939900000000002</v>
      </c>
      <c r="JM114" s="16">
        <v>4.9710799999999997</v>
      </c>
      <c r="JN114" s="16">
        <v>10.16775</v>
      </c>
      <c r="JO114" s="16">
        <v>-0.10237</v>
      </c>
      <c r="JP114" s="16">
        <v>1.0840000000000001E-2</v>
      </c>
      <c r="JQ114" s="16">
        <v>3.4444300000000001</v>
      </c>
      <c r="JR114" s="16">
        <v>0.41782999999999998</v>
      </c>
      <c r="JS114" s="16">
        <v>4.5933799999999998</v>
      </c>
      <c r="JT114" s="16">
        <v>2.7117100000000001</v>
      </c>
      <c r="JU114" s="16">
        <v>4.3098000000000001</v>
      </c>
      <c r="JV114" s="16">
        <v>5.9788300000000003</v>
      </c>
      <c r="JW114" s="16">
        <v>5.3701699999999999</v>
      </c>
      <c r="JX114" s="16">
        <v>1.99011</v>
      </c>
      <c r="JY114" s="16">
        <v>2.4070100000000001</v>
      </c>
      <c r="JZ114" s="16">
        <v>-0.15245</v>
      </c>
      <c r="KA114" s="16">
        <v>1.22105</v>
      </c>
      <c r="KB114" s="16">
        <v>2.5335800000000002</v>
      </c>
      <c r="KC114" s="16">
        <v>7.5158300000000002</v>
      </c>
      <c r="KD114" s="16">
        <v>4.1501200000000003</v>
      </c>
      <c r="KE114" s="16">
        <v>1.55521</v>
      </c>
      <c r="KF114" s="16">
        <v>-1.9578100000000001</v>
      </c>
      <c r="KG114" s="16">
        <v>7.9748799999999997</v>
      </c>
      <c r="KH114" s="16">
        <v>9.8304500000000008</v>
      </c>
      <c r="KI114" s="16">
        <v>0.55464000000000002</v>
      </c>
      <c r="KJ114" s="16">
        <v>4.6237599999999999</v>
      </c>
      <c r="KK114" s="16">
        <v>6.1881700000000004</v>
      </c>
      <c r="KL114" s="16">
        <v>2.8969999999999998</v>
      </c>
      <c r="KM114" s="16">
        <v>1.96035</v>
      </c>
      <c r="KN114" s="16">
        <v>1.21749</v>
      </c>
      <c r="KO114" s="16">
        <v>3.6908599999999998</v>
      </c>
      <c r="KP114" s="16">
        <v>2.80504</v>
      </c>
      <c r="KQ114" s="16">
        <v>3.1222599999999998</v>
      </c>
      <c r="KR114" s="16">
        <v>1.2584599999999999</v>
      </c>
      <c r="KS114" s="16">
        <v>-0.92308999999999997</v>
      </c>
      <c r="KT114" s="16">
        <v>-0.93194999999999995</v>
      </c>
      <c r="KU114" s="16">
        <v>7.0613349999999997</v>
      </c>
      <c r="KV114" s="16">
        <v>4.79549</v>
      </c>
      <c r="KW114" s="16">
        <v>2.9007999999999998</v>
      </c>
      <c r="KX114" s="16">
        <v>0.21939</v>
      </c>
      <c r="KY114" s="16">
        <v>2.2222200000000001</v>
      </c>
      <c r="KZ114" s="16">
        <v>8.5523799999999994</v>
      </c>
      <c r="LA114" s="16">
        <v>3.6052499999999998</v>
      </c>
      <c r="LB114" s="16">
        <v>0.76176999999999995</v>
      </c>
      <c r="LC114" s="16">
        <v>4.7929899999999996</v>
      </c>
      <c r="LD114" s="16">
        <v>1.7789550000000001</v>
      </c>
      <c r="LE114" s="16">
        <v>4.7077600000000004</v>
      </c>
      <c r="LF114" s="16">
        <v>3.3945799999999999</v>
      </c>
      <c r="LG114" s="16">
        <v>0.11505</v>
      </c>
      <c r="LH114" s="16">
        <v>-0.19814000000000001</v>
      </c>
      <c r="LI114" s="16">
        <v>1.8850899999999999</v>
      </c>
      <c r="LJ114" s="16">
        <v>1.4345300000000001</v>
      </c>
      <c r="LK114" s="16">
        <v>0.22162000000000001</v>
      </c>
      <c r="LL114" s="16">
        <v>2.03647</v>
      </c>
      <c r="LM114" s="16">
        <v>0.94491000000000003</v>
      </c>
      <c r="LN114" s="16">
        <v>1.4813000000000001</v>
      </c>
      <c r="LO114" s="16">
        <v>5.3730399999999996</v>
      </c>
      <c r="LP114" s="16">
        <v>2.98766</v>
      </c>
      <c r="LQ114" s="16">
        <v>0.59318000000000004</v>
      </c>
      <c r="LR114" s="16">
        <v>1.9153</v>
      </c>
      <c r="LS114" s="16">
        <v>0.52073000000000003</v>
      </c>
      <c r="LT114" s="16">
        <v>3.95791</v>
      </c>
      <c r="LU114" s="16">
        <v>2.3254700000000001</v>
      </c>
      <c r="LV114" s="16">
        <v>6.0796599999999996</v>
      </c>
      <c r="LW114" s="16">
        <v>4.6505400000000003</v>
      </c>
      <c r="LX114" s="16">
        <v>3.0759300000000001</v>
      </c>
      <c r="LY114" s="16">
        <v>5.3577199999999996</v>
      </c>
      <c r="LZ114" s="16">
        <v>-4.87E-2</v>
      </c>
      <c r="MA114" s="16">
        <v>2.2088999999999999</v>
      </c>
      <c r="MB114" s="16">
        <v>9.4755299999999991</v>
      </c>
      <c r="MC114" s="16">
        <v>0.98012999999999995</v>
      </c>
      <c r="MD114" s="16">
        <v>2.9847899999999998</v>
      </c>
      <c r="ME114" s="16">
        <v>0.61377000000000004</v>
      </c>
      <c r="MF114" s="16">
        <v>5.6373499999999996</v>
      </c>
      <c r="MG114" s="16">
        <v>3.3910900000000002</v>
      </c>
      <c r="MH114" s="16">
        <v>0.96992999999999996</v>
      </c>
      <c r="MI114" s="16">
        <v>3.6867000000000001</v>
      </c>
      <c r="MJ114" s="16">
        <v>-0.50890999999999997</v>
      </c>
      <c r="MK114" s="16">
        <v>3.3330000000000002</v>
      </c>
      <c r="ML114" s="16">
        <v>4.6548800000000004</v>
      </c>
      <c r="MM114" s="16">
        <v>3.2601</v>
      </c>
      <c r="MN114" s="16">
        <v>1.4734100000000001</v>
      </c>
      <c r="MO114" s="16">
        <v>4.0037500000000001</v>
      </c>
      <c r="MP114" s="16">
        <v>3.3731300000000002</v>
      </c>
      <c r="MQ114" s="16">
        <v>-0.35391</v>
      </c>
      <c r="MR114" s="16">
        <v>4.5880900000000002</v>
      </c>
      <c r="MS114" s="16">
        <v>6.5389499999999998</v>
      </c>
      <c r="MT114" s="16">
        <v>3.30402</v>
      </c>
      <c r="MU114" s="16">
        <v>4.3681299999999998</v>
      </c>
      <c r="MV114" s="16">
        <v>3.2195</v>
      </c>
      <c r="MW114" s="16">
        <v>6.2770099999999998</v>
      </c>
      <c r="MX114" s="16">
        <v>-0.75597000000000003</v>
      </c>
      <c r="MY114" s="16">
        <v>4.58012</v>
      </c>
      <c r="MZ114" s="16">
        <v>2.0516700000000001</v>
      </c>
      <c r="NA114" s="16">
        <v>7.1713899999999997</v>
      </c>
      <c r="NB114" s="16">
        <v>5.7565299999999997</v>
      </c>
      <c r="NC114" s="16">
        <v>-1.2272400000000001</v>
      </c>
      <c r="ND114" s="16">
        <v>4.6638200000000003</v>
      </c>
      <c r="NE114" s="16">
        <v>1.54369</v>
      </c>
      <c r="NF114" s="16">
        <v>2.9295599999999999</v>
      </c>
      <c r="NG114" s="16">
        <v>0.22042999999999999</v>
      </c>
      <c r="NH114" s="16">
        <v>4.4397000000000002</v>
      </c>
      <c r="NI114" s="16">
        <v>1.2299899999999999</v>
      </c>
      <c r="NJ114" s="16">
        <v>2.0369700000000002</v>
      </c>
      <c r="NK114" s="16">
        <v>0.83213999999999999</v>
      </c>
      <c r="NL114" s="16">
        <v>-0.45217000000000002</v>
      </c>
      <c r="NM114" s="16">
        <v>0.21043000000000001</v>
      </c>
      <c r="NN114" s="16">
        <v>0.14559</v>
      </c>
      <c r="NO114" s="16">
        <v>1.12053</v>
      </c>
      <c r="NP114" s="16">
        <v>-2.1467499999999999</v>
      </c>
      <c r="NQ114" s="16">
        <v>0.54774</v>
      </c>
      <c r="NR114" s="16">
        <v>3.97302</v>
      </c>
      <c r="NS114" s="16">
        <v>5.1536299999999997</v>
      </c>
      <c r="NT114" s="16">
        <v>3.68133</v>
      </c>
      <c r="NU114" s="16">
        <v>4.7889799999999996</v>
      </c>
      <c r="NV114" s="16">
        <v>2.2748699999999999</v>
      </c>
      <c r="NW114" s="16">
        <v>0.74134999999999995</v>
      </c>
      <c r="NX114" s="16">
        <v>0.85904000000000003</v>
      </c>
      <c r="NY114" s="16">
        <v>3.6659999999999999</v>
      </c>
      <c r="NZ114" s="16">
        <v>2.7400500000000001</v>
      </c>
      <c r="OA114" s="16">
        <v>1.6125100000000001</v>
      </c>
      <c r="OB114" s="16">
        <v>5.3779899999999996</v>
      </c>
      <c r="OC114" s="16">
        <v>4.2364199999999999</v>
      </c>
      <c r="OD114" s="16">
        <v>1.16882</v>
      </c>
      <c r="OE114" s="16">
        <v>5.6825799999999997</v>
      </c>
      <c r="OF114" s="16">
        <v>0.88453999999999999</v>
      </c>
      <c r="OG114" s="16">
        <v>4.2570100000000002</v>
      </c>
      <c r="OH114" s="16">
        <v>-1.1616299999999999</v>
      </c>
      <c r="OI114" s="16">
        <v>0.43135000000000001</v>
      </c>
      <c r="OJ114" s="16">
        <v>1.6350499999999999</v>
      </c>
      <c r="OK114" s="16">
        <v>0.83374000000000004</v>
      </c>
      <c r="OL114" s="16">
        <v>0.71818000000000004</v>
      </c>
      <c r="OM114" s="16">
        <v>5.3736600000000001</v>
      </c>
      <c r="ON114" s="16">
        <v>-0.17663000000000001</v>
      </c>
      <c r="OO114" s="16">
        <v>3.8093699999999999</v>
      </c>
      <c r="OP114" s="16">
        <v>1.70441</v>
      </c>
      <c r="OQ114" s="16">
        <v>2.1862400000000002</v>
      </c>
      <c r="OR114" s="16">
        <v>4.1905900000000003</v>
      </c>
      <c r="OS114" s="16">
        <v>4.3755300000000004</v>
      </c>
      <c r="OT114" s="16">
        <v>1.2589600000000001</v>
      </c>
      <c r="OU114" s="16">
        <v>0.94247999999999998</v>
      </c>
      <c r="OV114" s="16">
        <v>2.4744999999999999</v>
      </c>
      <c r="OW114" s="16">
        <v>-0.27345000000000003</v>
      </c>
      <c r="OX114" s="16">
        <v>-0.10982</v>
      </c>
      <c r="OY114" s="16">
        <v>5.8670900000000001</v>
      </c>
      <c r="OZ114" s="16">
        <v>1.61E-2</v>
      </c>
      <c r="PA114" s="16">
        <v>0.65354999999999996</v>
      </c>
      <c r="PB114" s="16">
        <v>-0.29572999999999999</v>
      </c>
      <c r="PC114" s="16">
        <v>-0.64553000000000005</v>
      </c>
      <c r="PD114" s="16">
        <v>4.8765499999999999</v>
      </c>
      <c r="PE114" s="16">
        <v>1.9579500000000001</v>
      </c>
      <c r="PF114" s="16">
        <v>1.6496999999999999</v>
      </c>
      <c r="PG114" s="16">
        <v>1.33125</v>
      </c>
      <c r="PH114" s="16">
        <v>2.8071299999999999</v>
      </c>
      <c r="PI114" s="16">
        <v>6.7774099999999997</v>
      </c>
      <c r="PJ114" s="16">
        <v>1.1258900000000001</v>
      </c>
      <c r="PK114" s="16">
        <v>2.3172100000000002</v>
      </c>
      <c r="PL114" s="16">
        <v>-6.7780000000000007E-2</v>
      </c>
      <c r="PM114" s="16">
        <v>2.68018</v>
      </c>
      <c r="PN114" s="16">
        <v>3.5883500000000002</v>
      </c>
      <c r="PO114" s="16">
        <v>5.9073200000000003</v>
      </c>
      <c r="PP114" s="16">
        <v>6.1807250000000007</v>
      </c>
      <c r="PQ114" s="16">
        <v>7.3992399999999998</v>
      </c>
      <c r="PR114" s="16">
        <v>0.92932999999999999</v>
      </c>
      <c r="PS114" s="16">
        <v>0.13519999999999999</v>
      </c>
      <c r="PT114" s="16">
        <v>7.9299200000000001</v>
      </c>
      <c r="PU114" s="16">
        <v>1.661</v>
      </c>
      <c r="PV114" s="16">
        <v>0.58625000000000005</v>
      </c>
      <c r="PW114" s="16">
        <v>6.7273899999999998</v>
      </c>
      <c r="PX114" s="16">
        <v>1.53125</v>
      </c>
      <c r="PY114" s="16">
        <v>-0.12129</v>
      </c>
      <c r="PZ114" s="16">
        <v>-0.29339999999999999</v>
      </c>
      <c r="QA114" s="16">
        <v>-0.70038</v>
      </c>
      <c r="QB114" s="16">
        <v>0.53115000000000001</v>
      </c>
      <c r="QC114" s="16">
        <v>5.8565550000000002</v>
      </c>
      <c r="QD114" s="16">
        <v>3.3111299999999999</v>
      </c>
      <c r="QE114" s="16">
        <v>0.28899000000000002</v>
      </c>
      <c r="QF114" s="16">
        <v>6.3817500000000003</v>
      </c>
      <c r="QG114" s="16">
        <v>-5.9950000000000003E-2</v>
      </c>
      <c r="QH114" s="16">
        <v>1.6636899999999999</v>
      </c>
      <c r="QI114" s="16">
        <v>1.3973</v>
      </c>
      <c r="QJ114" s="16">
        <v>5.2177100000000003</v>
      </c>
      <c r="QK114" s="16">
        <v>3.42902</v>
      </c>
      <c r="QL114" s="16">
        <v>3.6734399999999998</v>
      </c>
      <c r="QM114" s="16">
        <v>-0.65905000000000002</v>
      </c>
      <c r="QN114" s="16">
        <v>-0.46272000000000002</v>
      </c>
      <c r="QO114" s="16">
        <v>1.8463799999999999</v>
      </c>
      <c r="QP114" s="16">
        <v>2.8260900000000002</v>
      </c>
      <c r="QQ114" s="16">
        <v>0.87409000000000003</v>
      </c>
      <c r="QR114" s="16">
        <v>4.4641299999999999</v>
      </c>
      <c r="QS114" s="16">
        <v>2.9609299999999998</v>
      </c>
      <c r="QT114" s="16">
        <v>3.7816299999999998</v>
      </c>
      <c r="QU114" s="16">
        <v>7.5355600000000003</v>
      </c>
      <c r="QV114" s="16">
        <v>4.3366300000000004</v>
      </c>
      <c r="QW114" s="16">
        <v>2.0790999999999999</v>
      </c>
      <c r="QX114" s="16">
        <v>5.2446299999999999</v>
      </c>
      <c r="QY114" s="16">
        <v>1.3917900000000001</v>
      </c>
      <c r="QZ114" s="16">
        <v>6.2013800000000003</v>
      </c>
      <c r="RA114" s="16">
        <v>-9.0399999999999994E-2</v>
      </c>
      <c r="RB114" s="16">
        <v>2.6516700000000002</v>
      </c>
      <c r="RC114" s="16">
        <v>-0.54532000000000003</v>
      </c>
      <c r="RD114" s="16">
        <v>1.88547</v>
      </c>
      <c r="RE114" s="16">
        <v>-0.69952999999999999</v>
      </c>
      <c r="RF114" s="16">
        <v>-0.27616000000000002</v>
      </c>
      <c r="RG114" s="16">
        <v>-0.11736000000000001</v>
      </c>
      <c r="RH114" s="16">
        <v>1.79097</v>
      </c>
      <c r="RI114" s="16">
        <v>0.17963000000000001</v>
      </c>
      <c r="RJ114" s="16">
        <v>4.9779999999999998E-2</v>
      </c>
      <c r="RK114" s="16">
        <v>0.63917999999999997</v>
      </c>
      <c r="RL114" s="16">
        <v>2.8375300000000001</v>
      </c>
      <c r="RM114" s="16">
        <v>2.59917</v>
      </c>
      <c r="RN114" s="16">
        <v>0.39346999999999999</v>
      </c>
      <c r="RO114" s="16">
        <v>8.0571800000000007</v>
      </c>
      <c r="RP114" s="16">
        <v>1.61656</v>
      </c>
      <c r="RQ114" s="16">
        <v>3.524</v>
      </c>
      <c r="RR114" s="16">
        <v>4.6170299999999997</v>
      </c>
      <c r="RS114" s="16">
        <v>3.8320400000000001</v>
      </c>
      <c r="RT114" s="16">
        <v>6.90341</v>
      </c>
      <c r="RU114" s="16">
        <v>0.85616000000000003</v>
      </c>
      <c r="RV114" s="16">
        <v>5.47872</v>
      </c>
      <c r="RW114" s="16">
        <v>-0.66176000000000001</v>
      </c>
      <c r="RX114" s="16">
        <v>2.1852299999999998</v>
      </c>
      <c r="RY114" s="16">
        <v>4.2151500000000004</v>
      </c>
      <c r="RZ114" s="16">
        <v>2.44401</v>
      </c>
      <c r="SA114" s="16">
        <v>0.70760000000000001</v>
      </c>
      <c r="SB114" s="16">
        <v>0.27224999999999999</v>
      </c>
      <c r="SC114" s="16">
        <v>6.6898999999999997</v>
      </c>
      <c r="SD114" s="16">
        <v>2.4219300000000001</v>
      </c>
      <c r="SE114" s="16">
        <v>4.7105399999999999</v>
      </c>
      <c r="SF114" s="16">
        <v>1.9800599999999999</v>
      </c>
      <c r="SG114" s="16">
        <v>0.69499999999999995</v>
      </c>
      <c r="SH114" s="16">
        <v>1.63009</v>
      </c>
      <c r="SI114" s="16">
        <v>0.34311999999999998</v>
      </c>
      <c r="SJ114" s="16">
        <v>4.4470499999999999</v>
      </c>
      <c r="SK114" s="16">
        <v>2.4881899999999999</v>
      </c>
      <c r="SL114" s="16">
        <v>2.1378400000000002</v>
      </c>
      <c r="SM114" s="16">
        <v>6.0773299999999999</v>
      </c>
      <c r="SN114" s="16">
        <v>-0.18412000000000001</v>
      </c>
      <c r="SO114" s="16">
        <v>2.20567</v>
      </c>
      <c r="SP114" s="16">
        <v>1.6347100000000001</v>
      </c>
      <c r="SQ114" s="16">
        <v>1.9431499999999999</v>
      </c>
      <c r="SR114" s="16">
        <v>2.3435600000000001</v>
      </c>
      <c r="SS114" s="16">
        <v>3.7957000000000001</v>
      </c>
      <c r="ST114" s="16">
        <v>1.5595399999999999</v>
      </c>
      <c r="SU114" s="16">
        <v>0.63807999999999998</v>
      </c>
      <c r="SV114" s="16">
        <v>2.6328499999999999</v>
      </c>
      <c r="SW114" s="16">
        <v>8.3349999999999994E-2</v>
      </c>
      <c r="SX114" s="16">
        <v>5.4584799999999998</v>
      </c>
      <c r="SY114" s="16">
        <v>2.1928899999999998</v>
      </c>
      <c r="SZ114" s="16">
        <v>0.95660000000000001</v>
      </c>
      <c r="TA114" s="16">
        <v>1.0043549999999999</v>
      </c>
      <c r="TB114" s="16">
        <v>0.20732999999999999</v>
      </c>
      <c r="TC114" s="16">
        <v>3.7158899999999999</v>
      </c>
      <c r="TD114" s="16">
        <v>1.4859899999999999</v>
      </c>
      <c r="TE114" s="16">
        <v>-0.14449999999999999</v>
      </c>
      <c r="TF114" s="16">
        <v>1.7971999999999999</v>
      </c>
      <c r="TG114" s="16">
        <v>5.52433</v>
      </c>
      <c r="TH114" s="16">
        <v>2.74288</v>
      </c>
      <c r="TI114" s="16">
        <v>5.7937700000000003</v>
      </c>
      <c r="TJ114" s="16">
        <v>1.21028</v>
      </c>
      <c r="TK114" s="16">
        <v>0.40921000000000002</v>
      </c>
      <c r="TL114" s="16">
        <v>1.76529</v>
      </c>
      <c r="TM114" s="16">
        <v>4.5385200000000001</v>
      </c>
      <c r="TN114" s="16">
        <v>5.4774200000000004</v>
      </c>
      <c r="TO114" s="16">
        <v>0.49868000000000001</v>
      </c>
      <c r="TP114" s="16">
        <v>4.7086100000000002</v>
      </c>
      <c r="TQ114" s="16">
        <v>1.0236799999999999</v>
      </c>
      <c r="TR114" s="16">
        <v>4.7832400000000002</v>
      </c>
      <c r="TS114" s="16">
        <v>4.3619500000000002</v>
      </c>
      <c r="TT114" s="16">
        <v>1.77749</v>
      </c>
      <c r="TU114" s="16">
        <v>1.37795</v>
      </c>
      <c r="TV114" s="16">
        <v>3.0741499999999999</v>
      </c>
      <c r="TW114" s="16">
        <v>1.6372100000000001</v>
      </c>
      <c r="TX114" s="16">
        <v>3.4909500000000002</v>
      </c>
      <c r="TY114" s="16">
        <v>2.8429600000000002</v>
      </c>
      <c r="TZ114" s="16">
        <v>0.77363999999999999</v>
      </c>
      <c r="UA114" s="16">
        <v>2.4868399999999999</v>
      </c>
      <c r="UB114" s="16">
        <v>0.29443000000000003</v>
      </c>
      <c r="UC114" s="16">
        <v>1.966</v>
      </c>
      <c r="UD114" s="16">
        <v>0.43966</v>
      </c>
      <c r="UE114" s="16">
        <v>0.96164000000000005</v>
      </c>
      <c r="UF114" s="16">
        <v>4.0332999999999997</v>
      </c>
      <c r="UG114" s="16">
        <v>0.67388999999999999</v>
      </c>
      <c r="UH114" s="16">
        <v>1.23525</v>
      </c>
      <c r="UI114" s="16">
        <v>0.5292</v>
      </c>
      <c r="UJ114" s="16">
        <v>1.65242</v>
      </c>
      <c r="UK114" s="16">
        <v>3.1486900000000002</v>
      </c>
      <c r="UL114" s="16">
        <v>4.9420200000000003</v>
      </c>
      <c r="UM114" s="16">
        <v>0.43919999999999998</v>
      </c>
      <c r="UN114" s="16">
        <v>1.0986400000000001</v>
      </c>
      <c r="UO114" s="16">
        <v>1.2402899999999999</v>
      </c>
      <c r="UP114" s="16">
        <v>1.494E-2</v>
      </c>
      <c r="UQ114" s="16">
        <v>-0.17896999999999999</v>
      </c>
      <c r="UR114" s="16">
        <v>0.19363</v>
      </c>
      <c r="US114" s="16">
        <v>6.34049</v>
      </c>
      <c r="UT114" s="16">
        <v>3.0476200000000002</v>
      </c>
      <c r="UU114" s="16">
        <v>6.8852200000000003</v>
      </c>
      <c r="UV114" s="16">
        <v>0.30371999999999999</v>
      </c>
      <c r="UW114" s="16">
        <v>7.9735199999999997</v>
      </c>
      <c r="UX114" s="16">
        <v>0.23451</v>
      </c>
      <c r="UY114" s="16">
        <v>0.24542</v>
      </c>
      <c r="UZ114" s="16">
        <v>-0.53161000000000003</v>
      </c>
      <c r="VA114" s="16">
        <v>0.71655999999999997</v>
      </c>
      <c r="VB114" s="16">
        <v>5.0237800000000004</v>
      </c>
      <c r="VC114" s="16">
        <v>1.7435700000000001</v>
      </c>
      <c r="VD114" s="16">
        <v>5.0102399999999996</v>
      </c>
      <c r="VE114" s="16">
        <v>2.28742</v>
      </c>
      <c r="VF114" s="16">
        <v>8.8018099999999997</v>
      </c>
      <c r="VG114" s="16">
        <v>2.2183600000000001</v>
      </c>
      <c r="VH114" s="16">
        <v>2.5689600000000001</v>
      </c>
      <c r="VI114" s="16">
        <v>3.02121</v>
      </c>
      <c r="VJ114" s="16">
        <v>0.81506999999999996</v>
      </c>
      <c r="VK114" s="16">
        <v>1.37924</v>
      </c>
      <c r="VL114" s="16">
        <v>0.53354999999999997</v>
      </c>
      <c r="VM114" s="16">
        <v>1.8791500000000001</v>
      </c>
      <c r="VN114" s="16">
        <v>6.0358799999999997</v>
      </c>
      <c r="VO114" s="16">
        <v>10.809380000000001</v>
      </c>
      <c r="VP114" s="16">
        <v>3.8778100000000002</v>
      </c>
      <c r="VQ114" s="16">
        <v>-0.12497</v>
      </c>
      <c r="VR114" s="16">
        <v>2.2715900000000002</v>
      </c>
      <c r="VS114" s="16">
        <v>3.7154799999999999</v>
      </c>
      <c r="VT114" s="16">
        <v>2.8389999999999999E-2</v>
      </c>
      <c r="VU114" s="16">
        <v>1.69984</v>
      </c>
      <c r="VV114" s="16">
        <v>7.3095999999999997</v>
      </c>
      <c r="VW114" s="16">
        <v>4.4769899999999998</v>
      </c>
      <c r="VX114" s="16">
        <v>2.1585899999999998</v>
      </c>
      <c r="VY114" s="16">
        <v>6.5091299999999999</v>
      </c>
      <c r="VZ114" s="16">
        <v>3.1760600000000001</v>
      </c>
      <c r="WA114" s="16">
        <v>-2.5049999999999999E-2</v>
      </c>
      <c r="WB114" s="16">
        <v>2.41127</v>
      </c>
      <c r="WC114" s="16">
        <v>5.3519199999999998</v>
      </c>
      <c r="WD114" s="16">
        <v>5.0822500000000002</v>
      </c>
      <c r="WE114" s="16">
        <v>0.53019000000000005</v>
      </c>
      <c r="WF114" s="16">
        <v>-0.94115000000000004</v>
      </c>
      <c r="WG114" s="16">
        <v>5.5130100000000004</v>
      </c>
      <c r="WH114" s="16">
        <v>4.1241399999999997</v>
      </c>
      <c r="WI114" s="16">
        <v>6.7270799999999999</v>
      </c>
      <c r="WJ114" s="16">
        <v>1.4259500000000001</v>
      </c>
      <c r="WK114" s="16">
        <v>5.6689600000000002</v>
      </c>
      <c r="WL114" s="16">
        <v>4.3358699999999999</v>
      </c>
      <c r="WM114" s="16">
        <v>6.8928700000000003</v>
      </c>
      <c r="WN114" s="16">
        <v>-1.44208</v>
      </c>
      <c r="WO114" s="16">
        <v>4.8043500000000003</v>
      </c>
      <c r="WP114" s="16">
        <v>5.8101900000000004</v>
      </c>
      <c r="WQ114" s="16">
        <v>0.97868999999999995</v>
      </c>
      <c r="WR114" s="16">
        <v>1.88567</v>
      </c>
      <c r="WS114" s="16">
        <v>-0.27833000000000002</v>
      </c>
      <c r="WT114" s="16">
        <v>0.57484000000000002</v>
      </c>
      <c r="WU114" s="16">
        <v>2.9930099999999999</v>
      </c>
      <c r="WV114" s="16">
        <v>5.3138399999999999</v>
      </c>
      <c r="WW114" s="16">
        <v>0.57067000000000001</v>
      </c>
      <c r="WX114" s="16">
        <v>-0.21686</v>
      </c>
      <c r="WY114" s="16">
        <v>2.8404500000000001</v>
      </c>
      <c r="WZ114" s="16">
        <v>2.8570000000000002E-2</v>
      </c>
      <c r="XA114" s="16">
        <v>1.93425</v>
      </c>
      <c r="XB114" s="16">
        <v>2.57159</v>
      </c>
      <c r="XC114" s="16">
        <v>1.11016</v>
      </c>
      <c r="XD114" s="16">
        <v>0.47262999999999999</v>
      </c>
      <c r="XE114" s="16">
        <v>2.20065</v>
      </c>
      <c r="XF114" s="16">
        <v>4.2057599999999997</v>
      </c>
      <c r="XG114" s="16">
        <v>2.5941999999999998</v>
      </c>
      <c r="XH114" s="16">
        <v>1.4347099999999999</v>
      </c>
      <c r="XI114" s="16">
        <v>0.99582000000000004</v>
      </c>
      <c r="XJ114" s="16">
        <v>3.2440099999999998</v>
      </c>
      <c r="XK114" s="16">
        <v>0.16381000000000001</v>
      </c>
      <c r="XL114" s="16">
        <v>2.1029800000000001</v>
      </c>
      <c r="XM114" s="16">
        <v>0.50299000000000005</v>
      </c>
      <c r="XN114" s="16">
        <v>0.94989000000000001</v>
      </c>
      <c r="XO114" s="16">
        <v>3.8618800000000002</v>
      </c>
      <c r="XP114" s="16">
        <v>1.2342500000000001</v>
      </c>
      <c r="XQ114" s="16">
        <v>7.6493599999999997</v>
      </c>
      <c r="XR114" s="16">
        <v>3.9048699999999998</v>
      </c>
      <c r="XS114" s="16">
        <v>4.91472</v>
      </c>
      <c r="XT114" s="16">
        <v>4.02562</v>
      </c>
      <c r="XU114" s="16">
        <v>-0.16872999999999999</v>
      </c>
      <c r="XV114" s="16">
        <v>-0.19177</v>
      </c>
      <c r="XW114" s="16">
        <v>0.38643</v>
      </c>
      <c r="XX114" s="16">
        <v>0.41837000000000002</v>
      </c>
      <c r="XY114" s="16">
        <v>4.0928100000000001</v>
      </c>
      <c r="XZ114" s="16">
        <v>2.0432399999999999</v>
      </c>
      <c r="YA114" s="16">
        <v>2.8632599999999999</v>
      </c>
      <c r="YB114" s="16">
        <v>1.53298</v>
      </c>
      <c r="YC114" s="16">
        <v>1.0050600000000001</v>
      </c>
      <c r="YD114" s="16">
        <v>6.67591</v>
      </c>
      <c r="YE114" s="16">
        <v>1.9253400000000001</v>
      </c>
      <c r="YF114" s="16">
        <v>1.6745099999999999</v>
      </c>
      <c r="YG114" s="16">
        <v>6.9227299999999996</v>
      </c>
      <c r="YH114" s="16">
        <v>1.9068799999999999</v>
      </c>
      <c r="YI114" s="16">
        <v>0.27202999999999999</v>
      </c>
      <c r="YJ114" s="16">
        <v>1.37212</v>
      </c>
      <c r="YK114" s="16">
        <v>1.7334799999999999</v>
      </c>
      <c r="YL114" s="16">
        <v>3.2198500000000001</v>
      </c>
      <c r="YM114" s="16">
        <v>1.4566300000000001</v>
      </c>
      <c r="YN114" s="16">
        <v>4.5633600000000003</v>
      </c>
      <c r="YO114" s="16">
        <v>2.7149100000000002</v>
      </c>
      <c r="YP114" s="16">
        <v>9.4868699999999997</v>
      </c>
      <c r="YQ114" s="16">
        <v>1.3495600000000001</v>
      </c>
      <c r="YR114" s="16">
        <v>0.50368999999999997</v>
      </c>
      <c r="YS114" s="16">
        <v>1.6602399999999999</v>
      </c>
      <c r="YT114" s="16">
        <v>0.93522000000000005</v>
      </c>
      <c r="YU114" s="16">
        <v>1.98729</v>
      </c>
      <c r="YV114" s="16">
        <v>4.3547399999999996</v>
      </c>
      <c r="YW114" s="16">
        <v>1.2243599999999999</v>
      </c>
      <c r="YX114" s="16">
        <v>0.5091</v>
      </c>
      <c r="YY114" s="16">
        <v>1.0889599999999999</v>
      </c>
      <c r="YZ114" s="16">
        <v>1.1474899999999999</v>
      </c>
      <c r="ZA114" s="16">
        <v>1.9799</v>
      </c>
      <c r="ZB114" s="16">
        <v>1.8067800000000001</v>
      </c>
      <c r="ZC114" s="16">
        <v>1.3389899999999999</v>
      </c>
      <c r="ZD114" s="16">
        <v>0.61355000000000004</v>
      </c>
      <c r="ZE114" s="16">
        <v>1.77312</v>
      </c>
      <c r="ZF114" s="16">
        <v>5.5251599999999996</v>
      </c>
      <c r="ZG114" s="16">
        <v>4.3609799999999996</v>
      </c>
      <c r="ZH114" s="16">
        <v>2.9219300000000001</v>
      </c>
      <c r="ZI114" s="16">
        <v>8.1949299999999994</v>
      </c>
      <c r="ZJ114" s="16">
        <v>1.43316</v>
      </c>
      <c r="ZK114" s="16">
        <v>0.93132000000000004</v>
      </c>
      <c r="ZL114" s="16">
        <v>1.55399</v>
      </c>
      <c r="ZM114" s="16">
        <v>0.96924999999999994</v>
      </c>
      <c r="ZN114" s="16">
        <v>1.9894799999999999</v>
      </c>
      <c r="ZO114" s="16">
        <v>0.79947999999999997</v>
      </c>
      <c r="ZP114" s="16">
        <v>2.7061500000000001</v>
      </c>
      <c r="ZQ114" s="16">
        <v>4.61625</v>
      </c>
      <c r="ZR114" s="16">
        <v>2.9712399999999999</v>
      </c>
      <c r="ZS114" s="16">
        <v>1.54758</v>
      </c>
      <c r="ZT114" s="16">
        <v>3.2142300000000001</v>
      </c>
      <c r="ZU114" s="16">
        <v>1.1873800000000001</v>
      </c>
      <c r="ZV114" s="16">
        <v>2.1052900000000001</v>
      </c>
      <c r="ZW114" s="16">
        <v>2.8933</v>
      </c>
      <c r="ZX114" s="16">
        <v>4.2076500000000001</v>
      </c>
      <c r="ZY114" s="16">
        <v>1.02111</v>
      </c>
      <c r="ZZ114" s="16">
        <v>5.8121499999999999</v>
      </c>
      <c r="AAA114" s="16">
        <v>0.15268999999999999</v>
      </c>
      <c r="AAB114" s="16">
        <v>3.9940099999999998</v>
      </c>
      <c r="AAC114" s="16">
        <v>2.44204</v>
      </c>
      <c r="AAD114" s="16">
        <v>3.1084700000000001</v>
      </c>
      <c r="AAE114" s="16">
        <v>8.8727999999999998</v>
      </c>
      <c r="AAF114" s="16">
        <v>2.5060500000000001</v>
      </c>
      <c r="AAG114" s="16">
        <v>-0.50695000000000001</v>
      </c>
      <c r="AAH114" s="16">
        <v>2.4960300000000002</v>
      </c>
      <c r="AAI114" s="16">
        <v>1.7789999999999999</v>
      </c>
      <c r="AAJ114" s="16">
        <v>-0.47536</v>
      </c>
      <c r="AAK114" s="16">
        <v>-0.60314999999999996</v>
      </c>
      <c r="AAL114" s="16">
        <v>0.39193</v>
      </c>
      <c r="AAM114" s="16">
        <v>1.8164499999999999</v>
      </c>
      <c r="AAN114" s="16">
        <v>9.6231299999999997</v>
      </c>
      <c r="AAO114" s="16">
        <v>4.3410200000000003</v>
      </c>
      <c r="AAP114" s="16">
        <v>0.25838</v>
      </c>
      <c r="AAQ114" s="16">
        <v>0.94345000000000001</v>
      </c>
      <c r="AAR114" s="16">
        <v>-0.50839999999999996</v>
      </c>
      <c r="AAS114" s="16">
        <v>1.8534900000000001</v>
      </c>
      <c r="AAT114" s="16">
        <v>4.3847500000000004</v>
      </c>
      <c r="AAU114" s="16">
        <v>1.97359</v>
      </c>
      <c r="AAV114" s="16">
        <v>3.13828</v>
      </c>
      <c r="AAW114" s="16">
        <v>2.4350800000000001</v>
      </c>
      <c r="AAX114" s="16">
        <v>1.3710800000000001</v>
      </c>
      <c r="AAY114" s="16">
        <v>-0.49331000000000003</v>
      </c>
      <c r="AAZ114" s="16">
        <v>1.24526</v>
      </c>
      <c r="ABA114" s="16">
        <v>1.3867100000000001</v>
      </c>
      <c r="ABB114" s="16">
        <v>2.6153900000000001</v>
      </c>
      <c r="ABC114" s="16">
        <v>4.1803499999999998</v>
      </c>
      <c r="ABD114" s="16">
        <v>2.4928699999999999</v>
      </c>
      <c r="ABE114" s="16">
        <v>2.2359200000000001</v>
      </c>
      <c r="ABF114" s="16">
        <v>1.0194000000000001</v>
      </c>
      <c r="ABG114" s="16">
        <v>4.14649</v>
      </c>
      <c r="ABH114" s="16">
        <v>-0.67249000000000003</v>
      </c>
      <c r="ABI114" s="16">
        <v>0.98921000000000003</v>
      </c>
      <c r="ABJ114" s="16">
        <v>-0.60458999999999996</v>
      </c>
      <c r="ABK114" s="16">
        <v>0.58911999999999998</v>
      </c>
      <c r="ABL114" s="16">
        <v>2.8728600000000002</v>
      </c>
      <c r="ABM114" s="16">
        <v>2.6493099999999998</v>
      </c>
      <c r="ABN114" s="16">
        <v>3.7381500000000001</v>
      </c>
      <c r="ABO114" s="16">
        <v>3.4870800000000002</v>
      </c>
      <c r="ABP114" s="16">
        <v>6.1101900000000002</v>
      </c>
      <c r="ABQ114" s="16">
        <v>11.87087</v>
      </c>
      <c r="ABR114" s="16">
        <v>0.52427999999999997</v>
      </c>
      <c r="ABS114" s="16">
        <v>0.73533999999999999</v>
      </c>
      <c r="ABT114" s="16">
        <v>7.2295199999999999</v>
      </c>
      <c r="ABU114" s="16">
        <v>0.38651999999999997</v>
      </c>
      <c r="ABV114" s="16">
        <v>9.6649799999999999</v>
      </c>
      <c r="ABW114" s="16">
        <v>9.8521900000000002</v>
      </c>
      <c r="ABX114" s="16">
        <v>2.52752</v>
      </c>
      <c r="ABY114" s="16">
        <v>1.0817399999999999</v>
      </c>
      <c r="ABZ114" s="16">
        <v>3.3069299999999999</v>
      </c>
      <c r="ACA114" s="16">
        <v>7.45458</v>
      </c>
      <c r="ACB114" s="16">
        <v>0.22667000000000001</v>
      </c>
      <c r="ACC114" s="16">
        <v>0.95194000000000001</v>
      </c>
      <c r="ACD114" s="16">
        <v>1.41127</v>
      </c>
      <c r="ACE114" s="16">
        <v>7.0736299999999996</v>
      </c>
      <c r="ACF114" s="16">
        <v>-1.319E-2</v>
      </c>
      <c r="ACG114" s="16">
        <v>3.8473899999999999</v>
      </c>
      <c r="ACH114" s="16">
        <v>3.8538199999999998</v>
      </c>
      <c r="ACI114" s="16">
        <v>0.71214</v>
      </c>
      <c r="ACJ114" s="16">
        <v>1.42256</v>
      </c>
      <c r="ACK114" s="16">
        <v>5.2272600000000002</v>
      </c>
      <c r="ACL114" s="16">
        <v>1.25685</v>
      </c>
      <c r="ACM114" s="16">
        <v>1.33507</v>
      </c>
      <c r="ACN114" s="16">
        <v>5.8685400000000003</v>
      </c>
      <c r="ACO114" s="16">
        <v>1.3185500000000001</v>
      </c>
      <c r="ACP114" s="16">
        <v>0.39717000000000002</v>
      </c>
      <c r="ACQ114" s="16">
        <v>5.4467999999999996</v>
      </c>
      <c r="ACR114" s="16">
        <v>4.3121299999999998</v>
      </c>
      <c r="ACS114" s="16">
        <v>0.81362999999999996</v>
      </c>
      <c r="ACT114" s="16">
        <v>1.24274</v>
      </c>
      <c r="ACU114" s="16">
        <v>1.80718</v>
      </c>
      <c r="ACV114" s="16">
        <v>2.6545299999999998</v>
      </c>
      <c r="ACW114" s="16">
        <v>1.9248249999999998</v>
      </c>
      <c r="ACX114" s="16">
        <v>3.0689299999999999</v>
      </c>
      <c r="ACY114" s="16">
        <v>0.30926999999999999</v>
      </c>
      <c r="ACZ114" s="16">
        <v>1.7373499999999999</v>
      </c>
      <c r="ADA114" s="16">
        <v>1.9226799999999999</v>
      </c>
      <c r="ADB114" s="16">
        <v>4.36883</v>
      </c>
      <c r="ADC114" s="16">
        <v>1.0326</v>
      </c>
      <c r="ADD114" s="16">
        <v>6.6654499999999999</v>
      </c>
      <c r="ADE114" s="16">
        <v>4.9811300000000003</v>
      </c>
      <c r="ADF114" s="16">
        <v>1.9587699999999999</v>
      </c>
      <c r="ADG114" s="16">
        <v>2.2645</v>
      </c>
      <c r="ADH114" s="16">
        <v>3.6547999999999998</v>
      </c>
      <c r="ADI114" s="16">
        <v>1.72546</v>
      </c>
      <c r="ADJ114" s="16">
        <v>-0.64327999999999996</v>
      </c>
      <c r="ADK114" s="16">
        <v>1.03325</v>
      </c>
      <c r="ADL114" s="16">
        <v>3.78288</v>
      </c>
      <c r="ADM114" s="16">
        <v>2.5397099999999999</v>
      </c>
      <c r="ADN114" s="16">
        <v>-0.16313</v>
      </c>
      <c r="ADO114" s="16">
        <v>2.18919</v>
      </c>
      <c r="ADP114" s="16">
        <v>2.0487199999999999</v>
      </c>
      <c r="ADQ114" s="16">
        <v>1.01349</v>
      </c>
      <c r="ADR114" s="16">
        <v>3.98482</v>
      </c>
      <c r="ADS114" s="16">
        <v>1.72</v>
      </c>
      <c r="ADT114" s="16">
        <v>0.58655999999999997</v>
      </c>
      <c r="ADU114" s="16">
        <v>-6.2609999999999999E-2</v>
      </c>
      <c r="ADV114" s="16">
        <v>3.6729699999999998</v>
      </c>
      <c r="ADW114" s="16">
        <v>2.0744199999999999</v>
      </c>
      <c r="ADX114" s="16">
        <v>-1.5101899999999999</v>
      </c>
      <c r="ADY114" s="16">
        <v>2.1628400000000001</v>
      </c>
      <c r="ADZ114" s="16">
        <v>9.0600900000000006</v>
      </c>
      <c r="AEA114" s="16">
        <v>2.2994300000000001</v>
      </c>
      <c r="AEB114" s="16">
        <v>4.6407499999999997</v>
      </c>
      <c r="AEC114" s="16">
        <v>1.5967100000000001</v>
      </c>
      <c r="AED114" s="16">
        <v>1.29939</v>
      </c>
      <c r="AEE114" s="16">
        <v>3.4165899999999998</v>
      </c>
      <c r="AEF114" s="16">
        <v>0.63468999999999998</v>
      </c>
      <c r="AEG114" s="16">
        <v>0.71823999999999999</v>
      </c>
      <c r="AEH114" s="16">
        <v>1.5975600000000001</v>
      </c>
      <c r="AEI114" s="16">
        <v>0.84306000000000003</v>
      </c>
      <c r="AEJ114" s="16">
        <v>0.61399999999999999</v>
      </c>
      <c r="AEK114" s="16">
        <v>2.5696699999999999</v>
      </c>
      <c r="AEL114" s="16">
        <v>2.5197600000000002</v>
      </c>
      <c r="AEM114" s="16">
        <v>0.29726000000000002</v>
      </c>
      <c r="AEN114" s="16">
        <v>5.1412733333333334</v>
      </c>
      <c r="AEO114" s="16">
        <v>4.0464000000000002</v>
      </c>
      <c r="AEP114" s="16">
        <v>1.2242</v>
      </c>
      <c r="AEQ114" s="16">
        <v>1.3703099999999999</v>
      </c>
      <c r="AER114" s="16">
        <v>0.91464000000000001</v>
      </c>
      <c r="AES114" s="16">
        <v>3.1951499999999999</v>
      </c>
      <c r="AET114" s="16">
        <v>-0.17826</v>
      </c>
      <c r="AEU114" s="16">
        <v>5.97018</v>
      </c>
      <c r="AEV114" s="16">
        <v>2.1537199999999999</v>
      </c>
      <c r="AEW114" s="16">
        <v>4.6889900000000004</v>
      </c>
      <c r="AEX114" s="16">
        <v>-0.17063</v>
      </c>
      <c r="AEY114" s="16">
        <v>2.0076299999999998</v>
      </c>
      <c r="AEZ114" s="16">
        <v>0.80359000000000003</v>
      </c>
      <c r="AFA114" s="16">
        <v>0.43008000000000002</v>
      </c>
      <c r="AFB114" s="16">
        <v>8.2380600000000008</v>
      </c>
      <c r="AFC114" s="16">
        <v>1.48743</v>
      </c>
      <c r="AFD114" s="16">
        <v>4.3546199999999997</v>
      </c>
      <c r="AFE114" s="16">
        <v>1.7975099999999999</v>
      </c>
      <c r="AFF114" s="16">
        <v>0.73658000000000001</v>
      </c>
      <c r="AFG114" s="16">
        <v>0.68891000000000002</v>
      </c>
      <c r="AFH114" s="16">
        <v>5.8864700000000001</v>
      </c>
      <c r="AFI114" s="16">
        <v>0.69720000000000004</v>
      </c>
      <c r="AFJ114" s="16">
        <v>0.85206999999999999</v>
      </c>
      <c r="AFK114" s="16">
        <v>3.8193299999999999</v>
      </c>
      <c r="AFL114" s="16">
        <v>0.30867</v>
      </c>
      <c r="AFM114" s="16">
        <v>1.12924</v>
      </c>
      <c r="AFN114" s="16">
        <v>0.73580999999999996</v>
      </c>
      <c r="AFO114" s="16">
        <v>3.52373</v>
      </c>
      <c r="AFP114" s="16">
        <v>3.4575200000000001</v>
      </c>
      <c r="AFQ114" s="16">
        <v>-0.37795000000000001</v>
      </c>
      <c r="AFR114" s="16">
        <v>3.5306899999999999</v>
      </c>
      <c r="AFS114" s="16">
        <v>6.2829300000000003</v>
      </c>
      <c r="AFT114" s="16">
        <v>-9.3229999999999993E-2</v>
      </c>
      <c r="AFU114" s="16">
        <v>4.6460000000000001E-2</v>
      </c>
      <c r="AFV114" s="16">
        <v>3.1220500000000002</v>
      </c>
      <c r="AFW114" s="16">
        <v>-0.52175000000000005</v>
      </c>
      <c r="AFX114" s="16">
        <v>1.90262</v>
      </c>
      <c r="AFY114" s="16">
        <v>0.84358</v>
      </c>
      <c r="AFZ114" s="16">
        <v>-0.38223000000000001</v>
      </c>
      <c r="AGA114" s="16">
        <v>2.9622999999999999</v>
      </c>
      <c r="AGB114" s="16">
        <v>2.4883899999999999</v>
      </c>
      <c r="AGC114" s="16">
        <v>6.6945300000000003</v>
      </c>
      <c r="AGD114" s="16">
        <v>3.0574699999999999</v>
      </c>
      <c r="AGE114" s="16">
        <v>3.4174500000000001</v>
      </c>
      <c r="AGF114" s="16">
        <v>2.06812</v>
      </c>
      <c r="AGG114" s="16">
        <v>1.3652500000000001</v>
      </c>
      <c r="AGH114" s="16">
        <v>1.7312399999999999</v>
      </c>
      <c r="AGI114" s="16">
        <v>-6.0179999999999997E-2</v>
      </c>
      <c r="AGJ114" s="16">
        <v>2.3982600000000001</v>
      </c>
      <c r="AGK114" s="16">
        <v>2.4628800000000002</v>
      </c>
      <c r="AGL114" s="16">
        <v>5.3080299999999996</v>
      </c>
      <c r="AGM114" s="16">
        <v>2.61788</v>
      </c>
      <c r="AGN114" s="16">
        <v>1.1105100000000001</v>
      </c>
      <c r="AGO114" s="16">
        <v>1.84131</v>
      </c>
      <c r="AGP114" s="16">
        <v>1.76085</v>
      </c>
      <c r="AGQ114" s="16">
        <v>4.46373</v>
      </c>
      <c r="AGR114" s="16">
        <v>4.7618299999999998</v>
      </c>
      <c r="AGS114" s="16">
        <v>0.53081999999999996</v>
      </c>
      <c r="AGT114" s="16">
        <v>2.5080200000000001</v>
      </c>
      <c r="AGU114" s="16">
        <v>3.1379999999999999</v>
      </c>
      <c r="AGV114" s="16">
        <v>1.7848599999999999</v>
      </c>
      <c r="AGW114" s="16">
        <v>3.4333100000000001</v>
      </c>
      <c r="AGX114" s="16">
        <v>4.5199100000000003</v>
      </c>
      <c r="AGY114" s="16">
        <v>1.0289699999999999</v>
      </c>
      <c r="AGZ114" s="16">
        <v>0.95818999999999999</v>
      </c>
      <c r="AHA114" s="16">
        <v>-0.38234000000000001</v>
      </c>
      <c r="AHB114" s="16">
        <v>4.0964999999999998</v>
      </c>
      <c r="AHC114" s="16">
        <v>3.5281400000000001</v>
      </c>
      <c r="AHD114" s="16">
        <v>0.63210999999999995</v>
      </c>
      <c r="AHE114" s="16">
        <v>0.70550000000000002</v>
      </c>
      <c r="AHF114" s="16">
        <v>-0.61117999999999995</v>
      </c>
      <c r="AHG114" s="16">
        <v>0.13189000000000001</v>
      </c>
      <c r="AHH114" s="16">
        <v>1.23522</v>
      </c>
      <c r="AHI114" s="16">
        <v>3.57375</v>
      </c>
      <c r="AHJ114" s="16">
        <v>3.8042699999999998</v>
      </c>
      <c r="AHK114" s="16" t="s">
        <v>282</v>
      </c>
      <c r="AHL114" s="16" t="s">
        <v>282</v>
      </c>
      <c r="AHM114" s="16" t="s">
        <v>282</v>
      </c>
      <c r="AHN114" s="16" t="s">
        <v>282</v>
      </c>
      <c r="AHO114" s="16" t="s">
        <v>282</v>
      </c>
      <c r="AHP114" s="16" t="s">
        <v>282</v>
      </c>
      <c r="AHQ114" s="16" t="s">
        <v>282</v>
      </c>
      <c r="AHR114" s="16" t="s">
        <v>282</v>
      </c>
      <c r="AHS114" s="16" t="s">
        <v>282</v>
      </c>
      <c r="AHT114" s="16" t="s">
        <v>282</v>
      </c>
    </row>
    <row r="115" spans="1:904" x14ac:dyDescent="0.3">
      <c r="A115" s="16" t="s">
        <v>290</v>
      </c>
      <c r="B115" s="16">
        <v>1.1392199999999999</v>
      </c>
      <c r="C115" s="16">
        <v>2.4338199999999999</v>
      </c>
      <c r="D115" s="16">
        <v>0.44325500000000001</v>
      </c>
      <c r="E115" s="16">
        <v>0.66213999999999995</v>
      </c>
      <c r="F115" s="16">
        <v>3.6264699999999999</v>
      </c>
      <c r="G115" s="16">
        <v>6.9572599999999998</v>
      </c>
      <c r="H115" s="16">
        <v>-0.11681999999999999</v>
      </c>
      <c r="I115" s="16">
        <v>3.6341999999999999</v>
      </c>
      <c r="J115" s="16">
        <v>1.505965</v>
      </c>
      <c r="K115" s="16">
        <v>0.96238999999999997</v>
      </c>
      <c r="L115" s="16">
        <v>2.04914</v>
      </c>
      <c r="M115" s="16">
        <v>3.6104400000000001</v>
      </c>
      <c r="N115" s="16">
        <v>4.7191549999999998</v>
      </c>
      <c r="O115" s="16">
        <v>3.03396</v>
      </c>
      <c r="P115" s="16">
        <v>2.1918199999999999</v>
      </c>
      <c r="Q115" s="16">
        <v>1.5571900000000001</v>
      </c>
      <c r="R115" s="16">
        <v>0.62368999999999997</v>
      </c>
      <c r="S115" s="16">
        <v>8.3170400000000004</v>
      </c>
      <c r="T115" s="16">
        <v>4.9997600000000002</v>
      </c>
      <c r="U115" s="16">
        <v>0.57465999999999995</v>
      </c>
      <c r="V115" s="16">
        <v>1.73891</v>
      </c>
      <c r="W115" s="16">
        <v>3.4375300000000002</v>
      </c>
      <c r="X115" s="16">
        <v>-4.4339999999999997E-2</v>
      </c>
      <c r="Y115" s="16">
        <v>3.1924899999999998</v>
      </c>
      <c r="Z115" s="16">
        <v>4.1266100000000003</v>
      </c>
      <c r="AA115" s="16">
        <v>4.6587699999999996</v>
      </c>
      <c r="AB115" s="16">
        <v>6.6113</v>
      </c>
      <c r="AC115" s="16">
        <v>0.92305000000000004</v>
      </c>
      <c r="AD115" s="16">
        <v>0.73797000000000001</v>
      </c>
      <c r="AE115" s="16">
        <v>2.9569800000000002</v>
      </c>
      <c r="AF115" s="16">
        <v>1.687E-2</v>
      </c>
      <c r="AG115" s="16">
        <v>0.20799999999999999</v>
      </c>
      <c r="AH115" s="16">
        <v>1.28423</v>
      </c>
      <c r="AI115" s="16">
        <v>0.86350000000000005</v>
      </c>
      <c r="AJ115" s="16">
        <v>2.4386999999999999</v>
      </c>
      <c r="AK115" s="16">
        <v>7.1649599999999998</v>
      </c>
      <c r="AL115" s="16">
        <v>-1.90167</v>
      </c>
      <c r="AM115" s="16">
        <v>1.03854</v>
      </c>
      <c r="AN115" s="16">
        <v>4.1960499999999996</v>
      </c>
      <c r="AO115" s="16">
        <v>5.1119399999999997</v>
      </c>
      <c r="AP115" s="16">
        <v>4.6551600000000004</v>
      </c>
      <c r="AQ115" s="16">
        <v>0.65908</v>
      </c>
      <c r="AR115" s="16">
        <v>-0.17713999999999999</v>
      </c>
      <c r="AS115" s="16">
        <v>-0.32808999999999999</v>
      </c>
      <c r="AT115" s="16">
        <v>-0.58155999999999997</v>
      </c>
      <c r="AU115" s="16">
        <v>7.9885599999999997</v>
      </c>
      <c r="AV115" s="16">
        <v>1.60263</v>
      </c>
      <c r="AW115" s="16">
        <v>2.2835299999999998</v>
      </c>
      <c r="AX115" s="16">
        <v>3.5672000000000001</v>
      </c>
      <c r="AY115" s="16">
        <v>1.3562700000000001</v>
      </c>
      <c r="AZ115" s="16">
        <v>0.85950000000000004</v>
      </c>
      <c r="BA115" s="16">
        <v>4.6763899999999996</v>
      </c>
      <c r="BB115" s="16">
        <v>2.4285600000000001</v>
      </c>
      <c r="BC115" s="16">
        <v>-0.43514000000000003</v>
      </c>
      <c r="BD115" s="16">
        <v>-2.3390000000000001E-2</v>
      </c>
      <c r="BE115" s="16">
        <v>1.3061400000000001</v>
      </c>
      <c r="BF115" s="16">
        <v>7.0014750000000001</v>
      </c>
      <c r="BG115" s="16">
        <v>1.4073</v>
      </c>
      <c r="BH115" s="16">
        <v>4.0873600000000003</v>
      </c>
      <c r="BI115" s="16">
        <v>2.9550200000000002</v>
      </c>
      <c r="BJ115" s="16">
        <v>1.9414800000000001</v>
      </c>
      <c r="BK115" s="16">
        <v>7.6293199999999999</v>
      </c>
      <c r="BL115" s="16">
        <v>3.2684799999999998</v>
      </c>
      <c r="BM115" s="16">
        <v>1.41673</v>
      </c>
      <c r="BN115" s="16">
        <v>1.7249399999999999</v>
      </c>
      <c r="BO115" s="16">
        <v>1.12205</v>
      </c>
      <c r="BP115" s="16">
        <v>2.68181</v>
      </c>
      <c r="BQ115" s="16">
        <v>3.5481500000000001</v>
      </c>
      <c r="BR115" s="16">
        <v>1.9012500000000001</v>
      </c>
      <c r="BS115" s="16">
        <v>2.0905800000000001</v>
      </c>
      <c r="BT115" s="16">
        <v>0.62339</v>
      </c>
      <c r="BU115" s="16">
        <v>0.77585999999999999</v>
      </c>
      <c r="BV115" s="16">
        <v>1.35669</v>
      </c>
      <c r="BW115" s="16">
        <v>6.5955500000000002</v>
      </c>
      <c r="BX115" s="16">
        <v>0.49815999999999999</v>
      </c>
      <c r="BY115" s="16">
        <v>5.4839099999999998</v>
      </c>
      <c r="BZ115" s="16">
        <v>1.1288400000000001</v>
      </c>
      <c r="CA115" s="16">
        <v>-0.32468000000000002</v>
      </c>
      <c r="CB115" s="16">
        <v>0.43812000000000001</v>
      </c>
      <c r="CC115" s="16">
        <v>0.69499999999999995</v>
      </c>
      <c r="CD115" s="16">
        <v>0.40340999999999999</v>
      </c>
      <c r="CE115" s="16">
        <v>1.0773900000000001</v>
      </c>
      <c r="CF115" s="16">
        <v>2.74024</v>
      </c>
      <c r="CG115" s="16">
        <v>6.5930099999999996</v>
      </c>
      <c r="CH115" s="16">
        <v>-0.81762000000000001</v>
      </c>
      <c r="CI115" s="16">
        <v>3.4613100000000001</v>
      </c>
      <c r="CJ115" s="16">
        <v>0.14177999999999999</v>
      </c>
      <c r="CK115" s="16">
        <v>2.1749999999999998</v>
      </c>
      <c r="CL115" s="16">
        <v>4.46793</v>
      </c>
      <c r="CM115" s="16">
        <v>3.5508299999999999</v>
      </c>
      <c r="CN115" s="16">
        <v>3.24241</v>
      </c>
      <c r="CO115" s="16">
        <v>2.9504899999999998</v>
      </c>
      <c r="CP115" s="16">
        <v>-0.58903000000000005</v>
      </c>
      <c r="CQ115" s="16">
        <v>2.5708299999999999</v>
      </c>
      <c r="CR115" s="16">
        <v>5.0488799999999996</v>
      </c>
      <c r="CS115" s="16">
        <v>5.5300000000000002E-2</v>
      </c>
      <c r="CT115" s="16">
        <v>1.7358499999999999</v>
      </c>
      <c r="CU115" s="16">
        <v>-0.58601000000000003</v>
      </c>
      <c r="CV115" s="16">
        <v>2.4427400000000001</v>
      </c>
      <c r="CW115" s="16">
        <v>-0.96943999999999997</v>
      </c>
      <c r="CX115" s="16">
        <v>2.4748399999999999</v>
      </c>
      <c r="CY115" s="16">
        <v>3.4121100000000002</v>
      </c>
      <c r="CZ115" s="16">
        <v>0.27927999999999997</v>
      </c>
      <c r="DA115" s="16">
        <v>1.89483</v>
      </c>
      <c r="DB115" s="16">
        <v>-0.43087999999999999</v>
      </c>
      <c r="DC115" s="16">
        <v>1.3227500000000001</v>
      </c>
      <c r="DD115" s="16">
        <v>6.0626149999999992</v>
      </c>
      <c r="DE115" s="16">
        <v>3.75617</v>
      </c>
      <c r="DF115" s="16">
        <v>5.2149599999999996</v>
      </c>
      <c r="DG115" s="16">
        <v>4.4029800000000003</v>
      </c>
      <c r="DH115" s="16">
        <v>5.72506</v>
      </c>
      <c r="DI115" s="16">
        <v>2.7033499999999999</v>
      </c>
      <c r="DJ115" s="16">
        <v>4.2170899999999998</v>
      </c>
      <c r="DK115" s="16">
        <v>8.8045500000000008</v>
      </c>
      <c r="DL115" s="16">
        <v>3.6848399999999999</v>
      </c>
      <c r="DM115" s="16">
        <v>1.67618</v>
      </c>
      <c r="DN115" s="16">
        <v>5.6240100000000002</v>
      </c>
      <c r="DO115" s="16">
        <v>0.312745</v>
      </c>
      <c r="DP115" s="16">
        <v>2.3120400000000001</v>
      </c>
      <c r="DQ115" s="16">
        <v>0.44467000000000001</v>
      </c>
      <c r="DR115" s="16">
        <v>3.6682399999999999</v>
      </c>
      <c r="DS115" s="16">
        <v>1.1949099999999999</v>
      </c>
      <c r="DT115" s="16">
        <v>2.3491900000000001</v>
      </c>
      <c r="DU115" s="16">
        <v>0.61807000000000001</v>
      </c>
      <c r="DV115" s="16">
        <v>2.9320900000000001</v>
      </c>
      <c r="DW115" s="16">
        <v>0.7177</v>
      </c>
      <c r="DX115" s="16">
        <v>4.7073200000000002</v>
      </c>
      <c r="DY115" s="16">
        <v>-1.8817600000000001</v>
      </c>
      <c r="DZ115" s="16">
        <v>-0.44873000000000002</v>
      </c>
      <c r="EA115" s="16">
        <v>1.9333400000000001</v>
      </c>
      <c r="EB115" s="16">
        <v>2.6373799999999998</v>
      </c>
      <c r="EC115" s="16">
        <v>9.3494100000000007</v>
      </c>
      <c r="ED115" s="16">
        <v>1.65324</v>
      </c>
      <c r="EE115" s="16">
        <v>4.3667899999999999</v>
      </c>
      <c r="EF115" s="16">
        <v>2.8735599999999999</v>
      </c>
      <c r="EG115" s="16">
        <v>3.2754500000000002</v>
      </c>
      <c r="EH115" s="16">
        <v>6.4941800000000001</v>
      </c>
      <c r="EI115" s="16">
        <v>6.3092800000000002</v>
      </c>
      <c r="EJ115" s="16">
        <v>4.7825800000000003</v>
      </c>
      <c r="EK115" s="16">
        <v>5.0578700000000003</v>
      </c>
      <c r="EL115" s="16">
        <v>4.9774500000000002</v>
      </c>
      <c r="EM115" s="16">
        <v>9.2100000000000009</v>
      </c>
      <c r="EN115" s="16">
        <v>2.7021000000000002</v>
      </c>
      <c r="EO115" s="16">
        <v>1.7206999999999999</v>
      </c>
      <c r="EP115" s="16">
        <v>1.5326599999999999</v>
      </c>
      <c r="EQ115" s="16">
        <v>8.6971399999999992</v>
      </c>
      <c r="ER115" s="16">
        <v>8.0426599999999997</v>
      </c>
      <c r="ES115" s="16">
        <v>7.5071300000000001</v>
      </c>
      <c r="ET115" s="16">
        <v>0.69172</v>
      </c>
      <c r="EU115" s="16">
        <v>6.3349799999999998</v>
      </c>
      <c r="EV115" s="16">
        <v>-0.92115000000000002</v>
      </c>
      <c r="EW115" s="16">
        <v>3.87832</v>
      </c>
      <c r="EX115" s="16">
        <v>-0.23565</v>
      </c>
      <c r="EY115" s="16">
        <v>-0.21900000000000003</v>
      </c>
      <c r="EZ115" s="16">
        <v>4.4327399999999999</v>
      </c>
      <c r="FA115" s="16">
        <v>6.5972099999999996</v>
      </c>
      <c r="FB115" s="16">
        <v>1.63639</v>
      </c>
      <c r="FC115" s="16">
        <v>1.0840533333333333</v>
      </c>
      <c r="FD115" s="16">
        <v>4.5224399999999996</v>
      </c>
      <c r="FE115" s="16">
        <v>-0.95146999999999993</v>
      </c>
      <c r="FF115" s="16">
        <v>4.7305000000000001</v>
      </c>
      <c r="FG115" s="16">
        <v>3.0661499999999999</v>
      </c>
      <c r="FH115" s="16">
        <v>4.3266600000000004</v>
      </c>
      <c r="FI115" s="16">
        <v>4.4113800000000003</v>
      </c>
      <c r="FJ115" s="16">
        <v>4.4564300000000001</v>
      </c>
      <c r="FK115" s="16">
        <v>1.0382199999999999</v>
      </c>
      <c r="FL115" s="16">
        <v>7.9681600000000001</v>
      </c>
      <c r="FM115" s="16">
        <v>1.9269099999999999</v>
      </c>
      <c r="FN115" s="16">
        <v>7.8248100000000003</v>
      </c>
      <c r="FO115" s="16">
        <v>2.45322</v>
      </c>
      <c r="FP115" s="16">
        <v>-0.6179</v>
      </c>
      <c r="FQ115" s="16">
        <v>2.0043600000000001</v>
      </c>
      <c r="FR115" s="16">
        <v>4.1504200000000004</v>
      </c>
      <c r="FS115" s="16">
        <v>0.28131</v>
      </c>
      <c r="FT115" s="16">
        <v>1.95906</v>
      </c>
      <c r="FU115" s="16">
        <v>2.7373400000000001</v>
      </c>
      <c r="FV115" s="16">
        <v>4.9471800000000004</v>
      </c>
      <c r="FW115" s="16">
        <v>0.11396000000000001</v>
      </c>
      <c r="FX115" s="16">
        <v>3.0154999999999998</v>
      </c>
      <c r="FY115" s="16">
        <v>2.4799699999999998</v>
      </c>
      <c r="FZ115" s="16">
        <v>2.2364099999999998</v>
      </c>
      <c r="GA115" s="16">
        <v>4.8720100000000004</v>
      </c>
      <c r="GB115" s="16">
        <v>0.95496999999999999</v>
      </c>
      <c r="GC115" s="16">
        <v>0.91478000000000004</v>
      </c>
      <c r="GD115" s="16">
        <v>2.0805199999999999</v>
      </c>
      <c r="GE115" s="16">
        <v>2.4021400000000002</v>
      </c>
      <c r="GF115" s="16">
        <v>0.98477000000000003</v>
      </c>
      <c r="GG115" s="16">
        <v>9.7881199999999993</v>
      </c>
      <c r="GH115" s="16">
        <v>3.8245200000000001</v>
      </c>
      <c r="GI115" s="16">
        <v>0.17707999999999999</v>
      </c>
      <c r="GJ115" s="16">
        <v>1.76597</v>
      </c>
      <c r="GK115" s="16">
        <v>-0.39462000000000003</v>
      </c>
      <c r="GL115" s="16">
        <v>5.73942</v>
      </c>
      <c r="GM115" s="16">
        <v>6.4491699999999996</v>
      </c>
      <c r="GN115" s="16">
        <v>4.1354100000000003</v>
      </c>
      <c r="GO115" s="16">
        <v>2.9515500000000001</v>
      </c>
      <c r="GP115" s="16">
        <v>2.0799799999999999</v>
      </c>
      <c r="GQ115" s="16">
        <v>6.7309999999999995E-2</v>
      </c>
      <c r="GR115" s="16">
        <v>1.379E-2</v>
      </c>
      <c r="GS115" s="16">
        <v>9.18858</v>
      </c>
      <c r="GT115" s="16">
        <v>8.0359700000000007</v>
      </c>
      <c r="GU115" s="16">
        <v>-0.57055</v>
      </c>
      <c r="GV115" s="16">
        <v>2.9216799999999998</v>
      </c>
      <c r="GW115" s="16">
        <v>1.60639</v>
      </c>
      <c r="GX115" s="16">
        <v>1.86921</v>
      </c>
      <c r="GY115" s="16">
        <v>0.29887999999999998</v>
      </c>
      <c r="GZ115" s="16">
        <v>-2.12425</v>
      </c>
      <c r="HA115" s="16">
        <v>0.41487000000000002</v>
      </c>
      <c r="HB115" s="16">
        <v>4.1649700000000003</v>
      </c>
      <c r="HC115" s="16">
        <v>2.6642299999999999</v>
      </c>
      <c r="HD115" s="16">
        <v>3.1393849999999999</v>
      </c>
      <c r="HE115" s="16">
        <v>5.2495000000000003</v>
      </c>
      <c r="HF115" s="16">
        <v>-1.08043</v>
      </c>
      <c r="HG115" s="16">
        <v>7.1452999999999998</v>
      </c>
      <c r="HH115" s="16">
        <v>2.9334099999999999</v>
      </c>
      <c r="HI115" s="16">
        <v>0.71106000000000003</v>
      </c>
      <c r="HJ115" s="16">
        <v>-1.3241700000000001</v>
      </c>
      <c r="HK115" s="16">
        <v>8.9740800000000007</v>
      </c>
      <c r="HL115" s="16">
        <v>0.34711999999999998</v>
      </c>
      <c r="HM115" s="16">
        <v>1.2815799999999999</v>
      </c>
      <c r="HN115" s="16">
        <v>0.25817000000000001</v>
      </c>
      <c r="HO115" s="16">
        <v>5.2604600000000001</v>
      </c>
      <c r="HP115" s="16">
        <v>1.4105300000000001</v>
      </c>
      <c r="HQ115" s="16">
        <v>4.4728500000000002</v>
      </c>
      <c r="HR115" s="16">
        <v>3.2151100000000001</v>
      </c>
      <c r="HS115" s="16">
        <v>0.99546999999999997</v>
      </c>
      <c r="HT115" s="16">
        <v>1.39388</v>
      </c>
      <c r="HU115" s="16">
        <v>2.9156399999999998</v>
      </c>
      <c r="HV115" s="16">
        <v>1.1666700000000001</v>
      </c>
      <c r="HW115" s="16">
        <v>3.62391</v>
      </c>
      <c r="HX115" s="16">
        <v>0.96811000000000003</v>
      </c>
      <c r="HY115" s="16">
        <v>0.82528999999999997</v>
      </c>
      <c r="HZ115" s="16">
        <v>6.1585849999999995</v>
      </c>
      <c r="IA115" s="16">
        <v>2.1526000000000001</v>
      </c>
      <c r="IB115" s="16">
        <v>2.3510300000000002</v>
      </c>
      <c r="IC115" s="16">
        <v>3.2185600000000001</v>
      </c>
      <c r="ID115" s="16">
        <v>1.96177</v>
      </c>
      <c r="IE115" s="16">
        <v>2.5419299999999998</v>
      </c>
      <c r="IF115" s="16">
        <v>2.9168400000000001</v>
      </c>
      <c r="IG115" s="16">
        <v>3.46217</v>
      </c>
      <c r="IH115" s="16">
        <v>-0.59579000000000004</v>
      </c>
      <c r="II115" s="16">
        <v>6.7268600000000003</v>
      </c>
      <c r="IJ115" s="16">
        <v>7.2603600000000004</v>
      </c>
      <c r="IK115" s="16">
        <v>1.72875</v>
      </c>
      <c r="IL115" s="16">
        <v>5.9100700000000002</v>
      </c>
      <c r="IM115" s="16">
        <v>2.6032199999999999</v>
      </c>
      <c r="IN115" s="16">
        <v>-1.00976</v>
      </c>
      <c r="IO115" s="16">
        <v>3.6980900000000001</v>
      </c>
      <c r="IP115" s="16">
        <v>3.64893</v>
      </c>
      <c r="IQ115" s="16">
        <v>-1.9820000000000001E-2</v>
      </c>
      <c r="IR115" s="16">
        <v>-0.63756000000000002</v>
      </c>
      <c r="IS115" s="16">
        <v>5.0571400000000004</v>
      </c>
      <c r="IT115" s="16">
        <v>5.0781900000000002</v>
      </c>
      <c r="IU115" s="16">
        <v>7.3619199999999996</v>
      </c>
      <c r="IV115" s="16">
        <v>3.3985799999999999</v>
      </c>
      <c r="IW115" s="16">
        <v>6.7903000000000002</v>
      </c>
      <c r="IX115" s="16">
        <v>3.4346999999999999</v>
      </c>
      <c r="IY115" s="16">
        <v>2.8140399999999999</v>
      </c>
      <c r="IZ115" s="16">
        <v>1.54592</v>
      </c>
      <c r="JA115" s="16">
        <v>1.7337499999999999</v>
      </c>
      <c r="JB115" s="16">
        <v>8.96462</v>
      </c>
      <c r="JC115" s="16">
        <v>0.60170999999999997</v>
      </c>
      <c r="JD115" s="16">
        <v>1.3512900000000001</v>
      </c>
      <c r="JE115" s="16">
        <v>-0.18254000000000001</v>
      </c>
      <c r="JF115" s="16">
        <v>7.2426300000000001</v>
      </c>
      <c r="JG115" s="16">
        <v>3.6592600000000002</v>
      </c>
      <c r="JH115" s="16">
        <v>1.3138700000000001</v>
      </c>
      <c r="JI115" s="16">
        <v>4.4875999999999996</v>
      </c>
      <c r="JJ115" s="16">
        <v>3.22695</v>
      </c>
      <c r="JK115" s="16">
        <v>1.63733</v>
      </c>
      <c r="JL115" s="16">
        <v>0.55081000000000002</v>
      </c>
      <c r="JM115" s="16">
        <v>5.6668099999999999</v>
      </c>
      <c r="JN115" s="16">
        <v>9.7687600000000003</v>
      </c>
      <c r="JO115" s="16">
        <v>4.6449999999999998E-2</v>
      </c>
      <c r="JP115" s="16">
        <v>-0.27131</v>
      </c>
      <c r="JQ115" s="16">
        <v>3.7356500000000001</v>
      </c>
      <c r="JR115" s="16">
        <v>0.48070000000000002</v>
      </c>
      <c r="JS115" s="16">
        <v>3.9678399999999998</v>
      </c>
      <c r="JT115" s="16">
        <v>2.25427</v>
      </c>
      <c r="JU115" s="16">
        <v>2.1486900000000002</v>
      </c>
      <c r="JV115" s="16">
        <v>6.4304699999999997</v>
      </c>
      <c r="JW115" s="16">
        <v>3.5028299999999999</v>
      </c>
      <c r="JX115" s="16">
        <v>1.87158</v>
      </c>
      <c r="JY115" s="16">
        <v>1.7514700000000001</v>
      </c>
      <c r="JZ115" s="16">
        <v>7.8300000000000002E-3</v>
      </c>
      <c r="KA115" s="16">
        <v>1.10223</v>
      </c>
      <c r="KB115" s="16">
        <v>2.7723100000000001</v>
      </c>
      <c r="KC115" s="16">
        <v>8.1890999999999998</v>
      </c>
      <c r="KD115" s="16">
        <v>3.8474300000000001</v>
      </c>
      <c r="KE115" s="16">
        <v>0.98404000000000003</v>
      </c>
      <c r="KF115" s="16">
        <v>-1.9210499999999999</v>
      </c>
      <c r="KG115" s="16">
        <v>2.9020800000000002</v>
      </c>
      <c r="KH115" s="16">
        <v>8.5165799999999994</v>
      </c>
      <c r="KI115" s="16">
        <v>1.0458499999999999</v>
      </c>
      <c r="KJ115" s="16">
        <v>3.4176099999999998</v>
      </c>
      <c r="KK115" s="16">
        <v>5.9223100000000004</v>
      </c>
      <c r="KL115" s="16">
        <v>2.9815299999999998</v>
      </c>
      <c r="KM115" s="16">
        <v>1.9936</v>
      </c>
      <c r="KN115" s="16">
        <v>0.85880000000000001</v>
      </c>
      <c r="KO115" s="16">
        <v>3.53301</v>
      </c>
      <c r="KP115" s="16">
        <v>2.71218</v>
      </c>
      <c r="KQ115" s="16">
        <v>4.13462</v>
      </c>
      <c r="KR115" s="16">
        <v>1.05142</v>
      </c>
      <c r="KS115" s="16">
        <v>-0.96643000000000001</v>
      </c>
      <c r="KT115" s="16">
        <v>-0.46165</v>
      </c>
      <c r="KU115" s="16">
        <v>7.7628500000000003</v>
      </c>
      <c r="KV115" s="16">
        <v>4.0010199999999996</v>
      </c>
      <c r="KW115" s="16">
        <v>3.1282800000000002</v>
      </c>
      <c r="KX115" s="16">
        <v>0.13983000000000001</v>
      </c>
      <c r="KY115" s="16">
        <v>1.4831399999999999</v>
      </c>
      <c r="KZ115" s="16">
        <v>7.80253</v>
      </c>
      <c r="LA115" s="16">
        <v>3.4092699999999998</v>
      </c>
      <c r="LB115" s="16">
        <v>0.66232000000000002</v>
      </c>
      <c r="LC115" s="16">
        <v>5.5394199999999998</v>
      </c>
      <c r="LD115" s="16">
        <v>1.52667</v>
      </c>
      <c r="LE115" s="16">
        <v>5.1117699999999999</v>
      </c>
      <c r="LF115" s="16">
        <v>1.45896</v>
      </c>
      <c r="LG115" s="16">
        <v>0.72141999999999995</v>
      </c>
      <c r="LH115" s="16">
        <v>-0.32272000000000001</v>
      </c>
      <c r="LI115" s="16">
        <v>2.23631</v>
      </c>
      <c r="LJ115" s="16">
        <v>1.0016700000000001</v>
      </c>
      <c r="LK115" s="16">
        <v>-0.25596000000000002</v>
      </c>
      <c r="LL115" s="16">
        <v>2.2770100000000002</v>
      </c>
      <c r="LM115" s="16">
        <v>1.5927100000000001</v>
      </c>
      <c r="LN115" s="16">
        <v>2.3233100000000002</v>
      </c>
      <c r="LO115" s="16">
        <v>5.29244</v>
      </c>
      <c r="LP115" s="16">
        <v>3.3566099999999999</v>
      </c>
      <c r="LQ115" s="16">
        <v>0.20998</v>
      </c>
      <c r="LR115" s="16">
        <v>2.6067399999999998</v>
      </c>
      <c r="LS115" s="16">
        <v>0.19883999999999999</v>
      </c>
      <c r="LT115" s="16">
        <v>3.9834100000000001</v>
      </c>
      <c r="LU115" s="16">
        <v>2.3745400000000001</v>
      </c>
      <c r="LV115" s="16">
        <v>5.7030700000000003</v>
      </c>
      <c r="LW115" s="16">
        <v>4.7439099999999996</v>
      </c>
      <c r="LX115" s="16">
        <v>2.4488400000000001</v>
      </c>
      <c r="LY115" s="16">
        <v>5.3369499999999999</v>
      </c>
      <c r="LZ115" s="16">
        <v>0.75183</v>
      </c>
      <c r="MA115" s="16">
        <v>0.31541000000000002</v>
      </c>
      <c r="MB115" s="16">
        <v>8.9685699999999997</v>
      </c>
      <c r="MC115" s="16">
        <v>0.84408000000000005</v>
      </c>
      <c r="MD115" s="16">
        <v>2.7119</v>
      </c>
      <c r="ME115" s="16">
        <v>0.29559999999999997</v>
      </c>
      <c r="MF115" s="16">
        <v>5.8065199999999999</v>
      </c>
      <c r="MG115" s="16">
        <v>3.6418900000000001</v>
      </c>
      <c r="MH115" s="16">
        <v>1.32365</v>
      </c>
      <c r="MI115" s="16">
        <v>1.02057</v>
      </c>
      <c r="MJ115" s="16">
        <v>-0.40275</v>
      </c>
      <c r="MK115" s="16">
        <v>3.94889</v>
      </c>
      <c r="ML115" s="16">
        <v>3.50949</v>
      </c>
      <c r="MM115" s="16">
        <v>2.5708600000000001</v>
      </c>
      <c r="MN115" s="16">
        <v>2.3597000000000001</v>
      </c>
      <c r="MO115" s="16">
        <v>3.7264699999999999</v>
      </c>
      <c r="MP115" s="16">
        <v>3.3827400000000001</v>
      </c>
      <c r="MQ115" s="16">
        <v>-0.15490999999999999</v>
      </c>
      <c r="MR115" s="16">
        <v>3.9773100000000001</v>
      </c>
      <c r="MS115" s="16">
        <v>6.30098</v>
      </c>
      <c r="MT115" s="16">
        <v>3.78579</v>
      </c>
      <c r="MU115" s="16">
        <v>3.0568399999999998</v>
      </c>
      <c r="MV115" s="16">
        <v>2.28891</v>
      </c>
      <c r="MW115" s="16">
        <v>1.7171700000000001</v>
      </c>
      <c r="MX115" s="16">
        <v>-0.91361999999999999</v>
      </c>
      <c r="MY115" s="16">
        <v>3.3391000000000002</v>
      </c>
      <c r="MZ115" s="16">
        <v>1.45587</v>
      </c>
      <c r="NA115" s="16">
        <v>7.2322899999999999</v>
      </c>
      <c r="NB115" s="16">
        <v>6.0884400000000003</v>
      </c>
      <c r="NC115" s="16">
        <v>-0.83626999999999996</v>
      </c>
      <c r="ND115" s="16">
        <v>4.2683</v>
      </c>
      <c r="NE115" s="16">
        <v>2.1666799999999999</v>
      </c>
      <c r="NF115" s="16">
        <v>2.3271899999999999</v>
      </c>
      <c r="NG115" s="16">
        <v>0.19536999999999999</v>
      </c>
      <c r="NH115" s="16">
        <v>4.7768600000000001</v>
      </c>
      <c r="NI115" s="16">
        <v>1.5257099999999999</v>
      </c>
      <c r="NJ115" s="16">
        <v>2.1685099999999999</v>
      </c>
      <c r="NK115" s="16">
        <v>1.2500199999999999</v>
      </c>
      <c r="NL115" s="16">
        <v>0.17687</v>
      </c>
      <c r="NM115" s="16">
        <v>0.85738999999999999</v>
      </c>
      <c r="NN115" s="16">
        <v>0.28895999999999999</v>
      </c>
      <c r="NO115" s="16">
        <v>0.61167000000000005</v>
      </c>
      <c r="NP115" s="16">
        <v>-2.5456500000000002</v>
      </c>
      <c r="NQ115" s="16">
        <v>1.2878700000000001</v>
      </c>
      <c r="NR115" s="16">
        <v>4.1482200000000002</v>
      </c>
      <c r="NS115" s="16">
        <v>4.8468499999999999</v>
      </c>
      <c r="NT115" s="16">
        <v>3.17536</v>
      </c>
      <c r="NU115" s="16">
        <v>5.0784500000000001</v>
      </c>
      <c r="NV115" s="16">
        <v>2.3015699999999999</v>
      </c>
      <c r="NW115" s="16">
        <v>0.76863999999999999</v>
      </c>
      <c r="NX115" s="16">
        <v>0.25638</v>
      </c>
      <c r="NY115" s="16">
        <v>4.0574899999999996</v>
      </c>
      <c r="NZ115" s="16">
        <v>2.4132699999999998</v>
      </c>
      <c r="OA115" s="16">
        <v>1.85633</v>
      </c>
      <c r="OB115" s="16">
        <v>5.4822899999999999</v>
      </c>
      <c r="OC115" s="16">
        <v>1.7954600000000001</v>
      </c>
      <c r="OD115" s="16">
        <v>1.53962</v>
      </c>
      <c r="OE115" s="16">
        <v>4.5133400000000004</v>
      </c>
      <c r="OF115" s="16">
        <v>0.33463500000000002</v>
      </c>
      <c r="OG115" s="16">
        <v>1.48726</v>
      </c>
      <c r="OH115" s="16">
        <v>-0.74922999999999995</v>
      </c>
      <c r="OI115" s="16">
        <v>0.28171000000000002</v>
      </c>
      <c r="OJ115" s="16">
        <v>1.4545699999999999</v>
      </c>
      <c r="OK115" s="16">
        <v>-0.19450999999999999</v>
      </c>
      <c r="OL115" s="16">
        <v>0.57632000000000005</v>
      </c>
      <c r="OM115" s="16">
        <v>5.2891000000000004</v>
      </c>
      <c r="ON115" s="16">
        <v>-0.74763000000000002</v>
      </c>
      <c r="OO115" s="16">
        <v>4.6561899999999996</v>
      </c>
      <c r="OP115" s="16">
        <v>1.00343</v>
      </c>
      <c r="OQ115" s="16">
        <v>1.1082799999999999</v>
      </c>
      <c r="OR115" s="16">
        <v>4.1946500000000002</v>
      </c>
      <c r="OS115" s="16">
        <v>3.2038799999999998</v>
      </c>
      <c r="OT115" s="16">
        <v>1.7282200000000001</v>
      </c>
      <c r="OU115" s="16">
        <v>1.3901600000000001</v>
      </c>
      <c r="OV115" s="16">
        <v>2.9891299999999998</v>
      </c>
      <c r="OW115" s="16">
        <v>0.28863</v>
      </c>
      <c r="OX115" s="16">
        <v>8.6860000000000007E-2</v>
      </c>
      <c r="OY115" s="16">
        <v>5.6142000000000003</v>
      </c>
      <c r="OZ115" s="16">
        <v>-0.59508000000000005</v>
      </c>
      <c r="PA115" s="16">
        <v>0.62988</v>
      </c>
      <c r="PB115" s="16">
        <v>-0.21092</v>
      </c>
      <c r="PC115" s="16">
        <v>0.93701000000000001</v>
      </c>
      <c r="PD115" s="16">
        <v>4.1550200000000004</v>
      </c>
      <c r="PE115" s="16">
        <v>1.6894499999999999</v>
      </c>
      <c r="PF115" s="16">
        <v>1.6738500000000001</v>
      </c>
      <c r="PG115" s="16">
        <v>1.3877600000000001</v>
      </c>
      <c r="PH115" s="16">
        <v>2.5293800000000002</v>
      </c>
      <c r="PI115" s="16">
        <v>9.4202399999999997</v>
      </c>
      <c r="PJ115" s="16">
        <v>0.56659999999999999</v>
      </c>
      <c r="PK115" s="16">
        <v>2.79583</v>
      </c>
      <c r="PL115" s="16">
        <v>-2.827E-2</v>
      </c>
      <c r="PM115" s="16">
        <v>2.0775399999999999</v>
      </c>
      <c r="PN115" s="16">
        <v>1.7625299999999999</v>
      </c>
      <c r="PO115" s="16">
        <v>5.84666</v>
      </c>
      <c r="PP115" s="16">
        <v>6.3371599999999999</v>
      </c>
      <c r="PQ115" s="16">
        <v>6.8950399999999998</v>
      </c>
      <c r="PR115" s="16">
        <v>1.1520600000000001</v>
      </c>
      <c r="PS115" s="16">
        <v>-0.43467</v>
      </c>
      <c r="PT115" s="16">
        <v>7.0769700000000002</v>
      </c>
      <c r="PU115" s="16">
        <v>0.56655999999999995</v>
      </c>
      <c r="PV115" s="16">
        <v>-0.61994000000000005</v>
      </c>
      <c r="PW115" s="16">
        <v>6.67598</v>
      </c>
      <c r="PX115" s="16">
        <v>0.34321000000000002</v>
      </c>
      <c r="PY115" s="16">
        <v>-1.0375000000000001</v>
      </c>
      <c r="PZ115" s="16">
        <v>-1.0163</v>
      </c>
      <c r="QA115" s="16">
        <v>-0.16835</v>
      </c>
      <c r="QB115" s="16">
        <v>0.42048000000000002</v>
      </c>
      <c r="QC115" s="16">
        <v>5.5881800000000004</v>
      </c>
      <c r="QD115" s="16">
        <v>4.6331199999999999</v>
      </c>
      <c r="QE115" s="16">
        <v>-0.39471000000000001</v>
      </c>
      <c r="QF115" s="16">
        <v>6.4247300000000003</v>
      </c>
      <c r="QG115" s="16">
        <v>-0.12139</v>
      </c>
      <c r="QH115" s="16">
        <v>1.22281</v>
      </c>
      <c r="QI115" s="16">
        <v>1.3977900000000001</v>
      </c>
      <c r="QJ115" s="16">
        <v>5.2482499999999996</v>
      </c>
      <c r="QK115" s="16">
        <v>4.0205399999999996</v>
      </c>
      <c r="QL115" s="16">
        <v>3.1675900000000001</v>
      </c>
      <c r="QM115" s="16">
        <v>-0.42191000000000001</v>
      </c>
      <c r="QN115" s="16">
        <v>-0.42469000000000001</v>
      </c>
      <c r="QO115" s="16">
        <v>1.62199</v>
      </c>
      <c r="QP115" s="16">
        <v>2.9304800000000002</v>
      </c>
      <c r="QQ115" s="16">
        <v>0.87705</v>
      </c>
      <c r="QR115" s="16">
        <v>3.6275400000000002</v>
      </c>
      <c r="QS115" s="16">
        <v>2.8929399999999998</v>
      </c>
      <c r="QT115" s="16">
        <v>4.1703099999999997</v>
      </c>
      <c r="QU115" s="16">
        <v>6.9234200000000001</v>
      </c>
      <c r="QV115" s="16">
        <v>4.46774</v>
      </c>
      <c r="QW115" s="16">
        <v>-0.88583000000000001</v>
      </c>
      <c r="QX115" s="16">
        <v>4.8439800000000002</v>
      </c>
      <c r="QY115" s="16">
        <v>1.5067299999999999</v>
      </c>
      <c r="QZ115" s="16">
        <v>6.0540500000000002</v>
      </c>
      <c r="RA115" s="16">
        <v>-0.62314999999999998</v>
      </c>
      <c r="RB115" s="16">
        <v>2.7261199999999999</v>
      </c>
      <c r="RC115" s="16">
        <v>-0.55032999999999999</v>
      </c>
      <c r="RD115" s="16">
        <v>2.9142000000000001</v>
      </c>
      <c r="RE115" s="16">
        <v>-0.56240999999999997</v>
      </c>
      <c r="RF115" s="16">
        <v>-0.23499</v>
      </c>
      <c r="RG115" s="16">
        <v>-0.62775999999999998</v>
      </c>
      <c r="RH115" s="16">
        <v>1.5367500000000001</v>
      </c>
      <c r="RI115" s="16">
        <v>0.77978000000000003</v>
      </c>
      <c r="RJ115" s="16">
        <v>0.15198999999999999</v>
      </c>
      <c r="RK115" s="16">
        <v>0.58997999999999995</v>
      </c>
      <c r="RL115" s="16">
        <v>2.97031</v>
      </c>
      <c r="RM115" s="16">
        <v>3.1128999999999998</v>
      </c>
      <c r="RN115" s="16">
        <v>1.5610000000000001E-2</v>
      </c>
      <c r="RO115" s="16">
        <v>5.6902299999999997</v>
      </c>
      <c r="RP115" s="16">
        <v>1.5177400000000001</v>
      </c>
      <c r="RQ115" s="16">
        <v>3.4119799999999998</v>
      </c>
      <c r="RR115" s="16">
        <v>3.7168199999999998</v>
      </c>
      <c r="RS115" s="16">
        <v>2.6146099999999999</v>
      </c>
      <c r="RT115" s="16">
        <v>5.3507300000000004</v>
      </c>
      <c r="RU115" s="16">
        <v>0.69599</v>
      </c>
      <c r="RV115" s="16">
        <v>4.7893299999999996</v>
      </c>
      <c r="RW115" s="16">
        <v>-0.97463</v>
      </c>
      <c r="RX115" s="16">
        <v>1.8766799999999999</v>
      </c>
      <c r="RY115" s="16">
        <v>3.6925599999999998</v>
      </c>
      <c r="RZ115" s="16">
        <v>0.70977000000000001</v>
      </c>
      <c r="SA115" s="16">
        <v>1.86313</v>
      </c>
      <c r="SB115" s="16">
        <v>-0.11283</v>
      </c>
      <c r="SC115" s="16">
        <v>6.2963800000000001</v>
      </c>
      <c r="SD115" s="16">
        <v>1.2436700000000001</v>
      </c>
      <c r="SE115" s="16">
        <v>1.9480900000000001</v>
      </c>
      <c r="SF115" s="16">
        <v>2.6642199999999998</v>
      </c>
      <c r="SG115" s="16">
        <v>0.2437</v>
      </c>
      <c r="SH115" s="16">
        <v>0.92732000000000003</v>
      </c>
      <c r="SI115" s="16">
        <v>0.55427999999999999</v>
      </c>
      <c r="SJ115" s="16">
        <v>2.2871700000000001</v>
      </c>
      <c r="SK115" s="16">
        <v>2.6715300000000002</v>
      </c>
      <c r="SL115" s="16">
        <v>1.31141</v>
      </c>
      <c r="SM115" s="16">
        <v>5.9843299999999999</v>
      </c>
      <c r="SN115" s="16">
        <v>0.1255</v>
      </c>
      <c r="SO115" s="16">
        <v>1.6733800000000001</v>
      </c>
      <c r="SP115" s="16">
        <v>1.69641</v>
      </c>
      <c r="SQ115" s="16">
        <v>2.5845899999999999</v>
      </c>
      <c r="SR115" s="16">
        <v>4.1128400000000003</v>
      </c>
      <c r="SS115" s="16">
        <v>3.5517699999999999</v>
      </c>
      <c r="ST115" s="16">
        <v>1.1432500000000001</v>
      </c>
      <c r="SU115" s="16">
        <v>1.1494899999999999</v>
      </c>
      <c r="SV115" s="16">
        <v>1.6126400000000001</v>
      </c>
      <c r="SW115" s="16">
        <v>0.15511</v>
      </c>
      <c r="SX115" s="16">
        <v>5.3343499999999997</v>
      </c>
      <c r="SY115" s="16">
        <v>2.1378900000000001</v>
      </c>
      <c r="SZ115" s="16">
        <v>0.14049</v>
      </c>
      <c r="TA115" s="16">
        <v>1.01555</v>
      </c>
      <c r="TB115" s="16">
        <v>0.79878000000000005</v>
      </c>
      <c r="TC115" s="16">
        <v>3.3400099999999999</v>
      </c>
      <c r="TD115" s="16">
        <v>1.3970100000000001</v>
      </c>
      <c r="TE115" s="16">
        <v>-0.52836000000000005</v>
      </c>
      <c r="TF115" s="16">
        <v>1.3581799999999999</v>
      </c>
      <c r="TG115" s="16">
        <v>4.6808199999999998</v>
      </c>
      <c r="TH115" s="16">
        <v>2.7437</v>
      </c>
      <c r="TI115" s="16">
        <v>4.5875399999999997</v>
      </c>
      <c r="TJ115" s="16">
        <v>1.1057399999999999</v>
      </c>
      <c r="TK115" s="16">
        <v>0.81505000000000005</v>
      </c>
      <c r="TL115" s="16">
        <v>0.89415999999999995</v>
      </c>
      <c r="TM115" s="16">
        <v>3.9568099999999999</v>
      </c>
      <c r="TN115" s="16">
        <v>5.7558400000000001</v>
      </c>
      <c r="TO115" s="16">
        <v>0.23602000000000001</v>
      </c>
      <c r="TP115" s="16">
        <v>4.4710099999999997</v>
      </c>
      <c r="TQ115" s="16">
        <v>1.17866</v>
      </c>
      <c r="TR115" s="16">
        <v>4.7832400000000002</v>
      </c>
      <c r="TS115" s="16">
        <v>4.0255099999999997</v>
      </c>
      <c r="TT115" s="16">
        <v>2.8439199999999998</v>
      </c>
      <c r="TU115" s="16">
        <v>0.62531000000000003</v>
      </c>
      <c r="TV115" s="16">
        <v>3.28776</v>
      </c>
      <c r="TW115" s="16">
        <v>1.5666100000000001</v>
      </c>
      <c r="TX115" s="16">
        <v>4.4393700000000003</v>
      </c>
      <c r="TY115" s="16">
        <v>2.5162499999999999</v>
      </c>
      <c r="TZ115" s="16">
        <v>0.56864999999999999</v>
      </c>
      <c r="UA115" s="16">
        <v>1.6287199999999999</v>
      </c>
      <c r="UB115" s="16">
        <v>0.33754000000000001</v>
      </c>
      <c r="UC115" s="16">
        <v>2.0821700000000001</v>
      </c>
      <c r="UD115" s="16">
        <v>0.48398000000000002</v>
      </c>
      <c r="UE115" s="16">
        <v>7.1080000000000004E-2</v>
      </c>
      <c r="UF115" s="16">
        <v>1.16022</v>
      </c>
      <c r="UG115" s="16">
        <v>1.0167999999999999</v>
      </c>
      <c r="UH115" s="16">
        <v>1.20425</v>
      </c>
      <c r="UI115" s="16">
        <v>0.18290000000000001</v>
      </c>
      <c r="UJ115" s="16">
        <v>2.28925</v>
      </c>
      <c r="UK115" s="16">
        <v>1.45173</v>
      </c>
      <c r="UL115" s="16">
        <v>4.9176799999999998</v>
      </c>
      <c r="UM115" s="16">
        <v>0.26523000000000002</v>
      </c>
      <c r="UN115" s="16">
        <v>0.53434000000000004</v>
      </c>
      <c r="UO115" s="16">
        <v>0.71345999999999998</v>
      </c>
      <c r="UP115" s="16">
        <v>0.41364000000000001</v>
      </c>
      <c r="UQ115" s="16">
        <v>-0.23791999999999999</v>
      </c>
      <c r="UR115" s="16">
        <v>0.16569999999999999</v>
      </c>
      <c r="US115" s="16">
        <v>6.3881699999999997</v>
      </c>
      <c r="UT115" s="16">
        <v>1.9301900000000001</v>
      </c>
      <c r="UU115" s="16">
        <v>6.7958600000000002</v>
      </c>
      <c r="UV115" s="16">
        <v>0.3337</v>
      </c>
      <c r="UW115" s="16">
        <v>6.2523299999999997</v>
      </c>
      <c r="UX115" s="16">
        <v>-0.19272</v>
      </c>
      <c r="UY115" s="16">
        <v>0.22444</v>
      </c>
      <c r="UZ115" s="16">
        <v>-0.19053999999999999</v>
      </c>
      <c r="VA115" s="16">
        <v>0.53998000000000002</v>
      </c>
      <c r="VB115" s="16">
        <v>5.2885400000000002</v>
      </c>
      <c r="VC115" s="16">
        <v>1.74176</v>
      </c>
      <c r="VD115" s="16">
        <v>3.7317999999999998</v>
      </c>
      <c r="VE115" s="16">
        <v>1.9463200000000001</v>
      </c>
      <c r="VF115" s="16">
        <v>6.6077049999999993</v>
      </c>
      <c r="VG115" s="16">
        <v>2.0210300000000001</v>
      </c>
      <c r="VH115" s="16">
        <v>3.5548799999999998</v>
      </c>
      <c r="VI115" s="16">
        <v>2.78111</v>
      </c>
      <c r="VJ115" s="16">
        <v>0.77059999999999995</v>
      </c>
      <c r="VK115" s="16">
        <v>1.5033399999999999</v>
      </c>
      <c r="VL115" s="16">
        <v>0.65973999999999999</v>
      </c>
      <c r="VM115" s="16">
        <v>0.41277999999999998</v>
      </c>
      <c r="VN115" s="16">
        <v>6.1981299999999999</v>
      </c>
      <c r="VO115" s="16">
        <v>10.785539999999999</v>
      </c>
      <c r="VP115" s="16">
        <v>4.1894099999999996</v>
      </c>
      <c r="VQ115" s="16">
        <v>-1.865E-2</v>
      </c>
      <c r="VR115" s="16">
        <v>0.94116999999999995</v>
      </c>
      <c r="VS115" s="16">
        <v>3.5102600000000002</v>
      </c>
      <c r="VT115" s="16">
        <v>-0.23679</v>
      </c>
      <c r="VU115" s="16">
        <v>2.88347</v>
      </c>
      <c r="VV115" s="16">
        <v>7.14093</v>
      </c>
      <c r="VW115" s="16">
        <v>5.1071099999999996</v>
      </c>
      <c r="VX115" s="16">
        <v>2.1456499999999998</v>
      </c>
      <c r="VY115" s="16">
        <v>6.9114699999999996</v>
      </c>
      <c r="VZ115" s="16">
        <v>2.8727499999999999</v>
      </c>
      <c r="WA115" s="16">
        <v>-0.37117</v>
      </c>
      <c r="WB115" s="16">
        <v>2.70336</v>
      </c>
      <c r="WC115" s="16">
        <v>4.9292800000000003</v>
      </c>
      <c r="WD115" s="16">
        <v>5.2659500000000001</v>
      </c>
      <c r="WE115" s="16">
        <v>3.2329999999999998E-2</v>
      </c>
      <c r="WF115" s="16">
        <v>-1.18926</v>
      </c>
      <c r="WG115" s="16">
        <v>5.5038799999999997</v>
      </c>
      <c r="WH115" s="16">
        <v>4.55023</v>
      </c>
      <c r="WI115" s="16">
        <v>7.1326400000000003</v>
      </c>
      <c r="WJ115" s="16"/>
      <c r="WK115" s="16">
        <v>5.2220300000000002</v>
      </c>
      <c r="WL115" s="16">
        <v>3.3248899999999999</v>
      </c>
      <c r="WM115" s="16">
        <v>7.1417200000000003</v>
      </c>
      <c r="WN115" s="16">
        <v>-1.3681300000000001</v>
      </c>
      <c r="WO115" s="16">
        <v>4.5134400000000001</v>
      </c>
      <c r="WP115" s="16">
        <v>3.79983</v>
      </c>
      <c r="WQ115" s="16">
        <v>2.0573600000000001</v>
      </c>
      <c r="WR115" s="16">
        <v>1.78973</v>
      </c>
      <c r="WS115" s="16">
        <v>-0.28232000000000002</v>
      </c>
      <c r="WT115" s="16">
        <v>0.53537999999999997</v>
      </c>
      <c r="WU115" s="16">
        <v>2.43825</v>
      </c>
      <c r="WV115" s="16">
        <v>5.3633199999999999</v>
      </c>
      <c r="WW115" s="16">
        <v>0.40561999999999998</v>
      </c>
      <c r="WX115" s="16">
        <v>-1.20221</v>
      </c>
      <c r="WY115" s="16">
        <v>2.7659500000000001</v>
      </c>
      <c r="WZ115" s="16">
        <v>0.13500000000000001</v>
      </c>
      <c r="XA115" s="16">
        <v>1.8328199999999999</v>
      </c>
      <c r="XB115" s="16">
        <v>3.1827999999999999</v>
      </c>
      <c r="XC115" s="16">
        <v>0.51280000000000003</v>
      </c>
      <c r="XD115" s="16">
        <v>0.73573</v>
      </c>
      <c r="XE115" s="16">
        <v>1.7135899999999999</v>
      </c>
      <c r="XF115" s="16">
        <v>4.1530500000000004</v>
      </c>
      <c r="XG115" s="16">
        <v>1.6051500000000001</v>
      </c>
      <c r="XH115" s="16">
        <v>0.86358999999999997</v>
      </c>
      <c r="XI115" s="16">
        <v>2.9915799999999999</v>
      </c>
      <c r="XJ115" s="16">
        <v>3.3407</v>
      </c>
      <c r="XK115" s="16">
        <v>-0.14111000000000001</v>
      </c>
      <c r="XL115" s="16">
        <v>1.7720899999999999</v>
      </c>
      <c r="XM115" s="16">
        <v>0.4642</v>
      </c>
      <c r="XN115" s="16">
        <v>0.89268999999999998</v>
      </c>
      <c r="XO115" s="16">
        <v>3.57674</v>
      </c>
      <c r="XP115" s="16">
        <v>1.0760799999999999</v>
      </c>
      <c r="XQ115" s="16">
        <v>7.3176100000000002</v>
      </c>
      <c r="XR115" s="16">
        <v>3.4716100000000001</v>
      </c>
      <c r="XS115" s="16">
        <v>5.0454299999999996</v>
      </c>
      <c r="XT115" s="16">
        <v>4.1785600000000001</v>
      </c>
      <c r="XU115" s="16">
        <v>-0.26129000000000002</v>
      </c>
      <c r="XV115" s="16">
        <v>-0.36138999999999999</v>
      </c>
      <c r="XW115" s="16">
        <v>0.10113999999999999</v>
      </c>
      <c r="XX115" s="16">
        <v>6.0389999999999999E-2</v>
      </c>
      <c r="XY115" s="16">
        <v>3.8212600000000001</v>
      </c>
      <c r="XZ115" s="16">
        <v>3.11083</v>
      </c>
      <c r="YA115" s="16">
        <v>2.8538999999999999</v>
      </c>
      <c r="YB115" s="16">
        <v>1.7234499999999999</v>
      </c>
      <c r="YC115" s="16">
        <v>1.2027300000000001</v>
      </c>
      <c r="YD115" s="16">
        <v>5.8105799999999999</v>
      </c>
      <c r="YE115" s="16">
        <v>2.0351699999999999</v>
      </c>
      <c r="YF115" s="16">
        <v>0.27261000000000002</v>
      </c>
      <c r="YG115" s="16">
        <v>5.5796999999999999</v>
      </c>
      <c r="YH115" s="16">
        <v>2.7213599999999998</v>
      </c>
      <c r="YI115" s="16">
        <v>0.30042999999999997</v>
      </c>
      <c r="YJ115" s="16">
        <v>1.74254</v>
      </c>
      <c r="YK115" s="16">
        <v>1.7725599999999999</v>
      </c>
      <c r="YL115" s="16">
        <v>2.5810499999999998</v>
      </c>
      <c r="YM115" s="16">
        <v>0.74119999999999997</v>
      </c>
      <c r="YN115" s="16">
        <v>4.5049799999999998</v>
      </c>
      <c r="YO115" s="16">
        <v>1.47506</v>
      </c>
      <c r="YP115" s="16">
        <v>9.36205</v>
      </c>
      <c r="YQ115" s="16">
        <v>1.19017</v>
      </c>
      <c r="YR115" s="16">
        <v>0.80759999999999998</v>
      </c>
      <c r="YS115" s="16">
        <v>0.67345999999999995</v>
      </c>
      <c r="YT115" s="16">
        <v>0.61323000000000005</v>
      </c>
      <c r="YU115" s="16">
        <v>2.3138700000000001</v>
      </c>
      <c r="YV115" s="16">
        <v>4.6489900000000004</v>
      </c>
      <c r="YW115" s="16">
        <v>1.20933</v>
      </c>
      <c r="YX115" s="16">
        <v>0.30021999999999999</v>
      </c>
      <c r="YY115" s="16">
        <v>0.76370000000000005</v>
      </c>
      <c r="YZ115" s="16">
        <v>1.24414</v>
      </c>
      <c r="ZA115" s="16">
        <v>1.3382799999999999</v>
      </c>
      <c r="ZB115" s="16">
        <v>1.6748499999999999</v>
      </c>
      <c r="ZC115" s="16">
        <v>1.5358799999999999</v>
      </c>
      <c r="ZD115" s="16">
        <v>0.56235000000000002</v>
      </c>
      <c r="ZE115" s="16">
        <v>2.0771700000000002</v>
      </c>
      <c r="ZF115" s="16">
        <v>4.8013399999999997</v>
      </c>
      <c r="ZG115" s="16">
        <v>4.2505300000000004</v>
      </c>
      <c r="ZH115" s="16">
        <v>2.2799800000000001</v>
      </c>
      <c r="ZI115" s="16">
        <v>7.72065</v>
      </c>
      <c r="ZJ115" s="16">
        <v>1.9752099999999999</v>
      </c>
      <c r="ZK115" s="16">
        <v>1.1377200000000001</v>
      </c>
      <c r="ZL115" s="16">
        <v>1.63175</v>
      </c>
      <c r="ZM115" s="16">
        <v>1.2969299999999999</v>
      </c>
      <c r="ZN115" s="16">
        <v>1.64297</v>
      </c>
      <c r="ZO115" s="16">
        <v>1.28851</v>
      </c>
      <c r="ZP115" s="16">
        <v>2.1981299999999999</v>
      </c>
      <c r="ZQ115" s="16">
        <v>3.8414299999999999</v>
      </c>
      <c r="ZR115" s="16">
        <v>3.1772</v>
      </c>
      <c r="ZS115" s="16">
        <v>0.99202000000000001</v>
      </c>
      <c r="ZT115" s="16">
        <v>3.0182799999999999</v>
      </c>
      <c r="ZU115" s="16">
        <v>1.2774399999999999</v>
      </c>
      <c r="ZV115" s="16">
        <v>0.92881999999999998</v>
      </c>
      <c r="ZW115" s="16">
        <v>3.1658499999999998</v>
      </c>
      <c r="ZX115" s="16">
        <v>4.1750600000000002</v>
      </c>
      <c r="ZY115" s="16">
        <v>0.17952000000000001</v>
      </c>
      <c r="ZZ115" s="16">
        <v>5.4951699999999999</v>
      </c>
      <c r="AAA115" s="16">
        <v>-0.31597999999999998</v>
      </c>
      <c r="AAB115" s="16">
        <v>3.9149099999999999</v>
      </c>
      <c r="AAC115" s="16">
        <v>2.2402899999999999</v>
      </c>
      <c r="AAD115" s="16">
        <v>3.0162499999999999</v>
      </c>
      <c r="AAE115" s="16">
        <v>8.7687299999999997</v>
      </c>
      <c r="AAF115" s="16">
        <v>1.13863</v>
      </c>
      <c r="AAG115" s="16">
        <v>-0.1268</v>
      </c>
      <c r="AAH115" s="16">
        <v>2.3990900000000002</v>
      </c>
      <c r="AAI115" s="16">
        <v>1.12618</v>
      </c>
      <c r="AAJ115" s="16">
        <v>0.19520999999999999</v>
      </c>
      <c r="AAK115" s="16">
        <v>-0.42205999999999999</v>
      </c>
      <c r="AAL115" s="16">
        <v>0.82699999999999996</v>
      </c>
      <c r="AAM115" s="16">
        <v>1.3818699999999999</v>
      </c>
      <c r="AAN115" s="16">
        <v>9.7941500000000001</v>
      </c>
      <c r="AAO115" s="16">
        <v>5.4399499999999996</v>
      </c>
      <c r="AAP115" s="16">
        <v>0.50541000000000003</v>
      </c>
      <c r="AAQ115" s="16">
        <v>0.42252000000000001</v>
      </c>
      <c r="AAR115" s="16">
        <v>-0.18748000000000001</v>
      </c>
      <c r="AAS115" s="16">
        <v>1.09033</v>
      </c>
      <c r="AAT115" s="16">
        <v>4.2338699999999996</v>
      </c>
      <c r="AAU115" s="16">
        <v>3.4270900000000002</v>
      </c>
      <c r="AAV115" s="16">
        <v>2.4975700000000001</v>
      </c>
      <c r="AAW115" s="16">
        <v>2.1173899999999999</v>
      </c>
      <c r="AAX115" s="16">
        <v>1.9793099999999999</v>
      </c>
      <c r="AAY115" s="16">
        <v>-0.48115999999999998</v>
      </c>
      <c r="AAZ115" s="16">
        <v>1.58568</v>
      </c>
      <c r="ABA115" s="16">
        <v>2.9521299999999999</v>
      </c>
      <c r="ABB115" s="16">
        <v>2.7953399999999999</v>
      </c>
      <c r="ABC115" s="16">
        <v>3.95059</v>
      </c>
      <c r="ABD115" s="16">
        <v>2.4278200000000001</v>
      </c>
      <c r="ABE115" s="16">
        <v>1.8419300000000001</v>
      </c>
      <c r="ABF115" s="16">
        <v>0.96860999999999997</v>
      </c>
      <c r="ABG115" s="16">
        <v>4.2938399999999994</v>
      </c>
      <c r="ABH115" s="16">
        <v>0.39462000000000003</v>
      </c>
      <c r="ABI115" s="16">
        <v>0.78600000000000003</v>
      </c>
      <c r="ABJ115" s="16">
        <v>-0.66783000000000003</v>
      </c>
      <c r="ABK115" s="16">
        <v>0.43174000000000001</v>
      </c>
      <c r="ABL115" s="16">
        <v>2.1281099999999999</v>
      </c>
      <c r="ABM115" s="16">
        <v>1.5461</v>
      </c>
      <c r="ABN115" s="16">
        <v>3.1928200000000002</v>
      </c>
      <c r="ABO115" s="16">
        <v>1.6095699999999999</v>
      </c>
      <c r="ABP115" s="16">
        <v>6.7532300000000003</v>
      </c>
      <c r="ABQ115" s="16">
        <v>11.49846</v>
      </c>
      <c r="ABR115" s="16">
        <v>0.8599</v>
      </c>
      <c r="ABS115" s="16">
        <v>1.6482600000000001</v>
      </c>
      <c r="ABT115" s="16">
        <v>5.4445600000000001</v>
      </c>
      <c r="ABU115" s="16">
        <v>-0.18423999999999999</v>
      </c>
      <c r="ABV115" s="16">
        <v>10.040039999999999</v>
      </c>
      <c r="ABW115" s="16">
        <v>9.4612800000000004</v>
      </c>
      <c r="ABX115" s="16">
        <v>2.3225899999999999</v>
      </c>
      <c r="ABY115" s="16">
        <v>1.07019</v>
      </c>
      <c r="ABZ115" s="16">
        <v>2.8872100000000001</v>
      </c>
      <c r="ACA115" s="16">
        <v>7.4972200000000004</v>
      </c>
      <c r="ACB115" s="16">
        <v>0.24237</v>
      </c>
      <c r="ACC115" s="16">
        <v>1.0534300000000001</v>
      </c>
      <c r="ACD115" s="16">
        <v>0.92532999999999999</v>
      </c>
      <c r="ACE115" s="16">
        <v>7.0739700000000001</v>
      </c>
      <c r="ACF115" s="16">
        <v>-0.10426000000000001</v>
      </c>
      <c r="ACG115" s="16">
        <v>3.9515949999999997</v>
      </c>
      <c r="ACH115" s="16">
        <v>3.3751600000000002</v>
      </c>
      <c r="ACI115" s="16">
        <v>0.79569000000000001</v>
      </c>
      <c r="ACJ115" s="16">
        <v>1.31297</v>
      </c>
      <c r="ACK115" s="16">
        <v>5.5034299999999998</v>
      </c>
      <c r="ACL115" s="16">
        <v>1.0460100000000001</v>
      </c>
      <c r="ACM115" s="16">
        <v>1.1309499999999999</v>
      </c>
      <c r="ACN115" s="16">
        <v>6.1908599999999998</v>
      </c>
      <c r="ACO115" s="16">
        <v>1.5580000000000001</v>
      </c>
      <c r="ACP115" s="16">
        <v>0.64459999999999995</v>
      </c>
      <c r="ACQ115" s="16">
        <v>4.92293</v>
      </c>
      <c r="ACR115" s="16">
        <v>4.2661100000000003</v>
      </c>
      <c r="ACS115" s="16">
        <v>0.44335999999999998</v>
      </c>
      <c r="ACT115" s="16">
        <v>1.1632899999999999</v>
      </c>
      <c r="ACU115" s="16">
        <v>2.2448600000000001</v>
      </c>
      <c r="ACV115" s="16">
        <v>1.3730100000000001</v>
      </c>
      <c r="ACW115" s="16">
        <v>1.573005</v>
      </c>
      <c r="ACX115" s="16">
        <v>3.3415499999999998</v>
      </c>
      <c r="ACY115" s="16">
        <v>5.9589999999999997E-2</v>
      </c>
      <c r="ACZ115" s="16">
        <v>1.9579500000000001</v>
      </c>
      <c r="ADA115" s="16">
        <v>1.68771</v>
      </c>
      <c r="ADB115" s="16">
        <v>3.75176</v>
      </c>
      <c r="ADC115" s="16">
        <v>0.97857000000000005</v>
      </c>
      <c r="ADD115" s="16">
        <v>6.2825100000000003</v>
      </c>
      <c r="ADE115" s="16">
        <v>4.5415299999999998</v>
      </c>
      <c r="ADF115" s="16">
        <v>1.7840800000000001</v>
      </c>
      <c r="ADG115" s="16">
        <v>2.2386599999999999</v>
      </c>
      <c r="ADH115" s="16">
        <v>3.2772899999999998</v>
      </c>
      <c r="ADI115" s="16">
        <v>1.13046</v>
      </c>
      <c r="ADJ115" s="16">
        <v>-0.64524999999999999</v>
      </c>
      <c r="ADK115" s="16">
        <v>1.12741</v>
      </c>
      <c r="ADL115" s="16">
        <v>3.19224</v>
      </c>
      <c r="ADM115" s="16">
        <v>2.6241599999999998</v>
      </c>
      <c r="ADN115" s="16">
        <v>-9.7800000000000005E-3</v>
      </c>
      <c r="ADO115" s="16">
        <v>2.9942899999999999</v>
      </c>
      <c r="ADP115" s="16">
        <v>1.7891999999999999</v>
      </c>
      <c r="ADQ115" s="16">
        <v>1.2395499999999999</v>
      </c>
      <c r="ADR115" s="16">
        <v>3.94048</v>
      </c>
      <c r="ADS115" s="16">
        <v>1.9871700000000001</v>
      </c>
      <c r="ADT115" s="16">
        <v>-4.96E-3</v>
      </c>
      <c r="ADU115" s="16">
        <v>-1.9390000000000001E-2</v>
      </c>
      <c r="ADV115" s="16">
        <v>3.4650400000000001</v>
      </c>
      <c r="ADW115" s="16">
        <v>1.9561500000000001</v>
      </c>
      <c r="ADX115" s="16">
        <v>-1.74946</v>
      </c>
      <c r="ADY115" s="16">
        <v>2.0154100000000001</v>
      </c>
      <c r="ADZ115" s="16">
        <v>8.98217</v>
      </c>
      <c r="AEA115" s="16">
        <v>2.1849799999999999</v>
      </c>
      <c r="AEB115" s="16">
        <v>3.92462</v>
      </c>
      <c r="AEC115" s="16">
        <v>1.5523499999999999</v>
      </c>
      <c r="AED115" s="16">
        <v>0.39111000000000001</v>
      </c>
      <c r="AEE115" s="16">
        <v>3.6249400000000001</v>
      </c>
      <c r="AEF115" s="16">
        <v>1.4459500000000001</v>
      </c>
      <c r="AEG115" s="16">
        <v>2.4542799999999998</v>
      </c>
      <c r="AEH115" s="16">
        <v>1.78487</v>
      </c>
      <c r="AEI115" s="16">
        <v>0.8004</v>
      </c>
      <c r="AEJ115" s="16">
        <v>0.85602</v>
      </c>
      <c r="AEK115" s="16">
        <v>2.7495599999999998</v>
      </c>
      <c r="AEL115" s="16">
        <v>1.4246099999999999</v>
      </c>
      <c r="AEM115" s="16">
        <v>0.39535999999999999</v>
      </c>
      <c r="AEN115" s="16">
        <v>4.9183566666666669</v>
      </c>
      <c r="AEO115" s="16">
        <v>2.4388999999999998</v>
      </c>
      <c r="AEP115" s="16">
        <v>0.52525999999999995</v>
      </c>
      <c r="AEQ115" s="16">
        <v>1.00129</v>
      </c>
      <c r="AER115" s="16">
        <v>0.99636000000000002</v>
      </c>
      <c r="AES115" s="16">
        <v>2.1580599999999999</v>
      </c>
      <c r="AET115" s="16">
        <v>-0.49897000000000002</v>
      </c>
      <c r="AEU115" s="16">
        <v>6.6075799999999996</v>
      </c>
      <c r="AEV115" s="16">
        <v>1.1379600000000001</v>
      </c>
      <c r="AEW115" s="16">
        <v>4.3913599999999997</v>
      </c>
      <c r="AEX115" s="16">
        <v>-0.38229999999999997</v>
      </c>
      <c r="AEY115" s="16">
        <v>2.3478500000000002</v>
      </c>
      <c r="AEZ115" s="16">
        <v>0.73558999999999997</v>
      </c>
      <c r="AFA115" s="16">
        <v>0.26645000000000002</v>
      </c>
      <c r="AFB115" s="16">
        <v>8.1460399999999993</v>
      </c>
      <c r="AFC115" s="16">
        <v>1.19001</v>
      </c>
      <c r="AFD115" s="16">
        <v>4.7192800000000004</v>
      </c>
      <c r="AFE115" s="16">
        <v>2.0153099999999999</v>
      </c>
      <c r="AFF115" s="16">
        <v>0.88332999999999995</v>
      </c>
      <c r="AFG115" s="16">
        <v>0.33001999999999998</v>
      </c>
      <c r="AFH115" s="16">
        <v>5.5690299999999997</v>
      </c>
      <c r="AFI115" s="16">
        <v>0.78286</v>
      </c>
      <c r="AFJ115" s="16">
        <v>0.91327000000000003</v>
      </c>
      <c r="AFK115" s="16">
        <v>3.9524699999999999</v>
      </c>
      <c r="AFL115" s="16">
        <v>0.32633000000000001</v>
      </c>
      <c r="AFM115" s="16">
        <v>1.9585699999999999</v>
      </c>
      <c r="AFN115" s="16">
        <v>0.48649999999999999</v>
      </c>
      <c r="AFO115" s="16">
        <v>3.1196600000000001</v>
      </c>
      <c r="AFP115" s="16">
        <v>3.1762000000000001</v>
      </c>
      <c r="AFQ115" s="16">
        <v>1.90645</v>
      </c>
      <c r="AFR115" s="16">
        <v>4.8733700000000004</v>
      </c>
      <c r="AFS115" s="16">
        <v>5.8468799999999996</v>
      </c>
      <c r="AFT115" s="16">
        <v>-0.63919000000000004</v>
      </c>
      <c r="AFU115" s="16">
        <v>0.57004999999999995</v>
      </c>
      <c r="AFV115" s="16">
        <v>2.8323100000000001</v>
      </c>
      <c r="AFW115" s="16">
        <v>-0.15081</v>
      </c>
      <c r="AFX115" s="16">
        <v>0.86712</v>
      </c>
      <c r="AFY115" s="16">
        <v>1.6584000000000001</v>
      </c>
      <c r="AFZ115" s="16">
        <v>-0.74200999999999995</v>
      </c>
      <c r="AGA115" s="16">
        <v>2.2607300000000001</v>
      </c>
      <c r="AGB115" s="16">
        <v>2.5856300000000001</v>
      </c>
      <c r="AGC115" s="16">
        <v>7.31942</v>
      </c>
      <c r="AGD115" s="16">
        <v>3.4816799999999999</v>
      </c>
      <c r="AGE115" s="16">
        <v>3.2625000000000002</v>
      </c>
      <c r="AGF115" s="16">
        <v>1.0045200000000001</v>
      </c>
      <c r="AGG115" s="16">
        <v>0.90369999999999995</v>
      </c>
      <c r="AGH115" s="16">
        <v>1.14317</v>
      </c>
      <c r="AGI115" s="16">
        <v>-9.8970000000000002E-2</v>
      </c>
      <c r="AGJ115" s="16">
        <v>1.6916500000000001</v>
      </c>
      <c r="AGK115" s="16">
        <v>2.8966699999999999</v>
      </c>
      <c r="AGL115" s="16">
        <v>5.2961499999999999</v>
      </c>
      <c r="AGM115" s="16">
        <v>2.5387400000000002</v>
      </c>
      <c r="AGN115" s="16">
        <v>0.68750999999999995</v>
      </c>
      <c r="AGO115" s="16">
        <v>0.33671000000000001</v>
      </c>
      <c r="AGP115" s="16">
        <v>1.4300200000000001</v>
      </c>
      <c r="AGQ115" s="16">
        <v>3.3142800000000001</v>
      </c>
      <c r="AGR115" s="16">
        <v>4.5108899999999998</v>
      </c>
      <c r="AGS115" s="16">
        <v>0.75387999999999999</v>
      </c>
      <c r="AGT115" s="16">
        <v>1.6719999999999999</v>
      </c>
      <c r="AGU115" s="16">
        <v>1.79376</v>
      </c>
      <c r="AGV115" s="16">
        <v>1.02969</v>
      </c>
      <c r="AGW115" s="16">
        <v>3.6737000000000002</v>
      </c>
      <c r="AGX115" s="16">
        <v>4.0656100000000004</v>
      </c>
      <c r="AGY115" s="16">
        <v>0.85872000000000004</v>
      </c>
      <c r="AGZ115" s="16">
        <v>0.33504</v>
      </c>
      <c r="AHA115" s="16">
        <v>-0.17621000000000001</v>
      </c>
      <c r="AHB115" s="16">
        <v>4.1061500000000004</v>
      </c>
      <c r="AHC115" s="16">
        <v>2.40056</v>
      </c>
      <c r="AHD115" s="16">
        <v>0.29864000000000002</v>
      </c>
      <c r="AHE115" s="16">
        <v>0.44044</v>
      </c>
      <c r="AHF115" s="16">
        <v>-0.62941999999999998</v>
      </c>
      <c r="AHG115" s="16">
        <v>-0.37618000000000001</v>
      </c>
      <c r="AHH115" s="16">
        <v>0.66417999999999999</v>
      </c>
      <c r="AHI115" s="16">
        <v>2.1771199999999999</v>
      </c>
      <c r="AHJ115" s="16">
        <v>4.0153400000000001</v>
      </c>
      <c r="AHK115" s="16" t="s">
        <v>282</v>
      </c>
      <c r="AHL115" s="16" t="s">
        <v>282</v>
      </c>
      <c r="AHM115" s="16" t="s">
        <v>282</v>
      </c>
      <c r="AHN115" s="16" t="s">
        <v>282</v>
      </c>
      <c r="AHO115" s="16" t="s">
        <v>282</v>
      </c>
      <c r="AHP115" s="16" t="s">
        <v>282</v>
      </c>
      <c r="AHQ115" s="16" t="s">
        <v>282</v>
      </c>
      <c r="AHR115" s="16" t="s">
        <v>282</v>
      </c>
      <c r="AHS115" s="16" t="s">
        <v>282</v>
      </c>
      <c r="AHT115" s="16" t="s">
        <v>282</v>
      </c>
    </row>
    <row r="116" spans="1:904" x14ac:dyDescent="0.3">
      <c r="A116" s="16" t="s">
        <v>291</v>
      </c>
      <c r="B116" s="16">
        <v>0.87527999999999995</v>
      </c>
      <c r="C116" s="16">
        <v>2.9592299999999998</v>
      </c>
      <c r="D116" s="16">
        <v>0.31782999999999995</v>
      </c>
      <c r="E116" s="16">
        <v>0.89331000000000005</v>
      </c>
      <c r="F116" s="16">
        <v>3.0733299999999999</v>
      </c>
      <c r="G116" s="16">
        <v>6.8905399999999997</v>
      </c>
      <c r="H116" s="16">
        <v>-0.56132000000000004</v>
      </c>
      <c r="I116" s="16">
        <v>4.4918699999999996</v>
      </c>
      <c r="J116" s="16">
        <v>1.5712349999999999</v>
      </c>
      <c r="K116" s="16">
        <v>1.08131</v>
      </c>
      <c r="L116" s="16">
        <v>1.8704099999999999</v>
      </c>
      <c r="M116" s="16">
        <v>3.2956799999999999</v>
      </c>
      <c r="N116" s="16">
        <v>5.1369600000000002</v>
      </c>
      <c r="O116" s="16">
        <v>3.2309399999999999</v>
      </c>
      <c r="P116" s="16">
        <v>1.98881</v>
      </c>
      <c r="Q116" s="16">
        <v>1.30996</v>
      </c>
      <c r="R116" s="16">
        <v>0.33278999999999997</v>
      </c>
      <c r="S116" s="16">
        <v>7.7893999999999997</v>
      </c>
      <c r="T116" s="16">
        <v>7.3431699999999998</v>
      </c>
      <c r="U116" s="16">
        <v>0.73070999999999997</v>
      </c>
      <c r="V116" s="16">
        <v>1.26596</v>
      </c>
      <c r="W116" s="16">
        <v>3.3937200000000001</v>
      </c>
      <c r="X116" s="16">
        <v>8.5110000000000005E-2</v>
      </c>
      <c r="Y116" s="16">
        <v>3.1899000000000002</v>
      </c>
      <c r="Z116" s="16">
        <v>3.3008600000000001</v>
      </c>
      <c r="AA116" s="16">
        <v>4.2369199999999996</v>
      </c>
      <c r="AB116" s="16">
        <v>6.5210699999999999</v>
      </c>
      <c r="AC116" s="16">
        <v>1.1415999999999999</v>
      </c>
      <c r="AD116" s="16">
        <v>0.96372000000000002</v>
      </c>
      <c r="AE116" s="16">
        <v>3.19286</v>
      </c>
      <c r="AF116" s="16">
        <v>4.623E-2</v>
      </c>
      <c r="AG116" s="16">
        <v>-9.3770000000000006E-2</v>
      </c>
      <c r="AH116" s="16">
        <v>1.4274500000000001</v>
      </c>
      <c r="AI116" s="16">
        <v>1.98543</v>
      </c>
      <c r="AJ116" s="16">
        <v>2.61564</v>
      </c>
      <c r="AK116" s="16">
        <v>6.7006500000000004</v>
      </c>
      <c r="AL116" s="16">
        <v>-6.7780000000000007E-2</v>
      </c>
      <c r="AM116" s="16">
        <v>2.0398499999999999</v>
      </c>
      <c r="AN116" s="16">
        <v>3.3737400000000002</v>
      </c>
      <c r="AO116" s="16">
        <v>4.5188600000000001</v>
      </c>
      <c r="AP116" s="16">
        <v>4.3276199999999996</v>
      </c>
      <c r="AQ116" s="16">
        <v>0.93203999999999998</v>
      </c>
      <c r="AR116" s="16">
        <v>-4.3270000000000003E-2</v>
      </c>
      <c r="AS116" s="16">
        <v>-0.59070999999999996</v>
      </c>
      <c r="AT116" s="16">
        <v>7.6969999999999997E-2</v>
      </c>
      <c r="AU116" s="16">
        <v>7.9791600000000003</v>
      </c>
      <c r="AV116" s="16">
        <v>1.66066</v>
      </c>
      <c r="AW116" s="16">
        <v>2.7010399999999999</v>
      </c>
      <c r="AX116" s="16">
        <v>3.9669599999999998</v>
      </c>
      <c r="AY116" s="16">
        <v>1.24888</v>
      </c>
      <c r="AZ116" s="16">
        <v>1.4120900000000001</v>
      </c>
      <c r="BA116" s="16">
        <v>5.2984499999999999</v>
      </c>
      <c r="BB116" s="16">
        <v>2.6430799999999999</v>
      </c>
      <c r="BC116" s="16">
        <v>0.66630999999999996</v>
      </c>
      <c r="BD116" s="16">
        <v>-0.15794</v>
      </c>
      <c r="BE116" s="16">
        <v>0.94174000000000002</v>
      </c>
      <c r="BF116" s="16">
        <v>6.8076749999999997</v>
      </c>
      <c r="BG116" s="16">
        <v>1.3557399999999999</v>
      </c>
      <c r="BH116" s="16">
        <v>3.9859100000000001</v>
      </c>
      <c r="BI116" s="16">
        <v>2.60704</v>
      </c>
      <c r="BJ116" s="16">
        <v>2.1419800000000002</v>
      </c>
      <c r="BK116" s="16">
        <v>7.5229600000000003</v>
      </c>
      <c r="BL116" s="16">
        <v>3.0605199999999999</v>
      </c>
      <c r="BM116" s="16">
        <v>1.4775799999999999</v>
      </c>
      <c r="BN116" s="16">
        <v>1.5938699999999999</v>
      </c>
      <c r="BO116" s="16">
        <v>1.3340099999999999</v>
      </c>
      <c r="BP116" s="16">
        <v>2.1004900000000002</v>
      </c>
      <c r="BQ116" s="16">
        <v>2.3094600000000001</v>
      </c>
      <c r="BR116" s="16">
        <v>1.07243</v>
      </c>
      <c r="BS116" s="16">
        <v>1.91544</v>
      </c>
      <c r="BT116" s="16">
        <v>0.35278999999999999</v>
      </c>
      <c r="BU116" s="16">
        <v>1.0893900000000001</v>
      </c>
      <c r="BV116" s="16">
        <v>1.32281</v>
      </c>
      <c r="BW116" s="16">
        <v>6.53695</v>
      </c>
      <c r="BX116" s="16">
        <v>0.52858000000000005</v>
      </c>
      <c r="BY116" s="16">
        <v>6.32829</v>
      </c>
      <c r="BZ116" s="16">
        <v>1.1367400000000001</v>
      </c>
      <c r="CA116" s="16">
        <v>-0.44679999999999997</v>
      </c>
      <c r="CB116" s="16">
        <v>0.85316999999999998</v>
      </c>
      <c r="CC116" s="16">
        <v>1.10378</v>
      </c>
      <c r="CD116" s="16">
        <v>0.43536000000000002</v>
      </c>
      <c r="CE116" s="16">
        <v>0.90849000000000002</v>
      </c>
      <c r="CF116" s="16">
        <v>3.3932099999999998</v>
      </c>
      <c r="CG116" s="16">
        <v>5.7735500000000002</v>
      </c>
      <c r="CH116" s="16">
        <v>-0.74224999999999997</v>
      </c>
      <c r="CI116" s="16">
        <v>3.5670799999999998</v>
      </c>
      <c r="CJ116" s="16">
        <v>0.14360000000000001</v>
      </c>
      <c r="CK116" s="16">
        <v>2.2169099999999999</v>
      </c>
      <c r="CL116" s="16">
        <v>4.7337999999999996</v>
      </c>
      <c r="CM116" s="16">
        <v>2.88937</v>
      </c>
      <c r="CN116" s="16">
        <v>3.7490299999999999</v>
      </c>
      <c r="CO116" s="16">
        <v>3.2059600000000001</v>
      </c>
      <c r="CP116" s="16">
        <v>-8.4150000000000003E-2</v>
      </c>
      <c r="CQ116" s="16">
        <v>4.0101899999999997</v>
      </c>
      <c r="CR116" s="16">
        <v>5.90238</v>
      </c>
      <c r="CS116" s="16">
        <v>4.2217000000000002</v>
      </c>
      <c r="CT116" s="16">
        <v>1.34022</v>
      </c>
      <c r="CU116" s="16">
        <v>-0.55681000000000003</v>
      </c>
      <c r="CV116" s="16">
        <v>2.40801</v>
      </c>
      <c r="CW116" s="16">
        <v>-1.0588</v>
      </c>
      <c r="CX116" s="16">
        <v>2.52963</v>
      </c>
      <c r="CY116" s="16">
        <v>4.1802200000000003</v>
      </c>
      <c r="CZ116" s="16">
        <v>0.21290999999999999</v>
      </c>
      <c r="DA116" s="16">
        <v>1.63872</v>
      </c>
      <c r="DB116" s="16">
        <v>-0.46566999999999997</v>
      </c>
      <c r="DC116" s="16">
        <v>1.17946</v>
      </c>
      <c r="DD116" s="16">
        <v>5.68973</v>
      </c>
      <c r="DE116" s="16">
        <v>3.4171800000000001</v>
      </c>
      <c r="DF116" s="16">
        <v>4.6173999999999999</v>
      </c>
      <c r="DG116" s="16">
        <v>4.3421599999999998</v>
      </c>
      <c r="DH116" s="16">
        <v>5.6106600000000002</v>
      </c>
      <c r="DI116" s="16">
        <v>2.5260099999999999</v>
      </c>
      <c r="DJ116" s="16">
        <v>4.0492400000000002</v>
      </c>
      <c r="DK116" s="16">
        <v>8.2044200000000007</v>
      </c>
      <c r="DL116" s="16">
        <v>3.1375799999999998</v>
      </c>
      <c r="DM116" s="16">
        <v>2.0601099999999999</v>
      </c>
      <c r="DN116" s="16">
        <v>5.7000599999999997</v>
      </c>
      <c r="DO116" s="16">
        <v>0.373755</v>
      </c>
      <c r="DP116" s="16">
        <v>1.7371300000000001</v>
      </c>
      <c r="DQ116" s="16">
        <v>0.10886999999999999</v>
      </c>
      <c r="DR116" s="16">
        <v>3.2321399999999998</v>
      </c>
      <c r="DS116" s="16">
        <v>0.64844000000000002</v>
      </c>
      <c r="DT116" s="16">
        <v>3.30572</v>
      </c>
      <c r="DU116" s="16">
        <v>0.28200999999999998</v>
      </c>
      <c r="DV116" s="16">
        <v>3.4679500000000001</v>
      </c>
      <c r="DW116" s="16">
        <v>1.78539</v>
      </c>
      <c r="DX116" s="16">
        <v>10.46387</v>
      </c>
      <c r="DY116" s="16">
        <v>-1.4300999999999999</v>
      </c>
      <c r="DZ116" s="16">
        <v>-0.56740000000000002</v>
      </c>
      <c r="EA116" s="16">
        <v>1.97986</v>
      </c>
      <c r="EB116" s="16">
        <v>2.7624599999999999</v>
      </c>
      <c r="EC116" s="16">
        <v>9.9052699999999998</v>
      </c>
      <c r="ED116" s="16">
        <v>1.48037</v>
      </c>
      <c r="EE116" s="16">
        <v>4.6494299999999997</v>
      </c>
      <c r="EF116" s="16">
        <v>2.20499</v>
      </c>
      <c r="EG116" s="16">
        <v>3.2236500000000001</v>
      </c>
      <c r="EH116" s="16">
        <v>6.4747300000000001</v>
      </c>
      <c r="EI116" s="16">
        <v>8.7343499999999992</v>
      </c>
      <c r="EJ116" s="16">
        <v>4.6614800000000001</v>
      </c>
      <c r="EK116" s="16">
        <v>4.5454400000000001</v>
      </c>
      <c r="EL116" s="16">
        <v>5.2125300000000001</v>
      </c>
      <c r="EM116" s="16">
        <v>8.4508299999999998</v>
      </c>
      <c r="EN116" s="16">
        <v>1.79409</v>
      </c>
      <c r="EO116" s="16">
        <v>1.7714399999999999</v>
      </c>
      <c r="EP116" s="16">
        <v>1.11226</v>
      </c>
      <c r="EQ116" s="16">
        <v>8.5621500000000008</v>
      </c>
      <c r="ER116" s="16">
        <v>8.3514199999999992</v>
      </c>
      <c r="ES116" s="16">
        <v>6.3873899999999999</v>
      </c>
      <c r="ET116" s="16">
        <v>1.04095</v>
      </c>
      <c r="EU116" s="16">
        <v>6.3277999999999999</v>
      </c>
      <c r="EV116" s="16">
        <v>-0.48977999999999999</v>
      </c>
      <c r="EW116" s="16">
        <v>3.4742500000000001</v>
      </c>
      <c r="EX116" s="16">
        <v>-0.54635</v>
      </c>
      <c r="EY116" s="16">
        <v>1.0355399999999999</v>
      </c>
      <c r="EZ116" s="16">
        <v>3.7530999999999999</v>
      </c>
      <c r="FA116" s="16">
        <v>6.0453900000000003</v>
      </c>
      <c r="FB116" s="16">
        <v>1.5699000000000001</v>
      </c>
      <c r="FC116" s="16">
        <v>1.7238100000000001</v>
      </c>
      <c r="FD116" s="16">
        <v>4.6951900000000002</v>
      </c>
      <c r="FE116" s="16">
        <v>-0.83070500000000003</v>
      </c>
      <c r="FF116" s="16">
        <v>5.4714400000000003</v>
      </c>
      <c r="FG116" s="16">
        <v>2.9879199999999999</v>
      </c>
      <c r="FH116" s="16">
        <v>4.2272699999999999</v>
      </c>
      <c r="FI116" s="16">
        <v>4.4212800000000003</v>
      </c>
      <c r="FJ116" s="16">
        <v>4.5425500000000003</v>
      </c>
      <c r="FK116" s="16">
        <v>1.9295500000000001</v>
      </c>
      <c r="FL116" s="16">
        <v>7.64398</v>
      </c>
      <c r="FM116" s="16">
        <v>1.46794</v>
      </c>
      <c r="FN116" s="16">
        <v>7.7154699999999998</v>
      </c>
      <c r="FO116" s="16">
        <v>2.2660499999999999</v>
      </c>
      <c r="FP116" s="16">
        <v>-0.36835000000000001</v>
      </c>
      <c r="FQ116" s="16">
        <v>1.15984</v>
      </c>
      <c r="FR116" s="16">
        <v>3.8848500000000001</v>
      </c>
      <c r="FS116" s="16">
        <v>0.46650999999999998</v>
      </c>
      <c r="FT116" s="16">
        <v>1.3089999999999999</v>
      </c>
      <c r="FU116" s="16">
        <v>2.3125900000000001</v>
      </c>
      <c r="FV116" s="16">
        <v>4.7107099999999997</v>
      </c>
      <c r="FW116" s="16">
        <v>0.24859999999999999</v>
      </c>
      <c r="FX116" s="16">
        <v>3.6705000000000001</v>
      </c>
      <c r="FY116" s="16">
        <v>2.4798900000000001</v>
      </c>
      <c r="FZ116" s="16">
        <v>1.5330299999999999</v>
      </c>
      <c r="GA116" s="16">
        <v>3.9174199999999999</v>
      </c>
      <c r="GB116" s="16">
        <v>1.0545599999999999</v>
      </c>
      <c r="GC116" s="16">
        <v>0.73404000000000003</v>
      </c>
      <c r="GD116" s="16">
        <v>1.44303</v>
      </c>
      <c r="GE116" s="16">
        <v>2.4646300000000001</v>
      </c>
      <c r="GF116" s="16">
        <v>2.6831800000000001</v>
      </c>
      <c r="GG116" s="16">
        <v>10.75131</v>
      </c>
      <c r="GH116" s="16">
        <v>4.1863700000000001</v>
      </c>
      <c r="GI116" s="16">
        <v>0.46666000000000002</v>
      </c>
      <c r="GJ116" s="16">
        <v>2.1379899999999998</v>
      </c>
      <c r="GK116" s="16">
        <v>-0.51488999999999996</v>
      </c>
      <c r="GL116" s="16">
        <v>5.8311200000000003</v>
      </c>
      <c r="GM116" s="16">
        <v>6.2532300000000003</v>
      </c>
      <c r="GN116" s="16">
        <v>5.0831</v>
      </c>
      <c r="GO116" s="16">
        <v>2.8285499999999999</v>
      </c>
      <c r="GP116" s="16">
        <v>-0.5333</v>
      </c>
      <c r="GQ116" s="16">
        <v>0.48181000000000002</v>
      </c>
      <c r="GR116" s="16">
        <v>0.15260000000000001</v>
      </c>
      <c r="GS116" s="16">
        <v>9.4064200000000007</v>
      </c>
      <c r="GT116" s="16">
        <v>8.6228099999999994</v>
      </c>
      <c r="GU116" s="16">
        <v>-1.1676</v>
      </c>
      <c r="GV116" s="16">
        <v>2.9247100000000001</v>
      </c>
      <c r="GW116" s="16">
        <v>2.3504999999999998</v>
      </c>
      <c r="GX116" s="16">
        <v>1.2124900000000001</v>
      </c>
      <c r="GY116" s="16">
        <v>1.1632499999999999</v>
      </c>
      <c r="GZ116" s="16">
        <v>-2.2108699999999999</v>
      </c>
      <c r="HA116" s="16">
        <v>0.59589999999999999</v>
      </c>
      <c r="HB116" s="16">
        <v>4.4457000000000004</v>
      </c>
      <c r="HC116" s="16">
        <v>3.0786500000000001</v>
      </c>
      <c r="HD116" s="16">
        <v>4.46746</v>
      </c>
      <c r="HE116" s="16">
        <v>4.4576599999999997</v>
      </c>
      <c r="HF116" s="16">
        <v>-1.26247</v>
      </c>
      <c r="HG116" s="16">
        <v>7.0764199999999997</v>
      </c>
      <c r="HH116" s="16">
        <v>2.5435300000000001</v>
      </c>
      <c r="HI116" s="16">
        <v>0.83111999999999997</v>
      </c>
      <c r="HJ116" s="16">
        <v>-1.49003</v>
      </c>
      <c r="HK116" s="16">
        <v>8.4594000000000005</v>
      </c>
      <c r="HL116" s="16">
        <v>0.97033000000000003</v>
      </c>
      <c r="HM116" s="16">
        <v>0.96223000000000003</v>
      </c>
      <c r="HN116" s="16">
        <v>0.34149000000000002</v>
      </c>
      <c r="HO116" s="16">
        <v>5.9830399999999999</v>
      </c>
      <c r="HP116" s="16">
        <v>1.99447</v>
      </c>
      <c r="HQ116" s="16">
        <v>4.80227</v>
      </c>
      <c r="HR116" s="16">
        <v>2.8342700000000001</v>
      </c>
      <c r="HS116" s="16">
        <v>1.05785</v>
      </c>
      <c r="HT116" s="16">
        <v>0.89470000000000005</v>
      </c>
      <c r="HU116" s="16">
        <v>3.72085</v>
      </c>
      <c r="HV116" s="16">
        <v>1.29769</v>
      </c>
      <c r="HW116" s="16">
        <v>5.1521499999999998</v>
      </c>
      <c r="HX116" s="16">
        <v>1.7861199999999999</v>
      </c>
      <c r="HY116" s="16">
        <v>0.99495</v>
      </c>
      <c r="HZ116" s="16">
        <v>6.8281600000000005</v>
      </c>
      <c r="IA116" s="16">
        <v>1.11439</v>
      </c>
      <c r="IB116" s="16">
        <v>2.3007900000000001</v>
      </c>
      <c r="IC116" s="16">
        <v>2.7865500000000001</v>
      </c>
      <c r="ID116" s="16">
        <v>1.8422099999999999</v>
      </c>
      <c r="IE116" s="16">
        <v>2.4454600000000002</v>
      </c>
      <c r="IF116" s="16">
        <v>3.2917900000000002</v>
      </c>
      <c r="IG116" s="16">
        <v>3.0281400000000001</v>
      </c>
      <c r="IH116" s="16">
        <v>0.20472000000000001</v>
      </c>
      <c r="II116" s="16">
        <v>7.0568299999999997</v>
      </c>
      <c r="IJ116" s="16">
        <v>7.3018200000000002</v>
      </c>
      <c r="IK116" s="16">
        <v>2.3700600000000001</v>
      </c>
      <c r="IL116" s="16">
        <v>5.4201100000000002</v>
      </c>
      <c r="IM116" s="16">
        <v>2.0852599999999999</v>
      </c>
      <c r="IN116" s="16">
        <v>-0.22148999999999999</v>
      </c>
      <c r="IO116" s="16">
        <v>3.12758</v>
      </c>
      <c r="IP116" s="16">
        <v>3.6241400000000001</v>
      </c>
      <c r="IQ116" s="16">
        <v>0.22972999999999999</v>
      </c>
      <c r="IR116" s="16">
        <v>-0.53037000000000001</v>
      </c>
      <c r="IS116" s="16">
        <v>3.6542599999999998</v>
      </c>
      <c r="IT116" s="16">
        <v>3.0699900000000002</v>
      </c>
      <c r="IU116" s="16">
        <v>7.3104199999999997</v>
      </c>
      <c r="IV116" s="16">
        <v>3.1394199999999999</v>
      </c>
      <c r="IW116" s="16">
        <v>6.4653200000000002</v>
      </c>
      <c r="IX116" s="16">
        <v>3.0871300000000002</v>
      </c>
      <c r="IY116" s="16">
        <v>4.8562200000000004</v>
      </c>
      <c r="IZ116" s="16">
        <v>1.8552999999999999</v>
      </c>
      <c r="JA116" s="16">
        <v>1.4836800000000001</v>
      </c>
      <c r="JB116" s="16">
        <v>8.9593100000000003</v>
      </c>
      <c r="JC116" s="16">
        <v>0.69513000000000003</v>
      </c>
      <c r="JD116" s="16">
        <v>1.0006600000000001</v>
      </c>
      <c r="JE116" s="16">
        <v>-0.10176</v>
      </c>
      <c r="JF116" s="16">
        <v>6.8778100000000002</v>
      </c>
      <c r="JG116" s="16">
        <v>3.5549900000000001</v>
      </c>
      <c r="JH116" s="16">
        <v>0.46166000000000001</v>
      </c>
      <c r="JI116" s="16">
        <v>2.76912</v>
      </c>
      <c r="JJ116" s="16">
        <v>2.5659299999999998</v>
      </c>
      <c r="JK116" s="16">
        <v>0.79529000000000005</v>
      </c>
      <c r="JL116" s="16">
        <v>1.8302400000000001</v>
      </c>
      <c r="JM116" s="16">
        <v>4.9361899999999999</v>
      </c>
      <c r="JN116" s="16">
        <v>9.0602900000000002</v>
      </c>
      <c r="JO116" s="16">
        <v>-0.12662999999999999</v>
      </c>
      <c r="JP116" s="16">
        <v>0.27150000000000002</v>
      </c>
      <c r="JQ116" s="16">
        <v>2.2061899999999999</v>
      </c>
      <c r="JR116" s="16">
        <v>0.18514</v>
      </c>
      <c r="JS116" s="16">
        <v>3.9041000000000001</v>
      </c>
      <c r="JT116" s="16">
        <v>1.95495</v>
      </c>
      <c r="JU116" s="16">
        <v>3.3738700000000001</v>
      </c>
      <c r="JV116" s="16">
        <v>6.8311099999999998</v>
      </c>
      <c r="JW116" s="16">
        <v>4.43018</v>
      </c>
      <c r="JX116" s="16">
        <v>1.59849</v>
      </c>
      <c r="JY116" s="16">
        <v>2.8088299999999999</v>
      </c>
      <c r="JZ116" s="16">
        <v>-0.22251000000000001</v>
      </c>
      <c r="KA116" s="16">
        <v>1.10446</v>
      </c>
      <c r="KB116" s="16">
        <v>2.5941800000000002</v>
      </c>
      <c r="KC116" s="16">
        <v>8.4498599999999993</v>
      </c>
      <c r="KD116" s="16">
        <v>3.8377599999999998</v>
      </c>
      <c r="KE116" s="16">
        <v>1.2401500000000001</v>
      </c>
      <c r="KF116" s="16">
        <v>1.5841400000000001</v>
      </c>
      <c r="KG116" s="16">
        <v>3.1703299999999999</v>
      </c>
      <c r="KH116" s="16">
        <v>8.8101199999999995</v>
      </c>
      <c r="KI116" s="16">
        <v>1.3469800000000001</v>
      </c>
      <c r="KJ116" s="16">
        <v>3.6214200000000001</v>
      </c>
      <c r="KK116" s="16">
        <v>5.5639000000000003</v>
      </c>
      <c r="KL116" s="16">
        <v>3.0261100000000001</v>
      </c>
      <c r="KM116" s="16">
        <v>2.0728900000000001</v>
      </c>
      <c r="KN116" s="16">
        <v>0.98982000000000003</v>
      </c>
      <c r="KO116" s="16">
        <v>3.9668899999999998</v>
      </c>
      <c r="KP116" s="16">
        <v>2.6223800000000002</v>
      </c>
      <c r="KQ116" s="16">
        <v>3.2311700000000001</v>
      </c>
      <c r="KR116" s="16">
        <v>1.2694799999999999</v>
      </c>
      <c r="KS116" s="16">
        <v>-1.0639799999999999</v>
      </c>
      <c r="KT116" s="16">
        <v>-0.28927999999999998</v>
      </c>
      <c r="KU116" s="16">
        <v>7.6486300000000007</v>
      </c>
      <c r="KV116" s="16">
        <v>4.89628</v>
      </c>
      <c r="KW116" s="16">
        <v>3.07165</v>
      </c>
      <c r="KX116" s="16">
        <v>0.10221</v>
      </c>
      <c r="KY116" s="16">
        <v>1.1352599999999999</v>
      </c>
      <c r="KZ116" s="16">
        <v>8.1488200000000006</v>
      </c>
      <c r="LA116" s="16">
        <v>3.3170500000000001</v>
      </c>
      <c r="LB116" s="16">
        <v>0.47887999999999997</v>
      </c>
      <c r="LC116" s="16">
        <v>5.7953400000000004</v>
      </c>
      <c r="LD116" s="16">
        <v>1.9476249999999999</v>
      </c>
      <c r="LE116" s="16">
        <v>4.0894199999999996</v>
      </c>
      <c r="LF116" s="16">
        <v>1.4851000000000001</v>
      </c>
      <c r="LG116" s="16">
        <v>0.13855999999999999</v>
      </c>
      <c r="LH116" s="16">
        <v>-0.18906000000000001</v>
      </c>
      <c r="LI116" s="16">
        <v>0.87168000000000001</v>
      </c>
      <c r="LJ116" s="16">
        <v>1.1733800000000001</v>
      </c>
      <c r="LK116" s="16">
        <v>-0.42830000000000001</v>
      </c>
      <c r="LL116" s="16">
        <v>2.17211</v>
      </c>
      <c r="LM116" s="16">
        <v>1.8996999999999999</v>
      </c>
      <c r="LN116" s="16">
        <v>1.7279800000000001</v>
      </c>
      <c r="LO116" s="16">
        <v>5.3128900000000003</v>
      </c>
      <c r="LP116" s="16">
        <v>3.3578299999999999</v>
      </c>
      <c r="LQ116" s="16">
        <v>1.0233399999999999</v>
      </c>
      <c r="LR116" s="16">
        <v>2.2713399999999999</v>
      </c>
      <c r="LS116" s="16">
        <v>0.28038000000000002</v>
      </c>
      <c r="LT116" s="16">
        <v>3.8484400000000001</v>
      </c>
      <c r="LU116" s="16">
        <v>2.3076300000000001</v>
      </c>
      <c r="LV116" s="16">
        <v>5.9768999999999997</v>
      </c>
      <c r="LW116" s="16">
        <v>4.8333300000000001</v>
      </c>
      <c r="LX116" s="16">
        <v>2.81067</v>
      </c>
      <c r="LY116" s="16">
        <v>4.9348900000000002</v>
      </c>
      <c r="LZ116" s="16">
        <v>0.21590999999999999</v>
      </c>
      <c r="MA116" s="16">
        <v>0.35503000000000001</v>
      </c>
      <c r="MB116" s="16">
        <v>9.5490700000000004</v>
      </c>
      <c r="MC116" s="16">
        <v>1.1540999999999999</v>
      </c>
      <c r="MD116" s="16">
        <v>2.80152</v>
      </c>
      <c r="ME116" s="16">
        <v>0.34867999999999999</v>
      </c>
      <c r="MF116" s="16">
        <v>6.2801499999999999</v>
      </c>
      <c r="MG116" s="16">
        <v>3.1406499999999999</v>
      </c>
      <c r="MH116" s="16">
        <v>0.85001000000000004</v>
      </c>
      <c r="MI116" s="16">
        <v>0.68974999999999997</v>
      </c>
      <c r="MJ116" s="16">
        <v>-5.6250000000000001E-2</v>
      </c>
      <c r="MK116" s="16">
        <v>3.33893</v>
      </c>
      <c r="ML116" s="16">
        <v>3.6515599999999999</v>
      </c>
      <c r="MM116" s="16">
        <v>2.5488499999999998</v>
      </c>
      <c r="MN116" s="16">
        <v>1.82579</v>
      </c>
      <c r="MO116" s="16">
        <v>3.9201600000000001</v>
      </c>
      <c r="MP116" s="16">
        <v>2.5046200000000001</v>
      </c>
      <c r="MQ116" s="16">
        <v>-0.42399999999999999</v>
      </c>
      <c r="MR116" s="16">
        <v>4.6616900000000001</v>
      </c>
      <c r="MS116" s="16">
        <v>6.7670399999999997</v>
      </c>
      <c r="MT116" s="16">
        <v>3.4449800000000002</v>
      </c>
      <c r="MU116" s="16">
        <v>2.77061</v>
      </c>
      <c r="MV116" s="16">
        <v>2.6784699999999999</v>
      </c>
      <c r="MW116" s="16">
        <v>3.0149599999999999</v>
      </c>
      <c r="MX116" s="16">
        <v>-0.68681000000000003</v>
      </c>
      <c r="MY116" s="16">
        <v>3.4145400000000001</v>
      </c>
      <c r="MZ116" s="16">
        <v>1.9635</v>
      </c>
      <c r="NA116" s="16">
        <v>6.9809900000000003</v>
      </c>
      <c r="NB116" s="16">
        <v>6.1472499999999997</v>
      </c>
      <c r="NC116" s="16">
        <v>-1.4907600000000001</v>
      </c>
      <c r="ND116" s="16">
        <v>3.6915</v>
      </c>
      <c r="NE116" s="16">
        <v>1.5393699999999999</v>
      </c>
      <c r="NF116" s="16">
        <v>1.6344799999999999</v>
      </c>
      <c r="NG116" s="16">
        <v>0.34345999999999999</v>
      </c>
      <c r="NH116" s="16">
        <v>4.80992</v>
      </c>
      <c r="NI116" s="16">
        <v>1.59903</v>
      </c>
      <c r="NJ116" s="16">
        <v>2.1418900000000001</v>
      </c>
      <c r="NK116" s="16">
        <v>1.3727799999999999</v>
      </c>
      <c r="NL116" s="16">
        <v>8.4519999999999998E-2</v>
      </c>
      <c r="NM116" s="16">
        <v>1.29904</v>
      </c>
      <c r="NN116" s="16">
        <v>0.13455</v>
      </c>
      <c r="NO116" s="16">
        <v>0.85999000000000003</v>
      </c>
      <c r="NP116" s="16">
        <v>-2.4128400000000001</v>
      </c>
      <c r="NQ116" s="16">
        <v>0.1079</v>
      </c>
      <c r="NR116" s="16">
        <v>4.0871500000000003</v>
      </c>
      <c r="NS116" s="16">
        <v>4.4060699999999997</v>
      </c>
      <c r="NT116" s="16">
        <v>2.4699900000000001</v>
      </c>
      <c r="NU116" s="16">
        <v>4.8346999999999998</v>
      </c>
      <c r="NV116" s="16">
        <v>2.09754</v>
      </c>
      <c r="NW116" s="16">
        <v>0.78766000000000003</v>
      </c>
      <c r="NX116" s="16">
        <v>0.49136999999999997</v>
      </c>
      <c r="NY116" s="16">
        <v>3.5254300000000001</v>
      </c>
      <c r="NZ116" s="16">
        <v>2.8376899999999998</v>
      </c>
      <c r="OA116" s="16">
        <v>1.8488</v>
      </c>
      <c r="OB116" s="16">
        <v>5.5602299999999998</v>
      </c>
      <c r="OC116" s="16">
        <v>1.81551</v>
      </c>
      <c r="OD116" s="16">
        <v>1.3638699999999999</v>
      </c>
      <c r="OE116" s="16">
        <v>5.0333800000000002</v>
      </c>
      <c r="OF116" s="16">
        <v>0.58984000000000003</v>
      </c>
      <c r="OG116" s="16">
        <v>1.5371300000000001</v>
      </c>
      <c r="OH116" s="16">
        <v>-0.87448999999999999</v>
      </c>
      <c r="OI116" s="16">
        <v>0.15637999999999999</v>
      </c>
      <c r="OJ116" s="16">
        <v>1.36924</v>
      </c>
      <c r="OK116" s="16">
        <v>-2.0559999999999998E-2</v>
      </c>
      <c r="OL116" s="16">
        <v>1.14459</v>
      </c>
      <c r="OM116" s="16">
        <v>4.9590300000000003</v>
      </c>
      <c r="ON116" s="16">
        <v>-0.40175</v>
      </c>
      <c r="OO116" s="16">
        <v>4.1184399999999997</v>
      </c>
      <c r="OP116" s="16">
        <v>1.25624</v>
      </c>
      <c r="OQ116" s="16">
        <v>1.4431799999999999</v>
      </c>
      <c r="OR116" s="16">
        <v>4.2778999999999998</v>
      </c>
      <c r="OS116" s="16">
        <v>3.0206499999999998</v>
      </c>
      <c r="OT116" s="16">
        <v>1.3184199999999999</v>
      </c>
      <c r="OU116" s="16">
        <v>1.88113</v>
      </c>
      <c r="OV116" s="16">
        <v>2.0007199999999998</v>
      </c>
      <c r="OW116" s="16">
        <v>0.20358999999999999</v>
      </c>
      <c r="OX116" s="16">
        <v>-3.678E-2</v>
      </c>
      <c r="OY116" s="16">
        <v>5.9029600000000002</v>
      </c>
      <c r="OZ116" s="16">
        <v>-0.26422000000000001</v>
      </c>
      <c r="PA116" s="16">
        <v>0.85272999999999999</v>
      </c>
      <c r="PB116" s="16">
        <v>-2.8230000000000002E-2</v>
      </c>
      <c r="PC116" s="16">
        <v>-0.14591999999999999</v>
      </c>
      <c r="PD116" s="16">
        <v>4.54359</v>
      </c>
      <c r="PE116" s="16">
        <v>1.89283</v>
      </c>
      <c r="PF116" s="16">
        <v>1.64059</v>
      </c>
      <c r="PG116" s="16">
        <v>1.9453400000000001</v>
      </c>
      <c r="PH116" s="16">
        <v>2.9182800000000002</v>
      </c>
      <c r="PI116" s="16">
        <v>7.0299399999999999</v>
      </c>
      <c r="PJ116" s="16">
        <v>0.78320999999999996</v>
      </c>
      <c r="PK116" s="16">
        <v>2.6021899999999998</v>
      </c>
      <c r="PL116" s="16">
        <v>0.13220000000000001</v>
      </c>
      <c r="PM116" s="16">
        <v>2.2198099999999998</v>
      </c>
      <c r="PN116" s="16">
        <v>1.5732900000000001</v>
      </c>
      <c r="PO116" s="16">
        <v>4.7938700000000001</v>
      </c>
      <c r="PP116" s="16">
        <v>6.1415799999999994</v>
      </c>
      <c r="PQ116" s="16">
        <v>6.8725899999999998</v>
      </c>
      <c r="PR116" s="16">
        <v>1.3312999999999999</v>
      </c>
      <c r="PS116" s="16">
        <v>-0.33198</v>
      </c>
      <c r="PT116" s="16">
        <v>7.63741</v>
      </c>
      <c r="PU116" s="16">
        <v>1.4178200000000001</v>
      </c>
      <c r="PV116" s="16">
        <v>-0.41217999999999999</v>
      </c>
      <c r="PW116" s="16">
        <v>7.1662299999999997</v>
      </c>
      <c r="PX116" s="16">
        <v>0.66759999999999997</v>
      </c>
      <c r="PY116" s="16">
        <v>-0.77183999999999997</v>
      </c>
      <c r="PZ116" s="16">
        <v>-0.10378999999999999</v>
      </c>
      <c r="QA116" s="16">
        <v>-0.82477</v>
      </c>
      <c r="QB116" s="16">
        <v>1.0260499999999999</v>
      </c>
      <c r="QC116" s="16">
        <v>6.0074050000000003</v>
      </c>
      <c r="QD116" s="16">
        <v>4.80884</v>
      </c>
      <c r="QE116" s="16">
        <v>-0.80645</v>
      </c>
      <c r="QF116" s="16">
        <v>5.8348500000000003</v>
      </c>
      <c r="QG116" s="16">
        <v>-0.29992999999999997</v>
      </c>
      <c r="QH116" s="16">
        <v>1.4295100000000001</v>
      </c>
      <c r="QI116" s="16">
        <v>1.3551599999999999</v>
      </c>
      <c r="QJ116" s="16">
        <v>5.6891400000000001</v>
      </c>
      <c r="QK116" s="16">
        <v>3.9291299999999998</v>
      </c>
      <c r="QL116" s="16">
        <v>3.3723000000000001</v>
      </c>
      <c r="QM116" s="16">
        <v>-0.40906999999999999</v>
      </c>
      <c r="QN116" s="16">
        <v>-0.44029000000000001</v>
      </c>
      <c r="QO116" s="16">
        <v>1.8111900000000001</v>
      </c>
      <c r="QP116" s="16">
        <v>3.0319400000000001</v>
      </c>
      <c r="QQ116" s="16">
        <v>0.70423999999999998</v>
      </c>
      <c r="QR116" s="16">
        <v>4.0433199999999996</v>
      </c>
      <c r="QS116" s="16">
        <v>3.20451</v>
      </c>
      <c r="QT116" s="16">
        <v>4.5076700000000001</v>
      </c>
      <c r="QU116" s="16">
        <v>8.0066500000000005</v>
      </c>
      <c r="QV116" s="16">
        <v>3.6722899999999998</v>
      </c>
      <c r="QW116" s="16">
        <v>-1.0382499999999999</v>
      </c>
      <c r="QX116" s="16">
        <v>4.8246900000000004</v>
      </c>
      <c r="QY116" s="16">
        <v>1.35521</v>
      </c>
      <c r="QZ116" s="16">
        <v>6.3063500000000001</v>
      </c>
      <c r="RA116" s="16">
        <v>-0.23985999999999999</v>
      </c>
      <c r="RB116" s="16">
        <v>2.7073900000000002</v>
      </c>
      <c r="RC116" s="16">
        <v>-0.61245000000000005</v>
      </c>
      <c r="RD116" s="16">
        <v>2.4003399999999999</v>
      </c>
      <c r="RE116" s="16">
        <v>-0.58550000000000002</v>
      </c>
      <c r="RF116" s="16">
        <v>-0.47506999999999999</v>
      </c>
      <c r="RG116" s="16">
        <v>-0.36101</v>
      </c>
      <c r="RH116" s="16">
        <v>2.1093799999999998</v>
      </c>
      <c r="RI116" s="16">
        <v>-1.213E-2</v>
      </c>
      <c r="RJ116" s="16">
        <v>7.7869999999999995E-2</v>
      </c>
      <c r="RK116" s="16">
        <v>0.43697999999999998</v>
      </c>
      <c r="RL116" s="16">
        <v>2.4119899999999999</v>
      </c>
      <c r="RM116" s="16">
        <v>2.2242299999999999</v>
      </c>
      <c r="RN116" s="16">
        <v>7.7909999999999993E-2</v>
      </c>
      <c r="RO116" s="16">
        <v>5.6087499999999997</v>
      </c>
      <c r="RP116" s="16">
        <v>1.7139599999999999</v>
      </c>
      <c r="RQ116" s="16">
        <v>4.0607899999999999</v>
      </c>
      <c r="RR116" s="16">
        <v>4.3279800000000002</v>
      </c>
      <c r="RS116" s="16">
        <v>2.6715399999999998</v>
      </c>
      <c r="RT116" s="16">
        <v>6.2834500000000002</v>
      </c>
      <c r="RU116" s="16">
        <v>1.16028</v>
      </c>
      <c r="RV116" s="16">
        <v>6.1966900000000003</v>
      </c>
      <c r="RW116" s="16">
        <v>-0.88465000000000005</v>
      </c>
      <c r="RX116" s="16">
        <v>1.9025700000000001</v>
      </c>
      <c r="RY116" s="16">
        <v>4.2037899999999997</v>
      </c>
      <c r="RZ116" s="16">
        <v>1.6294500000000001</v>
      </c>
      <c r="SA116" s="16">
        <v>0.85929</v>
      </c>
      <c r="SB116" s="16">
        <v>0.18894</v>
      </c>
      <c r="SC116" s="16">
        <v>6.0442499999999999</v>
      </c>
      <c r="SD116" s="16">
        <v>1.2324999999999999</v>
      </c>
      <c r="SE116" s="16">
        <v>1.9603299999999999</v>
      </c>
      <c r="SF116" s="16">
        <v>2.9222700000000001</v>
      </c>
      <c r="SG116" s="16">
        <v>0.30807000000000001</v>
      </c>
      <c r="SH116" s="16">
        <v>3.0714800000000002</v>
      </c>
      <c r="SI116" s="16">
        <v>0.48393000000000003</v>
      </c>
      <c r="SJ116" s="16">
        <v>1.25807</v>
      </c>
      <c r="SK116" s="16">
        <v>2.2691699999999999</v>
      </c>
      <c r="SL116" s="16">
        <v>2.0422500000000001</v>
      </c>
      <c r="SM116" s="16">
        <v>5.8273200000000003</v>
      </c>
      <c r="SN116" s="16">
        <v>0.22747000000000001</v>
      </c>
      <c r="SO116" s="16">
        <v>1.97292</v>
      </c>
      <c r="SP116" s="16">
        <v>1.11903</v>
      </c>
      <c r="SQ116" s="16">
        <v>2.22207</v>
      </c>
      <c r="SR116" s="16">
        <v>3.3300700000000001</v>
      </c>
      <c r="SS116" s="16">
        <v>3.5043600000000001</v>
      </c>
      <c r="ST116" s="16">
        <v>1.2009099999999999</v>
      </c>
      <c r="SU116" s="16">
        <v>1.38235</v>
      </c>
      <c r="SV116" s="16">
        <v>2.5968900000000001</v>
      </c>
      <c r="SW116" s="16">
        <v>0.1241</v>
      </c>
      <c r="SX116" s="16">
        <v>5.6967299999999996</v>
      </c>
      <c r="SY116" s="16">
        <v>1.9221900000000001</v>
      </c>
      <c r="SZ116" s="16">
        <v>1.17893</v>
      </c>
      <c r="TA116" s="16">
        <v>0.99775499999999995</v>
      </c>
      <c r="TB116" s="16">
        <v>0.66854999999999998</v>
      </c>
      <c r="TC116" s="16">
        <v>3.53925</v>
      </c>
      <c r="TD116" s="16">
        <v>1.2866899999999999</v>
      </c>
      <c r="TE116" s="16">
        <v>-0.73536000000000001</v>
      </c>
      <c r="TF116" s="16">
        <v>3.02596</v>
      </c>
      <c r="TG116" s="16">
        <v>5.5108600000000001</v>
      </c>
      <c r="TH116" s="16">
        <v>3.5994299999999999</v>
      </c>
      <c r="TI116" s="16">
        <v>8.8822899999999994</v>
      </c>
      <c r="TJ116" s="16">
        <v>1.02003</v>
      </c>
      <c r="TK116" s="16">
        <v>0.91710000000000003</v>
      </c>
      <c r="TL116" s="16">
        <v>1.44282</v>
      </c>
      <c r="TM116" s="16">
        <v>4.0970199999999997</v>
      </c>
      <c r="TN116" s="16">
        <v>5.2550499999999998</v>
      </c>
      <c r="TO116" s="16">
        <v>0.50334999999999996</v>
      </c>
      <c r="TP116" s="16">
        <v>4.6685100000000004</v>
      </c>
      <c r="TQ116" s="16">
        <v>1.3258000000000001</v>
      </c>
      <c r="TR116" s="16">
        <v>4.7069999999999999</v>
      </c>
      <c r="TS116" s="16">
        <v>4.0423400000000003</v>
      </c>
      <c r="TT116" s="16">
        <v>2.43364</v>
      </c>
      <c r="TU116" s="16">
        <v>1.1501600000000001</v>
      </c>
      <c r="TV116" s="16">
        <v>2.5175299999999998</v>
      </c>
      <c r="TW116" s="16">
        <v>0.99772000000000005</v>
      </c>
      <c r="TX116" s="16">
        <v>1.83711</v>
      </c>
      <c r="TY116" s="16">
        <v>2.9092799999999999</v>
      </c>
      <c r="TZ116" s="16">
        <v>0.22073999999999999</v>
      </c>
      <c r="UA116" s="16">
        <v>1.8675299999999999</v>
      </c>
      <c r="UB116" s="16">
        <v>0.29354000000000002</v>
      </c>
      <c r="UC116" s="16">
        <v>2.2513700000000001</v>
      </c>
      <c r="UD116" s="16">
        <v>0.56557000000000002</v>
      </c>
      <c r="UE116" s="16">
        <v>-0.26323999999999997</v>
      </c>
      <c r="UF116" s="16">
        <v>2.3083399999999998</v>
      </c>
      <c r="UG116" s="16">
        <v>1.43814</v>
      </c>
      <c r="UH116" s="16">
        <v>1.3068299999999999</v>
      </c>
      <c r="UI116" s="16">
        <v>0.35065000000000002</v>
      </c>
      <c r="UJ116" s="16">
        <v>2.1188699999999998</v>
      </c>
      <c r="UK116" s="16">
        <v>0.29572999999999999</v>
      </c>
      <c r="UL116" s="16">
        <v>5.7472000000000003</v>
      </c>
      <c r="UM116" s="16">
        <v>0.42548000000000002</v>
      </c>
      <c r="UN116" s="16">
        <v>1.3247</v>
      </c>
      <c r="UO116" s="16">
        <v>1.0273399999999999</v>
      </c>
      <c r="UP116" s="16">
        <v>0.17369999999999999</v>
      </c>
      <c r="UQ116" s="16">
        <v>-0.25762000000000002</v>
      </c>
      <c r="UR116" s="16">
        <v>0.41199999999999998</v>
      </c>
      <c r="US116" s="16">
        <v>6.8390700000000004</v>
      </c>
      <c r="UT116" s="16">
        <v>2.3530700000000002</v>
      </c>
      <c r="UU116" s="16">
        <v>7.1474399999999996</v>
      </c>
      <c r="UV116" s="16">
        <v>8.9300000000000004E-2</v>
      </c>
      <c r="UW116" s="16">
        <v>6.6888399999999999</v>
      </c>
      <c r="UX116" s="16">
        <v>0.11203</v>
      </c>
      <c r="UY116" s="16">
        <v>8.6349999999999996E-2</v>
      </c>
      <c r="UZ116" s="16">
        <v>-0.75075999999999998</v>
      </c>
      <c r="VA116" s="16">
        <v>1.4085300000000001</v>
      </c>
      <c r="VB116" s="16">
        <v>4.9440299999999997</v>
      </c>
      <c r="VC116" s="16">
        <v>1.9403999999999999</v>
      </c>
      <c r="VD116" s="16">
        <v>4.1525499999999997</v>
      </c>
      <c r="VE116" s="16">
        <v>2.2094299999999998</v>
      </c>
      <c r="VF116" s="16">
        <v>6.8430949999999999</v>
      </c>
      <c r="VG116" s="16">
        <v>2.8860399999999999</v>
      </c>
      <c r="VH116" s="16">
        <v>2.5095100000000001</v>
      </c>
      <c r="VI116" s="16">
        <v>2.2202199999999999</v>
      </c>
      <c r="VJ116" s="16">
        <v>0.48985000000000001</v>
      </c>
      <c r="VK116" s="16">
        <v>1.04834</v>
      </c>
      <c r="VL116" s="16">
        <v>0.91681999999999997</v>
      </c>
      <c r="VM116" s="16">
        <v>0.80352000000000001</v>
      </c>
      <c r="VN116" s="16">
        <v>5.9222299999999999</v>
      </c>
      <c r="VO116" s="16">
        <v>11.12978</v>
      </c>
      <c r="VP116" s="16">
        <v>3.87243</v>
      </c>
      <c r="VQ116" s="16">
        <v>3.6450000000000003E-2</v>
      </c>
      <c r="VR116" s="16">
        <v>1.4747699999999999</v>
      </c>
      <c r="VS116" s="16">
        <v>3.2616200000000002</v>
      </c>
      <c r="VT116" s="16">
        <v>6.9680000000000006E-2</v>
      </c>
      <c r="VU116" s="16">
        <v>2.6453099999999998</v>
      </c>
      <c r="VV116" s="16">
        <v>6.2763499999999999</v>
      </c>
      <c r="VW116" s="16">
        <v>4.73787</v>
      </c>
      <c r="VX116" s="16">
        <v>2.2560899999999999</v>
      </c>
      <c r="VY116" s="16">
        <v>6.0711300000000001</v>
      </c>
      <c r="VZ116" s="16">
        <v>2.7667600000000001</v>
      </c>
      <c r="WA116" s="16">
        <v>6.43E-3</v>
      </c>
      <c r="WB116" s="16">
        <v>2.8152300000000001</v>
      </c>
      <c r="WC116" s="16">
        <v>4.5228799999999998</v>
      </c>
      <c r="WD116" s="16">
        <v>5.1403299999999996</v>
      </c>
      <c r="WE116" s="16">
        <v>0.20104</v>
      </c>
      <c r="WF116" s="16">
        <v>-1.0475000000000001</v>
      </c>
      <c r="WG116" s="16">
        <v>5.1918499999999996</v>
      </c>
      <c r="WH116" s="16">
        <v>4.6307900000000002</v>
      </c>
      <c r="WI116" s="16">
        <v>6.8530300000000004</v>
      </c>
      <c r="WJ116" s="16"/>
      <c r="WK116" s="16">
        <v>4.6511800000000001</v>
      </c>
      <c r="WL116" s="16">
        <v>3.6139800000000002</v>
      </c>
      <c r="WM116" s="16">
        <v>6.5716400000000004</v>
      </c>
      <c r="WN116" s="16">
        <v>-0.97436999999999996</v>
      </c>
      <c r="WO116" s="16">
        <v>3.93831</v>
      </c>
      <c r="WP116" s="16">
        <v>4.63164</v>
      </c>
      <c r="WQ116" s="16">
        <v>1.60318</v>
      </c>
      <c r="WR116" s="16">
        <v>1.8027200000000001</v>
      </c>
      <c r="WS116" s="16">
        <v>-0.49806</v>
      </c>
      <c r="WT116" s="16">
        <v>0.74392999999999998</v>
      </c>
      <c r="WU116" s="16">
        <v>3.0316100000000001</v>
      </c>
      <c r="WV116" s="16">
        <v>4.9587599999999998</v>
      </c>
      <c r="WW116" s="16">
        <v>0.2424</v>
      </c>
      <c r="WX116" s="16">
        <v>-0.35987999999999998</v>
      </c>
      <c r="WY116" s="16">
        <v>2.0514899999999998</v>
      </c>
      <c r="WZ116" s="16">
        <v>-0.57423999999999997</v>
      </c>
      <c r="XA116" s="16">
        <v>2.0422699999999998</v>
      </c>
      <c r="XB116" s="16">
        <v>3.5126200000000001</v>
      </c>
      <c r="XC116" s="16">
        <v>1.6594899999999999</v>
      </c>
      <c r="XD116" s="16">
        <v>0.41558</v>
      </c>
      <c r="XE116" s="16">
        <v>2.8736100000000002</v>
      </c>
      <c r="XF116" s="16">
        <v>3.9914999999999998</v>
      </c>
      <c r="XG116" s="16">
        <v>1.81549</v>
      </c>
      <c r="XH116" s="16">
        <v>0.83503000000000005</v>
      </c>
      <c r="XI116" s="16">
        <v>2.5653800000000002</v>
      </c>
      <c r="XJ116" s="16">
        <v>3.2795100000000001</v>
      </c>
      <c r="XK116" s="16">
        <v>0.44307000000000002</v>
      </c>
      <c r="XL116" s="16">
        <v>2.0724200000000002</v>
      </c>
      <c r="XM116" s="16">
        <v>0.56023999999999996</v>
      </c>
      <c r="XN116" s="16">
        <v>0.51351000000000002</v>
      </c>
      <c r="XO116" s="16">
        <v>3.83866</v>
      </c>
      <c r="XP116" s="16">
        <v>0.46882000000000001</v>
      </c>
      <c r="XQ116" s="16">
        <v>7.0870899999999999</v>
      </c>
      <c r="XR116" s="16">
        <v>3.7220499999999999</v>
      </c>
      <c r="XS116" s="16">
        <v>4.7941099999999999</v>
      </c>
      <c r="XT116" s="16">
        <v>3.75257</v>
      </c>
      <c r="XU116" s="16">
        <v>-5.6030000000000003E-2</v>
      </c>
      <c r="XV116" s="16">
        <v>-0.27789000000000003</v>
      </c>
      <c r="XW116" s="16">
        <v>0.11214</v>
      </c>
      <c r="XX116" s="16">
        <v>0.2324</v>
      </c>
      <c r="XY116" s="16">
        <v>3.71692</v>
      </c>
      <c r="XZ116" s="16">
        <v>2.5513699999999999</v>
      </c>
      <c r="YA116" s="16">
        <v>2.9857100000000001</v>
      </c>
      <c r="YB116" s="16">
        <v>2.0217800000000001</v>
      </c>
      <c r="YC116" s="16">
        <v>1.1148499999999999</v>
      </c>
      <c r="YD116" s="16">
        <v>6.0802899999999998</v>
      </c>
      <c r="YE116" s="16">
        <v>1.9522699999999999</v>
      </c>
      <c r="YF116" s="16">
        <v>0.94038999999999995</v>
      </c>
      <c r="YG116" s="16">
        <v>5.1672900000000004</v>
      </c>
      <c r="YH116" s="16">
        <v>2.0327000000000002</v>
      </c>
      <c r="YI116" s="16">
        <v>-8.2280000000000006E-2</v>
      </c>
      <c r="YJ116" s="16">
        <v>1.5699399999999999</v>
      </c>
      <c r="YK116" s="16">
        <v>1.5972200000000001</v>
      </c>
      <c r="YL116" s="16">
        <v>2.4506299999999999</v>
      </c>
      <c r="YM116" s="16">
        <v>0.72</v>
      </c>
      <c r="YN116" s="16">
        <v>4.7355200000000002</v>
      </c>
      <c r="YO116" s="16">
        <v>2.00834</v>
      </c>
      <c r="YP116" s="16">
        <v>9.7725799999999996</v>
      </c>
      <c r="YQ116" s="16">
        <v>0.85323000000000004</v>
      </c>
      <c r="YR116" s="16">
        <v>0.91412000000000004</v>
      </c>
      <c r="YS116" s="16">
        <v>1.2616000000000001</v>
      </c>
      <c r="YT116" s="16">
        <v>0.59475</v>
      </c>
      <c r="YU116" s="16">
        <v>1.98472</v>
      </c>
      <c r="YV116" s="16">
        <v>4.4618000000000002</v>
      </c>
      <c r="YW116" s="16">
        <v>1.4859599999999999</v>
      </c>
      <c r="YX116" s="16">
        <v>0.55254000000000003</v>
      </c>
      <c r="YY116" s="16">
        <v>0.71472999999999998</v>
      </c>
      <c r="YZ116" s="16">
        <v>1.2842100000000001</v>
      </c>
      <c r="ZA116" s="16">
        <v>1.29843</v>
      </c>
      <c r="ZB116" s="16">
        <v>1.8113600000000001</v>
      </c>
      <c r="ZC116" s="16">
        <v>1.74054</v>
      </c>
      <c r="ZD116" s="16">
        <v>0.75971999999999995</v>
      </c>
      <c r="ZE116" s="16">
        <v>1.9237599999999999</v>
      </c>
      <c r="ZF116" s="16">
        <v>5.9645400000000004</v>
      </c>
      <c r="ZG116" s="16">
        <v>5.3796499999999998</v>
      </c>
      <c r="ZH116" s="16">
        <v>2.3637700000000001</v>
      </c>
      <c r="ZI116" s="16">
        <v>7.9072699999999996</v>
      </c>
      <c r="ZJ116" s="16">
        <v>2.05938</v>
      </c>
      <c r="ZK116" s="16">
        <v>0.77592000000000005</v>
      </c>
      <c r="ZL116" s="16">
        <v>1.35033</v>
      </c>
      <c r="ZM116" s="16">
        <v>1.07637</v>
      </c>
      <c r="ZN116" s="16">
        <v>1.78562</v>
      </c>
      <c r="ZO116" s="16">
        <v>0.26573999999999998</v>
      </c>
      <c r="ZP116" s="16">
        <v>2.2181000000000002</v>
      </c>
      <c r="ZQ116" s="16">
        <v>5.0244400000000002</v>
      </c>
      <c r="ZR116" s="16">
        <v>3.04434</v>
      </c>
      <c r="ZS116" s="16">
        <v>1.7977000000000001</v>
      </c>
      <c r="ZT116" s="16">
        <v>3.0689000000000002</v>
      </c>
      <c r="ZU116" s="16">
        <v>1.1199300000000001</v>
      </c>
      <c r="ZV116" s="16">
        <v>1.0693999999999999</v>
      </c>
      <c r="ZW116" s="16">
        <v>2.9557600000000002</v>
      </c>
      <c r="ZX116" s="16">
        <v>3.6567799999999999</v>
      </c>
      <c r="ZY116" s="16">
        <v>0.54747999999999997</v>
      </c>
      <c r="ZZ116" s="16">
        <v>5.49986</v>
      </c>
      <c r="AAA116" s="16">
        <v>-0.12139</v>
      </c>
      <c r="AAB116" s="16">
        <v>4.0355999999999996</v>
      </c>
      <c r="AAC116" s="16">
        <v>2.8770699999999998</v>
      </c>
      <c r="AAD116" s="16">
        <v>3.3985699999999999</v>
      </c>
      <c r="AAE116" s="16">
        <v>8.5589700000000004</v>
      </c>
      <c r="AAF116" s="16">
        <v>2.8541799999999999</v>
      </c>
      <c r="AAG116" s="16">
        <v>-0.50585999999999998</v>
      </c>
      <c r="AAH116" s="16">
        <v>2.5158499999999999</v>
      </c>
      <c r="AAI116" s="16">
        <v>1.0939700000000001</v>
      </c>
      <c r="AAJ116" s="16">
        <v>-0.30264999999999997</v>
      </c>
      <c r="AAK116" s="16">
        <v>-0.16724</v>
      </c>
      <c r="AAL116" s="16">
        <v>0.37040000000000001</v>
      </c>
      <c r="AAM116" s="16">
        <v>1.6688499999999999</v>
      </c>
      <c r="AAN116" s="16">
        <v>9.4904899999999994</v>
      </c>
      <c r="AAO116" s="16">
        <v>5.8379250000000003</v>
      </c>
      <c r="AAP116" s="16">
        <v>0.74217</v>
      </c>
      <c r="AAQ116" s="16">
        <v>0.85919000000000001</v>
      </c>
      <c r="AAR116" s="16">
        <v>-0.26402999999999999</v>
      </c>
      <c r="AAS116" s="16">
        <v>1.54156</v>
      </c>
      <c r="AAT116" s="16">
        <v>4.2838799999999999</v>
      </c>
      <c r="AAU116" s="16">
        <v>2.5338400000000001</v>
      </c>
      <c r="AAV116" s="16">
        <v>2.56284</v>
      </c>
      <c r="AAW116" s="16">
        <v>2.8302900000000002</v>
      </c>
      <c r="AAX116" s="16">
        <v>1.60205</v>
      </c>
      <c r="AAY116" s="16">
        <v>-0.38694000000000001</v>
      </c>
      <c r="AAZ116" s="16">
        <v>1.53722</v>
      </c>
      <c r="ABA116" s="16">
        <v>2.2417799999999999</v>
      </c>
      <c r="ABB116" s="16">
        <v>2.5898699999999999</v>
      </c>
      <c r="ABC116" s="16">
        <v>3.5398299999999998</v>
      </c>
      <c r="ABD116" s="16">
        <v>2.93797</v>
      </c>
      <c r="ABE116" s="16">
        <v>2.3372299999999999</v>
      </c>
      <c r="ABF116" s="16">
        <v>1.03223</v>
      </c>
      <c r="ABG116" s="16">
        <v>3.8892150000000001</v>
      </c>
      <c r="ABH116" s="16">
        <v>0.25730999999999998</v>
      </c>
      <c r="ABI116" s="16">
        <v>0.84423999999999999</v>
      </c>
      <c r="ABJ116" s="16">
        <v>-0.81201999999999996</v>
      </c>
      <c r="ABK116" s="16">
        <v>0.98297000000000001</v>
      </c>
      <c r="ABL116" s="16">
        <v>3.1914699999999998</v>
      </c>
      <c r="ABM116" s="16">
        <v>2.6760700000000002</v>
      </c>
      <c r="ABN116" s="16">
        <v>2.6621600000000001</v>
      </c>
      <c r="ABO116" s="16">
        <v>2.15265</v>
      </c>
      <c r="ABP116" s="16">
        <v>6.4836999999999998</v>
      </c>
      <c r="ABQ116" s="16">
        <v>11.245150000000001</v>
      </c>
      <c r="ABR116" s="16">
        <v>0.66976000000000002</v>
      </c>
      <c r="ABS116" s="16">
        <v>1.2720800000000001</v>
      </c>
      <c r="ABT116" s="16">
        <v>6.7671799999999998</v>
      </c>
      <c r="ABU116" s="16">
        <v>0.63436999999999999</v>
      </c>
      <c r="ABV116" s="16">
        <v>8.9190400000000007</v>
      </c>
      <c r="ABW116" s="16">
        <v>9.1179699999999997</v>
      </c>
      <c r="ABX116" s="16">
        <v>1.8546100000000001</v>
      </c>
      <c r="ABY116" s="16">
        <v>1.3195300000000001</v>
      </c>
      <c r="ABZ116" s="16">
        <v>2.5460600000000002</v>
      </c>
      <c r="ACA116" s="16">
        <v>7.7949099999999998</v>
      </c>
      <c r="ACB116" s="16">
        <v>0.33623999999999998</v>
      </c>
      <c r="ACC116" s="16">
        <v>1.1266</v>
      </c>
      <c r="ACD116" s="16">
        <v>1.2722100000000001</v>
      </c>
      <c r="ACE116" s="16">
        <v>6.9726800000000004</v>
      </c>
      <c r="ACF116" s="16">
        <v>0.14373</v>
      </c>
      <c r="ACG116" s="16">
        <v>3.4328799999999999</v>
      </c>
      <c r="ACH116" s="16">
        <v>2.5293100000000002</v>
      </c>
      <c r="ACI116" s="16">
        <v>1.36948</v>
      </c>
      <c r="ACJ116" s="16">
        <v>1.61294</v>
      </c>
      <c r="ACK116" s="16">
        <v>5.0472000000000001</v>
      </c>
      <c r="ACL116" s="16">
        <v>1.4944900000000001</v>
      </c>
      <c r="ACM116" s="16">
        <v>0.52317000000000002</v>
      </c>
      <c r="ACN116" s="16">
        <v>5.7485299999999997</v>
      </c>
      <c r="ACO116" s="16">
        <v>1.5344800000000001</v>
      </c>
      <c r="ACP116" s="16">
        <v>0.55278000000000005</v>
      </c>
      <c r="ACQ116" s="16">
        <v>5.4696999999999996</v>
      </c>
      <c r="ACR116" s="16">
        <v>4.7599099999999996</v>
      </c>
      <c r="ACS116" s="16">
        <v>1.4114100000000001</v>
      </c>
      <c r="ACT116" s="16">
        <v>1.39845</v>
      </c>
      <c r="ACU116" s="16">
        <v>2.5725500000000001</v>
      </c>
      <c r="ACV116" s="16">
        <v>1.5881400000000001</v>
      </c>
      <c r="ACW116" s="16">
        <v>1.6562350000000001</v>
      </c>
      <c r="ACX116" s="16">
        <v>3.758</v>
      </c>
      <c r="ACY116" s="16">
        <v>-0.69850999999999996</v>
      </c>
      <c r="ACZ116" s="16">
        <v>1.9391400000000001</v>
      </c>
      <c r="ADA116" s="16">
        <v>2.0914899999999998</v>
      </c>
      <c r="ADB116" s="16">
        <v>4.5453000000000001</v>
      </c>
      <c r="ADC116" s="16">
        <v>1.0110699999999999</v>
      </c>
      <c r="ADD116" s="16">
        <v>5.99282</v>
      </c>
      <c r="ADE116" s="16">
        <v>4.2274000000000003</v>
      </c>
      <c r="ADF116" s="16">
        <v>1.85517</v>
      </c>
      <c r="ADG116" s="16">
        <v>1.7966800000000001</v>
      </c>
      <c r="ADH116" s="16">
        <v>3.6379000000000001</v>
      </c>
      <c r="ADI116" s="16">
        <v>1.5819000000000001</v>
      </c>
      <c r="ADJ116" s="16">
        <v>-0.52054999999999996</v>
      </c>
      <c r="ADK116" s="16">
        <v>1.09205</v>
      </c>
      <c r="ADL116" s="16">
        <v>3.5773799999999998</v>
      </c>
      <c r="ADM116" s="16">
        <v>2.6019299999999999</v>
      </c>
      <c r="ADN116" s="16">
        <v>0.14793999999999999</v>
      </c>
      <c r="ADO116" s="16">
        <v>2.2431100000000002</v>
      </c>
      <c r="ADP116" s="16">
        <v>1.93292</v>
      </c>
      <c r="ADQ116" s="16">
        <v>1.21902</v>
      </c>
      <c r="ADR116" s="16">
        <v>3.26708</v>
      </c>
      <c r="ADS116" s="16">
        <v>2.6383200000000002</v>
      </c>
      <c r="ADT116" s="16">
        <v>5.6640000000000003E-2</v>
      </c>
      <c r="ADU116" s="16">
        <v>-0.1409</v>
      </c>
      <c r="ADV116" s="16">
        <v>4.1855000000000002</v>
      </c>
      <c r="ADW116" s="16">
        <v>1.98997</v>
      </c>
      <c r="ADX116" s="16">
        <v>-1.7696499999999999</v>
      </c>
      <c r="ADY116" s="16">
        <v>1.7749699999999999</v>
      </c>
      <c r="ADZ116" s="16">
        <v>8.9069400000000005</v>
      </c>
      <c r="AEA116" s="16">
        <v>2.016</v>
      </c>
      <c r="AEB116" s="16">
        <v>3.4403800000000002</v>
      </c>
      <c r="AEC116" s="16">
        <v>1.79366</v>
      </c>
      <c r="AED116" s="16">
        <v>0.65342</v>
      </c>
      <c r="AEE116" s="16">
        <v>3.7272699999999999</v>
      </c>
      <c r="AEF116" s="16">
        <v>1.1693899999999999</v>
      </c>
      <c r="AEG116" s="16">
        <v>1.65509</v>
      </c>
      <c r="AEH116" s="16">
        <v>1.87859</v>
      </c>
      <c r="AEI116" s="16">
        <v>0.379</v>
      </c>
      <c r="AEJ116" s="16">
        <v>0.67693000000000003</v>
      </c>
      <c r="AEK116" s="16">
        <v>3.5760000000000001</v>
      </c>
      <c r="AEL116" s="16">
        <v>1.1295500000000001</v>
      </c>
      <c r="AEM116" s="16">
        <v>-1.9210000000000001E-2</v>
      </c>
      <c r="AEN116" s="16">
        <v>4.801943333333333</v>
      </c>
      <c r="AEO116" s="16">
        <v>2.1118600000000001</v>
      </c>
      <c r="AEP116" s="16">
        <v>0.71130000000000004</v>
      </c>
      <c r="AEQ116" s="16">
        <v>2.20608</v>
      </c>
      <c r="AER116" s="16">
        <v>1.03226</v>
      </c>
      <c r="AES116" s="16">
        <v>2.9570599999999998</v>
      </c>
      <c r="AET116" s="16">
        <v>-0.13350000000000001</v>
      </c>
      <c r="AEU116" s="16">
        <v>6.46061</v>
      </c>
      <c r="AEV116" s="16">
        <v>1.96652</v>
      </c>
      <c r="AEW116" s="16">
        <v>4.8112899999999996</v>
      </c>
      <c r="AEX116" s="16">
        <v>-0.58735999999999999</v>
      </c>
      <c r="AEY116" s="16">
        <v>2.3509600000000002</v>
      </c>
      <c r="AEZ116" s="16">
        <v>0.66134000000000004</v>
      </c>
      <c r="AFA116" s="16">
        <v>0.17985999999999999</v>
      </c>
      <c r="AFB116" s="16">
        <v>8.2979199999999995</v>
      </c>
      <c r="AFC116" s="16">
        <v>0.94542000000000004</v>
      </c>
      <c r="AFD116" s="16">
        <v>4.4954799999999997</v>
      </c>
      <c r="AFE116" s="16">
        <v>1.0700700000000001</v>
      </c>
      <c r="AFF116" s="16">
        <v>1.05159</v>
      </c>
      <c r="AFG116" s="16">
        <v>0.11082</v>
      </c>
      <c r="AFH116" s="16">
        <v>5.5284300000000002</v>
      </c>
      <c r="AFI116" s="16">
        <v>0.58940999999999999</v>
      </c>
      <c r="AFJ116" s="16">
        <v>1.0833999999999999</v>
      </c>
      <c r="AFK116" s="16">
        <v>3.24912</v>
      </c>
      <c r="AFL116" s="16">
        <v>0.18892</v>
      </c>
      <c r="AFM116" s="16">
        <v>0.90200000000000002</v>
      </c>
      <c r="AFN116" s="16">
        <v>0.53559999999999997</v>
      </c>
      <c r="AFO116" s="16">
        <v>3.4715600000000002</v>
      </c>
      <c r="AFP116" s="16">
        <v>2.9605399999999999</v>
      </c>
      <c r="AFQ116" s="16">
        <v>6.4799999999999996E-2</v>
      </c>
      <c r="AFR116" s="16">
        <v>3.2014200000000002</v>
      </c>
      <c r="AFS116" s="16">
        <v>5.7323700000000004</v>
      </c>
      <c r="AFT116" s="16">
        <v>-0.47586000000000001</v>
      </c>
      <c r="AFU116" s="16">
        <v>-0.34421000000000002</v>
      </c>
      <c r="AFV116" s="16">
        <v>3.0431300000000001</v>
      </c>
      <c r="AFW116" s="16">
        <v>-1.83E-3</v>
      </c>
      <c r="AFX116" s="16">
        <v>1.2949900000000001</v>
      </c>
      <c r="AFY116" s="16">
        <v>1.1846300000000001</v>
      </c>
      <c r="AFZ116" s="16">
        <v>0.60833999999999999</v>
      </c>
      <c r="AGA116" s="16">
        <v>1.76162</v>
      </c>
      <c r="AGB116" s="16">
        <v>2.58</v>
      </c>
      <c r="AGC116" s="16">
        <v>7.2693199999999996</v>
      </c>
      <c r="AGD116" s="16">
        <v>2.9786800000000002</v>
      </c>
      <c r="AGE116" s="16">
        <v>2.99899</v>
      </c>
      <c r="AGF116" s="16">
        <v>1.73708</v>
      </c>
      <c r="AGG116" s="16">
        <v>1.0048299999999999</v>
      </c>
      <c r="AGH116" s="16">
        <v>1.10337</v>
      </c>
      <c r="AGI116" s="16">
        <v>-0.57752000000000003</v>
      </c>
      <c r="AGJ116" s="16">
        <v>2.74024</v>
      </c>
      <c r="AGK116" s="16">
        <v>2.7889499999999998</v>
      </c>
      <c r="AGL116" s="16">
        <v>5.3774699999999998</v>
      </c>
      <c r="AGM116" s="16">
        <v>3.0516800000000002</v>
      </c>
      <c r="AGN116" s="16">
        <v>0.75946999999999998</v>
      </c>
      <c r="AGO116" s="16">
        <v>0.28325</v>
      </c>
      <c r="AGP116" s="16">
        <v>1.32999</v>
      </c>
      <c r="AGQ116" s="16">
        <v>4.2019799999999998</v>
      </c>
      <c r="AGR116" s="16">
        <v>3.9855700000000001</v>
      </c>
      <c r="AGS116" s="16">
        <v>0.40716000000000002</v>
      </c>
      <c r="AGT116" s="16">
        <v>2.9414699999999998</v>
      </c>
      <c r="AGU116" s="16">
        <v>2.4577499999999999</v>
      </c>
      <c r="AGV116" s="16">
        <v>1.5315700000000001</v>
      </c>
      <c r="AGW116" s="16">
        <v>3.1739899999999999</v>
      </c>
      <c r="AGX116" s="16">
        <v>3.4277500000000001</v>
      </c>
      <c r="AGY116" s="16">
        <v>0.63770000000000004</v>
      </c>
      <c r="AGZ116" s="16">
        <v>0.45800000000000002</v>
      </c>
      <c r="AHA116" s="16">
        <v>-4.1500000000000002E-2</v>
      </c>
      <c r="AHB116" s="16">
        <v>3.9017300000000001</v>
      </c>
      <c r="AHC116" s="16">
        <v>2.4646499999999998</v>
      </c>
      <c r="AHD116" s="16">
        <v>0.37655</v>
      </c>
      <c r="AHE116" s="16">
        <v>1.1517999999999999</v>
      </c>
      <c r="AHF116" s="16">
        <v>-0.24573</v>
      </c>
      <c r="AHG116" s="16">
        <v>-0.16691</v>
      </c>
      <c r="AHH116" s="16">
        <v>1.0911500000000001</v>
      </c>
      <c r="AHI116" s="16">
        <v>3.0632600000000001</v>
      </c>
      <c r="AHJ116" s="16">
        <v>3.4412600000000002</v>
      </c>
      <c r="AHK116" s="16" t="s">
        <v>282</v>
      </c>
      <c r="AHL116" s="16" t="s">
        <v>282</v>
      </c>
      <c r="AHM116" s="16" t="s">
        <v>282</v>
      </c>
      <c r="AHN116" s="16" t="s">
        <v>282</v>
      </c>
      <c r="AHO116" s="16" t="s">
        <v>282</v>
      </c>
      <c r="AHP116" s="16" t="s">
        <v>282</v>
      </c>
      <c r="AHQ116" s="16" t="s">
        <v>282</v>
      </c>
      <c r="AHR116" s="16" t="s">
        <v>282</v>
      </c>
      <c r="AHS116" s="16" t="s">
        <v>282</v>
      </c>
      <c r="AHT116" s="16" t="s">
        <v>282</v>
      </c>
    </row>
    <row r="117" spans="1:904" x14ac:dyDescent="0.3">
      <c r="A117" s="16" t="s">
        <v>292</v>
      </c>
      <c r="B117" s="16">
        <v>0.56894999999999996</v>
      </c>
      <c r="C117" s="16">
        <v>2.4499900000000001</v>
      </c>
      <c r="D117" s="16">
        <v>0.89256500000000005</v>
      </c>
      <c r="E117" s="16">
        <v>-1.7330000000000002E-2</v>
      </c>
      <c r="F117" s="16">
        <v>3.8855</v>
      </c>
      <c r="G117" s="16">
        <v>6.2349500000000004</v>
      </c>
      <c r="H117" s="16">
        <v>-0.47928999999999999</v>
      </c>
      <c r="I117" s="16">
        <v>3.7719800000000001</v>
      </c>
      <c r="J117" s="16">
        <v>1.210145</v>
      </c>
      <c r="K117" s="16">
        <v>0.54769000000000001</v>
      </c>
      <c r="L117" s="16">
        <v>1.7589999999999999</v>
      </c>
      <c r="M117" s="16">
        <v>2.25393</v>
      </c>
      <c r="N117" s="16">
        <v>5.0245649999999999</v>
      </c>
      <c r="O117" s="16">
        <v>2.9694500000000001</v>
      </c>
      <c r="P117" s="16">
        <v>2.1785299999999999</v>
      </c>
      <c r="Q117" s="16">
        <v>2.36666</v>
      </c>
      <c r="R117" s="16">
        <v>-5.8400000000000001E-2</v>
      </c>
      <c r="S117" s="16">
        <v>7.93729</v>
      </c>
      <c r="T117" s="16">
        <v>4.1395900000000001</v>
      </c>
      <c r="U117" s="16">
        <v>0.53339000000000003</v>
      </c>
      <c r="V117" s="16">
        <v>0.72643999999999997</v>
      </c>
      <c r="W117" s="16">
        <v>2.9836100000000001</v>
      </c>
      <c r="X117" s="16">
        <v>0.18106</v>
      </c>
      <c r="Y117" s="16">
        <v>1.6895199999999999</v>
      </c>
      <c r="Z117" s="16">
        <v>2.3838599999999999</v>
      </c>
      <c r="AA117" s="16">
        <v>3.91011</v>
      </c>
      <c r="AB117" s="16">
        <v>6.0179200000000002</v>
      </c>
      <c r="AC117" s="16">
        <v>0.53452999999999995</v>
      </c>
      <c r="AD117" s="16">
        <v>1.16174</v>
      </c>
      <c r="AE117" s="16">
        <v>2.5792600000000001</v>
      </c>
      <c r="AF117" s="16">
        <v>6.4729999999999996E-2</v>
      </c>
      <c r="AG117" s="16">
        <v>0.12015000000000001</v>
      </c>
      <c r="AH117" s="16">
        <v>2.1428099999999999</v>
      </c>
      <c r="AI117" s="16">
        <v>0.18079000000000001</v>
      </c>
      <c r="AJ117" s="16">
        <v>1.9105300000000001</v>
      </c>
      <c r="AK117" s="16">
        <v>6.8787399999999996</v>
      </c>
      <c r="AL117" s="16">
        <v>-2.0809700000000002</v>
      </c>
      <c r="AM117" s="16">
        <v>0.27505000000000002</v>
      </c>
      <c r="AN117" s="16">
        <v>3.6032899999999999</v>
      </c>
      <c r="AO117" s="16">
        <v>4.5864200000000004</v>
      </c>
      <c r="AP117" s="16">
        <v>3.2168600000000001</v>
      </c>
      <c r="AQ117" s="16">
        <v>0.58523000000000003</v>
      </c>
      <c r="AR117" s="16">
        <v>-1.124E-2</v>
      </c>
      <c r="AS117" s="16">
        <v>0.76910999999999996</v>
      </c>
      <c r="AT117" s="16">
        <v>-0.13122</v>
      </c>
      <c r="AU117" s="16">
        <v>7.4643699999999997</v>
      </c>
      <c r="AV117" s="16">
        <v>1.46506</v>
      </c>
      <c r="AW117" s="16">
        <v>1.80844</v>
      </c>
      <c r="AX117" s="16">
        <v>1.5172300000000001</v>
      </c>
      <c r="AY117" s="16">
        <v>1.1065400000000001</v>
      </c>
      <c r="AZ117" s="16">
        <v>0.27905000000000002</v>
      </c>
      <c r="BA117" s="16">
        <v>5.0171099999999997</v>
      </c>
      <c r="BB117" s="16">
        <v>2.56704</v>
      </c>
      <c r="BC117" s="16">
        <v>1.14334</v>
      </c>
      <c r="BD117" s="16">
        <v>-0.44924999999999998</v>
      </c>
      <c r="BE117" s="16">
        <v>1.1735100000000001</v>
      </c>
      <c r="BF117" s="16">
        <v>6.9363650000000003</v>
      </c>
      <c r="BG117" s="16">
        <v>3.5825800000000001</v>
      </c>
      <c r="BH117" s="16">
        <v>3.6025399999999999</v>
      </c>
      <c r="BI117" s="16">
        <v>2.1652300000000002</v>
      </c>
      <c r="BJ117" s="16">
        <v>1.65005</v>
      </c>
      <c r="BK117" s="16">
        <v>7.35853</v>
      </c>
      <c r="BL117" s="16">
        <v>2.8890199999999999</v>
      </c>
      <c r="BM117" s="16">
        <v>1.43807</v>
      </c>
      <c r="BN117" s="16">
        <v>0.88929000000000002</v>
      </c>
      <c r="BO117" s="16">
        <v>0.29715000000000003</v>
      </c>
      <c r="BP117" s="16">
        <v>1.82392</v>
      </c>
      <c r="BQ117" s="16">
        <v>2.71706</v>
      </c>
      <c r="BR117" s="16">
        <v>1.1975100000000001</v>
      </c>
      <c r="BS117" s="16">
        <v>2.25197</v>
      </c>
      <c r="BT117" s="16">
        <v>0.503695</v>
      </c>
      <c r="BU117" s="16">
        <v>1.35785</v>
      </c>
      <c r="BV117" s="16">
        <v>0.82216999999999996</v>
      </c>
      <c r="BW117" s="16">
        <v>5.8148900000000001</v>
      </c>
      <c r="BX117" s="16">
        <v>0.17685999999999999</v>
      </c>
      <c r="BY117" s="16">
        <v>4.09152</v>
      </c>
      <c r="BZ117" s="16">
        <v>0.74653000000000003</v>
      </c>
      <c r="CA117" s="16">
        <v>-0.33622999999999997</v>
      </c>
      <c r="CB117" s="16">
        <v>-4.1279999999999997E-2</v>
      </c>
      <c r="CC117" s="16">
        <v>0.89429999999999998</v>
      </c>
      <c r="CD117" s="16">
        <v>1.9811799999999999</v>
      </c>
      <c r="CE117" s="16">
        <v>1.2197800000000001</v>
      </c>
      <c r="CF117" s="16">
        <v>3.2499099999999999</v>
      </c>
      <c r="CG117" s="16">
        <v>4.9124999999999996</v>
      </c>
      <c r="CH117" s="16">
        <v>-0.57509999999999994</v>
      </c>
      <c r="CI117" s="16">
        <v>2.7460300000000002</v>
      </c>
      <c r="CJ117" s="16">
        <v>-0.47620000000000001</v>
      </c>
      <c r="CK117" s="16">
        <v>1.28152</v>
      </c>
      <c r="CL117" s="16">
        <v>4.3460400000000003</v>
      </c>
      <c r="CM117" s="16">
        <v>2.6329799999999999</v>
      </c>
      <c r="CN117" s="16">
        <v>2.1591900000000002</v>
      </c>
      <c r="CO117" s="16">
        <v>2.3723399999999999</v>
      </c>
      <c r="CP117" s="16">
        <v>-0.78520000000000001</v>
      </c>
      <c r="CQ117" s="16">
        <v>2.2341899999999999</v>
      </c>
      <c r="CR117" s="16">
        <v>4.8856700000000002</v>
      </c>
      <c r="CS117" s="16">
        <v>0.38990999999999998</v>
      </c>
      <c r="CT117" s="16">
        <v>0.96309</v>
      </c>
      <c r="CU117" s="16">
        <v>-0.46082000000000001</v>
      </c>
      <c r="CV117" s="16">
        <v>2.2236600000000002</v>
      </c>
      <c r="CW117" s="16">
        <v>-0.28749000000000002</v>
      </c>
      <c r="CX117" s="16">
        <v>0.91386999999999996</v>
      </c>
      <c r="CY117" s="16">
        <v>3.05145</v>
      </c>
      <c r="CZ117" s="16">
        <v>0.37159999999999999</v>
      </c>
      <c r="DA117" s="16">
        <v>1.1728400000000001</v>
      </c>
      <c r="DB117" s="16">
        <v>-1.00756</v>
      </c>
      <c r="DC117" s="16">
        <v>1.37673</v>
      </c>
      <c r="DD117" s="16">
        <v>6.0838450000000002</v>
      </c>
      <c r="DE117" s="16">
        <v>3.4503599999999999</v>
      </c>
      <c r="DF117" s="16">
        <v>4.0609999999999999</v>
      </c>
      <c r="DG117" s="16">
        <v>3.4168400000000001</v>
      </c>
      <c r="DH117" s="16">
        <v>4.5603100000000003</v>
      </c>
      <c r="DI117" s="16">
        <v>2.5376099999999999</v>
      </c>
      <c r="DJ117" s="16">
        <v>3.7295600000000002</v>
      </c>
      <c r="DK117" s="16">
        <v>6.7564799999999998</v>
      </c>
      <c r="DL117" s="16">
        <v>3.0143</v>
      </c>
      <c r="DM117" s="16">
        <v>1.4180200000000001</v>
      </c>
      <c r="DN117" s="16">
        <v>5.1816800000000001</v>
      </c>
      <c r="DO117" s="16">
        <v>0.19031000000000001</v>
      </c>
      <c r="DP117" s="16">
        <v>2.7774299999999998</v>
      </c>
      <c r="DQ117" s="16">
        <v>-0.27010000000000001</v>
      </c>
      <c r="DR117" s="16">
        <v>5.7466799999999996</v>
      </c>
      <c r="DS117" s="16">
        <v>0.78856000000000004</v>
      </c>
      <c r="DT117" s="16">
        <v>3.5750899999999999</v>
      </c>
      <c r="DU117" s="16">
        <v>0.11437</v>
      </c>
      <c r="DV117" s="16">
        <v>2.5730200000000001</v>
      </c>
      <c r="DW117" s="16">
        <v>0.73196000000000006</v>
      </c>
      <c r="DX117" s="16">
        <v>4.4637700000000002</v>
      </c>
      <c r="DY117" s="16">
        <v>-1.83693</v>
      </c>
      <c r="DZ117" s="16">
        <v>-0.35892000000000002</v>
      </c>
      <c r="EA117" s="16">
        <v>1.3188299999999999</v>
      </c>
      <c r="EB117" s="16">
        <v>2.5359400000000001</v>
      </c>
      <c r="EC117" s="16">
        <v>8.6692800000000005</v>
      </c>
      <c r="ED117" s="16">
        <v>1.3574999999999999</v>
      </c>
      <c r="EE117" s="16">
        <v>5.9817400000000003</v>
      </c>
      <c r="EF117" s="16">
        <v>2.4732699999999999</v>
      </c>
      <c r="EG117" s="16">
        <v>4.04758</v>
      </c>
      <c r="EH117" s="16">
        <v>6.2671000000000001</v>
      </c>
      <c r="EI117" s="16">
        <v>6.0660699999999999</v>
      </c>
      <c r="EJ117" s="16">
        <v>4.8656600000000001</v>
      </c>
      <c r="EK117" s="16">
        <v>4.5044599999999999</v>
      </c>
      <c r="EL117" s="16">
        <v>5.3731900000000001</v>
      </c>
      <c r="EM117" s="16">
        <v>8.3709500000000006</v>
      </c>
      <c r="EN117" s="16">
        <v>1.9105700000000001</v>
      </c>
      <c r="EO117" s="16">
        <v>1.3790800000000001</v>
      </c>
      <c r="EP117" s="16">
        <v>0.58665</v>
      </c>
      <c r="EQ117" s="16">
        <v>8.3956900000000001</v>
      </c>
      <c r="ER117" s="16">
        <v>7.7333999999999996</v>
      </c>
      <c r="ES117" s="16">
        <v>7.9735199999999997</v>
      </c>
      <c r="ET117" s="16">
        <v>1.05504</v>
      </c>
      <c r="EU117" s="16">
        <v>4.8661599999999998</v>
      </c>
      <c r="EV117" s="16">
        <v>-1.68283</v>
      </c>
      <c r="EW117" s="16">
        <v>3.9895900000000002</v>
      </c>
      <c r="EX117" s="16">
        <v>-0.69533</v>
      </c>
      <c r="EY117" s="16">
        <v>-0.17637499999999998</v>
      </c>
      <c r="EZ117" s="16">
        <v>3.2454200000000002</v>
      </c>
      <c r="FA117" s="16">
        <v>5.9009</v>
      </c>
      <c r="FB117" s="16">
        <v>1.1536200000000001</v>
      </c>
      <c r="FC117" s="16">
        <v>2.0782366666666667</v>
      </c>
      <c r="FD117" s="16">
        <v>4.7749899999999998</v>
      </c>
      <c r="FE117" s="16">
        <v>-0.70480000000000009</v>
      </c>
      <c r="FF117" s="16">
        <v>3.81359</v>
      </c>
      <c r="FG117" s="16">
        <v>2.8828900000000002</v>
      </c>
      <c r="FH117" s="16">
        <v>3.7602699999999998</v>
      </c>
      <c r="FI117" s="16">
        <v>3.9211800000000001</v>
      </c>
      <c r="FJ117" s="16">
        <v>3.07457</v>
      </c>
      <c r="FK117" s="16">
        <v>1.59958</v>
      </c>
      <c r="FL117" s="16">
        <v>7.4771900000000002</v>
      </c>
      <c r="FM117" s="16">
        <v>2.25726</v>
      </c>
      <c r="FN117" s="16">
        <v>6.8867200000000004</v>
      </c>
      <c r="FO117" s="16">
        <v>2.2602799999999998</v>
      </c>
      <c r="FP117" s="16">
        <v>-0.34255000000000002</v>
      </c>
      <c r="FQ117" s="16">
        <v>1.22827</v>
      </c>
      <c r="FR117" s="16">
        <v>3.0205899999999999</v>
      </c>
      <c r="FS117" s="16">
        <v>0.55740000000000001</v>
      </c>
      <c r="FT117" s="16">
        <v>1.0050600000000001</v>
      </c>
      <c r="FU117" s="16">
        <v>2.2816100000000001</v>
      </c>
      <c r="FV117" s="16">
        <v>3.9253499999999999</v>
      </c>
      <c r="FW117" s="16">
        <v>0.42657</v>
      </c>
      <c r="FX117" s="16">
        <v>1.37832</v>
      </c>
      <c r="FY117" s="16">
        <v>2.2049400000000001</v>
      </c>
      <c r="FZ117" s="16">
        <v>1.8774200000000001</v>
      </c>
      <c r="GA117" s="16">
        <v>4.5103499999999999</v>
      </c>
      <c r="GB117" s="16">
        <v>1.23542</v>
      </c>
      <c r="GC117" s="16">
        <v>0.67354999999999998</v>
      </c>
      <c r="GD117" s="16">
        <v>1.18323</v>
      </c>
      <c r="GE117" s="16">
        <v>1.27119</v>
      </c>
      <c r="GF117" s="16">
        <v>3.9589599999999998</v>
      </c>
      <c r="GG117" s="16">
        <v>10.394130000000001</v>
      </c>
      <c r="GH117" s="16">
        <v>4.0527800000000003</v>
      </c>
      <c r="GI117" s="16">
        <v>0.27940999999999999</v>
      </c>
      <c r="GJ117" s="16">
        <v>1.4203699999999999</v>
      </c>
      <c r="GK117" s="16">
        <v>-0.46883999999999998</v>
      </c>
      <c r="GL117" s="16">
        <v>6.1143999999999998</v>
      </c>
      <c r="GM117" s="16">
        <v>6.2114200000000004</v>
      </c>
      <c r="GN117" s="16">
        <v>3.856115</v>
      </c>
      <c r="GO117" s="16">
        <v>2.1840199999999999</v>
      </c>
      <c r="GP117" s="16">
        <v>-0.1618</v>
      </c>
      <c r="GQ117" s="16">
        <v>0.4864</v>
      </c>
      <c r="GR117" s="16">
        <v>-0.10081</v>
      </c>
      <c r="GS117" s="16">
        <v>8.82498</v>
      </c>
      <c r="GT117" s="16">
        <v>7.7752999999999997</v>
      </c>
      <c r="GU117" s="16">
        <v>-0.57130999999999998</v>
      </c>
      <c r="GV117" s="16">
        <v>2.2341799999999998</v>
      </c>
      <c r="GW117" s="16">
        <v>0.72070999999999996</v>
      </c>
      <c r="GX117" s="16">
        <v>0.75844</v>
      </c>
      <c r="GY117" s="16">
        <v>0.66927999999999999</v>
      </c>
      <c r="GZ117" s="16">
        <v>-2.2297099999999999</v>
      </c>
      <c r="HA117" s="16">
        <v>0.50688999999999995</v>
      </c>
      <c r="HB117" s="16">
        <v>4.0766900000000001</v>
      </c>
      <c r="HC117" s="16">
        <v>3.08914</v>
      </c>
      <c r="HD117" s="16">
        <v>2.6045199999999999</v>
      </c>
      <c r="HE117" s="16">
        <v>4.11965</v>
      </c>
      <c r="HF117" s="16">
        <v>-1.2622</v>
      </c>
      <c r="HG117" s="16">
        <v>7.3846400000000001</v>
      </c>
      <c r="HH117" s="16">
        <v>2.8585799999999999</v>
      </c>
      <c r="HI117" s="16">
        <v>0.62558000000000002</v>
      </c>
      <c r="HJ117" s="16">
        <v>-1.19242</v>
      </c>
      <c r="HK117" s="16">
        <v>6.3266299999999998</v>
      </c>
      <c r="HL117" s="16">
        <v>0.22686999999999999</v>
      </c>
      <c r="HM117" s="16">
        <v>1.1385000000000001</v>
      </c>
      <c r="HN117" s="16">
        <v>0.38390000000000002</v>
      </c>
      <c r="HO117" s="16">
        <v>5.19069</v>
      </c>
      <c r="HP117" s="16">
        <v>1.59853</v>
      </c>
      <c r="HQ117" s="16">
        <v>3.4853100000000001</v>
      </c>
      <c r="HR117" s="16">
        <v>3.33962</v>
      </c>
      <c r="HS117" s="16">
        <v>-4.9050000000000003E-2</v>
      </c>
      <c r="HT117" s="16">
        <v>0.82754000000000005</v>
      </c>
      <c r="HU117" s="16">
        <v>1.6057600000000001</v>
      </c>
      <c r="HV117" s="16">
        <v>0.70338999999999996</v>
      </c>
      <c r="HW117" s="16">
        <v>3.7604799999999998</v>
      </c>
      <c r="HX117" s="16">
        <v>0.19145999999999999</v>
      </c>
      <c r="HY117" s="16">
        <v>-0.48554000000000003</v>
      </c>
      <c r="HZ117" s="16">
        <v>7.0952850000000005</v>
      </c>
      <c r="IA117" s="16">
        <v>1.3425400000000001</v>
      </c>
      <c r="IB117" s="16">
        <v>2.1491500000000001</v>
      </c>
      <c r="IC117" s="16">
        <v>2.7681300000000002</v>
      </c>
      <c r="ID117" s="16">
        <v>1.50424</v>
      </c>
      <c r="IE117" s="16">
        <v>1.458</v>
      </c>
      <c r="IF117" s="16">
        <v>2.4091900000000002</v>
      </c>
      <c r="IG117" s="16">
        <v>4.0571700000000002</v>
      </c>
      <c r="IH117" s="16">
        <v>-0.86743000000000003</v>
      </c>
      <c r="II117" s="16">
        <v>6.0596500000000004</v>
      </c>
      <c r="IJ117" s="16">
        <v>6.9519700000000002</v>
      </c>
      <c r="IK117" s="16">
        <v>1.2352799999999999</v>
      </c>
      <c r="IL117" s="16">
        <v>4.8075900000000003</v>
      </c>
      <c r="IM117" s="16">
        <v>1.92448</v>
      </c>
      <c r="IN117" s="16">
        <v>-0.57991000000000004</v>
      </c>
      <c r="IO117" s="16">
        <v>3.03592</v>
      </c>
      <c r="IP117" s="16">
        <v>2.9361000000000002</v>
      </c>
      <c r="IQ117" s="16">
        <v>0.47342000000000001</v>
      </c>
      <c r="IR117" s="16">
        <v>-0.88878000000000001</v>
      </c>
      <c r="IS117" s="16">
        <v>2.9419499999999998</v>
      </c>
      <c r="IT117" s="16">
        <v>3.33474</v>
      </c>
      <c r="IU117" s="16">
        <v>8.4917499999999997</v>
      </c>
      <c r="IV117" s="16">
        <v>3.0708199999999999</v>
      </c>
      <c r="IW117" s="16">
        <v>6.0079900000000004</v>
      </c>
      <c r="IX117" s="16">
        <v>2.59165</v>
      </c>
      <c r="IY117" s="16">
        <v>3.5597799999999999</v>
      </c>
      <c r="IZ117" s="16">
        <v>1.1929700000000001</v>
      </c>
      <c r="JA117" s="16">
        <v>1.37077</v>
      </c>
      <c r="JB117" s="16">
        <v>8.29467</v>
      </c>
      <c r="JC117" s="16">
        <v>0.57316</v>
      </c>
      <c r="JD117" s="16">
        <v>0.83089999999999997</v>
      </c>
      <c r="JE117" s="16">
        <v>7.4950000000000003E-2</v>
      </c>
      <c r="JF117" s="16">
        <v>7.0150699999999997</v>
      </c>
      <c r="JG117" s="16">
        <v>2.82802</v>
      </c>
      <c r="JH117" s="16">
        <v>0.47996</v>
      </c>
      <c r="JI117" s="16">
        <v>2.5345200000000001</v>
      </c>
      <c r="JJ117" s="16">
        <v>6.22811</v>
      </c>
      <c r="JK117" s="16">
        <v>1.84396</v>
      </c>
      <c r="JL117" s="16">
        <v>0.40855999999999998</v>
      </c>
      <c r="JM117" s="16">
        <v>4.9314900000000002</v>
      </c>
      <c r="JN117" s="16">
        <v>8.9018999999999995</v>
      </c>
      <c r="JO117" s="16">
        <v>-0.15148</v>
      </c>
      <c r="JP117" s="16">
        <v>0.37864999999999999</v>
      </c>
      <c r="JQ117" s="16">
        <v>2.0402999999999998</v>
      </c>
      <c r="JR117" s="16">
        <v>0.39178000000000002</v>
      </c>
      <c r="JS117" s="16">
        <v>4.4616899999999999</v>
      </c>
      <c r="JT117" s="16">
        <v>1.6488700000000001</v>
      </c>
      <c r="JU117" s="16">
        <v>1.4458599999999999</v>
      </c>
      <c r="JV117" s="16">
        <v>7.49803</v>
      </c>
      <c r="JW117" s="16">
        <v>2.9220199999999998</v>
      </c>
      <c r="JX117" s="16">
        <v>1.92832</v>
      </c>
      <c r="JY117" s="16">
        <v>1.78471</v>
      </c>
      <c r="JZ117" s="16">
        <v>-4.929E-2</v>
      </c>
      <c r="KA117" s="16">
        <v>0.75678999999999996</v>
      </c>
      <c r="KB117" s="16">
        <v>1.99481</v>
      </c>
      <c r="KC117" s="16">
        <v>8.7964300000000009</v>
      </c>
      <c r="KD117" s="16">
        <v>3.7486100000000002</v>
      </c>
      <c r="KE117" s="16">
        <v>0.76793</v>
      </c>
      <c r="KF117" s="16">
        <v>-1.7347699999999999</v>
      </c>
      <c r="KG117" s="16">
        <v>2.05633</v>
      </c>
      <c r="KH117" s="16">
        <v>10.32494</v>
      </c>
      <c r="KI117" s="16">
        <v>0.49057000000000001</v>
      </c>
      <c r="KJ117" s="16">
        <v>3.2219099999999998</v>
      </c>
      <c r="KK117" s="16">
        <v>4.3681700000000001</v>
      </c>
      <c r="KL117" s="16">
        <v>2.7248299999999999</v>
      </c>
      <c r="KM117" s="16">
        <v>1.3422000000000001</v>
      </c>
      <c r="KN117" s="16">
        <v>0.81469999999999998</v>
      </c>
      <c r="KO117" s="16">
        <v>3.2565900000000001</v>
      </c>
      <c r="KP117" s="16">
        <v>2.0715699999999999</v>
      </c>
      <c r="KQ117" s="16">
        <v>3.2624200000000001</v>
      </c>
      <c r="KR117" s="16">
        <v>1.2691399999999999</v>
      </c>
      <c r="KS117" s="16">
        <v>-0.23671</v>
      </c>
      <c r="KT117" s="16">
        <v>-0.29487000000000002</v>
      </c>
      <c r="KU117" s="16">
        <v>7.3642900000000004</v>
      </c>
      <c r="KV117" s="16">
        <v>4.3771300000000002</v>
      </c>
      <c r="KW117" s="16">
        <v>2.9380899999999999</v>
      </c>
      <c r="KX117" s="16">
        <v>0.34571000000000002</v>
      </c>
      <c r="KY117" s="16">
        <v>0.55918000000000001</v>
      </c>
      <c r="KZ117" s="16">
        <v>7.0437700000000003</v>
      </c>
      <c r="LA117" s="16">
        <v>3.3402599999999998</v>
      </c>
      <c r="LB117" s="16">
        <v>0.64663999999999999</v>
      </c>
      <c r="LC117" s="16">
        <v>4.173</v>
      </c>
      <c r="LD117" s="16">
        <v>1.49359</v>
      </c>
      <c r="LE117" s="16">
        <v>5.7103700000000002</v>
      </c>
      <c r="LF117" s="16">
        <v>1.49135</v>
      </c>
      <c r="LG117" s="16">
        <v>0.24024000000000001</v>
      </c>
      <c r="LH117" s="16">
        <v>-0.37885000000000002</v>
      </c>
      <c r="LI117" s="16">
        <v>0.90356999999999998</v>
      </c>
      <c r="LJ117" s="16">
        <v>0.72345000000000004</v>
      </c>
      <c r="LK117" s="16">
        <v>-0.80989999999999995</v>
      </c>
      <c r="LL117" s="16">
        <v>2.40496</v>
      </c>
      <c r="LM117" s="16">
        <v>0.78119000000000005</v>
      </c>
      <c r="LN117" s="16">
        <v>1.71584</v>
      </c>
      <c r="LO117" s="16">
        <v>3.7958799999999999</v>
      </c>
      <c r="LP117" s="16">
        <v>5.4326999999999996</v>
      </c>
      <c r="LQ117" s="16">
        <v>0.224</v>
      </c>
      <c r="LR117" s="16">
        <v>2.8433199999999998</v>
      </c>
      <c r="LS117" s="16">
        <v>0.28140999999999999</v>
      </c>
      <c r="LT117" s="16">
        <v>3.6900300000000001</v>
      </c>
      <c r="LU117" s="16">
        <v>1.88368</v>
      </c>
      <c r="LV117" s="16">
        <v>4.8971400000000003</v>
      </c>
      <c r="LW117" s="16">
        <v>4.4775900000000002</v>
      </c>
      <c r="LX117" s="16">
        <v>1.61748</v>
      </c>
      <c r="LY117" s="16">
        <v>4.8352899999999996</v>
      </c>
      <c r="LZ117" s="16">
        <v>4.5240000000000002E-2</v>
      </c>
      <c r="MA117" s="16">
        <v>0.19322</v>
      </c>
      <c r="MB117" s="16">
        <v>8.6991999999999994</v>
      </c>
      <c r="MC117" s="16">
        <v>0.76739000000000002</v>
      </c>
      <c r="MD117" s="16">
        <v>1.8466199999999999</v>
      </c>
      <c r="ME117" s="16">
        <v>-0.44612000000000002</v>
      </c>
      <c r="MF117" s="16">
        <v>4.32796</v>
      </c>
      <c r="MG117" s="16">
        <v>3.3128000000000002</v>
      </c>
      <c r="MH117" s="16">
        <v>2.4533399999999999</v>
      </c>
      <c r="MI117" s="16">
        <v>0.31376999999999999</v>
      </c>
      <c r="MJ117" s="16">
        <v>-0.44390000000000002</v>
      </c>
      <c r="MK117" s="16">
        <v>3.5233099999999999</v>
      </c>
      <c r="ML117" s="16">
        <v>2.8119000000000001</v>
      </c>
      <c r="MM117" s="16">
        <v>2.7969300000000001</v>
      </c>
      <c r="MN117" s="16">
        <v>1.9015</v>
      </c>
      <c r="MO117" s="16">
        <v>3.1662300000000001</v>
      </c>
      <c r="MP117" s="16">
        <v>2.6063399999999999</v>
      </c>
      <c r="MQ117" s="16">
        <v>-0.51956000000000002</v>
      </c>
      <c r="MR117" s="16">
        <v>2.6414900000000001</v>
      </c>
      <c r="MS117" s="16">
        <v>4.4381399999999998</v>
      </c>
      <c r="MT117" s="16">
        <v>2.3969299999999998</v>
      </c>
      <c r="MU117" s="16">
        <v>1.1919</v>
      </c>
      <c r="MV117" s="16">
        <v>2.77271</v>
      </c>
      <c r="MW117" s="16">
        <v>2.3333499999999998</v>
      </c>
      <c r="MX117" s="16">
        <v>-1.0903400000000001</v>
      </c>
      <c r="MY117" s="16">
        <v>3.13666</v>
      </c>
      <c r="MZ117" s="16">
        <v>2.2253699999999998</v>
      </c>
      <c r="NA117" s="16">
        <v>6.6931399999999996</v>
      </c>
      <c r="NB117" s="16">
        <v>5.07789</v>
      </c>
      <c r="NC117" s="16">
        <v>-0.37234</v>
      </c>
      <c r="ND117" s="16">
        <v>2.3315100000000002</v>
      </c>
      <c r="NE117" s="16">
        <v>0.97853000000000001</v>
      </c>
      <c r="NF117" s="16">
        <v>1.2435400000000001</v>
      </c>
      <c r="NG117" s="16">
        <v>0.22492999999999999</v>
      </c>
      <c r="NH117" s="16">
        <v>4.4711699999999999</v>
      </c>
      <c r="NI117" s="16">
        <v>0.88617000000000001</v>
      </c>
      <c r="NJ117" s="16">
        <v>2.26172</v>
      </c>
      <c r="NK117" s="16">
        <v>1.0682199999999999</v>
      </c>
      <c r="NL117" s="16">
        <v>-0.46521000000000001</v>
      </c>
      <c r="NM117" s="16">
        <v>-0.21145</v>
      </c>
      <c r="NN117" s="16">
        <v>0.25433</v>
      </c>
      <c r="NO117" s="16">
        <v>0.42320999999999998</v>
      </c>
      <c r="NP117" s="16">
        <v>-2.1027200000000001</v>
      </c>
      <c r="NQ117" s="16">
        <v>0.71031</v>
      </c>
      <c r="NR117" s="16">
        <v>4.3092199999999998</v>
      </c>
      <c r="NS117" s="16">
        <v>5.1726200000000002</v>
      </c>
      <c r="NT117" s="16">
        <v>2.81427</v>
      </c>
      <c r="NU117" s="16">
        <v>3.2714699999999999</v>
      </c>
      <c r="NV117" s="16">
        <v>2.84355</v>
      </c>
      <c r="NW117" s="16">
        <v>0.39171</v>
      </c>
      <c r="NX117" s="16">
        <v>-0.43113000000000001</v>
      </c>
      <c r="NY117" s="16">
        <v>3.2717800000000001</v>
      </c>
      <c r="NZ117" s="16">
        <v>3.1061700000000001</v>
      </c>
      <c r="OA117" s="16">
        <v>1.7933399999999999</v>
      </c>
      <c r="OB117" s="16">
        <v>4.6993799999999997</v>
      </c>
      <c r="OC117" s="16">
        <v>1.2716799999999999</v>
      </c>
      <c r="OD117" s="16">
        <v>1.0767899999999999</v>
      </c>
      <c r="OE117" s="16">
        <v>3.6104599999999998</v>
      </c>
      <c r="OF117" s="16">
        <v>0.23999000000000001</v>
      </c>
      <c r="OG117" s="16">
        <v>0.89046999999999998</v>
      </c>
      <c r="OH117" s="16">
        <v>-0.86753000000000002</v>
      </c>
      <c r="OI117" s="16">
        <v>0.30324000000000001</v>
      </c>
      <c r="OJ117" s="16">
        <v>1.0271699999999999</v>
      </c>
      <c r="OK117" s="16">
        <v>7.3120000000000004E-2</v>
      </c>
      <c r="OL117" s="16">
        <v>0.91200999999999999</v>
      </c>
      <c r="OM117" s="16">
        <v>4.7307899999999998</v>
      </c>
      <c r="ON117" s="16">
        <v>-1.0263599999999999</v>
      </c>
      <c r="OO117" s="16">
        <v>3.7806600000000001</v>
      </c>
      <c r="OP117" s="16">
        <v>0.38463999999999998</v>
      </c>
      <c r="OQ117" s="16">
        <v>0.89805000000000001</v>
      </c>
      <c r="OR117" s="16">
        <v>3.7903099999999998</v>
      </c>
      <c r="OS117" s="16">
        <v>2.1864699999999999</v>
      </c>
      <c r="OT117" s="16">
        <v>1.9083399999999999</v>
      </c>
      <c r="OU117" s="16">
        <v>0.80883000000000005</v>
      </c>
      <c r="OV117" s="16">
        <v>2.05579</v>
      </c>
      <c r="OW117" s="16">
        <v>-0.88485999999999998</v>
      </c>
      <c r="OX117" s="16">
        <v>-0.46690999999999999</v>
      </c>
      <c r="OY117" s="16">
        <v>5.2278700000000002</v>
      </c>
      <c r="OZ117" s="16">
        <v>-0.75375999999999999</v>
      </c>
      <c r="PA117" s="16">
        <v>0.34137000000000001</v>
      </c>
      <c r="PB117" s="16">
        <v>-0.98804999999999998</v>
      </c>
      <c r="PC117" s="16">
        <v>-0.65788999999999997</v>
      </c>
      <c r="PD117" s="16">
        <v>3.0808599999999999</v>
      </c>
      <c r="PE117" s="16">
        <v>1.98505</v>
      </c>
      <c r="PF117" s="16">
        <v>1.5174700000000001</v>
      </c>
      <c r="PG117" s="16">
        <v>1.2804199999999999</v>
      </c>
      <c r="PH117" s="16">
        <v>2.2898999999999998</v>
      </c>
      <c r="PI117" s="16">
        <v>6.4466099999999997</v>
      </c>
      <c r="PJ117" s="16">
        <v>0.86392000000000002</v>
      </c>
      <c r="PK117" s="16">
        <v>3.42584</v>
      </c>
      <c r="PL117" s="16">
        <v>-7.7189999999999995E-2</v>
      </c>
      <c r="PM117" s="16">
        <v>2.0484499999999999</v>
      </c>
      <c r="PN117" s="16">
        <v>1.4410799999999999</v>
      </c>
      <c r="PO117" s="16">
        <v>5.2669899999999998</v>
      </c>
      <c r="PP117" s="16">
        <v>5.9151000000000007</v>
      </c>
      <c r="PQ117" s="16">
        <v>6.5267299999999997</v>
      </c>
      <c r="PR117" s="16">
        <v>0.95889999999999997</v>
      </c>
      <c r="PS117" s="16">
        <v>-0.93322000000000005</v>
      </c>
      <c r="PT117" s="16">
        <v>6.9063100000000004</v>
      </c>
      <c r="PU117" s="16">
        <v>0.16824</v>
      </c>
      <c r="PV117" s="16">
        <v>-0.94452000000000003</v>
      </c>
      <c r="PW117" s="16">
        <v>6.1032700000000002</v>
      </c>
      <c r="PX117" s="16">
        <v>-0.23357</v>
      </c>
      <c r="PY117" s="16">
        <v>-1.17804</v>
      </c>
      <c r="PZ117" s="16">
        <v>-0.11086</v>
      </c>
      <c r="QA117" s="16">
        <v>-0.97960999999999998</v>
      </c>
      <c r="QB117" s="16">
        <v>3.737E-2</v>
      </c>
      <c r="QC117" s="16">
        <v>5.8015550000000005</v>
      </c>
      <c r="QD117" s="16">
        <v>4.9376699999999998</v>
      </c>
      <c r="QE117" s="16">
        <v>-1.2332399999999999</v>
      </c>
      <c r="QF117" s="16">
        <v>6.5183400000000002</v>
      </c>
      <c r="QG117" s="16">
        <v>-0.17829</v>
      </c>
      <c r="QH117" s="16">
        <v>1.08951</v>
      </c>
      <c r="QI117" s="16">
        <v>0.64795999999999998</v>
      </c>
      <c r="QJ117" s="16">
        <v>5.1738200000000001</v>
      </c>
      <c r="QK117" s="16">
        <v>3.2572899999999998</v>
      </c>
      <c r="QL117" s="16">
        <v>3.3542399999999999</v>
      </c>
      <c r="QM117" s="16">
        <v>-0.71211000000000002</v>
      </c>
      <c r="QN117" s="16">
        <v>-0.80857999999999997</v>
      </c>
      <c r="QO117" s="16">
        <v>1.6907000000000001</v>
      </c>
      <c r="QP117" s="16">
        <v>2.8325300000000002</v>
      </c>
      <c r="QQ117" s="16">
        <v>0.73312999999999995</v>
      </c>
      <c r="QR117" s="16">
        <v>1.10914</v>
      </c>
      <c r="QS117" s="16">
        <v>2.9331299999999998</v>
      </c>
      <c r="QT117" s="16">
        <v>3.94171</v>
      </c>
      <c r="QU117" s="16">
        <v>7.9082100000000004</v>
      </c>
      <c r="QV117" s="16">
        <v>3.4338799999999998</v>
      </c>
      <c r="QW117" s="16">
        <v>-1.0648299999999999</v>
      </c>
      <c r="QX117" s="16">
        <v>4.4133699999999996</v>
      </c>
      <c r="QY117" s="16">
        <v>1.37235</v>
      </c>
      <c r="QZ117" s="16">
        <v>5.7789400000000004</v>
      </c>
      <c r="RA117" s="16">
        <v>-0.17485999999999999</v>
      </c>
      <c r="RB117" s="16">
        <v>3.4464199999999998</v>
      </c>
      <c r="RC117" s="16">
        <v>-0.74383999999999995</v>
      </c>
      <c r="RD117" s="16">
        <v>2.54074</v>
      </c>
      <c r="RE117" s="16">
        <v>-0.32647999999999999</v>
      </c>
      <c r="RF117" s="16">
        <v>-0.17877000000000001</v>
      </c>
      <c r="RG117" s="16">
        <v>-0.60043000000000002</v>
      </c>
      <c r="RH117" s="16">
        <v>2.0008900000000001</v>
      </c>
      <c r="RI117" s="16">
        <v>0.99297000000000002</v>
      </c>
      <c r="RJ117" s="16">
        <v>0.54020999999999997</v>
      </c>
      <c r="RK117" s="16">
        <v>0.69904999999999995</v>
      </c>
      <c r="RL117" s="16">
        <v>2.3038699999999999</v>
      </c>
      <c r="RM117" s="16">
        <v>3.2880600000000002</v>
      </c>
      <c r="RN117" s="16">
        <v>-4.7059999999999998E-2</v>
      </c>
      <c r="RO117" s="16">
        <v>3.6715200000000001</v>
      </c>
      <c r="RP117" s="16">
        <v>1.4409000000000001</v>
      </c>
      <c r="RQ117" s="16">
        <v>3.5097399999999999</v>
      </c>
      <c r="RR117" s="16">
        <v>3.0353400000000001</v>
      </c>
      <c r="RS117" s="16">
        <v>2.1302400000000001</v>
      </c>
      <c r="RT117" s="16">
        <v>6.2316099999999999</v>
      </c>
      <c r="RU117" s="16">
        <v>0.70382999999999996</v>
      </c>
      <c r="RV117" s="16">
        <v>5.0997599999999998</v>
      </c>
      <c r="RW117" s="16">
        <v>-1.54613</v>
      </c>
      <c r="RX117" s="16">
        <v>2.0682399999999999</v>
      </c>
      <c r="RY117" s="16">
        <v>4.1002799999999997</v>
      </c>
      <c r="RZ117" s="16">
        <v>0.95338999999999996</v>
      </c>
      <c r="SA117" s="16">
        <v>1.2908900000000001</v>
      </c>
      <c r="SB117" s="16">
        <v>-0.1265</v>
      </c>
      <c r="SC117" s="16">
        <v>6.52217</v>
      </c>
      <c r="SD117" s="16">
        <v>1.19834</v>
      </c>
      <c r="SE117" s="16">
        <v>1.46471</v>
      </c>
      <c r="SF117" s="16">
        <v>0.84872999999999998</v>
      </c>
      <c r="SG117" s="16">
        <v>0.50483999999999996</v>
      </c>
      <c r="SH117" s="16">
        <v>2.2768600000000001</v>
      </c>
      <c r="SI117" s="16">
        <v>0.56200000000000006</v>
      </c>
      <c r="SJ117" s="16">
        <v>1.2687600000000001</v>
      </c>
      <c r="SK117" s="16">
        <v>2.9571900000000002</v>
      </c>
      <c r="SL117" s="16">
        <v>1.37049</v>
      </c>
      <c r="SM117" s="16">
        <v>5.3459399999999997</v>
      </c>
      <c r="SN117" s="16">
        <v>-0.37962000000000001</v>
      </c>
      <c r="SO117" s="16">
        <v>0.65693999999999997</v>
      </c>
      <c r="SP117" s="16">
        <v>1.3404100000000001</v>
      </c>
      <c r="SQ117" s="16">
        <v>1.5793200000000001</v>
      </c>
      <c r="SR117" s="16">
        <v>2.0484300000000002</v>
      </c>
      <c r="SS117" s="16">
        <v>3.05423</v>
      </c>
      <c r="ST117" s="16">
        <v>0.73651</v>
      </c>
      <c r="SU117" s="16">
        <v>1.0925800000000001</v>
      </c>
      <c r="SV117" s="16">
        <v>1.1793400000000001</v>
      </c>
      <c r="SW117" s="16">
        <v>-6.9610000000000005E-2</v>
      </c>
      <c r="SX117" s="16">
        <v>4.3092800000000002</v>
      </c>
      <c r="SY117" s="16">
        <v>1.69913</v>
      </c>
      <c r="SZ117" s="16">
        <v>1.291E-2</v>
      </c>
      <c r="TA117" s="16">
        <v>0.69215000000000004</v>
      </c>
      <c r="TB117" s="16">
        <v>0.53664999999999996</v>
      </c>
      <c r="TC117" s="16">
        <v>2.7080199999999999</v>
      </c>
      <c r="TD117" s="16">
        <v>1.21898</v>
      </c>
      <c r="TE117" s="16">
        <v>-1.67462</v>
      </c>
      <c r="TF117" s="16">
        <v>0.88056999999999996</v>
      </c>
      <c r="TG117" s="16">
        <v>4.4604900000000001</v>
      </c>
      <c r="TH117" s="16">
        <v>2.10032</v>
      </c>
      <c r="TI117" s="16">
        <v>3.7427899999999998</v>
      </c>
      <c r="TJ117" s="16">
        <v>0.89714000000000005</v>
      </c>
      <c r="TK117" s="16">
        <v>0.47999000000000003</v>
      </c>
      <c r="TL117" s="16">
        <v>1.10684</v>
      </c>
      <c r="TM117" s="16">
        <v>3.84972</v>
      </c>
      <c r="TN117" s="16">
        <v>4.9699</v>
      </c>
      <c r="TO117" s="16">
        <v>0.51183000000000001</v>
      </c>
      <c r="TP117" s="16">
        <v>3.2355399999999999</v>
      </c>
      <c r="TQ117" s="16">
        <v>0.85936000000000001</v>
      </c>
      <c r="TR117" s="16">
        <v>4.5107600000000003</v>
      </c>
      <c r="TS117" s="16">
        <v>4.3040799999999999</v>
      </c>
      <c r="TT117" s="16">
        <v>2.16777</v>
      </c>
      <c r="TU117" s="16">
        <v>0.15243999999999999</v>
      </c>
      <c r="TV117" s="16">
        <v>3.18859</v>
      </c>
      <c r="TW117" s="16">
        <v>1.7524500000000001</v>
      </c>
      <c r="TX117" s="16">
        <v>2.8220299999999998</v>
      </c>
      <c r="TY117" s="16">
        <v>2.7905000000000002</v>
      </c>
      <c r="TZ117" s="16">
        <v>0.29644999999999999</v>
      </c>
      <c r="UA117" s="16">
        <v>1.3597900000000001</v>
      </c>
      <c r="UB117" s="16">
        <v>-0.12136</v>
      </c>
      <c r="UC117" s="16">
        <v>1.63506</v>
      </c>
      <c r="UD117" s="16">
        <v>0.49315999999999999</v>
      </c>
      <c r="UE117" s="16">
        <v>0.20158000000000001</v>
      </c>
      <c r="UF117" s="16">
        <v>0.62007000000000001</v>
      </c>
      <c r="UG117" s="16">
        <v>0.61339999999999995</v>
      </c>
      <c r="UH117" s="16">
        <v>0.86531999999999998</v>
      </c>
      <c r="UI117" s="16">
        <v>0.43945000000000001</v>
      </c>
      <c r="UJ117" s="16">
        <v>2.0598000000000001</v>
      </c>
      <c r="UK117" s="16">
        <v>2.3376299999999999</v>
      </c>
      <c r="UL117" s="16">
        <v>4.3178200000000002</v>
      </c>
      <c r="UM117" s="16">
        <v>5.4140000000000001E-2</v>
      </c>
      <c r="UN117" s="16">
        <v>0.68279999999999996</v>
      </c>
      <c r="UO117" s="16">
        <v>0.30080000000000001</v>
      </c>
      <c r="UP117" s="16">
        <v>0.17412</v>
      </c>
      <c r="UQ117" s="16">
        <v>-0.66230999999999995</v>
      </c>
      <c r="UR117" s="16">
        <v>0.19001999999999999</v>
      </c>
      <c r="US117" s="16">
        <v>6.8634199999999996</v>
      </c>
      <c r="UT117" s="16">
        <v>0.90700999999999998</v>
      </c>
      <c r="UU117" s="16">
        <v>5.6999000000000004</v>
      </c>
      <c r="UV117" s="16">
        <v>0.25355</v>
      </c>
      <c r="UW117" s="16">
        <v>4.9962999999999997</v>
      </c>
      <c r="UX117" s="16">
        <v>-0.44196000000000002</v>
      </c>
      <c r="UY117" s="16">
        <v>0.20537</v>
      </c>
      <c r="UZ117" s="16">
        <v>-0.52649000000000001</v>
      </c>
      <c r="VA117" s="16">
        <v>0.70577000000000001</v>
      </c>
      <c r="VB117" s="16">
        <v>5.2743700000000002</v>
      </c>
      <c r="VC117" s="16">
        <v>1.99953</v>
      </c>
      <c r="VD117" s="16">
        <v>3.59355</v>
      </c>
      <c r="VE117" s="16">
        <v>1.6076699999999999</v>
      </c>
      <c r="VF117" s="16">
        <v>5.4483949999999997</v>
      </c>
      <c r="VG117" s="16">
        <v>1.0535300000000001</v>
      </c>
      <c r="VH117" s="16">
        <v>2.95282</v>
      </c>
      <c r="VI117" s="16">
        <v>2.8052899999999998</v>
      </c>
      <c r="VJ117" s="16">
        <v>1.1435599999999999</v>
      </c>
      <c r="VK117" s="16">
        <v>1.2733300000000001</v>
      </c>
      <c r="VL117" s="16">
        <v>1.1929799999999999</v>
      </c>
      <c r="VM117" s="16">
        <v>0.30846000000000001</v>
      </c>
      <c r="VN117" s="16">
        <v>6.0939199999999998</v>
      </c>
      <c r="VO117" s="16">
        <v>11.187329999999999</v>
      </c>
      <c r="VP117" s="16">
        <v>3.1030799999999998</v>
      </c>
      <c r="VQ117" s="16">
        <v>-5.45E-3</v>
      </c>
      <c r="VR117" s="16">
        <v>0.13786999999999999</v>
      </c>
      <c r="VS117" s="16">
        <v>2.8052700000000002</v>
      </c>
      <c r="VT117" s="16">
        <v>0.27073000000000003</v>
      </c>
      <c r="VU117" s="16">
        <v>3.7443900000000001</v>
      </c>
      <c r="VV117" s="16">
        <v>4.82043</v>
      </c>
      <c r="VW117" s="16">
        <v>4.8991699999999998</v>
      </c>
      <c r="VX117" s="16">
        <v>1.3368899999999999</v>
      </c>
      <c r="VY117" s="16">
        <v>5.8871399999999996</v>
      </c>
      <c r="VZ117" s="16">
        <v>1.77745</v>
      </c>
      <c r="WA117" s="16">
        <v>-0.76915999999999995</v>
      </c>
      <c r="WB117" s="16">
        <v>3.2518799999999999</v>
      </c>
      <c r="WC117" s="16">
        <v>5.1196200000000003</v>
      </c>
      <c r="WD117" s="16">
        <v>4.9458500000000001</v>
      </c>
      <c r="WE117" s="16">
        <v>0.14927000000000001</v>
      </c>
      <c r="WF117" s="16">
        <v>-1.23376</v>
      </c>
      <c r="WG117" s="16">
        <v>4.8951500000000001</v>
      </c>
      <c r="WH117" s="16">
        <v>4.5381</v>
      </c>
      <c r="WI117" s="16">
        <v>5.8199100000000001</v>
      </c>
      <c r="WJ117" s="16">
        <v>1.95973</v>
      </c>
      <c r="WK117" s="16">
        <v>4.9444499999999998</v>
      </c>
      <c r="WL117" s="16">
        <v>1.1918500000000001</v>
      </c>
      <c r="WM117" s="16">
        <v>5.7145599999999996</v>
      </c>
      <c r="WN117" s="16">
        <v>-1.3536999999999999</v>
      </c>
      <c r="WO117" s="16">
        <v>3.0146000000000002</v>
      </c>
      <c r="WP117" s="16">
        <v>3.3742999999999999</v>
      </c>
      <c r="WQ117" s="16">
        <v>0.80184</v>
      </c>
      <c r="WR117" s="16">
        <v>1.8218300000000001</v>
      </c>
      <c r="WS117" s="16">
        <v>-0.24875</v>
      </c>
      <c r="WT117" s="16">
        <v>0.12831999999999999</v>
      </c>
      <c r="WU117" s="16">
        <v>1.6379999999999999</v>
      </c>
      <c r="WV117" s="16">
        <v>4.5859199999999998</v>
      </c>
      <c r="WW117" s="16">
        <v>0.48659999999999998</v>
      </c>
      <c r="WX117" s="16">
        <v>-0.98460000000000003</v>
      </c>
      <c r="WY117" s="16">
        <v>2.5278100000000001</v>
      </c>
      <c r="WZ117" s="16">
        <v>-0.27527000000000001</v>
      </c>
      <c r="XA117" s="16">
        <v>2.19502</v>
      </c>
      <c r="XB117" s="16">
        <v>2.1988599999999998</v>
      </c>
      <c r="XC117" s="16">
        <v>0.78242</v>
      </c>
      <c r="XD117" s="16">
        <v>0.45895000000000002</v>
      </c>
      <c r="XE117" s="16">
        <v>2.9707599999999998</v>
      </c>
      <c r="XF117" s="16">
        <v>3.3666</v>
      </c>
      <c r="XG117" s="16">
        <v>1.2540800000000001</v>
      </c>
      <c r="XH117" s="16">
        <v>0.43236999999999998</v>
      </c>
      <c r="XI117" s="16">
        <v>1.01545</v>
      </c>
      <c r="XJ117" s="16">
        <v>2.8847399999999999</v>
      </c>
      <c r="XK117" s="16">
        <v>-0.54522999999999999</v>
      </c>
      <c r="XL117" s="16">
        <v>1.65689</v>
      </c>
      <c r="XM117" s="16">
        <v>0.50480999999999998</v>
      </c>
      <c r="XN117" s="16">
        <v>0.54281999999999997</v>
      </c>
      <c r="XO117" s="16">
        <v>3.1558700000000002</v>
      </c>
      <c r="XP117" s="16">
        <v>0.79678000000000004</v>
      </c>
      <c r="XQ117" s="16">
        <v>6.3030299999999997</v>
      </c>
      <c r="XR117" s="16">
        <v>2.07464</v>
      </c>
      <c r="XS117" s="16">
        <v>5.0958199999999998</v>
      </c>
      <c r="XT117" s="16">
        <v>5.81616</v>
      </c>
      <c r="XU117" s="16">
        <v>-0.26677000000000001</v>
      </c>
      <c r="XV117" s="16">
        <v>-0.19642000000000001</v>
      </c>
      <c r="XW117" s="16">
        <v>-0.10513</v>
      </c>
      <c r="XX117" s="16">
        <v>-0.44130000000000003</v>
      </c>
      <c r="XY117" s="16">
        <v>3.8213200000000001</v>
      </c>
      <c r="XZ117" s="16">
        <v>2.2713199999999998</v>
      </c>
      <c r="YA117" s="16">
        <v>2.7933500000000002</v>
      </c>
      <c r="YB117" s="16">
        <v>1.4531799999999999</v>
      </c>
      <c r="YC117" s="16">
        <v>0.93047000000000002</v>
      </c>
      <c r="YD117" s="16">
        <v>5.5894000000000004</v>
      </c>
      <c r="YE117" s="16">
        <v>1.72543</v>
      </c>
      <c r="YF117" s="16">
        <v>1.4271499999999999</v>
      </c>
      <c r="YG117" s="16">
        <v>4.8583699999999999</v>
      </c>
      <c r="YH117" s="16">
        <v>1.74217</v>
      </c>
      <c r="YI117" s="16">
        <v>0.20224</v>
      </c>
      <c r="YJ117" s="16">
        <v>1.0687899999999999</v>
      </c>
      <c r="YK117" s="16">
        <v>1.87357</v>
      </c>
      <c r="YL117" s="16">
        <v>2.4119199999999998</v>
      </c>
      <c r="YM117" s="16">
        <v>0.91478000000000004</v>
      </c>
      <c r="YN117" s="16">
        <v>4.85527</v>
      </c>
      <c r="YO117" s="16">
        <v>0.68220999999999998</v>
      </c>
      <c r="YP117" s="16">
        <v>8.7617899999999995</v>
      </c>
      <c r="YQ117" s="16">
        <v>0.88441999999999998</v>
      </c>
      <c r="YR117" s="16">
        <v>6.2839999999999993E-2</v>
      </c>
      <c r="YS117" s="16">
        <v>-0.14419000000000001</v>
      </c>
      <c r="YT117" s="16">
        <v>0.66096999999999995</v>
      </c>
      <c r="YU117" s="16">
        <v>1.7470300000000001</v>
      </c>
      <c r="YV117" s="16">
        <v>4.3607100000000001</v>
      </c>
      <c r="YW117" s="16">
        <v>1.46906</v>
      </c>
      <c r="YX117" s="16">
        <v>0.32734000000000002</v>
      </c>
      <c r="YY117" s="16">
        <v>0.77634000000000003</v>
      </c>
      <c r="YZ117" s="16">
        <v>1.47346</v>
      </c>
      <c r="ZA117" s="16">
        <v>0.43580999999999998</v>
      </c>
      <c r="ZB117" s="16">
        <v>0.53388000000000002</v>
      </c>
      <c r="ZC117" s="16">
        <v>1.68903</v>
      </c>
      <c r="ZD117" s="16">
        <v>0.53681000000000001</v>
      </c>
      <c r="ZE117" s="16">
        <v>1.76074</v>
      </c>
      <c r="ZF117" s="16">
        <v>3.5745800000000001</v>
      </c>
      <c r="ZG117" s="16">
        <v>4.3341399999999997</v>
      </c>
      <c r="ZH117" s="16">
        <v>1.40778</v>
      </c>
      <c r="ZI117" s="16">
        <v>7.4325400000000004</v>
      </c>
      <c r="ZJ117" s="16">
        <v>1.34094</v>
      </c>
      <c r="ZK117" s="16">
        <v>0.81076000000000004</v>
      </c>
      <c r="ZL117" s="16">
        <v>1.3609800000000001</v>
      </c>
      <c r="ZM117" s="16">
        <v>0.87909000000000004</v>
      </c>
      <c r="ZN117" s="16">
        <v>2.0762800000000001</v>
      </c>
      <c r="ZO117" s="16">
        <v>1.01118</v>
      </c>
      <c r="ZP117" s="16">
        <v>1.92262</v>
      </c>
      <c r="ZQ117" s="16">
        <v>2.9909599999999998</v>
      </c>
      <c r="ZR117" s="16">
        <v>3.0845799999999999</v>
      </c>
      <c r="ZS117" s="16">
        <v>-0.10999</v>
      </c>
      <c r="ZT117" s="16">
        <v>2.6244499999999999</v>
      </c>
      <c r="ZU117" s="16">
        <v>1.1612199999999999</v>
      </c>
      <c r="ZV117" s="16">
        <v>0.45734999999999998</v>
      </c>
      <c r="ZW117" s="16">
        <v>2.43736</v>
      </c>
      <c r="ZX117" s="16">
        <v>3.3948700000000001</v>
      </c>
      <c r="ZY117" s="16">
        <v>-0.13300000000000001</v>
      </c>
      <c r="ZZ117" s="16">
        <v>4.4744000000000002</v>
      </c>
      <c r="AAA117" s="16">
        <v>-0.19828000000000001</v>
      </c>
      <c r="AAB117" s="16">
        <v>3.5905100000000001</v>
      </c>
      <c r="AAC117" s="16">
        <v>1.7638799999999999</v>
      </c>
      <c r="AAD117" s="16">
        <v>2.08609</v>
      </c>
      <c r="AAE117" s="16">
        <v>8.2086699999999997</v>
      </c>
      <c r="AAF117" s="16">
        <v>1.6027499999999999</v>
      </c>
      <c r="AAG117" s="16">
        <v>-2.1360000000000001E-2</v>
      </c>
      <c r="AAH117" s="16">
        <v>1.94221</v>
      </c>
      <c r="AAI117" s="16">
        <v>1.1454299999999999</v>
      </c>
      <c r="AAJ117" s="16">
        <v>3.0380000000000001E-2</v>
      </c>
      <c r="AAK117" s="16">
        <v>-0.65844999999999998</v>
      </c>
      <c r="AAL117" s="16">
        <v>0.69816</v>
      </c>
      <c r="AAM117" s="16">
        <v>0.89902000000000004</v>
      </c>
      <c r="AAN117" s="16">
        <v>9.3395299999999999</v>
      </c>
      <c r="AAO117" s="16">
        <v>5.0348449999999998</v>
      </c>
      <c r="AAP117" s="16">
        <v>0.39583000000000002</v>
      </c>
      <c r="AAQ117" s="16">
        <v>-0.23591000000000001</v>
      </c>
      <c r="AAR117" s="16">
        <v>-0.41560000000000002</v>
      </c>
      <c r="AAS117" s="16">
        <v>0.84762000000000004</v>
      </c>
      <c r="AAT117" s="16">
        <v>4.1563499999999998</v>
      </c>
      <c r="AAU117" s="16">
        <v>2.5292400000000002</v>
      </c>
      <c r="AAV117" s="16">
        <v>1.7934699999999999</v>
      </c>
      <c r="AAW117" s="16">
        <v>2.0451600000000001</v>
      </c>
      <c r="AAX117" s="16">
        <v>1.00648</v>
      </c>
      <c r="AAY117" s="16">
        <v>-0.75297999999999998</v>
      </c>
      <c r="AAZ117" s="16">
        <v>1.4759100000000001</v>
      </c>
      <c r="ABA117" s="16">
        <v>2.2802799999999999</v>
      </c>
      <c r="ABB117" s="16">
        <v>1.76183</v>
      </c>
      <c r="ABC117" s="16">
        <v>2.56033</v>
      </c>
      <c r="ABD117" s="16">
        <v>2.2165499999999998</v>
      </c>
      <c r="ABE117" s="16">
        <v>1.29209</v>
      </c>
      <c r="ABF117" s="16">
        <v>0.93255999999999994</v>
      </c>
      <c r="ABG117" s="16">
        <v>3.3170450000000002</v>
      </c>
      <c r="ABH117" s="16">
        <v>0.84604999999999997</v>
      </c>
      <c r="ABI117" s="16">
        <v>1.09673</v>
      </c>
      <c r="ABJ117" s="16">
        <v>-0.90236000000000005</v>
      </c>
      <c r="ABK117" s="16">
        <v>-3.0880000000000001E-2</v>
      </c>
      <c r="ABL117" s="16">
        <v>1.3493999999999999</v>
      </c>
      <c r="ABM117" s="16">
        <v>1.0637399999999999</v>
      </c>
      <c r="ABN117" s="16">
        <v>2.5108299999999999</v>
      </c>
      <c r="ABO117" s="16">
        <v>0.27017999999999998</v>
      </c>
      <c r="ABP117" s="16">
        <v>6.2523900000000001</v>
      </c>
      <c r="ABQ117" s="16">
        <v>10.39908</v>
      </c>
      <c r="ABR117" s="16">
        <v>0.58867999999999998</v>
      </c>
      <c r="ABS117" s="16">
        <v>1.4763599999999999</v>
      </c>
      <c r="ABT117" s="16">
        <v>5.7447400000000002</v>
      </c>
      <c r="ABU117" s="16">
        <v>9.7930000000000003E-2</v>
      </c>
      <c r="ABV117" s="16">
        <v>6.5144099999999998</v>
      </c>
      <c r="ABW117" s="16">
        <v>9.2058400000000002</v>
      </c>
      <c r="ABX117" s="16">
        <v>2.4030900000000002</v>
      </c>
      <c r="ABY117" s="16">
        <v>0.86821000000000004</v>
      </c>
      <c r="ABZ117" s="16">
        <v>2.641</v>
      </c>
      <c r="ACA117" s="16">
        <v>6.43391</v>
      </c>
      <c r="ACB117" s="16">
        <v>0.40538000000000002</v>
      </c>
      <c r="ACC117" s="16">
        <v>0.66466999999999998</v>
      </c>
      <c r="ACD117" s="16">
        <v>0.92830999999999997</v>
      </c>
      <c r="ACE117" s="16">
        <v>7.1739100000000002</v>
      </c>
      <c r="ACF117" s="16">
        <v>-0.18657000000000001</v>
      </c>
      <c r="ACG117" s="16">
        <v>3.3304</v>
      </c>
      <c r="ACH117" s="16">
        <v>3.4692400000000001</v>
      </c>
      <c r="ACI117" s="16">
        <v>0.85241999999999996</v>
      </c>
      <c r="ACJ117" s="16">
        <v>1.18967</v>
      </c>
      <c r="ACK117" s="16">
        <v>5.5085699999999997</v>
      </c>
      <c r="ACL117" s="16">
        <v>1.21225</v>
      </c>
      <c r="ACM117" s="16">
        <v>0.86634</v>
      </c>
      <c r="ACN117" s="16">
        <v>5.3418700000000001</v>
      </c>
      <c r="ACO117" s="16">
        <v>1.24342</v>
      </c>
      <c r="ACP117" s="16">
        <v>0.10451000000000001</v>
      </c>
      <c r="ACQ117" s="16">
        <v>4.4888599999999999</v>
      </c>
      <c r="ACR117" s="16">
        <v>3.0557699999999999</v>
      </c>
      <c r="ACS117" s="16">
        <v>0.59514999999999996</v>
      </c>
      <c r="ACT117" s="16">
        <v>1.10548</v>
      </c>
      <c r="ACU117" s="16">
        <v>2.2976399999999999</v>
      </c>
      <c r="ACV117" s="16">
        <v>1.4615499999999999</v>
      </c>
      <c r="ACW117" s="16">
        <v>1.70381</v>
      </c>
      <c r="ACX117" s="16">
        <v>2.0541100000000001</v>
      </c>
      <c r="ACY117" s="16">
        <v>9.9900000000000003E-2</v>
      </c>
      <c r="ACZ117" s="16">
        <v>1.5843499999999999</v>
      </c>
      <c r="ADA117" s="16">
        <v>1.85999</v>
      </c>
      <c r="ADB117" s="16">
        <v>4.3117599999999996</v>
      </c>
      <c r="ADC117" s="16">
        <v>1.28843</v>
      </c>
      <c r="ADD117" s="16">
        <v>5.7192699999999999</v>
      </c>
      <c r="ADE117" s="16">
        <v>3.6187100000000001</v>
      </c>
      <c r="ADF117" s="16">
        <v>1.88388</v>
      </c>
      <c r="ADG117" s="16">
        <v>2.0895800000000002</v>
      </c>
      <c r="ADH117" s="16">
        <v>3.3905500000000002</v>
      </c>
      <c r="ADI117" s="16">
        <v>1.4224300000000001</v>
      </c>
      <c r="ADJ117" s="16">
        <v>-0.75400999999999996</v>
      </c>
      <c r="ADK117" s="16">
        <v>1.0484100000000001</v>
      </c>
      <c r="ADL117" s="16">
        <v>1.37957</v>
      </c>
      <c r="ADM117" s="16">
        <v>2.1839</v>
      </c>
      <c r="ADN117" s="16">
        <v>0.14282</v>
      </c>
      <c r="ADO117" s="16">
        <v>2.4522400000000002</v>
      </c>
      <c r="ADP117" s="16">
        <v>1.7585</v>
      </c>
      <c r="ADQ117" s="16">
        <v>1.17953</v>
      </c>
      <c r="ADR117" s="16">
        <v>3.03634</v>
      </c>
      <c r="ADS117" s="16">
        <v>1.4639899999999999</v>
      </c>
      <c r="ADT117" s="16">
        <v>-0.14107</v>
      </c>
      <c r="ADU117" s="16">
        <v>-9.9320000000000006E-2</v>
      </c>
      <c r="ADV117" s="16">
        <v>3.1696800000000001</v>
      </c>
      <c r="ADW117" s="16">
        <v>2.1271300000000002</v>
      </c>
      <c r="ADX117" s="16">
        <v>-1.4945999999999999</v>
      </c>
      <c r="ADY117" s="16">
        <v>1.6774</v>
      </c>
      <c r="ADZ117" s="16">
        <v>9.1598299999999995</v>
      </c>
      <c r="AEA117" s="16">
        <v>1.25701</v>
      </c>
      <c r="AEB117" s="16">
        <v>3.3023699999999998</v>
      </c>
      <c r="AEC117" s="16">
        <v>1.7717799999999999</v>
      </c>
      <c r="AED117" s="16">
        <v>-5.0680000000000003E-2</v>
      </c>
      <c r="AEE117" s="16">
        <v>3.3016399999999999</v>
      </c>
      <c r="AEF117" s="16">
        <v>0.49336999999999998</v>
      </c>
      <c r="AEG117" s="16">
        <v>1.8454999999999999</v>
      </c>
      <c r="AEH117" s="16">
        <v>2.05063</v>
      </c>
      <c r="AEI117" s="16">
        <v>0.48479</v>
      </c>
      <c r="AEJ117" s="16">
        <v>0.71580999999999995</v>
      </c>
      <c r="AEK117" s="16">
        <v>3.7789100000000002</v>
      </c>
      <c r="AEL117" s="16">
        <v>1.1841600000000001</v>
      </c>
      <c r="AEM117" s="16">
        <v>-7.8300000000000002E-3</v>
      </c>
      <c r="AEN117" s="16">
        <v>4.7467166666666669</v>
      </c>
      <c r="AEO117" s="16">
        <v>1.70678</v>
      </c>
      <c r="AEP117" s="16">
        <v>0.46403</v>
      </c>
      <c r="AEQ117" s="16">
        <v>0.90527000000000002</v>
      </c>
      <c r="AER117" s="16">
        <v>0.89361999999999997</v>
      </c>
      <c r="AES117" s="16">
        <v>2.03688</v>
      </c>
      <c r="AET117" s="16">
        <v>-0.33883999999999997</v>
      </c>
      <c r="AEU117" s="16">
        <v>6.0124899999999997</v>
      </c>
      <c r="AEV117" s="16">
        <v>0.46672999999999998</v>
      </c>
      <c r="AEW117" s="16">
        <v>4.0329300000000003</v>
      </c>
      <c r="AEX117" s="16">
        <v>-0.74773999999999996</v>
      </c>
      <c r="AEY117" s="16">
        <v>1.55565</v>
      </c>
      <c r="AEZ117" s="16">
        <v>0.59931000000000001</v>
      </c>
      <c r="AFA117" s="16">
        <v>-0.78537000000000001</v>
      </c>
      <c r="AFB117" s="16">
        <v>6.2355</v>
      </c>
      <c r="AFC117" s="16">
        <v>0.80667</v>
      </c>
      <c r="AFD117" s="16">
        <v>4.4653499999999999</v>
      </c>
      <c r="AFE117" s="16">
        <v>1.0189299999999999</v>
      </c>
      <c r="AFF117" s="16">
        <v>0.38886999999999999</v>
      </c>
      <c r="AFG117" s="16">
        <v>0.35305999999999998</v>
      </c>
      <c r="AFH117" s="16">
        <v>5.4557099999999998</v>
      </c>
      <c r="AFI117" s="16">
        <v>0.17741000000000001</v>
      </c>
      <c r="AFJ117" s="16">
        <v>0.78552999999999995</v>
      </c>
      <c r="AFK117" s="16">
        <v>3.6021700000000001</v>
      </c>
      <c r="AFL117" s="16">
        <v>-0.25935999999999998</v>
      </c>
      <c r="AFM117" s="16">
        <v>0.28772999999999999</v>
      </c>
      <c r="AFN117" s="16">
        <v>0.47708</v>
      </c>
      <c r="AFO117" s="16">
        <v>2.5897199999999998</v>
      </c>
      <c r="AFP117" s="16">
        <v>2.35615</v>
      </c>
      <c r="AFQ117" s="16">
        <v>9.5710000000000003E-2</v>
      </c>
      <c r="AFR117" s="16">
        <v>2.8349700000000002</v>
      </c>
      <c r="AFS117" s="16">
        <v>5.5540799999999999</v>
      </c>
      <c r="AFT117" s="16">
        <v>-0.79252</v>
      </c>
      <c r="AFU117" s="16">
        <v>0.40971000000000002</v>
      </c>
      <c r="AFV117" s="16">
        <v>2.3580899999999998</v>
      </c>
      <c r="AFW117" s="16">
        <v>-0.69933000000000001</v>
      </c>
      <c r="AFX117" s="16">
        <v>0.69582999999999995</v>
      </c>
      <c r="AFY117" s="16">
        <v>0.97024999999999995</v>
      </c>
      <c r="AFZ117" s="16">
        <v>7.1629999999999999E-2</v>
      </c>
      <c r="AGA117" s="16">
        <v>2.53762</v>
      </c>
      <c r="AGB117" s="16">
        <v>1.80636</v>
      </c>
      <c r="AGC117" s="16">
        <v>7.3674400000000002</v>
      </c>
      <c r="AGD117" s="16">
        <v>3.5701200000000002</v>
      </c>
      <c r="AGE117" s="16">
        <v>3.30219</v>
      </c>
      <c r="AGF117" s="16">
        <v>2.0527899999999999</v>
      </c>
      <c r="AGG117" s="16">
        <v>0.74712999999999996</v>
      </c>
      <c r="AGH117" s="16">
        <v>1.23716</v>
      </c>
      <c r="AGI117" s="16">
        <v>-0.58660999999999996</v>
      </c>
      <c r="AGJ117" s="16">
        <v>1.07256</v>
      </c>
      <c r="AGK117" s="16">
        <v>2.0027300000000001</v>
      </c>
      <c r="AGL117" s="16">
        <v>4.8469899999999999</v>
      </c>
      <c r="AGM117" s="16">
        <v>2.4214000000000002</v>
      </c>
      <c r="AGN117" s="16">
        <v>0.66107000000000005</v>
      </c>
      <c r="AGO117" s="16">
        <v>-0.11953</v>
      </c>
      <c r="AGP117" s="16">
        <v>1.3706700000000001</v>
      </c>
      <c r="AGQ117" s="16">
        <v>3.36639</v>
      </c>
      <c r="AGR117" s="16">
        <v>3.4445700000000001</v>
      </c>
      <c r="AGS117" s="16">
        <v>0.54691000000000001</v>
      </c>
      <c r="AGT117" s="16">
        <v>0.85741999999999996</v>
      </c>
      <c r="AGU117" s="16">
        <v>2.6364899999999998</v>
      </c>
      <c r="AGV117" s="16">
        <v>1.0428900000000001</v>
      </c>
      <c r="AGW117" s="16">
        <v>3.3267699999999998</v>
      </c>
      <c r="AGX117" s="16">
        <v>2.8825099999999999</v>
      </c>
      <c r="AGY117" s="16">
        <v>0.50368999999999997</v>
      </c>
      <c r="AGZ117" s="16">
        <v>0.11882</v>
      </c>
      <c r="AHA117" s="16">
        <v>-0.32462999999999997</v>
      </c>
      <c r="AHB117" s="16">
        <v>4.2281199999999997</v>
      </c>
      <c r="AHC117" s="16">
        <v>1.91547</v>
      </c>
      <c r="AHD117" s="16">
        <v>0.19062000000000001</v>
      </c>
      <c r="AHE117" s="16">
        <v>1.3222799999999999</v>
      </c>
      <c r="AHF117" s="16">
        <v>-0.66720000000000002</v>
      </c>
      <c r="AHG117" s="16">
        <v>-0.14208999999999999</v>
      </c>
      <c r="AHH117" s="16">
        <v>0.51343000000000005</v>
      </c>
      <c r="AHI117" s="16">
        <v>1.2422299999999999</v>
      </c>
      <c r="AHJ117" s="16">
        <v>2.9763799999999998</v>
      </c>
      <c r="AHK117" s="16" t="s">
        <v>282</v>
      </c>
      <c r="AHL117" s="16" t="s">
        <v>282</v>
      </c>
      <c r="AHM117" s="16" t="s">
        <v>282</v>
      </c>
      <c r="AHN117" s="16" t="s">
        <v>282</v>
      </c>
      <c r="AHO117" s="16" t="s">
        <v>282</v>
      </c>
      <c r="AHP117" s="16" t="s">
        <v>282</v>
      </c>
      <c r="AHQ117" s="16" t="s">
        <v>282</v>
      </c>
      <c r="AHR117" s="16" t="s">
        <v>282</v>
      </c>
      <c r="AHS117" s="16" t="s">
        <v>282</v>
      </c>
      <c r="AHT117" s="16" t="s">
        <v>282</v>
      </c>
    </row>
    <row r="118" spans="1:904" x14ac:dyDescent="0.3">
      <c r="A118" s="16" t="s">
        <v>293</v>
      </c>
      <c r="B118" s="16">
        <v>0.26267000000000001</v>
      </c>
      <c r="C118" s="16">
        <v>2.1843499999999998</v>
      </c>
      <c r="D118" s="16">
        <v>1.1869050000000001</v>
      </c>
      <c r="E118" s="16">
        <v>-0.21676999999999999</v>
      </c>
      <c r="F118" s="16">
        <v>2.5841500000000002</v>
      </c>
      <c r="G118" s="16">
        <v>6.3457800000000004</v>
      </c>
      <c r="H118" s="16">
        <v>-0.43662000000000001</v>
      </c>
      <c r="I118" s="16">
        <v>4.0742500000000001</v>
      </c>
      <c r="J118" s="16">
        <v>1.7447300000000001</v>
      </c>
      <c r="K118" s="16">
        <v>0.27549000000000001</v>
      </c>
      <c r="L118" s="16">
        <v>1.1294</v>
      </c>
      <c r="M118" s="16">
        <v>1.9204399999999999</v>
      </c>
      <c r="N118" s="16">
        <v>4.5617999999999999</v>
      </c>
      <c r="O118" s="16">
        <v>2.4321899999999999</v>
      </c>
      <c r="P118" s="16">
        <v>2.02054</v>
      </c>
      <c r="Q118" s="16">
        <v>1.8877299999999999</v>
      </c>
      <c r="R118" s="16">
        <v>2.1760000000000002E-2</v>
      </c>
      <c r="S118" s="16">
        <v>7.6049499999999997</v>
      </c>
      <c r="T118" s="16">
        <v>5.5896499999999998</v>
      </c>
      <c r="U118" s="16">
        <v>0.99470000000000003</v>
      </c>
      <c r="V118" s="16">
        <v>1.06969</v>
      </c>
      <c r="W118" s="16">
        <v>3.29494</v>
      </c>
      <c r="X118" s="16">
        <v>-2.461E-2</v>
      </c>
      <c r="Y118" s="16">
        <v>2.8177099999999999</v>
      </c>
      <c r="Z118" s="16">
        <v>3.2397100000000001</v>
      </c>
      <c r="AA118" s="16">
        <v>4.2651199999999996</v>
      </c>
      <c r="AB118" s="16">
        <v>6.7804500000000001</v>
      </c>
      <c r="AC118" s="16">
        <v>0.43907000000000002</v>
      </c>
      <c r="AD118" s="16">
        <v>0.69799999999999995</v>
      </c>
      <c r="AE118" s="16">
        <v>2.5777600000000001</v>
      </c>
      <c r="AF118" s="16">
        <v>-0.75717000000000001</v>
      </c>
      <c r="AG118" s="16">
        <v>9.8799999999999999E-2</v>
      </c>
      <c r="AH118" s="16">
        <v>1.1832100000000001</v>
      </c>
      <c r="AI118" s="16">
        <v>0.19445999999999999</v>
      </c>
      <c r="AJ118" s="16">
        <v>2.3366099999999999</v>
      </c>
      <c r="AK118" s="16">
        <v>6.5584800000000003</v>
      </c>
      <c r="AL118" s="16">
        <v>-2.3981400000000002</v>
      </c>
      <c r="AM118" s="16">
        <v>0.19275</v>
      </c>
      <c r="AN118" s="16">
        <v>4.0482399999999998</v>
      </c>
      <c r="AO118" s="16">
        <v>4.0348499999999996</v>
      </c>
      <c r="AP118" s="16">
        <v>3.8300299999999998</v>
      </c>
      <c r="AQ118" s="16">
        <v>0.48238999999999999</v>
      </c>
      <c r="AR118" s="16">
        <v>0.15870999999999999</v>
      </c>
      <c r="AS118" s="16">
        <v>-0.34952</v>
      </c>
      <c r="AT118" s="16">
        <v>-0.47182000000000002</v>
      </c>
      <c r="AU118" s="16">
        <v>7.8844599999999998</v>
      </c>
      <c r="AV118" s="16">
        <v>1.4973000000000001</v>
      </c>
      <c r="AW118" s="16">
        <v>1.7291099999999999</v>
      </c>
      <c r="AX118" s="16">
        <v>1.38121</v>
      </c>
      <c r="AY118" s="16">
        <v>1.0947899999999999</v>
      </c>
      <c r="AZ118" s="16">
        <v>0.60650000000000004</v>
      </c>
      <c r="BA118" s="16">
        <v>5.0567500000000001</v>
      </c>
      <c r="BB118" s="16">
        <v>1.8853599999999999</v>
      </c>
      <c r="BC118" s="16">
        <v>-4.4450000000000003E-2</v>
      </c>
      <c r="BD118" s="16">
        <v>-0.48721999999999999</v>
      </c>
      <c r="BE118" s="16">
        <v>1.1213299999999999</v>
      </c>
      <c r="BF118" s="16">
        <v>6.5134650000000001</v>
      </c>
      <c r="BG118" s="16">
        <v>0.67113</v>
      </c>
      <c r="BH118" s="16">
        <v>3.7186599999999999</v>
      </c>
      <c r="BI118" s="16">
        <v>2.1248399999999998</v>
      </c>
      <c r="BJ118" s="16">
        <v>1.6177699999999999</v>
      </c>
      <c r="BK118" s="16">
        <v>7.14621</v>
      </c>
      <c r="BL118" s="16">
        <v>3.2577500000000001</v>
      </c>
      <c r="BM118" s="16">
        <v>1.18513</v>
      </c>
      <c r="BN118" s="16">
        <v>0.96079999999999999</v>
      </c>
      <c r="BO118" s="16">
        <v>8.8800000000000007E-3</v>
      </c>
      <c r="BP118" s="16">
        <v>1.8469899999999999</v>
      </c>
      <c r="BQ118" s="16">
        <v>3.76505</v>
      </c>
      <c r="BR118" s="16">
        <v>0.95859000000000005</v>
      </c>
      <c r="BS118" s="16">
        <v>3.3560699999999999</v>
      </c>
      <c r="BT118" s="16">
        <v>0.11146</v>
      </c>
      <c r="BU118" s="16">
        <v>1.266</v>
      </c>
      <c r="BV118" s="16">
        <v>0.63866999999999996</v>
      </c>
      <c r="BW118" s="16">
        <v>6.6582600000000003</v>
      </c>
      <c r="BX118" s="16">
        <v>7.5200000000000003E-2</v>
      </c>
      <c r="BY118" s="16">
        <v>4.7424600000000003</v>
      </c>
      <c r="BZ118" s="16">
        <v>0.88192999999999999</v>
      </c>
      <c r="CA118" s="16">
        <v>-0.55389999999999995</v>
      </c>
      <c r="CB118" s="16">
        <v>-0.13227</v>
      </c>
      <c r="CC118" s="16">
        <v>1.0817399999999999</v>
      </c>
      <c r="CD118" s="16">
        <v>0.39156000000000002</v>
      </c>
      <c r="CE118" s="16">
        <v>1.12845</v>
      </c>
      <c r="CF118" s="16">
        <v>3.6072099999999998</v>
      </c>
      <c r="CG118" s="16">
        <v>4.7240799999999998</v>
      </c>
      <c r="CH118" s="16">
        <v>-0.879</v>
      </c>
      <c r="CI118" s="16">
        <v>2.5010300000000001</v>
      </c>
      <c r="CJ118" s="16">
        <v>-0.15099000000000001</v>
      </c>
      <c r="CK118" s="16">
        <v>2.1211700000000002</v>
      </c>
      <c r="CL118" s="16">
        <v>4.5685900000000004</v>
      </c>
      <c r="CM118" s="16">
        <v>2.2567900000000001</v>
      </c>
      <c r="CN118" s="16">
        <v>1.79253</v>
      </c>
      <c r="CO118" s="16">
        <v>2.0581100000000001</v>
      </c>
      <c r="CP118" s="16">
        <v>-1.2015199999999999</v>
      </c>
      <c r="CQ118" s="16">
        <v>3.0992000000000002</v>
      </c>
      <c r="CR118" s="16">
        <v>8.0560200000000002</v>
      </c>
      <c r="CS118" s="16">
        <v>-0.22450000000000001</v>
      </c>
      <c r="CT118" s="16">
        <v>0.76563999999999999</v>
      </c>
      <c r="CU118" s="16">
        <v>-0.78568000000000005</v>
      </c>
      <c r="CV118" s="16">
        <v>1.9479500000000001</v>
      </c>
      <c r="CW118" s="16">
        <v>-1.23882</v>
      </c>
      <c r="CX118" s="16">
        <v>3.2359399999999998</v>
      </c>
      <c r="CY118" s="16">
        <v>3.6302099999999999</v>
      </c>
      <c r="CZ118" s="16">
        <v>0.14413999999999999</v>
      </c>
      <c r="DA118" s="16">
        <v>1.3099700000000001</v>
      </c>
      <c r="DB118" s="16">
        <v>-1.07121</v>
      </c>
      <c r="DC118" s="16">
        <v>1.0793299999999999</v>
      </c>
      <c r="DD118" s="16">
        <v>5.8646099999999999</v>
      </c>
      <c r="DE118" s="16">
        <v>2.24993</v>
      </c>
      <c r="DF118" s="16">
        <v>5.0061200000000001</v>
      </c>
      <c r="DG118" s="16">
        <v>3.1746300000000001</v>
      </c>
      <c r="DH118" s="16">
        <v>3.9769100000000002</v>
      </c>
      <c r="DI118" s="16">
        <v>2.6009500000000001</v>
      </c>
      <c r="DJ118" s="16">
        <v>4.0240099999999996</v>
      </c>
      <c r="DK118" s="16">
        <v>6.0565199999999999</v>
      </c>
      <c r="DL118" s="16">
        <v>2.44116</v>
      </c>
      <c r="DM118" s="16">
        <v>1.5638700000000001</v>
      </c>
      <c r="DN118" s="16">
        <v>4.7725900000000001</v>
      </c>
      <c r="DO118" s="16">
        <v>6.8060000000000009E-2</v>
      </c>
      <c r="DP118" s="16">
        <v>1.44611</v>
      </c>
      <c r="DQ118" s="16">
        <v>-0.32794000000000001</v>
      </c>
      <c r="DR118" s="16">
        <v>2.2155800000000001</v>
      </c>
      <c r="DS118" s="16">
        <v>0.38582</v>
      </c>
      <c r="DT118" s="16">
        <v>3.18662</v>
      </c>
      <c r="DU118" s="16">
        <v>0.20938000000000001</v>
      </c>
      <c r="DV118" s="16">
        <v>2.6569199999999999</v>
      </c>
      <c r="DW118" s="16">
        <v>0.52634000000000003</v>
      </c>
      <c r="DX118" s="16">
        <v>4.91181</v>
      </c>
      <c r="DY118" s="16">
        <v>-2.02162</v>
      </c>
      <c r="DZ118" s="16">
        <v>-0.74629000000000001</v>
      </c>
      <c r="EA118" s="16">
        <v>1.93662</v>
      </c>
      <c r="EB118" s="16">
        <v>2.37195</v>
      </c>
      <c r="EC118" s="16">
        <v>9.0442599999999995</v>
      </c>
      <c r="ED118" s="16">
        <v>1.5486800000000001</v>
      </c>
      <c r="EE118" s="16">
        <v>4.8982799999999997</v>
      </c>
      <c r="EF118" s="16">
        <v>1.97088</v>
      </c>
      <c r="EG118" s="16">
        <v>2.8242799999999999</v>
      </c>
      <c r="EH118" s="16">
        <v>6.41622</v>
      </c>
      <c r="EI118" s="16">
        <v>5.9755700000000003</v>
      </c>
      <c r="EJ118" s="16">
        <v>3.9782600000000001</v>
      </c>
      <c r="EK118" s="16">
        <v>4.4900200000000003</v>
      </c>
      <c r="EL118" s="16">
        <v>4.8778499999999996</v>
      </c>
      <c r="EM118" s="16">
        <v>8.5412999999999997</v>
      </c>
      <c r="EN118" s="16">
        <v>1.9435199999999999</v>
      </c>
      <c r="EO118" s="16">
        <v>1.07986</v>
      </c>
      <c r="EP118" s="16">
        <v>9.887E-2</v>
      </c>
      <c r="EQ118" s="16">
        <v>8.5768699999999995</v>
      </c>
      <c r="ER118" s="16">
        <v>8.2442200000000003</v>
      </c>
      <c r="ES118" s="16">
        <v>6.5563399999999996</v>
      </c>
      <c r="ET118" s="16">
        <v>0.85911999999999999</v>
      </c>
      <c r="EU118" s="16">
        <v>4.1339899999999998</v>
      </c>
      <c r="EV118" s="16">
        <v>-1.6989300000000001</v>
      </c>
      <c r="EW118" s="16">
        <v>3.07674</v>
      </c>
      <c r="EX118" s="16">
        <v>-0.30491000000000001</v>
      </c>
      <c r="EY118" s="16">
        <v>-0.23430999999999999</v>
      </c>
      <c r="EZ118" s="16">
        <v>2.4479099999999998</v>
      </c>
      <c r="FA118" s="16">
        <v>6.2423999999999999</v>
      </c>
      <c r="FB118" s="16">
        <v>0.73992000000000002</v>
      </c>
      <c r="FC118" s="16">
        <v>1.4003266666666667</v>
      </c>
      <c r="FD118" s="16">
        <v>4.7322499999999996</v>
      </c>
      <c r="FE118" s="16">
        <v>-1.20228</v>
      </c>
      <c r="FF118" s="16">
        <v>5.28233</v>
      </c>
      <c r="FG118" s="16">
        <v>3.18363</v>
      </c>
      <c r="FH118" s="16">
        <v>4.2115200000000002</v>
      </c>
      <c r="FI118" s="16">
        <v>4.0095299999999998</v>
      </c>
      <c r="FJ118" s="16">
        <v>2.53511</v>
      </c>
      <c r="FK118" s="16">
        <v>0.22045000000000001</v>
      </c>
      <c r="FL118" s="16">
        <v>8.4648199999999996</v>
      </c>
      <c r="FM118" s="16">
        <v>1.37466</v>
      </c>
      <c r="FN118" s="16">
        <v>7.9359500000000001</v>
      </c>
      <c r="FO118" s="16">
        <v>1.8416699999999999</v>
      </c>
      <c r="FP118" s="16">
        <v>-0.58130000000000004</v>
      </c>
      <c r="FQ118" s="16">
        <v>1.1447700000000001</v>
      </c>
      <c r="FR118" s="16">
        <v>3.4254199999999999</v>
      </c>
      <c r="FS118" s="16">
        <v>0.10901</v>
      </c>
      <c r="FT118" s="16">
        <v>1.97157</v>
      </c>
      <c r="FU118" s="16">
        <v>1.6972499999999999</v>
      </c>
      <c r="FV118" s="16">
        <v>3.9558399999999998</v>
      </c>
      <c r="FW118" s="16">
        <v>0.44042999999999999</v>
      </c>
      <c r="FX118" s="16">
        <v>1.48506</v>
      </c>
      <c r="FY118" s="16">
        <v>1.7404299999999999</v>
      </c>
      <c r="FZ118" s="16">
        <v>1.47515</v>
      </c>
      <c r="GA118" s="16">
        <v>4.4376600000000002</v>
      </c>
      <c r="GB118" s="16">
        <v>1.1221300000000001</v>
      </c>
      <c r="GC118" s="16">
        <v>0.67135</v>
      </c>
      <c r="GD118" s="16">
        <v>1.82395</v>
      </c>
      <c r="GE118" s="16">
        <v>2.0120100000000001</v>
      </c>
      <c r="GF118" s="16">
        <v>3.0782500000000002</v>
      </c>
      <c r="GG118" s="16">
        <v>9.93323</v>
      </c>
      <c r="GH118" s="16">
        <v>2.6435</v>
      </c>
      <c r="GI118" s="16">
        <v>-6.0990000000000003E-2</v>
      </c>
      <c r="GJ118" s="16">
        <v>1.0559000000000001</v>
      </c>
      <c r="GK118" s="16">
        <v>-0.44520999999999999</v>
      </c>
      <c r="GL118" s="16">
        <v>6.0937599999999996</v>
      </c>
      <c r="GM118" s="16">
        <v>6.6507199999999997</v>
      </c>
      <c r="GN118" s="16">
        <v>4.3025099999999998</v>
      </c>
      <c r="GO118" s="16">
        <v>2.3774199999999999</v>
      </c>
      <c r="GP118" s="16">
        <v>-0.29213</v>
      </c>
      <c r="GQ118" s="16">
        <v>-0.55408999999999997</v>
      </c>
      <c r="GR118" s="16">
        <v>-0.14360000000000001</v>
      </c>
      <c r="GS118" s="16">
        <v>8.6010799999999996</v>
      </c>
      <c r="GT118" s="16">
        <v>7.8473899999999999</v>
      </c>
      <c r="GU118" s="16">
        <v>-0.74609000000000003</v>
      </c>
      <c r="GV118" s="16">
        <v>2.7751100000000002</v>
      </c>
      <c r="GW118" s="16">
        <v>0.3725</v>
      </c>
      <c r="GX118" s="16">
        <v>0.70489999999999997</v>
      </c>
      <c r="GY118" s="16">
        <v>0.79376000000000002</v>
      </c>
      <c r="GZ118" s="16">
        <v>-1.7967500000000001</v>
      </c>
      <c r="HA118" s="16">
        <v>0.62749999999999995</v>
      </c>
      <c r="HB118" s="16">
        <v>4.7819099999999999</v>
      </c>
      <c r="HC118" s="16">
        <v>2.5352999999999999</v>
      </c>
      <c r="HD118" s="16">
        <v>3.6572249999999999</v>
      </c>
      <c r="HE118" s="16">
        <v>4.3405899999999997</v>
      </c>
      <c r="HF118" s="16">
        <v>-1.3912599999999999</v>
      </c>
      <c r="HG118" s="16">
        <v>6.9882900000000001</v>
      </c>
      <c r="HH118" s="16">
        <v>2.29759</v>
      </c>
      <c r="HI118" s="16">
        <v>0.47844999999999999</v>
      </c>
      <c r="HJ118" s="16">
        <v>-1.3600300000000001</v>
      </c>
      <c r="HK118" s="16">
        <v>5.7611999999999997</v>
      </c>
      <c r="HL118" s="16">
        <v>-9.4039999999999999E-2</v>
      </c>
      <c r="HM118" s="16">
        <v>2.0613100000000002</v>
      </c>
      <c r="HN118" s="16">
        <v>0.2276</v>
      </c>
      <c r="HO118" s="16">
        <v>5.9275200000000003</v>
      </c>
      <c r="HP118" s="16">
        <v>1.9978899999999999</v>
      </c>
      <c r="HQ118" s="16">
        <v>3.8921899999999998</v>
      </c>
      <c r="HR118" s="16">
        <v>4.3061100000000003</v>
      </c>
      <c r="HS118" s="16">
        <v>0.15790999999999999</v>
      </c>
      <c r="HT118" s="16">
        <v>1.58988</v>
      </c>
      <c r="HU118" s="16">
        <v>1.52336</v>
      </c>
      <c r="HV118" s="16">
        <v>0.49703000000000003</v>
      </c>
      <c r="HW118" s="16">
        <v>4.2214400000000003</v>
      </c>
      <c r="HX118" s="16">
        <v>1.6930000000000001E-2</v>
      </c>
      <c r="HY118" s="16">
        <v>-9.7799999999999998E-2</v>
      </c>
      <c r="HZ118" s="16">
        <v>6.5284249999999995</v>
      </c>
      <c r="IA118" s="16">
        <v>0.22947999999999999</v>
      </c>
      <c r="IB118" s="16">
        <v>2.0716100000000002</v>
      </c>
      <c r="IC118" s="16">
        <v>2.9546299999999999</v>
      </c>
      <c r="ID118" s="16">
        <v>1.8859300000000001</v>
      </c>
      <c r="IE118" s="16">
        <v>2.0229200000000001</v>
      </c>
      <c r="IF118" s="16">
        <v>2.5909499999999999</v>
      </c>
      <c r="IG118" s="16">
        <v>3.71713</v>
      </c>
      <c r="IH118" s="16">
        <v>-0.75253000000000003</v>
      </c>
      <c r="II118" s="16">
        <v>6.7694299999999998</v>
      </c>
      <c r="IJ118" s="16">
        <v>6.67279</v>
      </c>
      <c r="IK118" s="16">
        <v>0.89366999999999996</v>
      </c>
      <c r="IL118" s="16">
        <v>5.1446399999999999</v>
      </c>
      <c r="IM118" s="16">
        <v>1.82558</v>
      </c>
      <c r="IN118" s="16">
        <v>-0.82111999999999996</v>
      </c>
      <c r="IO118" s="16">
        <v>3.3683999999999998</v>
      </c>
      <c r="IP118" s="16">
        <v>2.6526999999999998</v>
      </c>
      <c r="IQ118" s="16">
        <v>0.27434999999999998</v>
      </c>
      <c r="IR118" s="16">
        <v>-0.86814999999999998</v>
      </c>
      <c r="IS118" s="16">
        <v>3.60093</v>
      </c>
      <c r="IT118" s="16">
        <v>3.50786</v>
      </c>
      <c r="IU118" s="16">
        <v>6.8122400000000001</v>
      </c>
      <c r="IV118" s="16">
        <v>2.5011999999999999</v>
      </c>
      <c r="IW118" s="16">
        <v>6.4380199999999999</v>
      </c>
      <c r="IX118" s="16">
        <v>2.6903199999999998</v>
      </c>
      <c r="IY118" s="16">
        <v>4.1068199999999999</v>
      </c>
      <c r="IZ118" s="16">
        <v>1.1163700000000001</v>
      </c>
      <c r="JA118" s="16">
        <v>1.6392500000000001</v>
      </c>
      <c r="JB118" s="16">
        <v>8.3345599999999997</v>
      </c>
      <c r="JC118" s="16">
        <v>0.61997999999999998</v>
      </c>
      <c r="JD118" s="16">
        <v>0.76100999999999996</v>
      </c>
      <c r="JE118" s="16">
        <v>-3.5490000000000001E-2</v>
      </c>
      <c r="JF118" s="16">
        <v>6.5389299999999997</v>
      </c>
      <c r="JG118" s="16">
        <v>2.8471799999999998</v>
      </c>
      <c r="JH118" s="16">
        <v>0.4037</v>
      </c>
      <c r="JI118" s="16">
        <v>2.5249899999999998</v>
      </c>
      <c r="JJ118" s="16">
        <v>4.0121099999999998</v>
      </c>
      <c r="JK118" s="16">
        <v>1.06172</v>
      </c>
      <c r="JL118" s="16">
        <v>0.15440000000000001</v>
      </c>
      <c r="JM118" s="16">
        <v>5.1677299999999997</v>
      </c>
      <c r="JN118" s="16">
        <v>9.2141099999999998</v>
      </c>
      <c r="JO118" s="16">
        <v>0.12529000000000001</v>
      </c>
      <c r="JP118" s="16">
        <v>0.41667999999999999</v>
      </c>
      <c r="JQ118" s="16">
        <v>2.7559100000000001</v>
      </c>
      <c r="JR118" s="16">
        <v>0.48949999999999999</v>
      </c>
      <c r="JS118" s="16">
        <v>4.2175799999999999</v>
      </c>
      <c r="JT118" s="16">
        <v>1.9681900000000001</v>
      </c>
      <c r="JU118" s="16">
        <v>0.93825000000000003</v>
      </c>
      <c r="JV118" s="16">
        <v>7.2615400000000001</v>
      </c>
      <c r="JW118" s="16">
        <v>3.0301</v>
      </c>
      <c r="JX118" s="16">
        <v>1.0699399999999999</v>
      </c>
      <c r="JY118" s="16">
        <v>1.87504</v>
      </c>
      <c r="JZ118" s="16">
        <v>-0.12256</v>
      </c>
      <c r="KA118" s="16">
        <v>0.78903000000000001</v>
      </c>
      <c r="KB118" s="16">
        <v>2.3437899999999998</v>
      </c>
      <c r="KC118" s="16">
        <v>7.9144699999999997</v>
      </c>
      <c r="KD118" s="16">
        <v>4.0952400000000004</v>
      </c>
      <c r="KE118" s="16">
        <v>0.16292999999999999</v>
      </c>
      <c r="KF118" s="16">
        <v>-0.96228000000000002</v>
      </c>
      <c r="KG118" s="16">
        <v>1.62598</v>
      </c>
      <c r="KH118" s="16">
        <v>9.3007899999999992</v>
      </c>
      <c r="KI118" s="16">
        <v>0.36612</v>
      </c>
      <c r="KJ118" s="16">
        <v>2.4096199999999999</v>
      </c>
      <c r="KK118" s="16">
        <v>5.8722399999999997</v>
      </c>
      <c r="KL118" s="16">
        <v>2.75434</v>
      </c>
      <c r="KM118" s="16">
        <v>1.7745899999999999</v>
      </c>
      <c r="KN118" s="16">
        <v>0.82347999999999999</v>
      </c>
      <c r="KO118" s="16">
        <v>3.4143300000000001</v>
      </c>
      <c r="KP118" s="16">
        <v>1.51708</v>
      </c>
      <c r="KQ118" s="16">
        <v>3.3447900000000002</v>
      </c>
      <c r="KR118" s="16">
        <v>1.20692</v>
      </c>
      <c r="KS118" s="16">
        <v>-0.79545999999999994</v>
      </c>
      <c r="KT118" s="16">
        <v>-1.2420199999999999</v>
      </c>
      <c r="KU118" s="16">
        <v>8.1482749999999999</v>
      </c>
      <c r="KV118" s="16">
        <v>3.9900500000000001</v>
      </c>
      <c r="KW118" s="16">
        <v>2.7985500000000001</v>
      </c>
      <c r="KX118" s="16">
        <v>0.30203999999999998</v>
      </c>
      <c r="KY118" s="16">
        <v>0.63946999999999998</v>
      </c>
      <c r="KZ118" s="16">
        <v>6.8538600000000001</v>
      </c>
      <c r="LA118" s="16">
        <v>3.5754999999999999</v>
      </c>
      <c r="LB118" s="16">
        <v>0.62322</v>
      </c>
      <c r="LC118" s="16">
        <v>4.8944200000000002</v>
      </c>
      <c r="LD118" s="16">
        <v>1.2685550000000001</v>
      </c>
      <c r="LE118" s="16">
        <v>2.4225300000000001</v>
      </c>
      <c r="LF118" s="16">
        <v>1.3515200000000001</v>
      </c>
      <c r="LG118" s="16">
        <v>0.35660999999999998</v>
      </c>
      <c r="LH118" s="16">
        <v>-0.32433000000000001</v>
      </c>
      <c r="LI118" s="16">
        <v>-2.189E-2</v>
      </c>
      <c r="LJ118" s="16">
        <v>0.47356999999999999</v>
      </c>
      <c r="LK118" s="16">
        <v>-1.1719200000000001</v>
      </c>
      <c r="LL118" s="16">
        <v>2.0821999999999998</v>
      </c>
      <c r="LM118" s="16">
        <v>0.91044999999999998</v>
      </c>
      <c r="LN118" s="16">
        <v>1.42665</v>
      </c>
      <c r="LO118" s="16">
        <v>2.3863799999999999</v>
      </c>
      <c r="LP118" s="16">
        <v>2.9256899999999999</v>
      </c>
      <c r="LQ118" s="16">
        <v>0.17085</v>
      </c>
      <c r="LR118" s="16">
        <v>2.2402199999999999</v>
      </c>
      <c r="LS118" s="16">
        <v>0.39435999999999999</v>
      </c>
      <c r="LT118" s="16">
        <v>4.2257699999999998</v>
      </c>
      <c r="LU118" s="16">
        <v>1.40177</v>
      </c>
      <c r="LV118" s="16">
        <v>5.8245199999999997</v>
      </c>
      <c r="LW118" s="16">
        <v>4.6818200000000001</v>
      </c>
      <c r="LX118" s="16">
        <v>1.04698</v>
      </c>
      <c r="LY118" s="16">
        <v>4.9664200000000003</v>
      </c>
      <c r="LZ118" s="16">
        <v>-6.8890000000000007E-2</v>
      </c>
      <c r="MA118" s="16">
        <v>-0.10929999999999999</v>
      </c>
      <c r="MB118" s="16">
        <v>8.3548299999999998</v>
      </c>
      <c r="MC118" s="16">
        <v>1.23434</v>
      </c>
      <c r="MD118" s="16">
        <v>2.0102699999999998</v>
      </c>
      <c r="ME118" s="16">
        <v>0.32212000000000002</v>
      </c>
      <c r="MF118" s="16">
        <v>5.7505899999999999</v>
      </c>
      <c r="MG118" s="16">
        <v>3.28539</v>
      </c>
      <c r="MH118" s="16">
        <v>0.97833000000000003</v>
      </c>
      <c r="MI118" s="16">
        <v>8.2159999999999997E-2</v>
      </c>
      <c r="MJ118" s="16">
        <v>3.5430000000000003E-2</v>
      </c>
      <c r="MK118" s="16">
        <v>3.2604799999999998</v>
      </c>
      <c r="ML118" s="16">
        <v>4.0147700000000004</v>
      </c>
      <c r="MM118" s="16">
        <v>2.7129799999999999</v>
      </c>
      <c r="MN118" s="16">
        <v>1.9658899999999999</v>
      </c>
      <c r="MO118" s="16">
        <v>3.2368100000000002</v>
      </c>
      <c r="MP118" s="16">
        <v>2.96835</v>
      </c>
      <c r="MQ118" s="16">
        <v>-0.67059999999999997</v>
      </c>
      <c r="MR118" s="16">
        <v>3.9570799999999999</v>
      </c>
      <c r="MS118" s="16">
        <v>6.0517700000000003</v>
      </c>
      <c r="MT118" s="16">
        <v>2.9125299999999998</v>
      </c>
      <c r="MU118" s="16">
        <v>1.08046</v>
      </c>
      <c r="MV118" s="16">
        <v>2.4982500000000001</v>
      </c>
      <c r="MW118" s="16">
        <v>1.75024</v>
      </c>
      <c r="MX118" s="16">
        <v>-1.11077</v>
      </c>
      <c r="MY118" s="16">
        <v>3.4765100000000002</v>
      </c>
      <c r="MZ118" s="16">
        <v>0.54144999999999999</v>
      </c>
      <c r="NA118" s="16">
        <v>6.89405</v>
      </c>
      <c r="NB118" s="16">
        <v>5.31698</v>
      </c>
      <c r="NC118" s="16">
        <v>-1.39073</v>
      </c>
      <c r="ND118" s="16">
        <v>2.2649400000000002</v>
      </c>
      <c r="NE118" s="16">
        <v>0.95050000000000001</v>
      </c>
      <c r="NF118" s="16">
        <v>1.63819</v>
      </c>
      <c r="NG118" s="16">
        <v>0.25472</v>
      </c>
      <c r="NH118" s="16">
        <v>4.5908800000000003</v>
      </c>
      <c r="NI118" s="16">
        <v>1.22984</v>
      </c>
      <c r="NJ118" s="16">
        <v>2.1705299999999998</v>
      </c>
      <c r="NK118" s="16">
        <v>0.67010999999999998</v>
      </c>
      <c r="NL118" s="16">
        <v>-0.34540999999999999</v>
      </c>
      <c r="NM118" s="16">
        <v>1.0701400000000001</v>
      </c>
      <c r="NN118" s="16">
        <v>9.2800000000000001E-3</v>
      </c>
      <c r="NO118" s="16">
        <v>0.49503000000000003</v>
      </c>
      <c r="NP118" s="16">
        <v>-2.0456300000000001</v>
      </c>
      <c r="NQ118" s="16">
        <v>-0.40409</v>
      </c>
      <c r="NR118" s="16">
        <v>3.9610500000000002</v>
      </c>
      <c r="NS118" s="16">
        <v>4.1385100000000001</v>
      </c>
      <c r="NT118" s="16">
        <v>2.8324400000000001</v>
      </c>
      <c r="NU118" s="16">
        <v>4.3563499999999999</v>
      </c>
      <c r="NV118" s="16">
        <v>2.9211200000000002</v>
      </c>
      <c r="NW118" s="16">
        <v>0.68888000000000005</v>
      </c>
      <c r="NX118" s="16">
        <v>-0.67286999999999997</v>
      </c>
      <c r="NY118" s="16">
        <v>5.0151399999999997</v>
      </c>
      <c r="NZ118" s="16">
        <v>2.4638900000000001</v>
      </c>
      <c r="OA118" s="16">
        <v>2.0415700000000001</v>
      </c>
      <c r="OB118" s="16">
        <v>5.2735700000000003</v>
      </c>
      <c r="OC118" s="16">
        <v>0.68827000000000005</v>
      </c>
      <c r="OD118" s="16">
        <v>1.3702000000000001</v>
      </c>
      <c r="OE118" s="16">
        <v>4.9090199999999999</v>
      </c>
      <c r="OF118" s="16">
        <v>0.46390500000000001</v>
      </c>
      <c r="OG118" s="16">
        <v>1.55586</v>
      </c>
      <c r="OH118" s="16">
        <v>-0.83916999999999997</v>
      </c>
      <c r="OI118" s="16">
        <v>0.19324</v>
      </c>
      <c r="OJ118" s="16">
        <v>1.1640699999999999</v>
      </c>
      <c r="OK118" s="16">
        <v>-0.48099999999999998</v>
      </c>
      <c r="OL118" s="16">
        <v>0.78083999999999998</v>
      </c>
      <c r="OM118" s="16">
        <v>4.3238599999999998</v>
      </c>
      <c r="ON118" s="16">
        <v>-1.0861400000000001</v>
      </c>
      <c r="OO118" s="16">
        <v>4.3562700000000003</v>
      </c>
      <c r="OP118" s="16">
        <v>0.30625999999999998</v>
      </c>
      <c r="OQ118" s="16">
        <v>0.63292999999999999</v>
      </c>
      <c r="OR118" s="16">
        <v>4.2410899999999998</v>
      </c>
      <c r="OS118" s="16">
        <v>1.35934</v>
      </c>
      <c r="OT118" s="16">
        <v>0.99817</v>
      </c>
      <c r="OU118" s="16">
        <v>0.89646000000000003</v>
      </c>
      <c r="OV118" s="16">
        <v>2.11531</v>
      </c>
      <c r="OW118" s="16">
        <v>-1.05287</v>
      </c>
      <c r="OX118" s="16">
        <v>-0.12886</v>
      </c>
      <c r="OY118" s="16">
        <v>3.55341</v>
      </c>
      <c r="OZ118" s="16">
        <v>-0.94340000000000002</v>
      </c>
      <c r="PA118" s="16">
        <v>0.23929</v>
      </c>
      <c r="PB118" s="16">
        <v>-0.40558</v>
      </c>
      <c r="PC118" s="16">
        <v>-7.3499999999999996E-2</v>
      </c>
      <c r="PD118" s="16">
        <v>2.44116</v>
      </c>
      <c r="PE118" s="16">
        <v>1.1258699999999999</v>
      </c>
      <c r="PF118" s="16">
        <v>1.61673</v>
      </c>
      <c r="PG118" s="16">
        <v>0.98395999999999995</v>
      </c>
      <c r="PH118" s="16">
        <v>2.4775</v>
      </c>
      <c r="PI118" s="16">
        <v>7.3449299999999997</v>
      </c>
      <c r="PJ118" s="16">
        <v>0.93020999999999998</v>
      </c>
      <c r="PK118" s="16">
        <v>2.7273100000000001</v>
      </c>
      <c r="PL118" s="16">
        <v>-0.13158</v>
      </c>
      <c r="PM118" s="16">
        <v>1.8259099999999999</v>
      </c>
      <c r="PN118" s="16">
        <v>1.2763800000000001</v>
      </c>
      <c r="PO118" s="16">
        <v>5.5706600000000002</v>
      </c>
      <c r="PP118" s="16">
        <v>6.0998650000000003</v>
      </c>
      <c r="PQ118" s="16">
        <v>6.7544500000000003</v>
      </c>
      <c r="PR118" s="16">
        <v>0.75027999999999995</v>
      </c>
      <c r="PS118" s="16">
        <v>-0.90422000000000002</v>
      </c>
      <c r="PT118" s="16">
        <v>6.9807399999999999</v>
      </c>
      <c r="PU118" s="16">
        <v>0.50663000000000002</v>
      </c>
      <c r="PV118" s="16">
        <v>-1.3970400000000001</v>
      </c>
      <c r="PW118" s="16">
        <v>6.2042000000000002</v>
      </c>
      <c r="PX118" s="16">
        <v>-0.17136999999999999</v>
      </c>
      <c r="PY118" s="16">
        <v>-1.5020500000000001</v>
      </c>
      <c r="PZ118" s="16">
        <v>0.79530999999999996</v>
      </c>
      <c r="QA118" s="16">
        <v>-0.70770999999999995</v>
      </c>
      <c r="QB118" s="16">
        <v>-0.1757</v>
      </c>
      <c r="QC118" s="16">
        <v>6.0701450000000001</v>
      </c>
      <c r="QD118" s="16">
        <v>4.5305600000000004</v>
      </c>
      <c r="QE118" s="16">
        <v>-0.83335000000000004</v>
      </c>
      <c r="QF118" s="16">
        <v>6.0106599999999997</v>
      </c>
      <c r="QG118" s="16">
        <v>0.29619000000000001</v>
      </c>
      <c r="QH118" s="16">
        <v>0.93496999999999997</v>
      </c>
      <c r="QI118" s="16">
        <v>1.0499700000000001</v>
      </c>
      <c r="QJ118" s="16">
        <v>4.2327599999999999</v>
      </c>
      <c r="QK118" s="16">
        <v>3.06352</v>
      </c>
      <c r="QL118" s="16">
        <v>2.6514000000000002</v>
      </c>
      <c r="QM118" s="16">
        <v>-0.97809000000000001</v>
      </c>
      <c r="QN118" s="16">
        <v>-0.14732000000000001</v>
      </c>
      <c r="QO118" s="16">
        <v>1.6712800000000001</v>
      </c>
      <c r="QP118" s="16">
        <v>2.9320400000000002</v>
      </c>
      <c r="QQ118" s="16">
        <v>0.79825999999999997</v>
      </c>
      <c r="QR118" s="16">
        <v>1.5167299999999999</v>
      </c>
      <c r="QS118" s="16">
        <v>2.6800799999999998</v>
      </c>
      <c r="QT118" s="16">
        <v>4.2485099999999996</v>
      </c>
      <c r="QU118" s="16">
        <v>7.4613800000000001</v>
      </c>
      <c r="QV118" s="16">
        <v>3.0339299999999998</v>
      </c>
      <c r="QW118" s="16">
        <v>-0.81154000000000004</v>
      </c>
      <c r="QX118" s="16">
        <v>5.00427</v>
      </c>
      <c r="QY118" s="16">
        <v>1.30369</v>
      </c>
      <c r="QZ118" s="16">
        <v>6.4114500000000003</v>
      </c>
      <c r="RA118" s="16">
        <v>-0.79066000000000003</v>
      </c>
      <c r="RB118" s="16">
        <v>2.02475</v>
      </c>
      <c r="RC118" s="16">
        <v>-0.58043999999999996</v>
      </c>
      <c r="RD118" s="16">
        <v>2.5634299999999999</v>
      </c>
      <c r="RE118" s="16">
        <v>-0.52337999999999996</v>
      </c>
      <c r="RF118" s="16">
        <v>-0.39900999999999998</v>
      </c>
      <c r="RG118" s="16">
        <v>-0.54388000000000003</v>
      </c>
      <c r="RH118" s="16">
        <v>1.1313200000000001</v>
      </c>
      <c r="RI118" s="16">
        <v>0.16791</v>
      </c>
      <c r="RJ118" s="16">
        <v>-0.14146</v>
      </c>
      <c r="RK118" s="16">
        <v>0.43002000000000001</v>
      </c>
      <c r="RL118" s="16">
        <v>2.71557</v>
      </c>
      <c r="RM118" s="16">
        <v>2.7623500000000001</v>
      </c>
      <c r="RN118" s="16">
        <v>-0.10047</v>
      </c>
      <c r="RO118" s="16">
        <v>4.4588200000000002</v>
      </c>
      <c r="RP118" s="16">
        <v>1.49576</v>
      </c>
      <c r="RQ118" s="16">
        <v>3.3796300000000001</v>
      </c>
      <c r="RR118" s="16">
        <v>3.2698900000000002</v>
      </c>
      <c r="RS118" s="16">
        <v>1.10571</v>
      </c>
      <c r="RT118" s="16">
        <v>6.2858000000000001</v>
      </c>
      <c r="RU118" s="16">
        <v>0.33554</v>
      </c>
      <c r="RV118" s="16">
        <v>4.6591500000000003</v>
      </c>
      <c r="RW118" s="16">
        <v>-1.1024799999999999</v>
      </c>
      <c r="RX118" s="16">
        <v>1.34351</v>
      </c>
      <c r="RY118" s="16">
        <v>4.6292999999999997</v>
      </c>
      <c r="RZ118" s="16">
        <v>0.78349000000000002</v>
      </c>
      <c r="SA118" s="16">
        <v>1.89767</v>
      </c>
      <c r="SB118" s="16">
        <v>-0.30665999999999999</v>
      </c>
      <c r="SC118" s="16">
        <v>6.4106500000000004</v>
      </c>
      <c r="SD118" s="16">
        <v>0.89246000000000003</v>
      </c>
      <c r="SE118" s="16">
        <v>1.65141</v>
      </c>
      <c r="SF118" s="16">
        <v>1.9946999999999999</v>
      </c>
      <c r="SG118" s="16">
        <v>0.22441</v>
      </c>
      <c r="SH118" s="16">
        <v>1.7300599999999999</v>
      </c>
      <c r="SI118" s="16">
        <v>0.44064999999999999</v>
      </c>
      <c r="SJ118" s="16">
        <v>1.51112</v>
      </c>
      <c r="SK118" s="16">
        <v>2.1552799999999999</v>
      </c>
      <c r="SL118" s="16">
        <v>1.12287</v>
      </c>
      <c r="SM118" s="16">
        <v>5.7728200000000003</v>
      </c>
      <c r="SN118" s="16">
        <v>3.6209999999999999E-2</v>
      </c>
      <c r="SO118" s="16">
        <v>0.58865000000000001</v>
      </c>
      <c r="SP118" s="16">
        <v>1.5775999999999999</v>
      </c>
      <c r="SQ118" s="16">
        <v>1.33362</v>
      </c>
      <c r="SR118" s="16">
        <v>4.1389100000000001</v>
      </c>
      <c r="SS118" s="16">
        <v>2.93553</v>
      </c>
      <c r="ST118" s="16">
        <v>0.96921000000000002</v>
      </c>
      <c r="SU118" s="16">
        <v>0.94313999999999998</v>
      </c>
      <c r="SV118" s="16">
        <v>0.58199999999999996</v>
      </c>
      <c r="SW118" s="16">
        <v>0.22556000000000001</v>
      </c>
      <c r="SX118" s="16">
        <v>4.4064699999999997</v>
      </c>
      <c r="SY118" s="16">
        <v>1.4581500000000001</v>
      </c>
      <c r="SZ118" s="16">
        <v>4.0759999999999998E-2</v>
      </c>
      <c r="TA118" s="16">
        <v>7.8305000000000013E-2</v>
      </c>
      <c r="TB118" s="16">
        <v>0.75295000000000001</v>
      </c>
      <c r="TC118" s="16">
        <v>2.2276600000000002</v>
      </c>
      <c r="TD118" s="16">
        <v>1.38134</v>
      </c>
      <c r="TE118" s="16">
        <v>-0.37042999999999998</v>
      </c>
      <c r="TF118" s="16">
        <v>1.22794</v>
      </c>
      <c r="TG118" s="16">
        <v>4.93567</v>
      </c>
      <c r="TH118" s="16">
        <v>2.2951600000000001</v>
      </c>
      <c r="TI118" s="16">
        <v>5.2848100000000002</v>
      </c>
      <c r="TJ118" s="16">
        <v>1.25339</v>
      </c>
      <c r="TK118" s="16">
        <v>-7.8770000000000007E-2</v>
      </c>
      <c r="TL118" s="16">
        <v>0.66944999999999999</v>
      </c>
      <c r="TM118" s="16">
        <v>4.2778400000000003</v>
      </c>
      <c r="TN118" s="16">
        <v>5.1644300000000003</v>
      </c>
      <c r="TO118" s="16">
        <v>-0.55273000000000005</v>
      </c>
      <c r="TP118" s="16">
        <v>4.3870800000000001</v>
      </c>
      <c r="TQ118" s="16">
        <v>0.97792000000000001</v>
      </c>
      <c r="TR118" s="16">
        <v>3.9304100000000002</v>
      </c>
      <c r="TS118" s="16">
        <v>3.8435899999999998</v>
      </c>
      <c r="TT118" s="16">
        <v>2.03708</v>
      </c>
      <c r="TU118" s="16">
        <v>-8.6639999999999995E-2</v>
      </c>
      <c r="TV118" s="16">
        <v>3.3085599999999999</v>
      </c>
      <c r="TW118" s="16">
        <v>1.29203</v>
      </c>
      <c r="TX118" s="16">
        <v>5.12723</v>
      </c>
      <c r="TY118" s="16">
        <v>3.2129300000000001</v>
      </c>
      <c r="TZ118" s="16">
        <v>0.59116000000000002</v>
      </c>
      <c r="UA118" s="16">
        <v>0.76903999999999995</v>
      </c>
      <c r="UB118" s="16">
        <v>-0.47233000000000003</v>
      </c>
      <c r="UC118" s="16">
        <v>1.1095900000000001</v>
      </c>
      <c r="UD118" s="16">
        <v>0.36986999999999998</v>
      </c>
      <c r="UE118" s="16">
        <v>7.2650000000000006E-2</v>
      </c>
      <c r="UF118" s="16">
        <v>0.46026</v>
      </c>
      <c r="UG118" s="16">
        <v>1.3126</v>
      </c>
      <c r="UH118" s="16">
        <v>0.48191000000000001</v>
      </c>
      <c r="UI118" s="16">
        <v>0.2989</v>
      </c>
      <c r="UJ118" s="16">
        <v>1.38768</v>
      </c>
      <c r="UK118" s="16">
        <v>-0.35539999999999999</v>
      </c>
      <c r="UL118" s="16">
        <v>5.1533199999999999</v>
      </c>
      <c r="UM118" s="16">
        <v>0.45654</v>
      </c>
      <c r="UN118" s="16">
        <v>0.39478000000000002</v>
      </c>
      <c r="UO118" s="16">
        <v>0.58587</v>
      </c>
      <c r="UP118" s="16">
        <v>0.26218000000000002</v>
      </c>
      <c r="UQ118" s="16">
        <v>-0.10788</v>
      </c>
      <c r="UR118" s="16">
        <v>0.58748</v>
      </c>
      <c r="US118" s="16">
        <v>5.9299900000000001</v>
      </c>
      <c r="UT118" s="16">
        <v>0.57593000000000005</v>
      </c>
      <c r="UU118" s="16">
        <v>6.2461799999999998</v>
      </c>
      <c r="UV118" s="16">
        <v>0.19275</v>
      </c>
      <c r="UW118" s="16">
        <v>4.1166</v>
      </c>
      <c r="UX118" s="16">
        <v>-0.65249999999999997</v>
      </c>
      <c r="UY118" s="16">
        <v>-9.6200000000000001E-3</v>
      </c>
      <c r="UZ118" s="16">
        <v>-0.23075000000000001</v>
      </c>
      <c r="VA118" s="16">
        <v>0.37459999999999999</v>
      </c>
      <c r="VB118" s="16">
        <v>4.8547599999999997</v>
      </c>
      <c r="VC118" s="16">
        <v>0.83948999999999996</v>
      </c>
      <c r="VD118" s="16">
        <v>2.9673600000000002</v>
      </c>
      <c r="VE118" s="16">
        <v>1.9520599999999999</v>
      </c>
      <c r="VF118" s="16">
        <v>5.9018599999999992</v>
      </c>
      <c r="VG118" s="16">
        <v>1.0112300000000001</v>
      </c>
      <c r="VH118" s="16">
        <v>3.0559799999999999</v>
      </c>
      <c r="VI118" s="16">
        <v>2.5420699999999998</v>
      </c>
      <c r="VJ118" s="16">
        <v>0.54508000000000001</v>
      </c>
      <c r="VK118" s="16">
        <v>1.19879</v>
      </c>
      <c r="VL118" s="16">
        <v>0.34415000000000001</v>
      </c>
      <c r="VM118" s="16">
        <v>0.33492</v>
      </c>
      <c r="VN118" s="16">
        <v>5.4230099999999997</v>
      </c>
      <c r="VO118" s="16">
        <v>10.8003</v>
      </c>
      <c r="VP118" s="16">
        <v>4.1382700000000003</v>
      </c>
      <c r="VQ118" s="16">
        <v>0.11539000000000001</v>
      </c>
      <c r="VR118" s="16">
        <v>-0.16664999999999999</v>
      </c>
      <c r="VS118" s="16">
        <v>2.6195200000000001</v>
      </c>
      <c r="VT118" s="16">
        <v>-0.56879000000000002</v>
      </c>
      <c r="VU118" s="16">
        <v>2.4727100000000002</v>
      </c>
      <c r="VV118" s="16">
        <v>4.1362800000000002</v>
      </c>
      <c r="VW118" s="16">
        <v>4.5157800000000003</v>
      </c>
      <c r="VX118" s="16">
        <v>1.1131800000000001</v>
      </c>
      <c r="VY118" s="16">
        <v>6.3610100000000003</v>
      </c>
      <c r="VZ118" s="16">
        <v>2.78748</v>
      </c>
      <c r="WA118" s="16">
        <v>0.14596000000000001</v>
      </c>
      <c r="WB118" s="16">
        <v>5.4660000000000002</v>
      </c>
      <c r="WC118" s="16">
        <v>4.3882899999999996</v>
      </c>
      <c r="WD118" s="16">
        <v>5.0001899999999999</v>
      </c>
      <c r="WE118" s="16">
        <v>0.37258000000000002</v>
      </c>
      <c r="WF118" s="16">
        <v>-1.1094999999999999</v>
      </c>
      <c r="WG118" s="16">
        <v>4.9271099999999999</v>
      </c>
      <c r="WH118" s="16">
        <v>4.54793</v>
      </c>
      <c r="WI118" s="16">
        <v>6.91235</v>
      </c>
      <c r="WJ118" s="16">
        <v>1.83979</v>
      </c>
      <c r="WK118" s="16">
        <v>5.0260699999999998</v>
      </c>
      <c r="WL118" s="16">
        <v>1.63873</v>
      </c>
      <c r="WM118" s="16">
        <v>5.9598199999999997</v>
      </c>
      <c r="WN118" s="16">
        <v>-1.9441999999999999</v>
      </c>
      <c r="WO118" s="16">
        <v>2.8735900000000001</v>
      </c>
      <c r="WP118" s="16">
        <v>2.2192500000000002</v>
      </c>
      <c r="WQ118" s="16">
        <v>1.5247200000000001</v>
      </c>
      <c r="WR118" s="16">
        <v>2.03531</v>
      </c>
      <c r="WS118" s="16">
        <v>-0.44307000000000002</v>
      </c>
      <c r="WT118" s="16">
        <v>0.26639000000000002</v>
      </c>
      <c r="WU118" s="16">
        <v>2.7506499999999998</v>
      </c>
      <c r="WV118" s="16">
        <v>4.5019400000000003</v>
      </c>
      <c r="WW118" s="16">
        <v>0.46616999999999997</v>
      </c>
      <c r="WX118" s="16">
        <v>-2.4207700000000001</v>
      </c>
      <c r="WY118" s="16">
        <v>2.5489299999999999</v>
      </c>
      <c r="WZ118" s="16">
        <v>-0.25147999999999998</v>
      </c>
      <c r="XA118" s="16">
        <v>1.84884</v>
      </c>
      <c r="XB118" s="16">
        <v>2.89832</v>
      </c>
      <c r="XC118" s="16">
        <v>0.21759000000000001</v>
      </c>
      <c r="XD118" s="16">
        <v>0.74987000000000004</v>
      </c>
      <c r="XE118" s="16">
        <v>4.0897199999999998</v>
      </c>
      <c r="XF118" s="16">
        <v>4.2313599999999996</v>
      </c>
      <c r="XG118" s="16">
        <v>1.2618499999999999</v>
      </c>
      <c r="XH118" s="16">
        <v>0.86236999999999997</v>
      </c>
      <c r="XI118" s="16">
        <v>2.4622700000000002</v>
      </c>
      <c r="XJ118" s="16">
        <v>3.50874</v>
      </c>
      <c r="XK118" s="16">
        <v>8.7980000000000003E-2</v>
      </c>
      <c r="XL118" s="16">
        <v>1.82253</v>
      </c>
      <c r="XM118" s="16">
        <v>0.68806</v>
      </c>
      <c r="XN118" s="16">
        <v>0.74365999999999999</v>
      </c>
      <c r="XO118" s="16">
        <v>2.8461599999999998</v>
      </c>
      <c r="XP118" s="16">
        <v>0.87956999999999996</v>
      </c>
      <c r="XQ118" s="16">
        <v>6.9067999999999996</v>
      </c>
      <c r="XR118" s="16">
        <v>1.6320300000000001</v>
      </c>
      <c r="XS118" s="16">
        <v>4.68058</v>
      </c>
      <c r="XT118" s="16">
        <v>3.2611699999999999</v>
      </c>
      <c r="XU118" s="16">
        <v>-0.20211000000000001</v>
      </c>
      <c r="XV118" s="16">
        <v>-0.3291</v>
      </c>
      <c r="XW118" s="16">
        <v>-0.25341000000000002</v>
      </c>
      <c r="XX118" s="16">
        <v>4.7300000000000002E-2</v>
      </c>
      <c r="XY118" s="16">
        <v>3.7955999999999999</v>
      </c>
      <c r="XZ118" s="16">
        <v>2.0749599999999999</v>
      </c>
      <c r="YA118" s="16">
        <v>2.3178899999999998</v>
      </c>
      <c r="YB118" s="16">
        <v>2.05552</v>
      </c>
      <c r="YC118" s="16">
        <v>0.64717000000000002</v>
      </c>
      <c r="YD118" s="16">
        <v>5.2279799999999996</v>
      </c>
      <c r="YE118" s="16">
        <v>1.7410099999999999</v>
      </c>
      <c r="YF118" s="16">
        <v>1.66012</v>
      </c>
      <c r="YG118" s="16">
        <v>4.5812400000000002</v>
      </c>
      <c r="YH118" s="16">
        <v>2.1671200000000002</v>
      </c>
      <c r="YI118" s="16">
        <v>0.15407000000000001</v>
      </c>
      <c r="YJ118" s="16">
        <v>1.53949</v>
      </c>
      <c r="YK118" s="16">
        <v>1.54193</v>
      </c>
      <c r="YL118" s="16">
        <v>1.8083400000000001</v>
      </c>
      <c r="YM118" s="16">
        <v>5.2179999999999997E-2</v>
      </c>
      <c r="YN118" s="16">
        <v>4.7809400000000002</v>
      </c>
      <c r="YO118" s="16">
        <v>0.32407999999999998</v>
      </c>
      <c r="YP118" s="16">
        <v>8.5331700000000001</v>
      </c>
      <c r="YQ118" s="16">
        <v>0.90254000000000001</v>
      </c>
      <c r="YR118" s="16">
        <v>0.79323999999999995</v>
      </c>
      <c r="YS118" s="16">
        <v>5.8130000000000001E-2</v>
      </c>
      <c r="YT118" s="16">
        <v>0.80237000000000003</v>
      </c>
      <c r="YU118" s="16">
        <v>1.25864</v>
      </c>
      <c r="YV118" s="16">
        <v>3.9748999999999999</v>
      </c>
      <c r="YW118" s="16">
        <v>1.6637500000000001</v>
      </c>
      <c r="YX118" s="16">
        <v>0.25968999999999998</v>
      </c>
      <c r="YY118" s="16">
        <v>0.15581999999999999</v>
      </c>
      <c r="YZ118" s="16">
        <v>1.09585</v>
      </c>
      <c r="ZA118" s="16">
        <v>0.95494000000000001</v>
      </c>
      <c r="ZB118" s="16">
        <v>1.1198900000000001</v>
      </c>
      <c r="ZC118" s="16">
        <v>1.3025100000000001</v>
      </c>
      <c r="ZD118" s="16">
        <v>0.60977000000000003</v>
      </c>
      <c r="ZE118" s="16">
        <v>2.3929499999999999</v>
      </c>
      <c r="ZF118" s="16">
        <v>2.7800400000000001</v>
      </c>
      <c r="ZG118" s="16">
        <v>4.1917400000000002</v>
      </c>
      <c r="ZH118" s="16">
        <v>2.4111600000000002</v>
      </c>
      <c r="ZI118" s="16">
        <v>7.64879</v>
      </c>
      <c r="ZJ118" s="16">
        <v>1.6053500000000001</v>
      </c>
      <c r="ZK118" s="16">
        <v>0.55601</v>
      </c>
      <c r="ZL118" s="16">
        <v>1.2119899999999999</v>
      </c>
      <c r="ZM118" s="16">
        <v>0.74077000000000004</v>
      </c>
      <c r="ZN118" s="16">
        <v>1.6330499999999999</v>
      </c>
      <c r="ZO118" s="16">
        <v>0.90739000000000003</v>
      </c>
      <c r="ZP118" s="16">
        <v>1.89472</v>
      </c>
      <c r="ZQ118" s="16">
        <v>4.2773199999999996</v>
      </c>
      <c r="ZR118" s="16">
        <v>2.6905399999999999</v>
      </c>
      <c r="ZS118" s="16">
        <v>0.19491</v>
      </c>
      <c r="ZT118" s="16">
        <v>2.6191800000000001</v>
      </c>
      <c r="ZU118" s="16">
        <v>1.0298499999999999</v>
      </c>
      <c r="ZV118" s="16">
        <v>0.36510999999999999</v>
      </c>
      <c r="ZW118" s="16">
        <v>1.2510600000000001</v>
      </c>
      <c r="ZX118" s="16">
        <v>3.5607899999999999</v>
      </c>
      <c r="ZY118" s="16">
        <v>-0.30462</v>
      </c>
      <c r="ZZ118" s="16">
        <v>4.0382999999999996</v>
      </c>
      <c r="AAA118" s="16">
        <v>-0.47621999999999998</v>
      </c>
      <c r="AAB118" s="16">
        <v>3.99648</v>
      </c>
      <c r="AAC118" s="16">
        <v>1.8766799999999999</v>
      </c>
      <c r="AAD118" s="16">
        <v>1.6637</v>
      </c>
      <c r="AAE118" s="16">
        <v>8.1256400000000006</v>
      </c>
      <c r="AAF118" s="16">
        <v>0.95850999999999997</v>
      </c>
      <c r="AAG118" s="16">
        <v>-0.35261999999999999</v>
      </c>
      <c r="AAH118" s="16">
        <v>2.4115500000000001</v>
      </c>
      <c r="AAI118" s="16">
        <v>1.0429600000000001</v>
      </c>
      <c r="AAJ118" s="16">
        <v>-0.17746000000000001</v>
      </c>
      <c r="AAK118" s="16">
        <v>-1.00275</v>
      </c>
      <c r="AAL118" s="16">
        <v>-9.4689999999999996E-2</v>
      </c>
      <c r="AAM118" s="16">
        <v>0.17041000000000001</v>
      </c>
      <c r="AAN118" s="16">
        <v>9.6382200000000005</v>
      </c>
      <c r="AAO118" s="16">
        <v>6.0199699999999998</v>
      </c>
      <c r="AAP118" s="16">
        <v>-0.10213</v>
      </c>
      <c r="AAQ118" s="16">
        <v>-0.37842999999999999</v>
      </c>
      <c r="AAR118" s="16">
        <v>-0.66322999999999999</v>
      </c>
      <c r="AAS118" s="16">
        <v>1.89401</v>
      </c>
      <c r="AAT118" s="16">
        <v>4.1954700000000003</v>
      </c>
      <c r="AAU118" s="16">
        <v>2.1638700000000002</v>
      </c>
      <c r="AAV118" s="16">
        <v>2.4044400000000001</v>
      </c>
      <c r="AAW118" s="16">
        <v>1.6019699999999999</v>
      </c>
      <c r="AAX118" s="16">
        <v>2.4038499999999998</v>
      </c>
      <c r="AAY118" s="16">
        <v>-0.88075000000000003</v>
      </c>
      <c r="AAZ118" s="16">
        <v>0.91374999999999995</v>
      </c>
      <c r="ABA118" s="16">
        <v>1.37148</v>
      </c>
      <c r="ABB118" s="16">
        <v>2.7033999999999998</v>
      </c>
      <c r="ABC118" s="16">
        <v>3.3098900000000002</v>
      </c>
      <c r="ABD118" s="16">
        <v>1.9625699999999999</v>
      </c>
      <c r="ABE118" s="16">
        <v>0.85050000000000003</v>
      </c>
      <c r="ABF118" s="16">
        <v>0.91152</v>
      </c>
      <c r="ABG118" s="16">
        <v>4.2235049999999994</v>
      </c>
      <c r="ABH118" s="16">
        <v>0.75175999999999998</v>
      </c>
      <c r="ABI118" s="16">
        <v>1.1921200000000001</v>
      </c>
      <c r="ABJ118" s="16">
        <v>-0.98145000000000004</v>
      </c>
      <c r="ABK118" s="16">
        <v>-0.61846999999999996</v>
      </c>
      <c r="ABL118" s="16">
        <v>1.25667</v>
      </c>
      <c r="ABM118" s="16">
        <v>0.37828000000000001</v>
      </c>
      <c r="ABN118" s="16">
        <v>2.7703500000000001</v>
      </c>
      <c r="ABO118" s="16">
        <v>-0.49057000000000001</v>
      </c>
      <c r="ABP118" s="16">
        <v>5.6386599999999998</v>
      </c>
      <c r="ABQ118" s="16">
        <v>11.24785</v>
      </c>
      <c r="ABR118" s="16">
        <v>0.58640999999999999</v>
      </c>
      <c r="ABS118" s="16">
        <v>1.4985900000000001</v>
      </c>
      <c r="ABT118" s="16">
        <v>6.32498</v>
      </c>
      <c r="ABU118" s="16">
        <v>8.8669999999999999E-2</v>
      </c>
      <c r="ABV118" s="16">
        <v>9.3134999999999994</v>
      </c>
      <c r="ABW118" s="16">
        <v>8.7046399999999995</v>
      </c>
      <c r="ABX118" s="16">
        <v>2.0833900000000001</v>
      </c>
      <c r="ABY118" s="16">
        <v>1.43716</v>
      </c>
      <c r="ABZ118" s="16">
        <v>1.73922</v>
      </c>
      <c r="ACA118" s="16">
        <v>6.7853199999999996</v>
      </c>
      <c r="ACB118" s="16">
        <v>3.243E-2</v>
      </c>
      <c r="ACC118" s="16">
        <v>0.97428999999999999</v>
      </c>
      <c r="ACD118" s="16">
        <v>0.38329000000000002</v>
      </c>
      <c r="ACE118" s="16">
        <v>7.0542600000000002</v>
      </c>
      <c r="ACF118" s="16">
        <v>-0.41669</v>
      </c>
      <c r="ACG118" s="16">
        <v>3.1888900000000002</v>
      </c>
      <c r="ACH118" s="16">
        <v>2.2591000000000001</v>
      </c>
      <c r="ACI118" s="16">
        <v>0.50210999999999995</v>
      </c>
      <c r="ACJ118" s="16">
        <v>1.45563</v>
      </c>
      <c r="ACK118" s="16">
        <v>5.1009599999999997</v>
      </c>
      <c r="ACL118" s="16">
        <v>0.40039999999999998</v>
      </c>
      <c r="ACM118" s="16">
        <v>0.43576999999999999</v>
      </c>
      <c r="ACN118" s="16">
        <v>6.2049700000000003</v>
      </c>
      <c r="ACO118" s="16">
        <v>1.8282799999999999</v>
      </c>
      <c r="ACP118" s="16">
        <v>0.21</v>
      </c>
      <c r="ACQ118" s="16">
        <v>4.9802799999999996</v>
      </c>
      <c r="ACR118" s="16">
        <v>3.6550400000000001</v>
      </c>
      <c r="ACS118" s="16">
        <v>0.31714999999999999</v>
      </c>
      <c r="ACT118" s="16">
        <v>1.22471</v>
      </c>
      <c r="ACU118" s="16">
        <v>2.2560600000000002</v>
      </c>
      <c r="ACV118" s="16">
        <v>1.2647900000000001</v>
      </c>
      <c r="ACW118" s="16">
        <v>1.52782</v>
      </c>
      <c r="ACX118" s="16">
        <v>4.0585699999999996</v>
      </c>
      <c r="ACY118" s="16">
        <v>-0.56872</v>
      </c>
      <c r="ACZ118" s="16">
        <v>1.32698</v>
      </c>
      <c r="ADA118" s="16">
        <v>2.2219699999999998</v>
      </c>
      <c r="ADB118" s="16">
        <v>4.0700700000000003</v>
      </c>
      <c r="ADC118" s="16">
        <v>1.39286</v>
      </c>
      <c r="ADD118" s="16">
        <v>6.4477799999999998</v>
      </c>
      <c r="ADE118" s="16">
        <v>3.5009299999999999</v>
      </c>
      <c r="ADF118" s="16">
        <v>1.44455</v>
      </c>
      <c r="ADG118" s="16">
        <v>1.20536</v>
      </c>
      <c r="ADH118" s="16">
        <v>3.1632400000000001</v>
      </c>
      <c r="ADI118" s="16">
        <v>1.6364399999999999</v>
      </c>
      <c r="ADJ118" s="16">
        <v>-0.26984999999999998</v>
      </c>
      <c r="ADK118" s="16">
        <v>0.70804999999999996</v>
      </c>
      <c r="ADL118" s="16">
        <v>0.94421999999999995</v>
      </c>
      <c r="ADM118" s="16">
        <v>2.60839</v>
      </c>
      <c r="ADN118" s="16">
        <v>-0.26112999999999997</v>
      </c>
      <c r="ADO118" s="16">
        <v>2.49214</v>
      </c>
      <c r="ADP118" s="16">
        <v>0.96718000000000004</v>
      </c>
      <c r="ADQ118" s="16">
        <v>1.2755099999999999</v>
      </c>
      <c r="ADR118" s="16">
        <v>2.8482699999999999</v>
      </c>
      <c r="ADS118" s="16">
        <v>1.66405</v>
      </c>
      <c r="ADT118" s="16">
        <v>-0.23912</v>
      </c>
      <c r="ADU118" s="16">
        <v>-0.25861000000000001</v>
      </c>
      <c r="ADV118" s="16">
        <v>4.2759600000000004</v>
      </c>
      <c r="ADW118" s="16">
        <v>2.6594099999999998</v>
      </c>
      <c r="ADX118" s="16">
        <v>-2.0307499999999998</v>
      </c>
      <c r="ADY118" s="16">
        <v>1.9420999999999999</v>
      </c>
      <c r="ADZ118" s="16">
        <v>9.0545500000000008</v>
      </c>
      <c r="AEA118" s="16">
        <v>2.1730800000000001</v>
      </c>
      <c r="AEB118" s="16">
        <v>3.5291000000000001</v>
      </c>
      <c r="AEC118" s="16">
        <v>1.43706</v>
      </c>
      <c r="AED118" s="16">
        <v>-0.13969999999999999</v>
      </c>
      <c r="AEE118" s="16">
        <v>2.9718499999999999</v>
      </c>
      <c r="AEF118" s="16">
        <v>1.3463400000000001</v>
      </c>
      <c r="AEG118" s="16">
        <v>0.69508999999999999</v>
      </c>
      <c r="AEH118" s="16">
        <v>1.3203400000000001</v>
      </c>
      <c r="AEI118" s="16">
        <v>-0.36220000000000002</v>
      </c>
      <c r="AEJ118" s="16">
        <v>0.64705000000000001</v>
      </c>
      <c r="AEK118" s="16">
        <v>2.9611999999999998</v>
      </c>
      <c r="AEL118" s="16">
        <v>0.82369999999999999</v>
      </c>
      <c r="AEM118" s="16">
        <v>0.86770999999999998</v>
      </c>
      <c r="AEN118" s="16">
        <v>4.7248966666666661</v>
      </c>
      <c r="AEO118" s="16">
        <v>1.2349600000000001</v>
      </c>
      <c r="AEP118" s="16">
        <v>-0.92789999999999995</v>
      </c>
      <c r="AEQ118" s="16">
        <v>0.74458000000000002</v>
      </c>
      <c r="AER118" s="16">
        <v>0.82055</v>
      </c>
      <c r="AES118" s="16">
        <v>2.1650900000000002</v>
      </c>
      <c r="AET118" s="16">
        <v>-0.35576999999999998</v>
      </c>
      <c r="AEU118" s="16">
        <v>6.18262</v>
      </c>
      <c r="AEV118" s="16">
        <v>9.3340000000000006E-2</v>
      </c>
      <c r="AEW118" s="16">
        <v>4.2091599999999998</v>
      </c>
      <c r="AEX118" s="16">
        <v>-0.58550999999999997</v>
      </c>
      <c r="AEY118" s="16">
        <v>2.5028199999999998</v>
      </c>
      <c r="AEZ118" s="16">
        <v>0.66234999999999999</v>
      </c>
      <c r="AFA118" s="16">
        <v>-0.50370000000000004</v>
      </c>
      <c r="AFB118" s="16">
        <v>6.3488899999999999</v>
      </c>
      <c r="AFC118" s="16">
        <v>0.90820000000000001</v>
      </c>
      <c r="AFD118" s="16">
        <v>4.7470299999999996</v>
      </c>
      <c r="AFE118" s="16">
        <v>1.2996399999999999</v>
      </c>
      <c r="AFF118" s="16">
        <v>0.50716000000000006</v>
      </c>
      <c r="AFG118" s="16">
        <v>-0.35799999999999998</v>
      </c>
      <c r="AFH118" s="16">
        <v>5.33643</v>
      </c>
      <c r="AFI118" s="16">
        <v>0.75670000000000004</v>
      </c>
      <c r="AFJ118" s="16">
        <v>0.30407000000000001</v>
      </c>
      <c r="AFK118" s="16">
        <v>2.8308200000000001</v>
      </c>
      <c r="AFL118" s="16">
        <v>5.441E-2</v>
      </c>
      <c r="AFM118" s="16">
        <v>-0.4753</v>
      </c>
      <c r="AFN118" s="16">
        <v>0.32575999999999999</v>
      </c>
      <c r="AFO118" s="16">
        <v>2.5540699999999998</v>
      </c>
      <c r="AFP118" s="16">
        <v>2.51206</v>
      </c>
      <c r="AFQ118" s="16">
        <v>0.72577000000000003</v>
      </c>
      <c r="AFR118" s="16">
        <v>3.7859600000000002</v>
      </c>
      <c r="AFS118" s="16">
        <v>5.6308100000000003</v>
      </c>
      <c r="AFT118" s="16">
        <v>-1.22359</v>
      </c>
      <c r="AFU118" s="16">
        <v>0.47738999999999998</v>
      </c>
      <c r="AFV118" s="16">
        <v>2.2124000000000001</v>
      </c>
      <c r="AFW118" s="16">
        <v>-0.82579999999999998</v>
      </c>
      <c r="AFX118" s="16">
        <v>0.34645999999999999</v>
      </c>
      <c r="AFY118" s="16">
        <v>1.0732299999999999</v>
      </c>
      <c r="AFZ118" s="16">
        <v>-0.38777</v>
      </c>
      <c r="AGA118" s="16">
        <v>2.3456600000000001</v>
      </c>
      <c r="AGB118" s="16">
        <v>1.80609</v>
      </c>
      <c r="AGC118" s="16">
        <v>7.6132400000000002</v>
      </c>
      <c r="AGD118" s="16">
        <v>2.9090600000000002</v>
      </c>
      <c r="AGE118" s="16">
        <v>2.5374300000000001</v>
      </c>
      <c r="AGF118" s="16">
        <v>0.63539000000000001</v>
      </c>
      <c r="AGG118" s="16">
        <v>1.0845100000000001</v>
      </c>
      <c r="AGH118" s="16">
        <v>0.37206</v>
      </c>
      <c r="AGI118" s="16">
        <v>-0.25957999999999998</v>
      </c>
      <c r="AGJ118" s="16">
        <v>0.86050000000000004</v>
      </c>
      <c r="AGK118" s="16">
        <v>2.3488799999999999</v>
      </c>
      <c r="AGL118" s="16">
        <v>4.7477400000000003</v>
      </c>
      <c r="AGM118" s="16">
        <v>2.3138399999999999</v>
      </c>
      <c r="AGN118" s="16">
        <v>0.78391</v>
      </c>
      <c r="AGO118" s="16">
        <v>-0.72804000000000002</v>
      </c>
      <c r="AGP118" s="16">
        <v>1.2997099999999999</v>
      </c>
      <c r="AGQ118" s="16">
        <v>3.82531</v>
      </c>
      <c r="AGR118" s="16">
        <v>3.0743100000000001</v>
      </c>
      <c r="AGS118" s="16">
        <v>0.61448000000000003</v>
      </c>
      <c r="AGT118" s="16">
        <v>0.79786999999999997</v>
      </c>
      <c r="AGU118" s="16">
        <v>1.5717399999999999</v>
      </c>
      <c r="AGV118" s="16">
        <v>0.90835999999999995</v>
      </c>
      <c r="AGW118" s="16">
        <v>3.6008499999999999</v>
      </c>
      <c r="AGX118" s="16">
        <v>1.97712</v>
      </c>
      <c r="AGY118" s="16">
        <v>0.24601000000000001</v>
      </c>
      <c r="AGZ118" s="16">
        <v>-0.52137</v>
      </c>
      <c r="AHA118" s="16">
        <v>9.5439999999999997E-2</v>
      </c>
      <c r="AHB118" s="16">
        <v>4.2220700000000004</v>
      </c>
      <c r="AHC118" s="16">
        <v>2.0167799999999998</v>
      </c>
      <c r="AHD118" s="16">
        <v>0.22833000000000001</v>
      </c>
      <c r="AHE118" s="16">
        <v>0.35426999999999997</v>
      </c>
      <c r="AHF118" s="16">
        <v>-0.57571000000000006</v>
      </c>
      <c r="AHG118" s="16">
        <v>-0.26679999999999998</v>
      </c>
      <c r="AHH118" s="16">
        <v>0.20888999999999999</v>
      </c>
      <c r="AHI118" s="16">
        <v>1.12765</v>
      </c>
      <c r="AHJ118" s="16">
        <v>3.5848900000000001</v>
      </c>
      <c r="AHK118" s="16" t="s">
        <v>282</v>
      </c>
      <c r="AHL118" s="16" t="s">
        <v>282</v>
      </c>
      <c r="AHM118" s="16" t="s">
        <v>282</v>
      </c>
      <c r="AHN118" s="16" t="s">
        <v>282</v>
      </c>
      <c r="AHO118" s="16" t="s">
        <v>282</v>
      </c>
      <c r="AHP118" s="16" t="s">
        <v>282</v>
      </c>
      <c r="AHQ118" s="16" t="s">
        <v>282</v>
      </c>
      <c r="AHR118" s="16" t="s">
        <v>282</v>
      </c>
      <c r="AHS118" s="16" t="s">
        <v>282</v>
      </c>
      <c r="AHT118" s="16" t="s">
        <v>282</v>
      </c>
    </row>
    <row r="119" spans="1:904" x14ac:dyDescent="0.3">
      <c r="A119" s="16" t="s">
        <v>294</v>
      </c>
      <c r="B119" s="16">
        <v>0.82116</v>
      </c>
      <c r="C119" s="16">
        <v>2.96536</v>
      </c>
      <c r="D119" s="16">
        <v>0.74815999999999994</v>
      </c>
      <c r="E119" s="16">
        <v>0.56852999999999998</v>
      </c>
      <c r="F119" s="16">
        <v>5.4044999999999996</v>
      </c>
      <c r="G119" s="16">
        <v>6.8565899999999997</v>
      </c>
      <c r="H119" s="16">
        <v>-0.27998000000000001</v>
      </c>
      <c r="I119" s="16">
        <v>4.48048</v>
      </c>
      <c r="J119" s="16">
        <v>2.0401850000000001</v>
      </c>
      <c r="K119" s="16">
        <v>0.83596999999999999</v>
      </c>
      <c r="L119" s="16">
        <v>2.2346400000000002</v>
      </c>
      <c r="M119" s="16">
        <v>3.1401300000000001</v>
      </c>
      <c r="N119" s="16">
        <v>5.2236950000000002</v>
      </c>
      <c r="O119" s="16">
        <v>2.8201399999999999</v>
      </c>
      <c r="P119" s="16">
        <v>1.82037</v>
      </c>
      <c r="Q119" s="16">
        <v>1.6594800000000001</v>
      </c>
      <c r="R119" s="16">
        <v>0.23222999999999999</v>
      </c>
      <c r="S119" s="16">
        <v>7.9295999999999998</v>
      </c>
      <c r="T119" s="16">
        <v>6.0824999999999996</v>
      </c>
      <c r="U119" s="16">
        <v>0.55269999999999997</v>
      </c>
      <c r="V119" s="16">
        <v>1.1696800000000001</v>
      </c>
      <c r="W119" s="16">
        <v>3.4468200000000002</v>
      </c>
      <c r="X119" s="16">
        <v>0.22412000000000001</v>
      </c>
      <c r="Y119" s="16">
        <v>2.50413</v>
      </c>
      <c r="Z119" s="16">
        <v>2.9955400000000001</v>
      </c>
      <c r="AA119" s="16">
        <v>4.2850099999999998</v>
      </c>
      <c r="AB119" s="16">
        <v>6.5919600000000003</v>
      </c>
      <c r="AC119" s="16">
        <v>1.1023099999999999</v>
      </c>
      <c r="AD119" s="16">
        <v>1.35866</v>
      </c>
      <c r="AE119" s="16">
        <v>3.4827599999999999</v>
      </c>
      <c r="AF119" s="16">
        <v>-0.46954000000000001</v>
      </c>
      <c r="AG119" s="16">
        <v>0.48226000000000002</v>
      </c>
      <c r="AH119" s="16">
        <v>1.2181599999999999</v>
      </c>
      <c r="AI119" s="16">
        <v>0.77195999999999998</v>
      </c>
      <c r="AJ119" s="16">
        <v>2.4332600000000002</v>
      </c>
      <c r="AK119" s="16">
        <v>7.0504499999999997</v>
      </c>
      <c r="AL119" s="16">
        <v>-2.2713299999999998</v>
      </c>
      <c r="AM119" s="16">
        <v>0.96984000000000004</v>
      </c>
      <c r="AN119" s="16">
        <v>4.4923599999999997</v>
      </c>
      <c r="AO119" s="16">
        <v>4.7880200000000004</v>
      </c>
      <c r="AP119" s="16">
        <v>4.6734900000000001</v>
      </c>
      <c r="AQ119" s="16">
        <v>0.72328000000000003</v>
      </c>
      <c r="AR119" s="16">
        <v>0.48298999999999997</v>
      </c>
      <c r="AS119" s="16">
        <v>0.23028999999999999</v>
      </c>
      <c r="AT119" s="16">
        <v>0.26599</v>
      </c>
      <c r="AU119" s="16">
        <v>8.1427200000000006</v>
      </c>
      <c r="AV119" s="16">
        <v>1.6102300000000001</v>
      </c>
      <c r="AW119" s="16">
        <v>2.5839699999999999</v>
      </c>
      <c r="AX119" s="16">
        <v>3.0476399999999999</v>
      </c>
      <c r="AY119" s="16">
        <v>1.3985399999999999</v>
      </c>
      <c r="AZ119" s="16">
        <v>0.42469000000000001</v>
      </c>
      <c r="BA119" s="16">
        <v>4.7976900000000002</v>
      </c>
      <c r="BB119" s="16">
        <v>3.0640800000000001</v>
      </c>
      <c r="BC119" s="16">
        <v>0.35465000000000002</v>
      </c>
      <c r="BD119" s="16">
        <v>-0.14205000000000001</v>
      </c>
      <c r="BE119" s="16">
        <v>1.3003199999999999</v>
      </c>
      <c r="BF119" s="16">
        <v>7.4736550000000008</v>
      </c>
      <c r="BG119" s="16">
        <v>2.0158800000000001</v>
      </c>
      <c r="BH119" s="16">
        <v>3.6958500000000001</v>
      </c>
      <c r="BI119" s="16">
        <v>2.8721399999999999</v>
      </c>
      <c r="BJ119" s="16">
        <v>2.0694400000000002</v>
      </c>
      <c r="BK119" s="16">
        <v>8.0805100000000003</v>
      </c>
      <c r="BL119" s="16">
        <v>3.14656</v>
      </c>
      <c r="BM119" s="16">
        <v>1.50274</v>
      </c>
      <c r="BN119" s="16">
        <v>1.47566</v>
      </c>
      <c r="BO119" s="16">
        <v>0.17688999999999999</v>
      </c>
      <c r="BP119" s="16">
        <v>1.9915</v>
      </c>
      <c r="BQ119" s="16">
        <v>1.9217299999999999</v>
      </c>
      <c r="BR119" s="16">
        <v>1.63872</v>
      </c>
      <c r="BS119" s="16">
        <v>2.3617900000000001</v>
      </c>
      <c r="BT119" s="16">
        <v>0.37744</v>
      </c>
      <c r="BU119" s="16">
        <v>1.2905</v>
      </c>
      <c r="BV119" s="16">
        <v>1.26336</v>
      </c>
      <c r="BW119" s="16">
        <v>6.8666</v>
      </c>
      <c r="BX119" s="16">
        <v>0.36157</v>
      </c>
      <c r="BY119" s="16">
        <v>4.9661799999999996</v>
      </c>
      <c r="BZ119" s="16">
        <v>1.0745400000000001</v>
      </c>
      <c r="CA119" s="16">
        <v>-0.33216000000000001</v>
      </c>
      <c r="CB119" s="16">
        <v>0.29411999999999999</v>
      </c>
      <c r="CC119" s="16">
        <v>1.2743199999999999</v>
      </c>
      <c r="CD119" s="16">
        <v>0.93784999999999996</v>
      </c>
      <c r="CE119" s="16">
        <v>0.97419999999999995</v>
      </c>
      <c r="CF119" s="16">
        <v>3.11171</v>
      </c>
      <c r="CG119" s="16">
        <v>5.4184200000000002</v>
      </c>
      <c r="CH119" s="16">
        <v>-0.70091999999999999</v>
      </c>
      <c r="CI119" s="16">
        <v>3.1414900000000001</v>
      </c>
      <c r="CJ119" s="16">
        <v>1.6504799999999999</v>
      </c>
      <c r="CK119" s="16">
        <v>2.4241899999999998</v>
      </c>
      <c r="CL119" s="16">
        <v>4.6059799999999997</v>
      </c>
      <c r="CM119" s="16">
        <v>1.9286099999999999</v>
      </c>
      <c r="CN119" s="16">
        <v>2.8933499999999999</v>
      </c>
      <c r="CO119" s="16">
        <v>3.0809799999999998</v>
      </c>
      <c r="CP119" s="16">
        <v>-0.62241000000000002</v>
      </c>
      <c r="CQ119" s="16">
        <v>3.8748800000000001</v>
      </c>
      <c r="CR119" s="16">
        <v>5.3102400000000003</v>
      </c>
      <c r="CS119" s="16">
        <v>0.22159000000000001</v>
      </c>
      <c r="CT119" s="16">
        <v>1.4611400000000001</v>
      </c>
      <c r="CU119" s="16">
        <v>-0.10693</v>
      </c>
      <c r="CV119" s="16">
        <v>1.9398899999999999</v>
      </c>
      <c r="CW119" s="16">
        <v>-1.3531</v>
      </c>
      <c r="CX119" s="16">
        <v>2.0990700000000002</v>
      </c>
      <c r="CY119" s="16">
        <v>3.8106300000000002</v>
      </c>
      <c r="CZ119" s="16">
        <v>0.29522999999999999</v>
      </c>
      <c r="DA119" s="16">
        <v>1.5404199999999999</v>
      </c>
      <c r="DB119" s="16">
        <v>-0.76056000000000001</v>
      </c>
      <c r="DC119" s="16">
        <v>1.13886</v>
      </c>
      <c r="DD119" s="16">
        <v>6.711055</v>
      </c>
      <c r="DE119" s="16">
        <v>2.9775299999999998</v>
      </c>
      <c r="DF119" s="16">
        <v>4.9863499999999998</v>
      </c>
      <c r="DG119" s="16">
        <v>3.9634900000000002</v>
      </c>
      <c r="DH119" s="16">
        <v>5.0501199999999997</v>
      </c>
      <c r="DI119" s="16">
        <v>2.9600200000000001</v>
      </c>
      <c r="DJ119" s="16">
        <v>3.79644</v>
      </c>
      <c r="DK119" s="16">
        <v>7.3277999999999999</v>
      </c>
      <c r="DL119" s="16">
        <v>2.5758800000000002</v>
      </c>
      <c r="DM119" s="16">
        <v>1.8771899999999999</v>
      </c>
      <c r="DN119" s="16">
        <v>5.5269199999999996</v>
      </c>
      <c r="DO119" s="16">
        <v>0.59206999999999999</v>
      </c>
      <c r="DP119" s="16">
        <v>2.1450999999999998</v>
      </c>
      <c r="DQ119" s="16">
        <v>-0.48049999999999998</v>
      </c>
      <c r="DR119" s="16">
        <v>8.5163799999999998</v>
      </c>
      <c r="DS119" s="16">
        <v>0.61477999999999999</v>
      </c>
      <c r="DT119" s="16">
        <v>2.40205</v>
      </c>
      <c r="DU119" s="16">
        <v>0.51061000000000001</v>
      </c>
      <c r="DV119" s="16">
        <v>3.2867999999999999</v>
      </c>
      <c r="DW119" s="16">
        <v>1.4469000000000001</v>
      </c>
      <c r="DX119" s="16">
        <v>4.6688599999999996</v>
      </c>
      <c r="DY119" s="16">
        <v>-1.61022</v>
      </c>
      <c r="DZ119" s="16">
        <v>-0.53339000000000003</v>
      </c>
      <c r="EA119" s="16">
        <v>2.4598599999999999</v>
      </c>
      <c r="EB119" s="16">
        <v>3.2217799999999999</v>
      </c>
      <c r="EC119" s="16">
        <v>9.7505900000000008</v>
      </c>
      <c r="ED119" s="16">
        <v>1.86531</v>
      </c>
      <c r="EE119" s="16">
        <v>4.7109300000000003</v>
      </c>
      <c r="EF119" s="16">
        <v>2.3144200000000001</v>
      </c>
      <c r="EG119" s="16">
        <v>4.9270100000000001</v>
      </c>
      <c r="EH119" s="16">
        <v>6.3316999999999997</v>
      </c>
      <c r="EI119" s="16">
        <v>7.6119199999999996</v>
      </c>
      <c r="EJ119" s="16">
        <v>5.1039500000000002</v>
      </c>
      <c r="EK119" s="16">
        <v>5.0017800000000001</v>
      </c>
      <c r="EL119" s="16">
        <v>5.26492</v>
      </c>
      <c r="EM119" s="16">
        <v>7.25068</v>
      </c>
      <c r="EN119" s="16">
        <v>2.06671</v>
      </c>
      <c r="EO119" s="16">
        <v>1.5767800000000001</v>
      </c>
      <c r="EP119" s="16">
        <v>0.76715</v>
      </c>
      <c r="EQ119" s="16">
        <v>8.6629000000000005</v>
      </c>
      <c r="ER119" s="16">
        <v>8.58948</v>
      </c>
      <c r="ES119" s="16">
        <v>7.1087999999999996</v>
      </c>
      <c r="ET119" s="16">
        <v>1.1595899999999999</v>
      </c>
      <c r="EU119" s="16">
        <v>6.1678199999999999</v>
      </c>
      <c r="EV119" s="16">
        <v>-1.8336399999999999</v>
      </c>
      <c r="EW119" s="16">
        <v>4.5333199999999998</v>
      </c>
      <c r="EX119" s="16">
        <v>-0.51797000000000004</v>
      </c>
      <c r="EY119" s="16">
        <v>-0.11487</v>
      </c>
      <c r="EZ119" s="16">
        <v>2.8850099999999999</v>
      </c>
      <c r="FA119" s="16">
        <v>6.3777499999999998</v>
      </c>
      <c r="FB119" s="16">
        <v>1.57297</v>
      </c>
      <c r="FC119" s="16">
        <v>1.9579366666666667</v>
      </c>
      <c r="FD119" s="16">
        <v>4.79115</v>
      </c>
      <c r="FE119" s="16">
        <v>-0.703125</v>
      </c>
      <c r="FF119" s="16">
        <v>4.6955799999999996</v>
      </c>
      <c r="FG119" s="16">
        <v>2.60168</v>
      </c>
      <c r="FH119" s="16">
        <v>3.9103400000000001</v>
      </c>
      <c r="FI119" s="16">
        <v>4.0185700000000004</v>
      </c>
      <c r="FJ119" s="16">
        <v>3.2848299999999999</v>
      </c>
      <c r="FK119" s="16">
        <v>1.9711700000000001</v>
      </c>
      <c r="FL119" s="16">
        <v>8.5741700000000005</v>
      </c>
      <c r="FM119" s="16">
        <v>2.1832500000000001</v>
      </c>
      <c r="FN119" s="16">
        <v>8.0701499999999999</v>
      </c>
      <c r="FO119" s="16">
        <v>2.1752199999999999</v>
      </c>
      <c r="FP119" s="16">
        <v>0.47397</v>
      </c>
      <c r="FQ119" s="16">
        <v>1.30714</v>
      </c>
      <c r="FR119" s="16">
        <v>3.8804500000000002</v>
      </c>
      <c r="FS119" s="16">
        <v>0.3594</v>
      </c>
      <c r="FT119" s="16">
        <v>1.33928</v>
      </c>
      <c r="FU119" s="16">
        <v>2.9135200000000001</v>
      </c>
      <c r="FV119" s="16">
        <v>4.4622999999999999</v>
      </c>
      <c r="FW119" s="16">
        <v>1.01434</v>
      </c>
      <c r="FX119" s="16">
        <v>2.0956600000000001</v>
      </c>
      <c r="FY119" s="16">
        <v>2.0928200000000001</v>
      </c>
      <c r="FZ119" s="16">
        <v>2.2214900000000002</v>
      </c>
      <c r="GA119" s="16">
        <v>4.8690199999999999</v>
      </c>
      <c r="GB119" s="16">
        <v>1.2740800000000001</v>
      </c>
      <c r="GC119" s="16">
        <v>0.83196999999999999</v>
      </c>
      <c r="GD119" s="16">
        <v>1.7933699999999999</v>
      </c>
      <c r="GE119" s="16">
        <v>1.94648</v>
      </c>
      <c r="GF119" s="16">
        <v>3.99641</v>
      </c>
      <c r="GG119" s="16">
        <v>10.716229999999999</v>
      </c>
      <c r="GH119" s="16">
        <v>3.7138900000000001</v>
      </c>
      <c r="GI119" s="16">
        <v>0.52600999999999998</v>
      </c>
      <c r="GJ119" s="16">
        <v>1.8101700000000001</v>
      </c>
      <c r="GK119" s="16">
        <v>-0.24177000000000001</v>
      </c>
      <c r="GL119" s="16">
        <v>6.2366299999999999</v>
      </c>
      <c r="GM119" s="16">
        <v>5.9905999999999997</v>
      </c>
      <c r="GN119" s="16">
        <v>4.10297</v>
      </c>
      <c r="GO119" s="16">
        <v>2.67943</v>
      </c>
      <c r="GP119" s="16">
        <v>-0.28899999999999998</v>
      </c>
      <c r="GQ119" s="16">
        <v>-0.24210999999999999</v>
      </c>
      <c r="GR119" s="16">
        <v>-2.162E-2</v>
      </c>
      <c r="GS119" s="16">
        <v>9.3046699999999998</v>
      </c>
      <c r="GT119" s="16">
        <v>8.5230599999999992</v>
      </c>
      <c r="GU119" s="16">
        <v>-0.32324000000000003</v>
      </c>
      <c r="GV119" s="16">
        <v>2.8472300000000001</v>
      </c>
      <c r="GW119" s="16">
        <v>1.16499</v>
      </c>
      <c r="GX119" s="16">
        <v>2.1069300000000002</v>
      </c>
      <c r="GY119" s="16">
        <v>2.00285</v>
      </c>
      <c r="GZ119" s="16">
        <v>-1.83985</v>
      </c>
      <c r="HA119" s="16">
        <v>0.87434999999999996</v>
      </c>
      <c r="HB119" s="16">
        <v>3.8018900000000002</v>
      </c>
      <c r="HC119" s="16">
        <v>2.4573700000000001</v>
      </c>
      <c r="HD119" s="16">
        <v>4.0577649999999998</v>
      </c>
      <c r="HE119" s="16">
        <v>4.6198199999999998</v>
      </c>
      <c r="HF119" s="16">
        <v>-1.0469299999999999</v>
      </c>
      <c r="HG119" s="16">
        <v>7.4312699999999996</v>
      </c>
      <c r="HH119" s="16">
        <v>3.1266099999999999</v>
      </c>
      <c r="HI119" s="16">
        <v>0.89395000000000002</v>
      </c>
      <c r="HJ119" s="16">
        <v>-0.82418000000000002</v>
      </c>
      <c r="HK119" s="16">
        <v>5.5852500000000003</v>
      </c>
      <c r="HL119" s="16">
        <v>0.46044000000000002</v>
      </c>
      <c r="HM119" s="16">
        <v>1.7441899999999999</v>
      </c>
      <c r="HN119" s="16">
        <v>0.55274999999999996</v>
      </c>
      <c r="HO119" s="16">
        <v>7.3447100000000001</v>
      </c>
      <c r="HP119" s="16">
        <v>1.4788300000000001</v>
      </c>
      <c r="HQ119" s="16">
        <v>4.9035900000000003</v>
      </c>
      <c r="HR119" s="16">
        <v>3.7671700000000001</v>
      </c>
      <c r="HS119" s="16">
        <v>0.76122999999999996</v>
      </c>
      <c r="HT119" s="16">
        <v>1.44082</v>
      </c>
      <c r="HU119" s="16">
        <v>3.1634500000000001</v>
      </c>
      <c r="HV119" s="16">
        <v>0.84462000000000004</v>
      </c>
      <c r="HW119" s="16">
        <v>4.5482300000000002</v>
      </c>
      <c r="HX119" s="16">
        <v>1.13463</v>
      </c>
      <c r="HY119" s="16">
        <v>-0.91464999999999996</v>
      </c>
      <c r="HZ119" s="16">
        <v>6.6220049999999997</v>
      </c>
      <c r="IA119" s="16">
        <v>1.0788199999999999</v>
      </c>
      <c r="IB119" s="16">
        <v>1.8845000000000001</v>
      </c>
      <c r="IC119" s="16">
        <v>3.0923600000000002</v>
      </c>
      <c r="ID119" s="16">
        <v>1.36189</v>
      </c>
      <c r="IE119" s="16">
        <v>1.8448</v>
      </c>
      <c r="IF119" s="16">
        <v>3.2681900000000002</v>
      </c>
      <c r="IG119" s="16">
        <v>3.8697499999999998</v>
      </c>
      <c r="IH119" s="16">
        <v>-0.73626000000000003</v>
      </c>
      <c r="II119" s="16">
        <v>6.7872700000000004</v>
      </c>
      <c r="IJ119" s="16">
        <v>7.4931700000000001</v>
      </c>
      <c r="IK119" s="16">
        <v>2.0512000000000001</v>
      </c>
      <c r="IL119" s="16">
        <v>5.5632999999999999</v>
      </c>
      <c r="IM119" s="16">
        <v>2.1879200000000001</v>
      </c>
      <c r="IN119" s="16">
        <v>-0.23574999999999999</v>
      </c>
      <c r="IO119" s="16">
        <v>3.6813400000000001</v>
      </c>
      <c r="IP119" s="16">
        <v>2.8917299999999999</v>
      </c>
      <c r="IQ119" s="16">
        <v>0.52024000000000004</v>
      </c>
      <c r="IR119" s="16">
        <v>-0.66027999999999998</v>
      </c>
      <c r="IS119" s="16">
        <v>3.4157700000000002</v>
      </c>
      <c r="IT119" s="16">
        <v>3.8182</v>
      </c>
      <c r="IU119" s="16">
        <v>8.0546199999999999</v>
      </c>
      <c r="IV119" s="16">
        <v>3.0567099999999998</v>
      </c>
      <c r="IW119" s="16">
        <v>6.5881800000000004</v>
      </c>
      <c r="IX119" s="16">
        <v>3.6614800000000001</v>
      </c>
      <c r="IY119" s="16">
        <v>5.1276000000000002</v>
      </c>
      <c r="IZ119" s="16">
        <v>1.56603</v>
      </c>
      <c r="JA119" s="16">
        <v>1.6352800000000001</v>
      </c>
      <c r="JB119" s="16">
        <v>8.4779400000000003</v>
      </c>
      <c r="JC119" s="16">
        <v>1.00657</v>
      </c>
      <c r="JD119" s="16">
        <v>0.83606000000000003</v>
      </c>
      <c r="JE119" s="16">
        <v>5.459E-2</v>
      </c>
      <c r="JF119" s="16">
        <v>7.4809000000000001</v>
      </c>
      <c r="JG119" s="16">
        <v>3.9173800000000001</v>
      </c>
      <c r="JH119" s="16">
        <v>1.4614799999999999</v>
      </c>
      <c r="JI119" s="16">
        <v>2.86496</v>
      </c>
      <c r="JJ119" s="16">
        <v>4.2057700000000002</v>
      </c>
      <c r="JK119" s="16">
        <v>1.9158999999999999</v>
      </c>
      <c r="JL119" s="16">
        <v>1.1034900000000001</v>
      </c>
      <c r="JM119" s="16">
        <v>6.57559</v>
      </c>
      <c r="JN119" s="16">
        <v>9.06433</v>
      </c>
      <c r="JO119" s="16">
        <v>1.736E-2</v>
      </c>
      <c r="JP119" s="16">
        <v>0.27098</v>
      </c>
      <c r="JQ119" s="16">
        <v>2.9848599999999998</v>
      </c>
      <c r="JR119" s="16">
        <v>0.84769000000000005</v>
      </c>
      <c r="JS119" s="16">
        <v>4.5072700000000001</v>
      </c>
      <c r="JT119" s="16">
        <v>1.55104</v>
      </c>
      <c r="JU119" s="16">
        <v>1.96448</v>
      </c>
      <c r="JV119" s="16">
        <v>7.8898700000000002</v>
      </c>
      <c r="JW119" s="16">
        <v>3.5842999999999998</v>
      </c>
      <c r="JX119" s="16">
        <v>2.1199499999999998</v>
      </c>
      <c r="JY119" s="16">
        <v>2.87921</v>
      </c>
      <c r="JZ119" s="16">
        <v>0.13477</v>
      </c>
      <c r="KA119" s="16">
        <v>0.97926999999999997</v>
      </c>
      <c r="KB119" s="16">
        <v>2.9046099999999999</v>
      </c>
      <c r="KC119" s="16">
        <v>7.1121499999999997</v>
      </c>
      <c r="KD119" s="16">
        <v>4.0912899999999999</v>
      </c>
      <c r="KE119" s="16">
        <v>1.3230500000000001</v>
      </c>
      <c r="KF119" s="16">
        <v>0.22980999999999999</v>
      </c>
      <c r="KG119" s="16">
        <v>2.4982000000000002</v>
      </c>
      <c r="KH119" s="16">
        <v>9.8849599999999995</v>
      </c>
      <c r="KI119" s="16">
        <v>0.35410000000000003</v>
      </c>
      <c r="KJ119" s="16">
        <v>3.6001699999999999</v>
      </c>
      <c r="KK119" s="16">
        <v>5.17455</v>
      </c>
      <c r="KL119" s="16">
        <v>3.1745999999999999</v>
      </c>
      <c r="KM119" s="16">
        <v>2.1109100000000001</v>
      </c>
      <c r="KN119" s="16">
        <v>0.64437999999999995</v>
      </c>
      <c r="KO119" s="16">
        <v>4.0918000000000001</v>
      </c>
      <c r="KP119" s="16">
        <v>1.98647</v>
      </c>
      <c r="KQ119" s="16">
        <v>3.8319100000000001</v>
      </c>
      <c r="KR119" s="16">
        <v>1.2601</v>
      </c>
      <c r="KS119" s="16">
        <v>-1.2710999999999999</v>
      </c>
      <c r="KT119" s="16">
        <v>-0.97123000000000004</v>
      </c>
      <c r="KU119" s="16">
        <v>7.2777650000000005</v>
      </c>
      <c r="KV119" s="16">
        <v>4.91934</v>
      </c>
      <c r="KW119" s="16">
        <v>3.0547</v>
      </c>
      <c r="KX119" s="16">
        <v>0.45511000000000001</v>
      </c>
      <c r="KY119" s="16">
        <v>1.04105</v>
      </c>
      <c r="KZ119" s="16">
        <v>7.4076500000000003</v>
      </c>
      <c r="LA119" s="16">
        <v>3.47601</v>
      </c>
      <c r="LB119" s="16">
        <v>0.84301999999999999</v>
      </c>
      <c r="LC119" s="16">
        <v>5.7122200000000003</v>
      </c>
      <c r="LD119" s="16">
        <v>2.327115</v>
      </c>
      <c r="LE119" s="16">
        <v>4.5166000000000004</v>
      </c>
      <c r="LF119" s="16">
        <v>1.5339100000000001</v>
      </c>
      <c r="LG119" s="16">
        <v>0.38640999999999998</v>
      </c>
      <c r="LH119" s="16">
        <v>-4.3779999999999999E-2</v>
      </c>
      <c r="LI119" s="16">
        <v>1.22543</v>
      </c>
      <c r="LJ119" s="16">
        <v>1.2369699999999999</v>
      </c>
      <c r="LK119" s="16">
        <v>-0.56588000000000005</v>
      </c>
      <c r="LL119" s="16">
        <v>2.27115</v>
      </c>
      <c r="LM119" s="16">
        <v>0.60524</v>
      </c>
      <c r="LN119" s="16">
        <v>1.22007</v>
      </c>
      <c r="LO119" s="16">
        <v>4.5335200000000002</v>
      </c>
      <c r="LP119" s="16">
        <v>3.7304499999999998</v>
      </c>
      <c r="LQ119" s="16">
        <v>0.45323999999999998</v>
      </c>
      <c r="LR119" s="16">
        <v>2.0868899999999999</v>
      </c>
      <c r="LS119" s="16">
        <v>0.65483000000000002</v>
      </c>
      <c r="LT119" s="16">
        <v>4.1084300000000002</v>
      </c>
      <c r="LU119" s="16">
        <v>2.37839</v>
      </c>
      <c r="LV119" s="16">
        <v>5.8236100000000004</v>
      </c>
      <c r="LW119" s="16">
        <v>5.11972</v>
      </c>
      <c r="LX119" s="16">
        <v>1.8954800000000001</v>
      </c>
      <c r="LY119" s="16">
        <v>5.3213900000000001</v>
      </c>
      <c r="LZ119" s="16">
        <v>-2.3019999999999999E-2</v>
      </c>
      <c r="MA119" s="16">
        <v>0.26402999999999999</v>
      </c>
      <c r="MB119" s="16">
        <v>9.5097400000000007</v>
      </c>
      <c r="MC119" s="16">
        <v>0.56027000000000005</v>
      </c>
      <c r="MD119" s="16">
        <v>3.4216799999999998</v>
      </c>
      <c r="ME119" s="16">
        <v>0.39400000000000002</v>
      </c>
      <c r="MF119" s="16">
        <v>5.7329800000000004</v>
      </c>
      <c r="MG119" s="16">
        <v>3.47342</v>
      </c>
      <c r="MH119" s="16">
        <v>1.5161800000000001</v>
      </c>
      <c r="MI119" s="16">
        <v>0.32749</v>
      </c>
      <c r="MJ119" s="16">
        <v>-0.25019999999999998</v>
      </c>
      <c r="MK119" s="16">
        <v>3.6136200000000001</v>
      </c>
      <c r="ML119" s="16">
        <v>3.7074600000000002</v>
      </c>
      <c r="MM119" s="16">
        <v>2.7902399999999998</v>
      </c>
      <c r="MN119" s="16">
        <v>2.4776400000000001</v>
      </c>
      <c r="MO119" s="16">
        <v>3.7032400000000001</v>
      </c>
      <c r="MP119" s="16">
        <v>2.86639</v>
      </c>
      <c r="MQ119" s="16">
        <v>-0.13477</v>
      </c>
      <c r="MR119" s="16">
        <v>4.6169799999999999</v>
      </c>
      <c r="MS119" s="16">
        <v>6.7827000000000002</v>
      </c>
      <c r="MT119" s="16">
        <v>2.9405100000000002</v>
      </c>
      <c r="MU119" s="16">
        <v>2.5835499999999998</v>
      </c>
      <c r="MV119" s="16">
        <v>2.6743999999999999</v>
      </c>
      <c r="MW119" s="16">
        <v>3.28898</v>
      </c>
      <c r="MX119" s="16">
        <v>-0.72767000000000004</v>
      </c>
      <c r="MY119" s="16">
        <v>3.7152699999999999</v>
      </c>
      <c r="MZ119" s="16">
        <v>1.0434699999999999</v>
      </c>
      <c r="NA119" s="16">
        <v>6.7786799999999996</v>
      </c>
      <c r="NB119" s="16">
        <v>6.2155100000000001</v>
      </c>
      <c r="NC119" s="16">
        <v>-0.64171999999999996</v>
      </c>
      <c r="ND119" s="16">
        <v>2.8696799999999998</v>
      </c>
      <c r="NE119" s="16">
        <v>2.9111099999999999</v>
      </c>
      <c r="NF119" s="16">
        <v>2.6386099999999999</v>
      </c>
      <c r="NG119" s="16">
        <v>0.34762999999999999</v>
      </c>
      <c r="NH119" s="16">
        <v>4.5393699999999999</v>
      </c>
      <c r="NI119" s="16">
        <v>1.3791800000000001</v>
      </c>
      <c r="NJ119" s="16">
        <v>2.26871</v>
      </c>
      <c r="NK119" s="16">
        <v>1.4227300000000001</v>
      </c>
      <c r="NL119" s="16">
        <v>0.10155</v>
      </c>
      <c r="NM119" s="16">
        <v>1.30464</v>
      </c>
      <c r="NN119" s="16">
        <v>0.35374</v>
      </c>
      <c r="NO119" s="16">
        <v>0.65537000000000001</v>
      </c>
      <c r="NP119" s="16">
        <v>-2.4518</v>
      </c>
      <c r="NQ119" s="16">
        <v>0.84672999999999998</v>
      </c>
      <c r="NR119" s="16">
        <v>4.4548500000000004</v>
      </c>
      <c r="NS119" s="16">
        <v>4.7629999999999999</v>
      </c>
      <c r="NT119" s="16">
        <v>3.1886000000000001</v>
      </c>
      <c r="NU119" s="16">
        <v>4.6926699999999997</v>
      </c>
      <c r="NV119" s="16">
        <v>2.4413900000000002</v>
      </c>
      <c r="NW119" s="16">
        <v>0.70955999999999997</v>
      </c>
      <c r="NX119" s="16">
        <v>-0.40942000000000001</v>
      </c>
      <c r="NY119" s="16">
        <v>2.8054100000000002</v>
      </c>
      <c r="NZ119" s="16">
        <v>3.15564</v>
      </c>
      <c r="OA119" s="16">
        <v>1.97655</v>
      </c>
      <c r="OB119" s="16">
        <v>5.4802999999999997</v>
      </c>
      <c r="OC119" s="16">
        <v>1.21438</v>
      </c>
      <c r="OD119" s="16">
        <v>1.47818</v>
      </c>
      <c r="OE119" s="16">
        <v>3.8933499999999999</v>
      </c>
      <c r="OF119" s="16">
        <v>0.76646000000000003</v>
      </c>
      <c r="OG119" s="16">
        <v>1.90435</v>
      </c>
      <c r="OH119" s="16">
        <v>-1.01542</v>
      </c>
      <c r="OI119" s="16">
        <v>0.55644000000000005</v>
      </c>
      <c r="OJ119" s="16">
        <v>1.42946</v>
      </c>
      <c r="OK119" s="16">
        <v>-1.4279999999999999E-2</v>
      </c>
      <c r="OL119" s="16">
        <v>0.90490999999999999</v>
      </c>
      <c r="OM119" s="16">
        <v>4.4610099999999999</v>
      </c>
      <c r="ON119" s="16">
        <v>-0.44197999999999998</v>
      </c>
      <c r="OO119" s="16">
        <v>4.9285399999999999</v>
      </c>
      <c r="OP119" s="16">
        <v>0.28033999999999998</v>
      </c>
      <c r="OQ119" s="16">
        <v>1.15157</v>
      </c>
      <c r="OR119" s="16">
        <v>4.3135599999999998</v>
      </c>
      <c r="OS119" s="16">
        <v>2.9675500000000001</v>
      </c>
      <c r="OT119" s="16">
        <v>1.4586600000000001</v>
      </c>
      <c r="OU119" s="16">
        <v>1.6370899999999999</v>
      </c>
      <c r="OV119" s="16">
        <v>2.3973300000000002</v>
      </c>
      <c r="OW119" s="16">
        <v>-0.16255</v>
      </c>
      <c r="OX119" s="16">
        <v>3.73E-2</v>
      </c>
      <c r="OY119" s="16">
        <v>5.6357400000000002</v>
      </c>
      <c r="OZ119" s="16">
        <v>-0.18318999999999999</v>
      </c>
      <c r="PA119" s="16">
        <v>0.46822000000000003</v>
      </c>
      <c r="PB119" s="16">
        <v>-0.17438999999999999</v>
      </c>
      <c r="PC119" s="16">
        <v>0.92208000000000001</v>
      </c>
      <c r="PD119" s="16">
        <v>3.4638200000000001</v>
      </c>
      <c r="PE119" s="16">
        <v>2.0070299999999999</v>
      </c>
      <c r="PF119" s="16">
        <v>1.8803000000000001</v>
      </c>
      <c r="PG119" s="16">
        <v>1.59572</v>
      </c>
      <c r="PH119" s="16">
        <v>3.8551099999999998</v>
      </c>
      <c r="PI119" s="16">
        <v>8.76783</v>
      </c>
      <c r="PJ119" s="16">
        <v>1.18672</v>
      </c>
      <c r="PK119" s="16">
        <v>3.1930999999999998</v>
      </c>
      <c r="PL119" s="16">
        <v>-4.1759999999999999E-2</v>
      </c>
      <c r="PM119" s="16">
        <v>2.2487499999999998</v>
      </c>
      <c r="PN119" s="16">
        <v>1.4527300000000001</v>
      </c>
      <c r="PO119" s="16">
        <v>5.7129799999999999</v>
      </c>
      <c r="PP119" s="16">
        <v>5.9337750000000007</v>
      </c>
      <c r="PQ119" s="16">
        <v>7.0160400000000003</v>
      </c>
      <c r="PR119" s="16">
        <v>0.79518999999999995</v>
      </c>
      <c r="PS119" s="16">
        <v>-0.90483000000000002</v>
      </c>
      <c r="PT119" s="16">
        <v>7.2311100000000001</v>
      </c>
      <c r="PU119" s="16">
        <v>1.60185</v>
      </c>
      <c r="PV119" s="16">
        <v>-0.81135000000000002</v>
      </c>
      <c r="PW119" s="16">
        <v>6.80077</v>
      </c>
      <c r="PX119" s="16">
        <v>6.5350000000000005E-2</v>
      </c>
      <c r="PY119" s="16">
        <v>-1.1024</v>
      </c>
      <c r="PZ119" s="16">
        <v>1.86571</v>
      </c>
      <c r="QA119" s="16">
        <v>-0.56740000000000002</v>
      </c>
      <c r="QB119" s="16">
        <v>0.45441999999999999</v>
      </c>
      <c r="QC119" s="16">
        <v>5.9785599999999999</v>
      </c>
      <c r="QD119" s="16">
        <v>4.4287000000000001</v>
      </c>
      <c r="QE119" s="16">
        <v>-0.73480999999999996</v>
      </c>
      <c r="QF119" s="16">
        <v>6.6719799999999996</v>
      </c>
      <c r="QG119" s="16">
        <v>-0.54552999999999996</v>
      </c>
      <c r="QH119" s="16">
        <v>1.3990400000000001</v>
      </c>
      <c r="QI119" s="16">
        <v>1.52501</v>
      </c>
      <c r="QJ119" s="16">
        <v>5.5987499999999999</v>
      </c>
      <c r="QK119" s="16">
        <v>3.4647399999999999</v>
      </c>
      <c r="QL119" s="16">
        <v>3.1876699999999998</v>
      </c>
      <c r="QM119" s="16">
        <v>-0.59711000000000003</v>
      </c>
      <c r="QN119" s="16">
        <v>2.8539999999999999E-2</v>
      </c>
      <c r="QO119" s="16">
        <v>2.2941600000000002</v>
      </c>
      <c r="QP119" s="16">
        <v>3.24329</v>
      </c>
      <c r="QQ119" s="16">
        <v>0.91659999999999997</v>
      </c>
      <c r="QR119" s="16">
        <v>2.9296799999999998</v>
      </c>
      <c r="QS119" s="16">
        <v>3.3134999999999999</v>
      </c>
      <c r="QT119" s="16">
        <v>3.9881600000000001</v>
      </c>
      <c r="QU119" s="16">
        <v>6.9875499999999997</v>
      </c>
      <c r="QV119" s="16">
        <v>4.5950899999999999</v>
      </c>
      <c r="QW119" s="16">
        <v>-0.57689999999999997</v>
      </c>
      <c r="QX119" s="16">
        <v>4.8775399999999998</v>
      </c>
      <c r="QY119" s="16">
        <v>2.2720699999999998</v>
      </c>
      <c r="QZ119" s="16">
        <v>6.3895799999999996</v>
      </c>
      <c r="RA119" s="16">
        <v>0.29563</v>
      </c>
      <c r="RB119" s="16">
        <v>3.2295699999999998</v>
      </c>
      <c r="RC119" s="16">
        <v>-0.55159999999999998</v>
      </c>
      <c r="RD119" s="16">
        <v>2.9125899999999998</v>
      </c>
      <c r="RE119" s="16">
        <v>-0.38977000000000001</v>
      </c>
      <c r="RF119" s="16">
        <v>-2.945E-2</v>
      </c>
      <c r="RG119" s="16">
        <v>-0.41437000000000002</v>
      </c>
      <c r="RH119" s="16">
        <v>1.51312</v>
      </c>
      <c r="RI119" s="16">
        <v>1.5281</v>
      </c>
      <c r="RJ119" s="16">
        <v>0.24243999999999999</v>
      </c>
      <c r="RK119" s="16">
        <v>0.77012000000000003</v>
      </c>
      <c r="RL119" s="16">
        <v>2.90923</v>
      </c>
      <c r="RM119" s="16">
        <v>2.6734499999999999</v>
      </c>
      <c r="RN119" s="16">
        <v>0.29720999999999997</v>
      </c>
      <c r="RO119" s="16">
        <v>4.7894899999999998</v>
      </c>
      <c r="RP119" s="16">
        <v>1.8093699999999999</v>
      </c>
      <c r="RQ119" s="16">
        <v>4.4251399999999999</v>
      </c>
      <c r="RR119" s="16">
        <v>3.9221699999999999</v>
      </c>
      <c r="RS119" s="16">
        <v>2.5209600000000001</v>
      </c>
      <c r="RT119" s="16">
        <v>6.5809499999999996</v>
      </c>
      <c r="RU119" s="16">
        <v>0.58275999999999994</v>
      </c>
      <c r="RV119" s="16">
        <v>5.5077100000000003</v>
      </c>
      <c r="RW119" s="16">
        <v>-1.2115100000000001</v>
      </c>
      <c r="RX119" s="16">
        <v>1.74139</v>
      </c>
      <c r="RY119" s="16">
        <v>3.7309800000000002</v>
      </c>
      <c r="RZ119" s="16">
        <v>1.1390400000000001</v>
      </c>
      <c r="SA119" s="16">
        <v>0.49743999999999999</v>
      </c>
      <c r="SB119" s="16">
        <v>-9.1899999999999996E-2</v>
      </c>
      <c r="SC119" s="16">
        <v>6.3889199999999997</v>
      </c>
      <c r="SD119" s="16">
        <v>1.3148599999999999</v>
      </c>
      <c r="SE119" s="16">
        <v>2.2869100000000002</v>
      </c>
      <c r="SF119" s="16">
        <v>1.98875</v>
      </c>
      <c r="SG119" s="16">
        <v>0.52751000000000003</v>
      </c>
      <c r="SH119" s="16">
        <v>2.9436399999999998</v>
      </c>
      <c r="SI119" s="16">
        <v>0.75899000000000005</v>
      </c>
      <c r="SJ119" s="16">
        <v>1.71587</v>
      </c>
      <c r="SK119" s="16">
        <v>2.6072199999999999</v>
      </c>
      <c r="SL119" s="16">
        <v>2.18737</v>
      </c>
      <c r="SM119" s="16">
        <v>6.0764800000000001</v>
      </c>
      <c r="SN119" s="16">
        <v>0.33467999999999998</v>
      </c>
      <c r="SO119" s="16">
        <v>0.99682999999999999</v>
      </c>
      <c r="SP119" s="16">
        <v>1.88185</v>
      </c>
      <c r="SQ119" s="16">
        <v>2.4204500000000002</v>
      </c>
      <c r="SR119" s="16">
        <v>3.3344100000000001</v>
      </c>
      <c r="SS119" s="16">
        <v>3.5741999999999998</v>
      </c>
      <c r="ST119" s="16">
        <v>1.6830799999999999</v>
      </c>
      <c r="SU119" s="16">
        <v>2.15021</v>
      </c>
      <c r="SV119" s="16">
        <v>1.9647699999999999</v>
      </c>
      <c r="SW119" s="16">
        <v>0.25817000000000001</v>
      </c>
      <c r="SX119" s="16">
        <v>4.14846</v>
      </c>
      <c r="SY119" s="16">
        <v>1.8183499999999999</v>
      </c>
      <c r="SZ119" s="16">
        <v>0.59291000000000005</v>
      </c>
      <c r="TA119" s="16">
        <v>0.83716499999999994</v>
      </c>
      <c r="TB119" s="16">
        <v>0.65712000000000004</v>
      </c>
      <c r="TC119" s="16">
        <v>2.9293100000000001</v>
      </c>
      <c r="TD119" s="16">
        <v>1.16493</v>
      </c>
      <c r="TE119" s="16">
        <v>0.3427</v>
      </c>
      <c r="TF119" s="16">
        <v>1.7806599999999999</v>
      </c>
      <c r="TG119" s="16">
        <v>5.59077</v>
      </c>
      <c r="TH119" s="16">
        <v>2.6286100000000001</v>
      </c>
      <c r="TI119" s="16">
        <v>6.1539999999999999</v>
      </c>
      <c r="TJ119" s="16">
        <v>0.65522999999999998</v>
      </c>
      <c r="TK119" s="16">
        <v>0.4859</v>
      </c>
      <c r="TL119" s="16">
        <v>1.4999800000000001</v>
      </c>
      <c r="TM119" s="16">
        <v>4.0739700000000001</v>
      </c>
      <c r="TN119" s="16">
        <v>5.5705400000000003</v>
      </c>
      <c r="TO119" s="16">
        <v>1.0137400000000001</v>
      </c>
      <c r="TP119" s="16">
        <v>4.4325799999999997</v>
      </c>
      <c r="TQ119" s="16">
        <v>1.12907</v>
      </c>
      <c r="TR119" s="16">
        <v>4.9214399999999996</v>
      </c>
      <c r="TS119" s="16">
        <v>4.1772200000000002</v>
      </c>
      <c r="TT119" s="16">
        <v>2.2673800000000002</v>
      </c>
      <c r="TU119" s="16">
        <v>0.48137000000000002</v>
      </c>
      <c r="TV119" s="16">
        <v>3.4540999999999999</v>
      </c>
      <c r="TW119" s="16">
        <v>1.2141900000000001</v>
      </c>
      <c r="TX119" s="16">
        <v>2.3475600000000001</v>
      </c>
      <c r="TY119" s="16">
        <v>3.3960400000000002</v>
      </c>
      <c r="TZ119" s="16">
        <v>0.58908000000000005</v>
      </c>
      <c r="UA119" s="16">
        <v>1.9588000000000001</v>
      </c>
      <c r="UB119" s="16">
        <v>0.52885000000000004</v>
      </c>
      <c r="UC119" s="16">
        <v>2.0545800000000001</v>
      </c>
      <c r="UD119" s="16">
        <v>0.68432000000000004</v>
      </c>
      <c r="UE119" s="16">
        <v>0.59606000000000003</v>
      </c>
      <c r="UF119" s="16">
        <v>1.38707</v>
      </c>
      <c r="UG119" s="16">
        <v>0.51661000000000001</v>
      </c>
      <c r="UH119" s="16">
        <v>1.1224000000000001</v>
      </c>
      <c r="UI119" s="16">
        <v>0.39817000000000002</v>
      </c>
      <c r="UJ119" s="16">
        <v>2.6875200000000001</v>
      </c>
      <c r="UK119" s="16">
        <v>1.7108699999999999</v>
      </c>
      <c r="UL119" s="16">
        <v>5.39595</v>
      </c>
      <c r="UM119" s="16">
        <v>0.61287999999999998</v>
      </c>
      <c r="UN119" s="16">
        <v>0.98499000000000003</v>
      </c>
      <c r="UO119" s="16">
        <v>0.66493999999999998</v>
      </c>
      <c r="UP119" s="16">
        <v>0.31063000000000002</v>
      </c>
      <c r="UQ119" s="16">
        <v>-0.32233000000000001</v>
      </c>
      <c r="UR119" s="16">
        <v>0.31613999999999998</v>
      </c>
      <c r="US119" s="16">
        <v>6.5893699999999997</v>
      </c>
      <c r="UT119" s="16">
        <v>1.64594</v>
      </c>
      <c r="UU119" s="16">
        <v>7.1820199999999996</v>
      </c>
      <c r="UV119" s="16">
        <v>0.48393999999999998</v>
      </c>
      <c r="UW119" s="16">
        <v>6.1049300000000004</v>
      </c>
      <c r="UX119" s="16">
        <v>1.7160000000000002E-2</v>
      </c>
      <c r="UY119" s="16">
        <v>0.49130000000000001</v>
      </c>
      <c r="UZ119" s="16">
        <v>1.3600000000000001E-3</v>
      </c>
      <c r="VA119" s="16">
        <v>0.65813999999999995</v>
      </c>
      <c r="VB119" s="16">
        <v>5.2394800000000004</v>
      </c>
      <c r="VC119" s="16">
        <v>1.92635</v>
      </c>
      <c r="VD119" s="16">
        <v>4.3960299999999997</v>
      </c>
      <c r="VE119" s="16">
        <v>2.2890700000000002</v>
      </c>
      <c r="VF119" s="16">
        <v>6.895105</v>
      </c>
      <c r="VG119" s="16">
        <v>2.2417699999999998</v>
      </c>
      <c r="VH119" s="16">
        <v>3.2855699999999999</v>
      </c>
      <c r="VI119" s="16">
        <v>3.2030500000000002</v>
      </c>
      <c r="VJ119" s="16">
        <v>0.98441999999999996</v>
      </c>
      <c r="VK119" s="16">
        <v>1.8616200000000001</v>
      </c>
      <c r="VL119" s="16">
        <v>1.3081499999999999</v>
      </c>
      <c r="VM119" s="16">
        <v>0.83299000000000001</v>
      </c>
      <c r="VN119" s="16">
        <v>5.7618900000000002</v>
      </c>
      <c r="VO119" s="16">
        <v>11.12738</v>
      </c>
      <c r="VP119" s="16">
        <v>3.8216899999999998</v>
      </c>
      <c r="VQ119" s="16">
        <v>-9.2300000000000004E-3</v>
      </c>
      <c r="VR119" s="16">
        <v>0.87655000000000005</v>
      </c>
      <c r="VS119" s="16">
        <v>2.8485999999999998</v>
      </c>
      <c r="VT119" s="16">
        <v>-3.6319999999999998E-2</v>
      </c>
      <c r="VU119" s="16">
        <v>3.0783999999999998</v>
      </c>
      <c r="VV119" s="16">
        <v>5.3795000000000002</v>
      </c>
      <c r="VW119" s="16">
        <v>4.3761900000000002</v>
      </c>
      <c r="VX119" s="16">
        <v>2.3028</v>
      </c>
      <c r="VY119" s="16">
        <v>6.5701900000000002</v>
      </c>
      <c r="VZ119" s="16">
        <v>4.0293299999999999</v>
      </c>
      <c r="WA119" s="16">
        <v>0.53459999999999996</v>
      </c>
      <c r="WB119" s="16">
        <v>3.64486</v>
      </c>
      <c r="WC119" s="16">
        <v>5.2595299999999998</v>
      </c>
      <c r="WD119" s="16">
        <v>5.2413299999999996</v>
      </c>
      <c r="WE119" s="16">
        <v>0.70150999999999997</v>
      </c>
      <c r="WF119" s="16">
        <v>-1.01762</v>
      </c>
      <c r="WG119" s="16">
        <v>5.3606499999999997</v>
      </c>
      <c r="WH119" s="16">
        <v>4.5963799999999999</v>
      </c>
      <c r="WI119" s="16">
        <v>7.2134999999999998</v>
      </c>
      <c r="WJ119" s="16">
        <v>1.5077100000000001</v>
      </c>
      <c r="WK119" s="16">
        <v>6.8153699999999997</v>
      </c>
      <c r="WL119" s="16">
        <v>2.5287000000000002</v>
      </c>
      <c r="WM119" s="16">
        <v>7.0050999999999997</v>
      </c>
      <c r="WN119" s="16">
        <v>-1.0645</v>
      </c>
      <c r="WO119" s="16">
        <v>4.0437399999999997</v>
      </c>
      <c r="WP119" s="16">
        <v>4.3139200000000004</v>
      </c>
      <c r="WQ119" s="16">
        <v>3.0783499999999999</v>
      </c>
      <c r="WR119" s="16">
        <v>2.1513499999999999</v>
      </c>
      <c r="WS119" s="16">
        <v>-0.49440000000000001</v>
      </c>
      <c r="WT119" s="16">
        <v>0.79218999999999995</v>
      </c>
      <c r="WU119" s="16">
        <v>2.9582099999999998</v>
      </c>
      <c r="WV119" s="16">
        <v>5.2735500000000002</v>
      </c>
      <c r="WW119" s="16">
        <v>0.39844000000000002</v>
      </c>
      <c r="WX119" s="16">
        <v>0.42432999999999998</v>
      </c>
      <c r="WY119" s="16">
        <v>2.8327800000000001</v>
      </c>
      <c r="WZ119" s="16">
        <v>1.3429999999999999E-2</v>
      </c>
      <c r="XA119" s="16">
        <v>2.27311</v>
      </c>
      <c r="XB119" s="16">
        <v>2.52061</v>
      </c>
      <c r="XC119" s="16">
        <v>1.1151199999999999</v>
      </c>
      <c r="XD119" s="16">
        <v>0.58587</v>
      </c>
      <c r="XE119" s="16">
        <v>2.7595299999999998</v>
      </c>
      <c r="XF119" s="16">
        <v>4.2587299999999999</v>
      </c>
      <c r="XG119" s="16">
        <v>2.1836799999999998</v>
      </c>
      <c r="XH119" s="16">
        <v>0.42863000000000001</v>
      </c>
      <c r="XI119" s="16">
        <v>1.4891300000000001</v>
      </c>
      <c r="XJ119" s="16">
        <v>3.8817400000000002</v>
      </c>
      <c r="XK119" s="16">
        <v>0.42510999999999999</v>
      </c>
      <c r="XL119" s="16">
        <v>1.73437</v>
      </c>
      <c r="XM119" s="16">
        <v>0.62397000000000002</v>
      </c>
      <c r="XN119" s="16">
        <v>0.18210999999999999</v>
      </c>
      <c r="XO119" s="16">
        <v>3.2440699999999998</v>
      </c>
      <c r="XP119" s="16">
        <v>0.80061000000000004</v>
      </c>
      <c r="XQ119" s="16">
        <v>7.1908599999999998</v>
      </c>
      <c r="XR119" s="16">
        <v>2.9788800000000002</v>
      </c>
      <c r="XS119" s="16">
        <v>5.3341599999999998</v>
      </c>
      <c r="XT119" s="16">
        <v>3.5395400000000001</v>
      </c>
      <c r="XU119" s="16">
        <v>-0.10489999999999999</v>
      </c>
      <c r="XV119" s="16">
        <v>0.11105</v>
      </c>
      <c r="XW119" s="16">
        <v>4.0499999999999998E-3</v>
      </c>
      <c r="XX119" s="16">
        <v>2.5479999999999999E-2</v>
      </c>
      <c r="XY119" s="16">
        <v>4.0447300000000004</v>
      </c>
      <c r="XZ119" s="16">
        <v>2.5876600000000001</v>
      </c>
      <c r="YA119" s="16">
        <v>3.12771</v>
      </c>
      <c r="YB119" s="16">
        <v>1.0940700000000001</v>
      </c>
      <c r="YC119" s="16">
        <v>1.2407900000000001</v>
      </c>
      <c r="YD119" s="16">
        <v>6.3851199999999997</v>
      </c>
      <c r="YE119" s="16">
        <v>2.0149599999999999</v>
      </c>
      <c r="YF119" s="16">
        <v>1.0178400000000001</v>
      </c>
      <c r="YG119" s="16">
        <v>4.95817</v>
      </c>
      <c r="YH119" s="16">
        <v>2.6517200000000001</v>
      </c>
      <c r="YI119" s="16">
        <v>0.42451</v>
      </c>
      <c r="YJ119" s="16">
        <v>1.3456399999999999</v>
      </c>
      <c r="YK119" s="16">
        <v>1.70136</v>
      </c>
      <c r="YL119" s="16">
        <v>4.0295899999999998</v>
      </c>
      <c r="YM119" s="16">
        <v>2.9067599999999998</v>
      </c>
      <c r="YN119" s="16">
        <v>4.0598599999999996</v>
      </c>
      <c r="YO119" s="16">
        <v>1.4421900000000001</v>
      </c>
      <c r="YP119" s="16">
        <v>9.5713500000000007</v>
      </c>
      <c r="YQ119" s="16">
        <v>0.91285000000000005</v>
      </c>
      <c r="YR119" s="16">
        <v>0.70657999999999999</v>
      </c>
      <c r="YS119" s="16">
        <v>0.86243999999999998</v>
      </c>
      <c r="YT119" s="16">
        <v>2.0808499999999999</v>
      </c>
      <c r="YU119" s="16">
        <v>2.4283899999999998</v>
      </c>
      <c r="YV119" s="16">
        <v>4.1683899999999996</v>
      </c>
      <c r="YW119" s="16">
        <v>1.78461</v>
      </c>
      <c r="YX119" s="16">
        <v>0.92708000000000002</v>
      </c>
      <c r="YY119" s="16">
        <v>0.52954000000000001</v>
      </c>
      <c r="YZ119" s="16">
        <v>1.16459</v>
      </c>
      <c r="ZA119" s="16">
        <v>1.4809000000000001</v>
      </c>
      <c r="ZB119" s="16">
        <v>2.3000600000000002</v>
      </c>
      <c r="ZC119" s="16">
        <v>1.70391</v>
      </c>
      <c r="ZD119" s="16">
        <v>0.62195</v>
      </c>
      <c r="ZE119" s="16">
        <v>1.6643399999999999</v>
      </c>
      <c r="ZF119" s="16">
        <v>4.3255600000000003</v>
      </c>
      <c r="ZG119" s="16">
        <v>5.21394</v>
      </c>
      <c r="ZH119" s="16">
        <v>2.46793</v>
      </c>
      <c r="ZI119" s="16">
        <v>8.0960800000000006</v>
      </c>
      <c r="ZJ119" s="16">
        <v>1.81874</v>
      </c>
      <c r="ZK119" s="16">
        <v>0.99702000000000002</v>
      </c>
      <c r="ZL119" s="16">
        <v>1.39829</v>
      </c>
      <c r="ZM119" s="16">
        <v>1.3107899999999999</v>
      </c>
      <c r="ZN119" s="16">
        <v>1.75641</v>
      </c>
      <c r="ZO119" s="16">
        <v>1.5129600000000001</v>
      </c>
      <c r="ZP119" s="16">
        <v>2.5285099999999998</v>
      </c>
      <c r="ZQ119" s="16">
        <v>4.9114199999999997</v>
      </c>
      <c r="ZR119" s="16">
        <v>3.1335000000000002</v>
      </c>
      <c r="ZS119" s="16">
        <v>1.5957600000000001</v>
      </c>
      <c r="ZT119" s="16">
        <v>2.8487</v>
      </c>
      <c r="ZU119" s="16">
        <v>1.70194</v>
      </c>
      <c r="ZV119" s="16">
        <v>1.1568499999999999</v>
      </c>
      <c r="ZW119" s="16">
        <v>2.2017600000000002</v>
      </c>
      <c r="ZX119" s="16">
        <v>3.8397399999999999</v>
      </c>
      <c r="ZY119" s="16">
        <v>2.215E-2</v>
      </c>
      <c r="ZZ119" s="16">
        <v>5.1895499999999997</v>
      </c>
      <c r="AAA119" s="16">
        <v>7.8950000000000006E-2</v>
      </c>
      <c r="AAB119" s="16">
        <v>4.0515800000000004</v>
      </c>
      <c r="AAC119" s="16">
        <v>2.1997200000000001</v>
      </c>
      <c r="AAD119" s="16">
        <v>3.40795</v>
      </c>
      <c r="AAE119" s="16">
        <v>8.5941500000000008</v>
      </c>
      <c r="AAF119" s="16">
        <v>1.3258099999999999</v>
      </c>
      <c r="AAG119" s="16">
        <v>-0.17293</v>
      </c>
      <c r="AAH119" s="16">
        <v>2.6924000000000001</v>
      </c>
      <c r="AAI119" s="16">
        <v>0.94186999999999999</v>
      </c>
      <c r="AAJ119" s="16">
        <v>0.35468</v>
      </c>
      <c r="AAK119" s="16">
        <v>-0.44579999999999997</v>
      </c>
      <c r="AAL119" s="16">
        <v>0.68935999999999997</v>
      </c>
      <c r="AAM119" s="16">
        <v>1.2235</v>
      </c>
      <c r="AAN119" s="16">
        <v>10.039199999999999</v>
      </c>
      <c r="AAO119" s="16">
        <v>5.3605549999999997</v>
      </c>
      <c r="AAP119" s="16">
        <v>1.2050700000000001</v>
      </c>
      <c r="AAQ119" s="16">
        <v>-0.29866999999999999</v>
      </c>
      <c r="AAR119" s="16">
        <v>-0.46087</v>
      </c>
      <c r="AAS119" s="16">
        <v>1.62415</v>
      </c>
      <c r="AAT119" s="16">
        <v>4.9318299999999997</v>
      </c>
      <c r="AAU119" s="16">
        <v>2.7364099999999998</v>
      </c>
      <c r="AAV119" s="16">
        <v>2.21489</v>
      </c>
      <c r="AAW119" s="16">
        <v>2.8536899999999998</v>
      </c>
      <c r="AAX119" s="16">
        <v>2.36022</v>
      </c>
      <c r="AAY119" s="16">
        <v>-0.33864</v>
      </c>
      <c r="AAZ119" s="16">
        <v>1.4826299999999999</v>
      </c>
      <c r="ABA119" s="16">
        <v>2.7362500000000001</v>
      </c>
      <c r="ABB119" s="16">
        <v>2.6013299999999999</v>
      </c>
      <c r="ABC119" s="16">
        <v>3.3859900000000001</v>
      </c>
      <c r="ABD119" s="16">
        <v>2.9549300000000001</v>
      </c>
      <c r="ABE119" s="16">
        <v>2.9690699999999999</v>
      </c>
      <c r="ABF119" s="16">
        <v>2.3613599999999999</v>
      </c>
      <c r="ABG119" s="16">
        <v>4.3721800000000002</v>
      </c>
      <c r="ABH119" s="16">
        <v>0.15684999999999999</v>
      </c>
      <c r="ABI119" s="16">
        <v>1.0802499999999999</v>
      </c>
      <c r="ABJ119" s="16">
        <v>-0.95047999999999999</v>
      </c>
      <c r="ABK119" s="16">
        <v>0.41633999999999999</v>
      </c>
      <c r="ABL119" s="16">
        <v>2.51993</v>
      </c>
      <c r="ABM119" s="16">
        <v>0.88273000000000001</v>
      </c>
      <c r="ABN119" s="16">
        <v>2.90462</v>
      </c>
      <c r="ABO119" s="16">
        <v>1.1206</v>
      </c>
      <c r="ABP119" s="16">
        <v>6.8433999999999999</v>
      </c>
      <c r="ABQ119" s="16">
        <v>10.614089999999999</v>
      </c>
      <c r="ABR119" s="16">
        <v>0.37748999999999999</v>
      </c>
      <c r="ABS119" s="16">
        <v>1.32938</v>
      </c>
      <c r="ABT119" s="16">
        <v>6.7228899999999996</v>
      </c>
      <c r="ABU119" s="16">
        <v>9.4289999999999999E-2</v>
      </c>
      <c r="ABV119" s="16">
        <v>8.5976599999999994</v>
      </c>
      <c r="ABW119" s="16">
        <v>8.7659099999999999</v>
      </c>
      <c r="ABX119" s="16">
        <v>2.82708</v>
      </c>
      <c r="ABY119" s="16">
        <v>1.3992</v>
      </c>
      <c r="ABZ119" s="16">
        <v>2.8620299999999999</v>
      </c>
      <c r="ACA119" s="16">
        <v>6.5917899999999996</v>
      </c>
      <c r="ACB119" s="16">
        <v>0.82438999999999996</v>
      </c>
      <c r="ACC119" s="16">
        <v>1.08853</v>
      </c>
      <c r="ACD119" s="16">
        <v>1.05748</v>
      </c>
      <c r="ACE119" s="16">
        <v>7.8969899999999997</v>
      </c>
      <c r="ACF119" s="16">
        <v>-0.14946000000000001</v>
      </c>
      <c r="ACG119" s="16">
        <v>3.67807</v>
      </c>
      <c r="ACH119" s="16">
        <v>3.2915899999999998</v>
      </c>
      <c r="ACI119" s="16">
        <v>1.45871</v>
      </c>
      <c r="ACJ119" s="16">
        <v>2.1550500000000001</v>
      </c>
      <c r="ACK119" s="16">
        <v>5.0723700000000003</v>
      </c>
      <c r="ACL119" s="16">
        <v>1.9583299999999999</v>
      </c>
      <c r="ACM119" s="16">
        <v>1.5258400000000001</v>
      </c>
      <c r="ACN119" s="16">
        <v>6.6037400000000002</v>
      </c>
      <c r="ACO119" s="16">
        <v>1.60293</v>
      </c>
      <c r="ACP119" s="16">
        <v>0.47020000000000001</v>
      </c>
      <c r="ACQ119" s="16">
        <v>5.5018099999999999</v>
      </c>
      <c r="ACR119" s="16">
        <v>4.5467000000000004</v>
      </c>
      <c r="ACS119" s="16">
        <v>0.7016</v>
      </c>
      <c r="ACT119" s="16">
        <v>1.2254799999999999</v>
      </c>
      <c r="ACU119" s="16">
        <v>2.6754099999999998</v>
      </c>
      <c r="ACV119" s="16">
        <v>1.4231</v>
      </c>
      <c r="ACW119" s="16">
        <v>1.9910049999999999</v>
      </c>
      <c r="ACX119" s="16">
        <v>2.8947400000000001</v>
      </c>
      <c r="ACY119" s="16">
        <v>-9.3149999999999997E-2</v>
      </c>
      <c r="ACZ119" s="16">
        <v>2.0647199999999999</v>
      </c>
      <c r="ADA119" s="16">
        <v>2.12256</v>
      </c>
      <c r="ADB119" s="16">
        <v>4.0855499999999996</v>
      </c>
      <c r="ADC119" s="16">
        <v>1.49054</v>
      </c>
      <c r="ADD119" s="16">
        <v>6.7081400000000002</v>
      </c>
      <c r="ADE119" s="16">
        <v>4.54</v>
      </c>
      <c r="ADF119" s="16">
        <v>2.3225099999999999</v>
      </c>
      <c r="ADG119" s="16">
        <v>2.35886</v>
      </c>
      <c r="ADH119" s="16">
        <v>3.47967</v>
      </c>
      <c r="ADI119" s="16">
        <v>1.6972799999999999</v>
      </c>
      <c r="ADJ119" s="16">
        <v>-0.34600999999999998</v>
      </c>
      <c r="ADK119" s="16">
        <v>0.91556999999999999</v>
      </c>
      <c r="ADL119" s="16">
        <v>2.16811</v>
      </c>
      <c r="ADM119" s="16">
        <v>2.6326100000000001</v>
      </c>
      <c r="ADN119" s="16">
        <v>0.35248000000000002</v>
      </c>
      <c r="ADO119" s="16">
        <v>2.5330400000000002</v>
      </c>
      <c r="ADP119" s="16">
        <v>1.3279300000000001</v>
      </c>
      <c r="ADQ119" s="16">
        <v>0.96591000000000005</v>
      </c>
      <c r="ADR119" s="16">
        <v>3.43384</v>
      </c>
      <c r="ADS119" s="16">
        <v>1.8813</v>
      </c>
      <c r="ADT119" s="16">
        <v>0.17244999999999999</v>
      </c>
      <c r="ADU119" s="16">
        <v>-0.29873</v>
      </c>
      <c r="ADV119" s="16">
        <v>3.55057</v>
      </c>
      <c r="ADW119" s="16">
        <v>2.8214600000000001</v>
      </c>
      <c r="ADX119" s="16">
        <v>-0.83753</v>
      </c>
      <c r="ADY119" s="16">
        <v>2.1600100000000002</v>
      </c>
      <c r="ADZ119" s="16">
        <v>9.2895099999999999</v>
      </c>
      <c r="AEA119" s="16">
        <v>1.55661</v>
      </c>
      <c r="AEB119" s="16">
        <v>3.8363900000000002</v>
      </c>
      <c r="AEC119" s="16">
        <v>1.8050600000000001</v>
      </c>
      <c r="AED119" s="16">
        <v>0.34279999999999999</v>
      </c>
      <c r="AEE119" s="16">
        <v>3.5959500000000002</v>
      </c>
      <c r="AEF119" s="16">
        <v>1.2403200000000001</v>
      </c>
      <c r="AEG119" s="16">
        <v>5.4490100000000004</v>
      </c>
      <c r="AEH119" s="16">
        <v>1.45231</v>
      </c>
      <c r="AEI119" s="16">
        <v>-0.28954000000000002</v>
      </c>
      <c r="AEJ119" s="16">
        <v>0.75622</v>
      </c>
      <c r="AEK119" s="16">
        <v>4.7131299999999996</v>
      </c>
      <c r="AEL119" s="16">
        <v>1.3425</v>
      </c>
      <c r="AEM119" s="16">
        <v>0.75383</v>
      </c>
      <c r="AEN119" s="16">
        <v>3.2259799999999998</v>
      </c>
      <c r="AEO119" s="16">
        <v>2.2753399999999999</v>
      </c>
      <c r="AEP119" s="16">
        <v>0.85902999999999996</v>
      </c>
      <c r="AEQ119" s="16">
        <v>3.4009900000000002</v>
      </c>
      <c r="AER119" s="16">
        <v>1.2842800000000001</v>
      </c>
      <c r="AES119" s="16">
        <v>2.4721700000000002</v>
      </c>
      <c r="AET119" s="16">
        <v>-0.29243999999999998</v>
      </c>
      <c r="AEU119" s="16">
        <v>5.9336000000000002</v>
      </c>
      <c r="AEV119" s="16">
        <v>1.6174500000000001</v>
      </c>
      <c r="AEW119" s="16">
        <v>4.7831099999999998</v>
      </c>
      <c r="AEX119" s="16">
        <v>-0.45361000000000001</v>
      </c>
      <c r="AEY119" s="16">
        <v>2.0514999999999999</v>
      </c>
      <c r="AEZ119" s="16">
        <v>1.34304</v>
      </c>
      <c r="AFA119" s="16">
        <v>0.62248000000000003</v>
      </c>
      <c r="AFB119" s="16">
        <v>7.3962000000000003</v>
      </c>
      <c r="AFC119" s="16">
        <v>1.30182</v>
      </c>
      <c r="AFD119" s="16">
        <v>4.5750099999999998</v>
      </c>
      <c r="AFE119" s="16">
        <v>1.5835699999999999</v>
      </c>
      <c r="AFF119" s="16">
        <v>1.44123</v>
      </c>
      <c r="AFG119" s="16">
        <v>1.226E-2</v>
      </c>
      <c r="AFH119" s="16">
        <v>5.9488899999999996</v>
      </c>
      <c r="AFI119" s="16">
        <v>0.53334000000000004</v>
      </c>
      <c r="AFJ119" s="16">
        <v>0.70106999999999997</v>
      </c>
      <c r="AFK119" s="16">
        <v>3.8752800000000001</v>
      </c>
      <c r="AFL119" s="16">
        <v>0.66920999999999997</v>
      </c>
      <c r="AFM119" s="16">
        <v>0.93391000000000002</v>
      </c>
      <c r="AFN119" s="16">
        <v>0.26357999999999998</v>
      </c>
      <c r="AFO119" s="16">
        <v>3.3183099999999999</v>
      </c>
      <c r="AFP119" s="16">
        <v>2.8025199999999999</v>
      </c>
      <c r="AFQ119" s="16">
        <v>1.00769</v>
      </c>
      <c r="AFR119" s="16">
        <v>3.1641900000000001</v>
      </c>
      <c r="AFS119" s="16">
        <v>6.3628</v>
      </c>
      <c r="AFT119" s="16">
        <v>-0.46788000000000002</v>
      </c>
      <c r="AFU119" s="16">
        <v>1.0226200000000001</v>
      </c>
      <c r="AFV119" s="16">
        <v>2.4450099999999999</v>
      </c>
      <c r="AFW119" s="16">
        <v>9.776E-2</v>
      </c>
      <c r="AFX119" s="16">
        <v>0.83730000000000004</v>
      </c>
      <c r="AFY119" s="16">
        <v>1.43536</v>
      </c>
      <c r="AFZ119" s="16">
        <v>-0.89236000000000004</v>
      </c>
      <c r="AGA119" s="16">
        <v>2.7050399999999999</v>
      </c>
      <c r="AGB119" s="16">
        <v>3.0971299999999999</v>
      </c>
      <c r="AGC119" s="16">
        <v>7.3419800000000004</v>
      </c>
      <c r="AGD119" s="16">
        <v>3.82117</v>
      </c>
      <c r="AGE119" s="16">
        <v>4.0960599999999996</v>
      </c>
      <c r="AGF119" s="16">
        <v>1.2920700000000001</v>
      </c>
      <c r="AGG119" s="16">
        <v>1.2471399999999999</v>
      </c>
      <c r="AGH119" s="16">
        <v>0.54361000000000004</v>
      </c>
      <c r="AGI119" s="16">
        <v>-0.30631000000000003</v>
      </c>
      <c r="AGJ119" s="16">
        <v>2.45716</v>
      </c>
      <c r="AGK119" s="16">
        <v>3.7469399999999999</v>
      </c>
      <c r="AGL119" s="16">
        <v>5.1742299999999997</v>
      </c>
      <c r="AGM119" s="16">
        <v>2.6392799999999998</v>
      </c>
      <c r="AGN119" s="16">
        <v>0.89329000000000003</v>
      </c>
      <c r="AGO119" s="16">
        <v>-0.38339000000000001</v>
      </c>
      <c r="AGP119" s="16">
        <v>1.7640499999999999</v>
      </c>
      <c r="AGQ119" s="16">
        <v>4.2920199999999999</v>
      </c>
      <c r="AGR119" s="16">
        <v>4.1455599999999997</v>
      </c>
      <c r="AGS119" s="16">
        <v>0.66522999999999999</v>
      </c>
      <c r="AGT119" s="16">
        <v>1.0372600000000001</v>
      </c>
      <c r="AGU119" s="16">
        <v>3.18818</v>
      </c>
      <c r="AGV119" s="16">
        <v>1.40486</v>
      </c>
      <c r="AGW119" s="16">
        <v>3.7285200000000001</v>
      </c>
      <c r="AGX119" s="16">
        <v>3.4404300000000001</v>
      </c>
      <c r="AGY119" s="16">
        <v>0.47811999999999999</v>
      </c>
      <c r="AGZ119" s="16">
        <v>0.14940999999999999</v>
      </c>
      <c r="AHA119" s="16">
        <v>0.14038</v>
      </c>
      <c r="AHB119" s="16">
        <v>4.0949</v>
      </c>
      <c r="AHC119" s="16">
        <v>1.9721299999999999</v>
      </c>
      <c r="AHD119" s="16">
        <v>1.18211</v>
      </c>
      <c r="AHE119" s="16">
        <v>1.2727599999999999</v>
      </c>
      <c r="AHF119" s="16">
        <v>-0.19966999999999999</v>
      </c>
      <c r="AHG119" s="16">
        <v>-5.8389999999999997E-2</v>
      </c>
      <c r="AHH119" s="16">
        <v>0.89159999999999995</v>
      </c>
      <c r="AHI119" s="16">
        <v>2.2758799999999999</v>
      </c>
      <c r="AHJ119" s="16">
        <v>3.8783799999999999</v>
      </c>
      <c r="AHK119" s="16" t="s">
        <v>282</v>
      </c>
      <c r="AHL119" s="16" t="s">
        <v>282</v>
      </c>
      <c r="AHM119" s="16" t="s">
        <v>282</v>
      </c>
      <c r="AHN119" s="16" t="s">
        <v>282</v>
      </c>
      <c r="AHO119" s="16" t="s">
        <v>282</v>
      </c>
      <c r="AHP119" s="16" t="s">
        <v>282</v>
      </c>
      <c r="AHQ119" s="16" t="s">
        <v>282</v>
      </c>
      <c r="AHR119" s="16" t="s">
        <v>282</v>
      </c>
      <c r="AHS119" s="16" t="s">
        <v>282</v>
      </c>
      <c r="AHT119" s="16" t="s">
        <v>282</v>
      </c>
    </row>
    <row r="120" spans="1:904" x14ac:dyDescent="0.3">
      <c r="A120" s="16" t="s">
        <v>295</v>
      </c>
      <c r="B120" s="16">
        <v>1.03287</v>
      </c>
      <c r="C120" s="16">
        <v>2.5622500000000001</v>
      </c>
      <c r="D120" s="16">
        <v>0.77991500000000002</v>
      </c>
      <c r="E120" s="16">
        <v>1.6383099999999999</v>
      </c>
      <c r="F120" s="16">
        <v>2.9885199999999998</v>
      </c>
      <c r="G120" s="16">
        <v>6.7957700000000001</v>
      </c>
      <c r="H120" s="16">
        <v>-0.32829999999999998</v>
      </c>
      <c r="I120" s="16">
        <v>4.0698100000000004</v>
      </c>
      <c r="J120" s="16">
        <v>1.89656</v>
      </c>
      <c r="K120" s="16">
        <v>1.55508</v>
      </c>
      <c r="L120" s="16">
        <v>2.6178900000000001</v>
      </c>
      <c r="M120" s="16">
        <v>4.0521900000000004</v>
      </c>
      <c r="N120" s="16">
        <v>4.8184900000000006</v>
      </c>
      <c r="O120" s="16">
        <v>4.7089699999999999</v>
      </c>
      <c r="P120" s="16">
        <v>2.3070300000000001</v>
      </c>
      <c r="Q120" s="16">
        <v>1.9288799999999999</v>
      </c>
      <c r="R120" s="16">
        <v>0.23191999999999999</v>
      </c>
      <c r="S120" s="16">
        <v>7.0742700000000003</v>
      </c>
      <c r="T120" s="16">
        <v>6.1124299999999998</v>
      </c>
      <c r="U120" s="16">
        <v>0.94386000000000003</v>
      </c>
      <c r="V120" s="16">
        <v>1.35677</v>
      </c>
      <c r="W120" s="16">
        <v>3.6905299999999999</v>
      </c>
      <c r="X120" s="16">
        <v>0.13044</v>
      </c>
      <c r="Y120" s="16">
        <v>3.78749</v>
      </c>
      <c r="Z120" s="16">
        <v>3.1531400000000001</v>
      </c>
      <c r="AA120" s="16">
        <v>4.0458600000000002</v>
      </c>
      <c r="AB120" s="16">
        <v>6.94306</v>
      </c>
      <c r="AC120" s="16">
        <v>1.81528</v>
      </c>
      <c r="AD120" s="16">
        <v>1.1369</v>
      </c>
      <c r="AE120" s="16">
        <v>3.2313700000000001</v>
      </c>
      <c r="AF120" s="16">
        <v>0.47008</v>
      </c>
      <c r="AG120" s="16">
        <v>0.47495999999999999</v>
      </c>
      <c r="AH120" s="16">
        <v>1.1092599999999999</v>
      </c>
      <c r="AI120" s="16">
        <v>1.4068700000000001</v>
      </c>
      <c r="AJ120" s="16">
        <v>2.6909800000000001</v>
      </c>
      <c r="AK120" s="16">
        <v>6.5190200000000003</v>
      </c>
      <c r="AL120" s="16">
        <v>-0.60726999999999998</v>
      </c>
      <c r="AM120" s="16">
        <v>1.34897</v>
      </c>
      <c r="AN120" s="16">
        <v>3.9257399999999998</v>
      </c>
      <c r="AO120" s="16">
        <v>2.47037</v>
      </c>
      <c r="AP120" s="16">
        <v>3.5379200000000002</v>
      </c>
      <c r="AQ120" s="16">
        <v>0.88168999999999997</v>
      </c>
      <c r="AR120" s="16">
        <v>0.82301000000000002</v>
      </c>
      <c r="AS120" s="16">
        <v>0.81411999999999995</v>
      </c>
      <c r="AT120" s="16">
        <v>-0.41308</v>
      </c>
      <c r="AU120" s="16">
        <v>8.0599799999999995</v>
      </c>
      <c r="AV120" s="16">
        <v>2.5125099999999998</v>
      </c>
      <c r="AW120" s="16">
        <v>3.9106000000000001</v>
      </c>
      <c r="AX120" s="16">
        <v>3.87561</v>
      </c>
      <c r="AY120" s="16">
        <v>1.20136</v>
      </c>
      <c r="AZ120" s="16">
        <v>0.98082000000000003</v>
      </c>
      <c r="BA120" s="16">
        <v>4.97736</v>
      </c>
      <c r="BB120" s="16">
        <v>2.6397699999999999</v>
      </c>
      <c r="BC120" s="16">
        <v>0.91468000000000005</v>
      </c>
      <c r="BD120" s="16">
        <v>-5.8819999999999997E-2</v>
      </c>
      <c r="BE120" s="16">
        <v>1.18991</v>
      </c>
      <c r="BF120" s="16">
        <v>6.8657599999999999</v>
      </c>
      <c r="BG120" s="16">
        <v>1.0199400000000001</v>
      </c>
      <c r="BH120" s="16">
        <v>3.9171299999999998</v>
      </c>
      <c r="BI120" s="16">
        <v>2.8421500000000002</v>
      </c>
      <c r="BJ120" s="16">
        <v>1.9981500000000001</v>
      </c>
      <c r="BK120" s="16">
        <v>7.3306199999999997</v>
      </c>
      <c r="BL120" s="16">
        <v>2.8729100000000001</v>
      </c>
      <c r="BM120" s="16">
        <v>1.4835799999999999</v>
      </c>
      <c r="BN120" s="16">
        <v>1.84758</v>
      </c>
      <c r="BO120" s="16">
        <v>3.9298999999999999</v>
      </c>
      <c r="BP120" s="16">
        <v>2.0211199999999998</v>
      </c>
      <c r="BQ120" s="16">
        <v>2.68208</v>
      </c>
      <c r="BR120" s="16">
        <v>1.26892</v>
      </c>
      <c r="BS120" s="16">
        <v>1.93997</v>
      </c>
      <c r="BT120" s="16">
        <v>0.77547999999999995</v>
      </c>
      <c r="BU120" s="16">
        <v>1.26763</v>
      </c>
      <c r="BV120" s="16">
        <v>2.52136</v>
      </c>
      <c r="BW120" s="16">
        <v>6.4020799999999998</v>
      </c>
      <c r="BX120" s="16">
        <v>1.4418500000000001</v>
      </c>
      <c r="BY120" s="16">
        <v>4.5946699999999998</v>
      </c>
      <c r="BZ120" s="16">
        <v>1.18682</v>
      </c>
      <c r="CA120" s="16">
        <v>-0.36604999999999999</v>
      </c>
      <c r="CB120" s="16">
        <v>0.66771999999999998</v>
      </c>
      <c r="CC120" s="16">
        <v>1.4373499999999999</v>
      </c>
      <c r="CD120" s="16">
        <v>0.52217999999999998</v>
      </c>
      <c r="CE120" s="16">
        <v>1.1370499999999999</v>
      </c>
      <c r="CF120" s="16">
        <v>3.03043</v>
      </c>
      <c r="CG120" s="16">
        <v>6.5981300000000003</v>
      </c>
      <c r="CH120" s="16">
        <v>-0.24254999999999999</v>
      </c>
      <c r="CI120" s="16">
        <v>3.9656500000000001</v>
      </c>
      <c r="CJ120" s="16">
        <v>-0.15251000000000001</v>
      </c>
      <c r="CK120" s="16">
        <v>1.9459900000000001</v>
      </c>
      <c r="CL120" s="16">
        <v>4.52867</v>
      </c>
      <c r="CM120" s="16">
        <v>2.07416</v>
      </c>
      <c r="CN120" s="16">
        <v>5.94977</v>
      </c>
      <c r="CO120" s="16">
        <v>3.2740900000000002</v>
      </c>
      <c r="CP120" s="16">
        <v>-8.0979999999999996E-2</v>
      </c>
      <c r="CQ120" s="16">
        <v>3.7137799999999999</v>
      </c>
      <c r="CR120" s="16">
        <v>7.5079799999999999</v>
      </c>
      <c r="CS120" s="16">
        <v>0.50990999999999997</v>
      </c>
      <c r="CT120" s="16">
        <v>2.3520400000000001</v>
      </c>
      <c r="CU120" s="16">
        <v>-0.47077999999999998</v>
      </c>
      <c r="CV120" s="16">
        <v>2.2044800000000002</v>
      </c>
      <c r="CW120" s="16">
        <v>-0.74890999999999996</v>
      </c>
      <c r="CX120" s="16">
        <v>0.81772999999999996</v>
      </c>
      <c r="CY120" s="16">
        <v>3.9567899999999998</v>
      </c>
      <c r="CZ120" s="16">
        <v>0.42974000000000001</v>
      </c>
      <c r="DA120" s="16">
        <v>1.88808</v>
      </c>
      <c r="DB120" s="16">
        <v>-0.25544</v>
      </c>
      <c r="DC120" s="16">
        <v>1.3343700000000001</v>
      </c>
      <c r="DD120" s="16">
        <v>6.65747</v>
      </c>
      <c r="DE120" s="16">
        <v>3.2255600000000002</v>
      </c>
      <c r="DF120" s="16">
        <v>4.2405600000000003</v>
      </c>
      <c r="DG120" s="16">
        <v>4.4375</v>
      </c>
      <c r="DH120" s="16">
        <v>5.7337800000000003</v>
      </c>
      <c r="DI120" s="16">
        <v>3.0843799999999999</v>
      </c>
      <c r="DJ120" s="16">
        <v>4.3353400000000004</v>
      </c>
      <c r="DK120" s="16">
        <v>9.4058100000000007</v>
      </c>
      <c r="DL120" s="16">
        <v>3.8173599999999999</v>
      </c>
      <c r="DM120" s="16">
        <v>2.7473999999999998</v>
      </c>
      <c r="DN120" s="16">
        <v>5.6510499999999997</v>
      </c>
      <c r="DO120" s="16">
        <v>0.45268999999999998</v>
      </c>
      <c r="DP120" s="16">
        <v>1.7686900000000001</v>
      </c>
      <c r="DQ120" s="16">
        <v>0.16606000000000001</v>
      </c>
      <c r="DR120" s="16">
        <v>3.25603</v>
      </c>
      <c r="DS120" s="16">
        <v>0.72675000000000001</v>
      </c>
      <c r="DT120" s="16">
        <v>1.7857799999999999</v>
      </c>
      <c r="DU120" s="16">
        <v>0.32278000000000001</v>
      </c>
      <c r="DV120" s="16">
        <v>3.37201</v>
      </c>
      <c r="DW120" s="16">
        <v>1.2153799999999999</v>
      </c>
      <c r="DX120" s="16">
        <v>4.7051100000000003</v>
      </c>
      <c r="DY120" s="16">
        <v>-1.7691600000000001</v>
      </c>
      <c r="DZ120" s="16">
        <v>-0.35625000000000001</v>
      </c>
      <c r="EA120" s="16">
        <v>2.05186</v>
      </c>
      <c r="EB120" s="16">
        <v>3.1835300000000002</v>
      </c>
      <c r="EC120" s="16">
        <v>9.78857</v>
      </c>
      <c r="ED120" s="16">
        <v>1.68333</v>
      </c>
      <c r="EE120" s="16">
        <v>5.2604100000000003</v>
      </c>
      <c r="EF120" s="16">
        <v>1.82646</v>
      </c>
      <c r="EG120" s="16">
        <v>3.40123</v>
      </c>
      <c r="EH120" s="16">
        <v>6.45275</v>
      </c>
      <c r="EI120" s="16">
        <v>6.7851800000000004</v>
      </c>
      <c r="EJ120" s="16">
        <v>5.9760099999999996</v>
      </c>
      <c r="EK120" s="16">
        <v>4.6353200000000001</v>
      </c>
      <c r="EL120" s="16">
        <v>5.2435099999999997</v>
      </c>
      <c r="EM120" s="16">
        <v>9.3826000000000001</v>
      </c>
      <c r="EN120" s="16">
        <v>2.6268199999999999</v>
      </c>
      <c r="EO120" s="16">
        <v>1.51854</v>
      </c>
      <c r="EP120" s="16">
        <v>1.7972900000000001</v>
      </c>
      <c r="EQ120" s="16">
        <v>8.7150599999999994</v>
      </c>
      <c r="ER120" s="16">
        <v>8.0131899999999998</v>
      </c>
      <c r="ES120" s="16">
        <v>5.3732499999999996</v>
      </c>
      <c r="ET120" s="16">
        <v>1.8640099999999999</v>
      </c>
      <c r="EU120" s="16">
        <v>6.6664599999999998</v>
      </c>
      <c r="EV120" s="16">
        <v>0.67444999999999999</v>
      </c>
      <c r="EW120" s="16">
        <v>4.0240900000000002</v>
      </c>
      <c r="EX120" s="16">
        <v>-0.15237000000000001</v>
      </c>
      <c r="EY120" s="16">
        <v>0.31510499999999997</v>
      </c>
      <c r="EZ120" s="16">
        <v>5.3770600000000002</v>
      </c>
      <c r="FA120" s="16">
        <v>6.6019100000000002</v>
      </c>
      <c r="FB120" s="16">
        <v>1.9232499999999999</v>
      </c>
      <c r="FC120" s="16">
        <v>1.1592866666666666</v>
      </c>
      <c r="FD120" s="16">
        <v>4.8685799999999997</v>
      </c>
      <c r="FE120" s="16">
        <v>-0.47673499999999996</v>
      </c>
      <c r="FF120" s="16">
        <v>4.7837899999999998</v>
      </c>
      <c r="FG120" s="16">
        <v>3.3863599999999998</v>
      </c>
      <c r="FH120" s="16">
        <v>4.5289999999999999</v>
      </c>
      <c r="FI120" s="16">
        <v>4.34307</v>
      </c>
      <c r="FJ120" s="16">
        <v>6.5467399999999998</v>
      </c>
      <c r="FK120" s="16">
        <v>0.67942999999999998</v>
      </c>
      <c r="FL120" s="16">
        <v>7.4719100000000003</v>
      </c>
      <c r="FM120" s="16">
        <v>1.8951499999999999</v>
      </c>
      <c r="FN120" s="16">
        <v>7.80762</v>
      </c>
      <c r="FO120" s="16">
        <v>2.3603700000000001</v>
      </c>
      <c r="FP120" s="16">
        <v>-0.23607</v>
      </c>
      <c r="FQ120" s="16">
        <v>1.1770499999999999</v>
      </c>
      <c r="FR120" s="16">
        <v>4.02637</v>
      </c>
      <c r="FS120" s="16">
        <v>0.40014</v>
      </c>
      <c r="FT120" s="16">
        <v>1.3152299999999999</v>
      </c>
      <c r="FU120" s="16">
        <v>2.6861899999999999</v>
      </c>
      <c r="FV120" s="16">
        <v>5.0677099999999999</v>
      </c>
      <c r="FW120" s="16">
        <v>0.4259</v>
      </c>
      <c r="FX120" s="16">
        <v>2.5833499999999998</v>
      </c>
      <c r="FY120" s="16">
        <v>2.0297000000000001</v>
      </c>
      <c r="FZ120" s="16">
        <v>1.64083</v>
      </c>
      <c r="GA120" s="16">
        <v>4.9051099999999996</v>
      </c>
      <c r="GB120" s="16">
        <v>0.88175000000000003</v>
      </c>
      <c r="GC120" s="16">
        <v>1.00031</v>
      </c>
      <c r="GD120" s="16">
        <v>2.36191</v>
      </c>
      <c r="GE120" s="16">
        <v>2.2694100000000001</v>
      </c>
      <c r="GF120" s="16">
        <v>3.9015200000000001</v>
      </c>
      <c r="GG120" s="16">
        <v>10.48462</v>
      </c>
      <c r="GH120" s="16">
        <v>4.4611700000000001</v>
      </c>
      <c r="GI120" s="16">
        <v>0.50953000000000004</v>
      </c>
      <c r="GJ120" s="16">
        <v>2.1855699999999998</v>
      </c>
      <c r="GK120" s="16">
        <v>-0.48064000000000001</v>
      </c>
      <c r="GL120" s="16">
        <v>6.1034499999999996</v>
      </c>
      <c r="GM120" s="16">
        <v>6.5852399999999998</v>
      </c>
      <c r="GN120" s="16">
        <v>4.98088</v>
      </c>
      <c r="GO120" s="16">
        <v>2.8125399999999998</v>
      </c>
      <c r="GP120" s="16">
        <v>-0.37883</v>
      </c>
      <c r="GQ120" s="16">
        <v>1.0039499999999999</v>
      </c>
      <c r="GR120" s="16">
        <v>0.71453999999999995</v>
      </c>
      <c r="GS120" s="16">
        <v>9.0982099999999999</v>
      </c>
      <c r="GT120" s="16">
        <v>8.0758500000000009</v>
      </c>
      <c r="GU120" s="16">
        <v>-0.89717000000000002</v>
      </c>
      <c r="GV120" s="16">
        <v>2.3643800000000001</v>
      </c>
      <c r="GW120" s="16">
        <v>3.4405700000000001</v>
      </c>
      <c r="GX120" s="16">
        <v>3.6127099999999999</v>
      </c>
      <c r="GY120" s="16">
        <v>0.49043999999999999</v>
      </c>
      <c r="GZ120" s="16">
        <v>-2.4304399999999999</v>
      </c>
      <c r="HA120" s="16">
        <v>0.82735999999999998</v>
      </c>
      <c r="HB120" s="16">
        <v>4.2401499999999999</v>
      </c>
      <c r="HC120" s="16">
        <v>3.09118</v>
      </c>
      <c r="HD120" s="16">
        <v>3.30009</v>
      </c>
      <c r="HE120" s="16">
        <v>3.7456700000000001</v>
      </c>
      <c r="HF120" s="16">
        <v>-1.39493</v>
      </c>
      <c r="HG120" s="16">
        <v>7.2710999999999997</v>
      </c>
      <c r="HH120" s="16">
        <v>2.8106399999999998</v>
      </c>
      <c r="HI120" s="16">
        <v>0.93537000000000003</v>
      </c>
      <c r="HJ120" s="16">
        <v>-1.2205999999999999</v>
      </c>
      <c r="HK120" s="16">
        <v>3.6041300000000001</v>
      </c>
      <c r="HL120" s="16">
        <v>1.16282</v>
      </c>
      <c r="HM120" s="16">
        <v>0.83099000000000001</v>
      </c>
      <c r="HN120" s="16">
        <v>0.68308999999999997</v>
      </c>
      <c r="HO120" s="16">
        <v>5.7251300000000001</v>
      </c>
      <c r="HP120" s="16">
        <v>1.6095900000000001</v>
      </c>
      <c r="HQ120" s="16">
        <v>4.5303699999999996</v>
      </c>
      <c r="HR120" s="16">
        <v>2.40246</v>
      </c>
      <c r="HS120" s="16">
        <v>1.3321400000000001</v>
      </c>
      <c r="HT120" s="16">
        <v>1.34189</v>
      </c>
      <c r="HU120" s="16">
        <v>2.92414</v>
      </c>
      <c r="HV120" s="16">
        <v>1.07918</v>
      </c>
      <c r="HW120" s="16">
        <v>4.2428999999999997</v>
      </c>
      <c r="HX120" s="16">
        <v>0.87744</v>
      </c>
      <c r="HY120" s="16">
        <v>-1.12147</v>
      </c>
      <c r="HZ120" s="16">
        <v>5.8098999999999998</v>
      </c>
      <c r="IA120" s="16">
        <v>2.08758</v>
      </c>
      <c r="IB120" s="16">
        <v>2.4874499999999999</v>
      </c>
      <c r="IC120" s="16">
        <v>3.2391200000000002</v>
      </c>
      <c r="ID120" s="16">
        <v>1.9032500000000001</v>
      </c>
      <c r="IE120" s="16">
        <v>2.6182599999999998</v>
      </c>
      <c r="IF120" s="16">
        <v>3.7251300000000001</v>
      </c>
      <c r="IG120" s="16">
        <v>3.3302499999999999</v>
      </c>
      <c r="IH120" s="16">
        <v>-0.59128000000000003</v>
      </c>
      <c r="II120" s="16">
        <v>7.1667500000000004</v>
      </c>
      <c r="IJ120" s="16">
        <v>7.5097800000000001</v>
      </c>
      <c r="IK120" s="16">
        <v>5.9222900000000003</v>
      </c>
      <c r="IL120" s="16">
        <v>4.9184799999999997</v>
      </c>
      <c r="IM120" s="16">
        <v>2.4467599999999998</v>
      </c>
      <c r="IN120" s="16">
        <v>-0.19552</v>
      </c>
      <c r="IO120" s="16">
        <v>3.7164000000000001</v>
      </c>
      <c r="IP120" s="16">
        <v>3.9039199999999998</v>
      </c>
      <c r="IQ120" s="16">
        <v>0.47503000000000001</v>
      </c>
      <c r="IR120" s="16">
        <v>-0.45927000000000001</v>
      </c>
      <c r="IS120" s="16">
        <v>3.0972400000000002</v>
      </c>
      <c r="IT120" s="16">
        <v>3.4103500000000002</v>
      </c>
      <c r="IU120" s="16">
        <v>7.4779200000000001</v>
      </c>
      <c r="IV120" s="16">
        <v>3.4448400000000001</v>
      </c>
      <c r="IW120" s="16">
        <v>5.9611700000000001</v>
      </c>
      <c r="IX120" s="16">
        <v>3.6107800000000001</v>
      </c>
      <c r="IY120" s="16">
        <v>3.8712399999999998</v>
      </c>
      <c r="IZ120" s="16">
        <v>2.0855700000000001</v>
      </c>
      <c r="JA120" s="16">
        <v>1.77929</v>
      </c>
      <c r="JB120" s="16">
        <v>8.8549299999999995</v>
      </c>
      <c r="JC120" s="16">
        <v>0.73353000000000002</v>
      </c>
      <c r="JD120" s="16">
        <v>1.54766</v>
      </c>
      <c r="JE120" s="16">
        <v>0.35735</v>
      </c>
      <c r="JF120" s="16">
        <v>7.4098300000000004</v>
      </c>
      <c r="JG120" s="16">
        <v>3.2188599999999998</v>
      </c>
      <c r="JH120" s="16">
        <v>0.54842999999999997</v>
      </c>
      <c r="JI120" s="16">
        <v>2.7540300000000002</v>
      </c>
      <c r="JJ120" s="16">
        <v>2.8681199999999998</v>
      </c>
      <c r="JK120" s="16">
        <v>1.5164899999999999</v>
      </c>
      <c r="JL120" s="16">
        <v>2.9983499999999998</v>
      </c>
      <c r="JM120" s="16">
        <v>4.8605799999999997</v>
      </c>
      <c r="JN120" s="16">
        <v>9.2655499999999993</v>
      </c>
      <c r="JO120" s="16">
        <v>0.46812999999999999</v>
      </c>
      <c r="JP120" s="16">
        <v>0.85477999999999998</v>
      </c>
      <c r="JQ120" s="16">
        <v>2.0758999999999999</v>
      </c>
      <c r="JR120" s="16">
        <v>0.81169999999999998</v>
      </c>
      <c r="JS120" s="16">
        <v>3.7963900000000002</v>
      </c>
      <c r="JT120" s="16">
        <v>1.8976900000000001</v>
      </c>
      <c r="JU120" s="16">
        <v>4.0996300000000003</v>
      </c>
      <c r="JV120" s="16">
        <v>7.2079599999999999</v>
      </c>
      <c r="JW120" s="16">
        <v>4.8800400000000002</v>
      </c>
      <c r="JX120" s="16">
        <v>2.3932899999999999</v>
      </c>
      <c r="JY120" s="16">
        <v>2.5926499999999999</v>
      </c>
      <c r="JZ120" s="16">
        <v>0.19769</v>
      </c>
      <c r="KA120" s="16">
        <v>1.2488699999999999</v>
      </c>
      <c r="KB120" s="16">
        <v>3.1890499999999999</v>
      </c>
      <c r="KC120" s="16">
        <v>8.2600700000000007</v>
      </c>
      <c r="KD120" s="16">
        <v>4.11144</v>
      </c>
      <c r="KE120" s="16">
        <v>1.9009400000000001</v>
      </c>
      <c r="KF120" s="16">
        <v>0.48371999999999998</v>
      </c>
      <c r="KG120" s="16">
        <v>8.8886400000000005</v>
      </c>
      <c r="KH120" s="16">
        <v>9.52271</v>
      </c>
      <c r="KI120" s="16">
        <v>0.87312999999999996</v>
      </c>
      <c r="KJ120" s="16">
        <v>3.8019400000000001</v>
      </c>
      <c r="KK120" s="16">
        <v>6.4030800000000001</v>
      </c>
      <c r="KL120" s="16">
        <v>3.3066</v>
      </c>
      <c r="KM120" s="16">
        <v>2.2142400000000002</v>
      </c>
      <c r="KN120" s="16">
        <v>1.71254</v>
      </c>
      <c r="KO120" s="16">
        <v>4.0047699999999997</v>
      </c>
      <c r="KP120" s="16">
        <v>2.4536600000000002</v>
      </c>
      <c r="KQ120" s="16">
        <v>3.48448</v>
      </c>
      <c r="KR120" s="16">
        <v>1.10351</v>
      </c>
      <c r="KS120" s="16">
        <v>-0.51719000000000004</v>
      </c>
      <c r="KT120" s="16">
        <v>7.6999999999999999E-2</v>
      </c>
      <c r="KU120" s="16">
        <v>7.2443900000000001</v>
      </c>
      <c r="KV120" s="16">
        <v>4.1715299999999997</v>
      </c>
      <c r="KW120" s="16">
        <v>2.98454</v>
      </c>
      <c r="KX120" s="16">
        <v>0.26916000000000001</v>
      </c>
      <c r="KY120" s="16">
        <v>2.08114</v>
      </c>
      <c r="KZ120" s="16">
        <v>7.97682</v>
      </c>
      <c r="LA120" s="16">
        <v>3.2347800000000002</v>
      </c>
      <c r="LB120" s="16">
        <v>0.61919000000000002</v>
      </c>
      <c r="LC120" s="16">
        <v>5.5633699999999999</v>
      </c>
      <c r="LD120" s="16">
        <v>2.7823950000000002</v>
      </c>
      <c r="LE120" s="16">
        <v>5.95838</v>
      </c>
      <c r="LF120" s="16">
        <v>3.9946199999999998</v>
      </c>
      <c r="LG120" s="16">
        <v>0.73372000000000004</v>
      </c>
      <c r="LH120" s="16">
        <v>0.21012</v>
      </c>
      <c r="LI120" s="16">
        <v>1.3111299999999999</v>
      </c>
      <c r="LJ120" s="16">
        <v>1.1788799999999999</v>
      </c>
      <c r="LK120" s="16">
        <v>0.12892000000000001</v>
      </c>
      <c r="LL120" s="16">
        <v>2.3177400000000001</v>
      </c>
      <c r="LM120" s="16">
        <v>0.46805999999999998</v>
      </c>
      <c r="LN120" s="16">
        <v>1.0597300000000001</v>
      </c>
      <c r="LO120" s="16">
        <v>4.6683500000000002</v>
      </c>
      <c r="LP120" s="16">
        <v>2.4528400000000001</v>
      </c>
      <c r="LQ120" s="16">
        <v>0.54495000000000005</v>
      </c>
      <c r="LR120" s="16">
        <v>2.7633399999999999</v>
      </c>
      <c r="LS120" s="16">
        <v>0.51507000000000003</v>
      </c>
      <c r="LT120" s="16">
        <v>4.1512599999999997</v>
      </c>
      <c r="LU120" s="16">
        <v>1.5911299999999999</v>
      </c>
      <c r="LV120" s="16">
        <v>5.87378</v>
      </c>
      <c r="LW120" s="16">
        <v>4.95357</v>
      </c>
      <c r="LX120" s="16">
        <v>4.4502800000000002</v>
      </c>
      <c r="LY120" s="16">
        <v>5.2889099999999996</v>
      </c>
      <c r="LZ120" s="16">
        <v>0.14459</v>
      </c>
      <c r="MA120" s="16">
        <v>1.4054800000000001</v>
      </c>
      <c r="MB120" s="16">
        <v>8.64236</v>
      </c>
      <c r="MC120" s="16">
        <v>-0.23907999999999999</v>
      </c>
      <c r="MD120" s="16">
        <v>2.7469800000000002</v>
      </c>
      <c r="ME120" s="16">
        <v>0.42182999999999998</v>
      </c>
      <c r="MF120" s="16">
        <v>5.8110900000000001</v>
      </c>
      <c r="MG120" s="16">
        <v>3.3608199999999999</v>
      </c>
      <c r="MH120" s="16">
        <v>1.00318</v>
      </c>
      <c r="MI120" s="16">
        <v>4.0470199999999998</v>
      </c>
      <c r="MJ120" s="16">
        <v>0.23318</v>
      </c>
      <c r="MK120" s="16">
        <v>3.5877599999999998</v>
      </c>
      <c r="ML120" s="16">
        <v>3.10324</v>
      </c>
      <c r="MM120" s="16">
        <v>2.3833000000000002</v>
      </c>
      <c r="MN120" s="16">
        <v>1.9545300000000001</v>
      </c>
      <c r="MO120" s="16">
        <v>4.1734499999999999</v>
      </c>
      <c r="MP120" s="16">
        <v>3.4920399999999998</v>
      </c>
      <c r="MQ120" s="16">
        <v>-0.26679000000000003</v>
      </c>
      <c r="MR120" s="16">
        <v>4.5569100000000002</v>
      </c>
      <c r="MS120" s="16">
        <v>6.3886700000000003</v>
      </c>
      <c r="MT120" s="16">
        <v>3.1543199999999998</v>
      </c>
      <c r="MU120" s="16">
        <v>4.7873099999999997</v>
      </c>
      <c r="MV120" s="16">
        <v>2.42815</v>
      </c>
      <c r="MW120" s="16">
        <v>6.9205300000000003</v>
      </c>
      <c r="MX120" s="16">
        <v>-0.84574000000000005</v>
      </c>
      <c r="MY120" s="16">
        <v>3.27095</v>
      </c>
      <c r="MZ120" s="16">
        <v>2.1883699999999999</v>
      </c>
      <c r="NA120" s="16">
        <v>7.1921900000000001</v>
      </c>
      <c r="NB120" s="16">
        <v>8.9414700000000007</v>
      </c>
      <c r="NC120" s="16">
        <v>-1.29573</v>
      </c>
      <c r="ND120" s="16">
        <v>3.8262999999999998</v>
      </c>
      <c r="NE120" s="16">
        <v>2.2140399999999998</v>
      </c>
      <c r="NF120" s="16">
        <v>2.97376</v>
      </c>
      <c r="NG120" s="16">
        <v>0.64912000000000003</v>
      </c>
      <c r="NH120" s="16">
        <v>4.6968399999999999</v>
      </c>
      <c r="NI120" s="16">
        <v>1.5421800000000001</v>
      </c>
      <c r="NJ120" s="16">
        <v>1.95678</v>
      </c>
      <c r="NK120" s="16">
        <v>1.3426899999999999</v>
      </c>
      <c r="NL120" s="16">
        <v>0.86184000000000005</v>
      </c>
      <c r="NM120" s="16">
        <v>1.7136100000000001</v>
      </c>
      <c r="NN120" s="16">
        <v>0.29219000000000001</v>
      </c>
      <c r="NO120" s="16">
        <v>1.12053</v>
      </c>
      <c r="NP120" s="16">
        <v>-1.9744200000000001</v>
      </c>
      <c r="NQ120" s="16">
        <v>0.95991000000000004</v>
      </c>
      <c r="NR120" s="16">
        <v>3.9005399999999999</v>
      </c>
      <c r="NS120" s="16">
        <v>5.0120399999999998</v>
      </c>
      <c r="NT120" s="16">
        <v>2.53654</v>
      </c>
      <c r="NU120" s="16">
        <v>3.8351600000000001</v>
      </c>
      <c r="NV120" s="16">
        <v>3.2067800000000002</v>
      </c>
      <c r="NW120" s="16">
        <v>0.73312999999999995</v>
      </c>
      <c r="NX120" s="16">
        <v>0.51797000000000004</v>
      </c>
      <c r="NY120" s="16">
        <v>3.8310900000000001</v>
      </c>
      <c r="NZ120" s="16">
        <v>3.3543099999999999</v>
      </c>
      <c r="OA120" s="16">
        <v>2.05897</v>
      </c>
      <c r="OB120" s="16">
        <v>4.8446499999999997</v>
      </c>
      <c r="OC120" s="16">
        <v>4.8575600000000003</v>
      </c>
      <c r="OD120" s="16">
        <v>1.72631</v>
      </c>
      <c r="OE120" s="16">
        <v>4.7062600000000003</v>
      </c>
      <c r="OF120" s="16">
        <v>0.59376499999999999</v>
      </c>
      <c r="OG120" s="16">
        <v>4.2460100000000001</v>
      </c>
      <c r="OH120" s="16">
        <v>-9.0990000000000001E-2</v>
      </c>
      <c r="OI120" s="16">
        <v>0.60609999999999997</v>
      </c>
      <c r="OJ120" s="16">
        <v>1.51641</v>
      </c>
      <c r="OK120" s="16">
        <v>1.09406</v>
      </c>
      <c r="OL120" s="16">
        <v>0.57750999999999997</v>
      </c>
      <c r="OM120" s="16">
        <v>3.52325</v>
      </c>
      <c r="ON120" s="16">
        <v>-0.95704999999999996</v>
      </c>
      <c r="OO120" s="16">
        <v>4.1748099999999999</v>
      </c>
      <c r="OP120" s="16">
        <v>1.3207199999999999</v>
      </c>
      <c r="OQ120" s="16">
        <v>2.5169100000000002</v>
      </c>
      <c r="OR120" s="16">
        <v>3.9656699999999998</v>
      </c>
      <c r="OS120" s="16">
        <v>3.9816199999999999</v>
      </c>
      <c r="OT120" s="16">
        <v>1.34829</v>
      </c>
      <c r="OU120" s="16">
        <v>1.6694899999999999</v>
      </c>
      <c r="OV120" s="16">
        <v>2.2153200000000002</v>
      </c>
      <c r="OW120" s="16">
        <v>-0.36416999999999999</v>
      </c>
      <c r="OX120" s="16">
        <v>-0.14313000000000001</v>
      </c>
      <c r="OY120" s="16">
        <v>5.3753599999999997</v>
      </c>
      <c r="OZ120" s="16">
        <v>-1.4400000000000001E-3</v>
      </c>
      <c r="PA120" s="16">
        <v>0.56127000000000005</v>
      </c>
      <c r="PB120" s="16">
        <v>-0.85897999999999997</v>
      </c>
      <c r="PC120" s="16">
        <v>0.24399000000000001</v>
      </c>
      <c r="PD120" s="16">
        <v>4.7873099999999997</v>
      </c>
      <c r="PE120" s="16">
        <v>2.1802000000000001</v>
      </c>
      <c r="PF120" s="16">
        <v>2.0079699999999998</v>
      </c>
      <c r="PG120" s="16">
        <v>1.87313</v>
      </c>
      <c r="PH120" s="16">
        <v>3.4481799999999998</v>
      </c>
      <c r="PI120" s="16">
        <v>6.8901599999999998</v>
      </c>
      <c r="PJ120" s="16">
        <v>1.30349</v>
      </c>
      <c r="PK120" s="16">
        <v>2.6059899999999998</v>
      </c>
      <c r="PL120" s="16">
        <v>5.6270000000000001E-2</v>
      </c>
      <c r="PM120" s="16">
        <v>3.9761700000000002</v>
      </c>
      <c r="PN120" s="16">
        <v>4.7829600000000001</v>
      </c>
      <c r="PO120" s="16">
        <v>5.2854900000000002</v>
      </c>
      <c r="PP120" s="16">
        <v>6.1463999999999999</v>
      </c>
      <c r="PQ120" s="16">
        <v>6.6507500000000004</v>
      </c>
      <c r="PR120" s="16">
        <v>1.2118100000000001</v>
      </c>
      <c r="PS120" s="16">
        <v>-0.43908999999999998</v>
      </c>
      <c r="PT120" s="16">
        <v>7.5536300000000001</v>
      </c>
      <c r="PU120" s="16">
        <v>1.5692600000000001</v>
      </c>
      <c r="PV120" s="16">
        <v>8.8000000000000005E-3</v>
      </c>
      <c r="PW120" s="16">
        <v>6.3608799999999999</v>
      </c>
      <c r="PX120" s="16">
        <v>1.2178100000000001</v>
      </c>
      <c r="PY120" s="16">
        <v>-1.055E-2</v>
      </c>
      <c r="PZ120" s="16">
        <v>-0.30487999999999998</v>
      </c>
      <c r="QA120" s="16">
        <v>8.9169999999999999E-2</v>
      </c>
      <c r="QB120" s="16">
        <v>1.1616500000000001</v>
      </c>
      <c r="QC120" s="16">
        <v>6.1232900000000008</v>
      </c>
      <c r="QD120" s="16">
        <v>3.2640199999999999</v>
      </c>
      <c r="QE120" s="16">
        <v>2.33087</v>
      </c>
      <c r="QF120" s="16">
        <v>6.5704500000000001</v>
      </c>
      <c r="QG120" s="16">
        <v>0.77354000000000001</v>
      </c>
      <c r="QH120" s="16">
        <v>1.62033</v>
      </c>
      <c r="QI120" s="16">
        <v>1.1983600000000001</v>
      </c>
      <c r="QJ120" s="16">
        <v>5.8611199999999997</v>
      </c>
      <c r="QK120" s="16">
        <v>3.7389600000000001</v>
      </c>
      <c r="QL120" s="16">
        <v>2.8389500000000001</v>
      </c>
      <c r="QM120" s="16">
        <v>0.62339999999999995</v>
      </c>
      <c r="QN120" s="16">
        <v>-0.22608</v>
      </c>
      <c r="QO120" s="16">
        <v>1.5056799999999999</v>
      </c>
      <c r="QP120" s="16">
        <v>3.0112999999999999</v>
      </c>
      <c r="QQ120" s="16">
        <v>0.70730000000000004</v>
      </c>
      <c r="QR120" s="16">
        <v>3.46665</v>
      </c>
      <c r="QS120" s="16">
        <v>2.6387200000000002</v>
      </c>
      <c r="QT120" s="16">
        <v>3.91065</v>
      </c>
      <c r="QU120" s="16">
        <v>7.53545</v>
      </c>
      <c r="QV120" s="16">
        <v>3.4553699999999998</v>
      </c>
      <c r="QW120" s="16">
        <v>1.2193799999999999</v>
      </c>
      <c r="QX120" s="16">
        <v>4.7954600000000003</v>
      </c>
      <c r="QY120" s="16">
        <v>1.4840500000000001</v>
      </c>
      <c r="QZ120" s="16">
        <v>5.8638000000000003</v>
      </c>
      <c r="RA120" s="16">
        <v>-0.21576000000000001</v>
      </c>
      <c r="RB120" s="16">
        <v>2.3621699999999999</v>
      </c>
      <c r="RC120" s="16">
        <v>-0.48571999999999999</v>
      </c>
      <c r="RD120" s="16">
        <v>3.0577299999999998</v>
      </c>
      <c r="RE120" s="16">
        <v>-0.27322999999999997</v>
      </c>
      <c r="RF120" s="16">
        <v>0.26499</v>
      </c>
      <c r="RG120" s="16">
        <v>0.19858999999999999</v>
      </c>
      <c r="RH120" s="16">
        <v>2.0242499999999999</v>
      </c>
      <c r="RI120" s="16">
        <v>0.63061</v>
      </c>
      <c r="RJ120" s="16">
        <v>0.15701999999999999</v>
      </c>
      <c r="RK120" s="16">
        <v>0.60851999999999995</v>
      </c>
      <c r="RL120" s="16">
        <v>2.93052</v>
      </c>
      <c r="RM120" s="16">
        <v>2.6347299999999998</v>
      </c>
      <c r="RN120" s="16">
        <v>1.38182</v>
      </c>
      <c r="RO120" s="16">
        <v>7.0160400000000003</v>
      </c>
      <c r="RP120" s="16">
        <v>1.5946800000000001</v>
      </c>
      <c r="RQ120" s="16">
        <v>3.4093</v>
      </c>
      <c r="RR120" s="16">
        <v>4.4040600000000003</v>
      </c>
      <c r="RS120" s="16">
        <v>3.2316799999999999</v>
      </c>
      <c r="RT120" s="16">
        <v>6.7818100000000001</v>
      </c>
      <c r="RU120" s="16">
        <v>0.90517999999999998</v>
      </c>
      <c r="RV120" s="16">
        <v>6.0510099999999998</v>
      </c>
      <c r="RW120" s="16">
        <v>-0.68791999999999998</v>
      </c>
      <c r="RX120" s="16">
        <v>2.3091699999999999</v>
      </c>
      <c r="RY120" s="16">
        <v>3.5372300000000001</v>
      </c>
      <c r="RZ120" s="16">
        <v>2.46217</v>
      </c>
      <c r="SA120" s="16">
        <v>1.2270000000000001</v>
      </c>
      <c r="SB120" s="16">
        <v>0.35037000000000001</v>
      </c>
      <c r="SC120" s="16">
        <v>5.9736399999999996</v>
      </c>
      <c r="SD120" s="16">
        <v>1.7669299999999999</v>
      </c>
      <c r="SE120" s="16">
        <v>2.5214699999999999</v>
      </c>
      <c r="SF120" s="16">
        <v>1.4911399999999999</v>
      </c>
      <c r="SG120" s="16">
        <v>0.42614999999999997</v>
      </c>
      <c r="SH120" s="16">
        <v>3.0538099999999999</v>
      </c>
      <c r="SI120" s="16">
        <v>0.96160999999999996</v>
      </c>
      <c r="SJ120" s="16">
        <v>0.59936999999999996</v>
      </c>
      <c r="SK120" s="16">
        <v>3.9045899999999998</v>
      </c>
      <c r="SL120" s="16">
        <v>2.0026600000000001</v>
      </c>
      <c r="SM120" s="16">
        <v>6.0331900000000003</v>
      </c>
      <c r="SN120" s="16">
        <v>0.68652999999999997</v>
      </c>
      <c r="SO120" s="16">
        <v>3.7351100000000002</v>
      </c>
      <c r="SP120" s="16">
        <v>2.1976</v>
      </c>
      <c r="SQ120" s="16">
        <v>2.3162199999999999</v>
      </c>
      <c r="SR120" s="16">
        <v>3.4777100000000001</v>
      </c>
      <c r="SS120" s="16">
        <v>3.6942599999999999</v>
      </c>
      <c r="ST120" s="16">
        <v>1.85666</v>
      </c>
      <c r="SU120" s="16">
        <v>0.98568</v>
      </c>
      <c r="SV120" s="16">
        <v>2.5668000000000002</v>
      </c>
      <c r="SW120" s="16">
        <v>0.70994999999999997</v>
      </c>
      <c r="SX120" s="16">
        <v>5.4587300000000001</v>
      </c>
      <c r="SY120" s="16">
        <v>2.12446</v>
      </c>
      <c r="SZ120" s="16">
        <v>1.1592100000000001</v>
      </c>
      <c r="TA120" s="16">
        <v>0.88765499999999997</v>
      </c>
      <c r="TB120" s="16">
        <v>0.76473999999999998</v>
      </c>
      <c r="TC120" s="16">
        <v>3.57965</v>
      </c>
      <c r="TD120" s="16">
        <v>1.6154900000000001</v>
      </c>
      <c r="TE120" s="16">
        <v>-6.7760000000000001E-2</v>
      </c>
      <c r="TF120" s="16">
        <v>2.05003</v>
      </c>
      <c r="TG120" s="16">
        <v>5.4626299999999999</v>
      </c>
      <c r="TH120" s="16">
        <v>3.2530199999999998</v>
      </c>
      <c r="TI120" s="16">
        <v>5.6188900000000004</v>
      </c>
      <c r="TJ120" s="16">
        <v>0.86282999999999999</v>
      </c>
      <c r="TK120" s="16">
        <v>2.7928099999999998</v>
      </c>
      <c r="TL120" s="16">
        <v>1.6351599999999999</v>
      </c>
      <c r="TM120" s="16">
        <v>4.3875299999999999</v>
      </c>
      <c r="TN120" s="16">
        <v>5.2727199999999996</v>
      </c>
      <c r="TO120" s="16">
        <v>0.35067999999999999</v>
      </c>
      <c r="TP120" s="16">
        <v>3.8805499999999999</v>
      </c>
      <c r="TQ120" s="16">
        <v>1.9165700000000001</v>
      </c>
      <c r="TR120" s="16">
        <v>4.8704900000000002</v>
      </c>
      <c r="TS120" s="16">
        <v>3.4780799999999998</v>
      </c>
      <c r="TT120" s="16">
        <v>2.5289199999999998</v>
      </c>
      <c r="TU120" s="16">
        <v>1.3974200000000001</v>
      </c>
      <c r="TV120" s="16">
        <v>3.22817</v>
      </c>
      <c r="TW120" s="16">
        <v>1.3266</v>
      </c>
      <c r="TX120" s="16">
        <v>3.33365</v>
      </c>
      <c r="TY120" s="16">
        <v>3.4162499999999998</v>
      </c>
      <c r="TZ120" s="16">
        <v>0.63092999999999999</v>
      </c>
      <c r="UA120" s="16">
        <v>2.9156499999999999</v>
      </c>
      <c r="UB120" s="16">
        <v>0.35378999999999999</v>
      </c>
      <c r="UC120" s="16">
        <v>1.87767</v>
      </c>
      <c r="UD120" s="16">
        <v>0.72279000000000004</v>
      </c>
      <c r="UE120" s="16">
        <v>0.70286999999999999</v>
      </c>
      <c r="UF120" s="16">
        <v>4.34328</v>
      </c>
      <c r="UG120" s="16">
        <v>1.2349300000000001</v>
      </c>
      <c r="UH120" s="16">
        <v>2.0490900000000001</v>
      </c>
      <c r="UI120" s="16">
        <v>0.55271999999999999</v>
      </c>
      <c r="UJ120" s="16">
        <v>2.5297399999999999</v>
      </c>
      <c r="UK120" s="16">
        <v>0.91898000000000002</v>
      </c>
      <c r="UL120" s="16">
        <v>6.4121899999999998</v>
      </c>
      <c r="UM120" s="16">
        <v>0.61721000000000004</v>
      </c>
      <c r="UN120" s="16">
        <v>1.1920500000000001</v>
      </c>
      <c r="UO120" s="16">
        <v>0.63380999999999998</v>
      </c>
      <c r="UP120" s="16">
        <v>0.33402999999999999</v>
      </c>
      <c r="UQ120" s="16">
        <v>-0.18658</v>
      </c>
      <c r="UR120" s="16">
        <v>0.26369999999999999</v>
      </c>
      <c r="US120" s="16">
        <v>6.7211699999999999</v>
      </c>
      <c r="UT120" s="16">
        <v>4.1419699999999997</v>
      </c>
      <c r="UU120" s="16">
        <v>7.1045699999999998</v>
      </c>
      <c r="UV120" s="16">
        <v>0.25346999999999997</v>
      </c>
      <c r="UW120" s="16">
        <v>7.5446499999999999</v>
      </c>
      <c r="UX120" s="16">
        <v>6.5860000000000002E-2</v>
      </c>
      <c r="UY120" s="16">
        <v>0.37712000000000001</v>
      </c>
      <c r="UZ120" s="16">
        <v>-0.1759</v>
      </c>
      <c r="VA120" s="16">
        <v>0.69269000000000003</v>
      </c>
      <c r="VB120" s="16">
        <v>5.3901599999999998</v>
      </c>
      <c r="VC120" s="16">
        <v>1.63412</v>
      </c>
      <c r="VD120" s="16">
        <v>4.9604999999999997</v>
      </c>
      <c r="VE120" s="16">
        <v>2.17042</v>
      </c>
      <c r="VF120" s="16">
        <v>8.1167549999999995</v>
      </c>
      <c r="VG120" s="16">
        <v>3.60562</v>
      </c>
      <c r="VH120" s="16">
        <v>3.6499799999999998</v>
      </c>
      <c r="VI120" s="16">
        <v>2.9154300000000002</v>
      </c>
      <c r="VJ120" s="16">
        <v>0.99902000000000002</v>
      </c>
      <c r="VK120" s="16">
        <v>1.62409</v>
      </c>
      <c r="VL120" s="16">
        <v>1.20255</v>
      </c>
      <c r="VM120" s="16">
        <v>1.74444</v>
      </c>
      <c r="VN120" s="16">
        <v>5.9345999999999997</v>
      </c>
      <c r="VO120" s="16">
        <v>10.95149</v>
      </c>
      <c r="VP120" s="16">
        <v>4.1107500000000003</v>
      </c>
      <c r="VQ120" s="16">
        <v>0.10546</v>
      </c>
      <c r="VR120" s="16">
        <v>1.7149099999999999</v>
      </c>
      <c r="VS120" s="16">
        <v>3.3363900000000002</v>
      </c>
      <c r="VT120" s="16">
        <v>3.031E-2</v>
      </c>
      <c r="VU120" s="16">
        <v>2.4758300000000002</v>
      </c>
      <c r="VV120" s="16">
        <v>7.2679900000000002</v>
      </c>
      <c r="VW120" s="16">
        <v>5.2785399999999996</v>
      </c>
      <c r="VX120" s="16">
        <v>1.74427</v>
      </c>
      <c r="VY120" s="16">
        <v>6.9644399999999997</v>
      </c>
      <c r="VZ120" s="16">
        <v>2.6329400000000001</v>
      </c>
      <c r="WA120" s="16">
        <v>-9.7799999999999998E-2</v>
      </c>
      <c r="WB120" s="16">
        <v>2.4116499999999998</v>
      </c>
      <c r="WC120" s="16">
        <v>4.9917999999999996</v>
      </c>
      <c r="WD120" s="16">
        <v>5.2071899999999998</v>
      </c>
      <c r="WE120" s="16">
        <v>0.73160000000000003</v>
      </c>
      <c r="WF120" s="16">
        <v>-1.0441499999999999</v>
      </c>
      <c r="WG120" s="16">
        <v>5.0414899999999996</v>
      </c>
      <c r="WH120" s="16">
        <v>4.8901399999999997</v>
      </c>
      <c r="WI120" s="16">
        <v>6.8132900000000003</v>
      </c>
      <c r="WJ120" s="16"/>
      <c r="WK120" s="16">
        <v>5.82395</v>
      </c>
      <c r="WL120" s="16">
        <v>3.3611399999999998</v>
      </c>
      <c r="WM120" s="16">
        <v>6.7569400000000002</v>
      </c>
      <c r="WN120" s="16">
        <v>-0.96480999999999995</v>
      </c>
      <c r="WO120" s="16">
        <v>4.6989200000000002</v>
      </c>
      <c r="WP120" s="16">
        <v>5.02698</v>
      </c>
      <c r="WQ120" s="16">
        <v>1.84819</v>
      </c>
      <c r="WR120" s="16">
        <v>1.84202</v>
      </c>
      <c r="WS120" s="16">
        <v>8.2000000000000007E-3</v>
      </c>
      <c r="WT120" s="16">
        <v>0.41315000000000002</v>
      </c>
      <c r="WU120" s="16">
        <v>2.5902599999999998</v>
      </c>
      <c r="WV120" s="16">
        <v>4.8933</v>
      </c>
      <c r="WW120" s="16">
        <v>0.56625000000000003</v>
      </c>
      <c r="WX120" s="16">
        <v>-1.24366</v>
      </c>
      <c r="WY120" s="16">
        <v>2.5975700000000002</v>
      </c>
      <c r="WZ120" s="16">
        <v>0.19561999999999999</v>
      </c>
      <c r="XA120" s="16">
        <v>2.1755900000000001</v>
      </c>
      <c r="XB120" s="16">
        <v>3.2681499999999999</v>
      </c>
      <c r="XC120" s="16">
        <v>2.0037099999999999</v>
      </c>
      <c r="XD120" s="16">
        <v>0.58716999999999997</v>
      </c>
      <c r="XE120" s="16">
        <v>3.4436800000000001</v>
      </c>
      <c r="XF120" s="16">
        <v>3.9634999999999998</v>
      </c>
      <c r="XG120" s="16">
        <v>1.95903</v>
      </c>
      <c r="XH120" s="16">
        <v>6.2740000000000004E-2</v>
      </c>
      <c r="XI120" s="16">
        <v>2.43004</v>
      </c>
      <c r="XJ120" s="16">
        <v>3.2424400000000002</v>
      </c>
      <c r="XK120" s="16">
        <v>3.2910000000000002E-2</v>
      </c>
      <c r="XL120" s="16">
        <v>2.0552700000000002</v>
      </c>
      <c r="XM120" s="16">
        <v>0.56752000000000002</v>
      </c>
      <c r="XN120" s="16">
        <v>0.58396999999999999</v>
      </c>
      <c r="XO120" s="16">
        <v>4.0818599999999998</v>
      </c>
      <c r="XP120" s="16">
        <v>0.62805</v>
      </c>
      <c r="XQ120" s="16">
        <v>6.6017799999999998</v>
      </c>
      <c r="XR120" s="16">
        <v>4.1124599999999996</v>
      </c>
      <c r="XS120" s="16">
        <v>5.0303000000000004</v>
      </c>
      <c r="XT120" s="16">
        <v>4.0164600000000004</v>
      </c>
      <c r="XU120" s="16">
        <v>-8.0519999999999994E-2</v>
      </c>
      <c r="XV120" s="16">
        <v>-0.12525</v>
      </c>
      <c r="XW120" s="16">
        <v>0.67476999999999998</v>
      </c>
      <c r="XX120" s="16">
        <v>-0.10002999999999999</v>
      </c>
      <c r="XY120" s="16">
        <v>4.1621199999999998</v>
      </c>
      <c r="XZ120" s="16">
        <v>2.9708999999999999</v>
      </c>
      <c r="YA120" s="16">
        <v>3.04542</v>
      </c>
      <c r="YB120" s="16">
        <v>1.98163</v>
      </c>
      <c r="YC120" s="16">
        <v>1.4435</v>
      </c>
      <c r="YD120" s="16">
        <v>6.3256300000000003</v>
      </c>
      <c r="YE120" s="16">
        <v>2.14229</v>
      </c>
      <c r="YF120" s="16">
        <v>0.96260000000000001</v>
      </c>
      <c r="YG120" s="16">
        <v>5.5383599999999999</v>
      </c>
      <c r="YH120" s="16">
        <v>2.0366499999999998</v>
      </c>
      <c r="YI120" s="16">
        <v>0.59833999999999998</v>
      </c>
      <c r="YJ120" s="16">
        <v>2.0461</v>
      </c>
      <c r="YK120" s="16">
        <v>1.60758</v>
      </c>
      <c r="YL120" s="16">
        <v>2.2910499999999998</v>
      </c>
      <c r="YM120" s="16">
        <v>7.62357</v>
      </c>
      <c r="YN120" s="16">
        <v>4.5244</v>
      </c>
      <c r="YO120" s="16">
        <v>2.4442699999999999</v>
      </c>
      <c r="YP120" s="16">
        <v>9.4021299999999997</v>
      </c>
      <c r="YQ120" s="16">
        <v>1.12226</v>
      </c>
      <c r="YR120" s="16">
        <v>0.45963999999999999</v>
      </c>
      <c r="YS120" s="16">
        <v>0.84516999999999998</v>
      </c>
      <c r="YT120" s="16">
        <v>0.88465000000000005</v>
      </c>
      <c r="YU120" s="16">
        <v>2.09579</v>
      </c>
      <c r="YV120" s="16">
        <v>4.4301000000000004</v>
      </c>
      <c r="YW120" s="16">
        <v>0.53559999999999997</v>
      </c>
      <c r="YX120" s="16">
        <v>0.60936000000000001</v>
      </c>
      <c r="YY120" s="16">
        <v>1.0425599999999999</v>
      </c>
      <c r="YZ120" s="16">
        <v>0.92805000000000004</v>
      </c>
      <c r="ZA120" s="16">
        <v>0.83586000000000005</v>
      </c>
      <c r="ZB120" s="16">
        <v>2.2777599999999998</v>
      </c>
      <c r="ZC120" s="16">
        <v>1.1228499999999999</v>
      </c>
      <c r="ZD120" s="16">
        <v>0.80051000000000005</v>
      </c>
      <c r="ZE120" s="16">
        <v>1.93415</v>
      </c>
      <c r="ZF120" s="16">
        <v>4.1045600000000002</v>
      </c>
      <c r="ZG120" s="16">
        <v>4.9575199999999997</v>
      </c>
      <c r="ZH120" s="16">
        <v>2.46238</v>
      </c>
      <c r="ZI120" s="16">
        <v>7.3357799999999997</v>
      </c>
      <c r="ZJ120" s="16">
        <v>1.6796</v>
      </c>
      <c r="ZK120" s="16">
        <v>1.2459899999999999</v>
      </c>
      <c r="ZL120" s="16">
        <v>1.65543</v>
      </c>
      <c r="ZM120" s="16">
        <v>1.13262</v>
      </c>
      <c r="ZN120" s="16">
        <v>1.5008300000000001</v>
      </c>
      <c r="ZO120" s="16">
        <v>0.25655</v>
      </c>
      <c r="ZP120" s="16">
        <v>2.3593600000000001</v>
      </c>
      <c r="ZQ120" s="16">
        <v>4.9984000000000002</v>
      </c>
      <c r="ZR120" s="16">
        <v>3.2263199999999999</v>
      </c>
      <c r="ZS120" s="16">
        <v>2.2514099999999999</v>
      </c>
      <c r="ZT120" s="16">
        <v>3.1503700000000001</v>
      </c>
      <c r="ZU120" s="16">
        <v>1.1465799999999999</v>
      </c>
      <c r="ZV120" s="16">
        <v>2.2202999999999999</v>
      </c>
      <c r="ZW120" s="16">
        <v>2.8483000000000001</v>
      </c>
      <c r="ZX120" s="16">
        <v>3.7462200000000001</v>
      </c>
      <c r="ZY120" s="16">
        <v>0.16883999999999999</v>
      </c>
      <c r="ZZ120" s="16">
        <v>5.0032800000000002</v>
      </c>
      <c r="AAA120" s="16">
        <v>-0.22106999999999999</v>
      </c>
      <c r="AAB120" s="16">
        <v>3.9270200000000002</v>
      </c>
      <c r="AAC120" s="16">
        <v>2.3803800000000002</v>
      </c>
      <c r="AAD120" s="16">
        <v>3.0314100000000002</v>
      </c>
      <c r="AAE120" s="16">
        <v>8.9293999999999993</v>
      </c>
      <c r="AAF120" s="16">
        <v>1.98766</v>
      </c>
      <c r="AAG120" s="16">
        <v>2.1319999999999999E-2</v>
      </c>
      <c r="AAH120" s="16">
        <v>2.7990300000000001</v>
      </c>
      <c r="AAI120" s="16">
        <v>1.1257699999999999</v>
      </c>
      <c r="AAJ120" s="16">
        <v>0.17821000000000001</v>
      </c>
      <c r="AAK120" s="16">
        <v>-0.25346999999999997</v>
      </c>
      <c r="AAL120" s="16">
        <v>0.74733000000000005</v>
      </c>
      <c r="AAM120" s="16">
        <v>2.2500200000000001</v>
      </c>
      <c r="AAN120" s="16">
        <v>9.5446600000000004</v>
      </c>
      <c r="AAO120" s="16">
        <v>6.0403599999999997</v>
      </c>
      <c r="AAP120" s="16">
        <v>0.91664000000000001</v>
      </c>
      <c r="AAQ120" s="16">
        <v>2.5200800000000001</v>
      </c>
      <c r="AAR120" s="16">
        <v>-0.23205999999999999</v>
      </c>
      <c r="AAS120" s="16">
        <v>1.77966</v>
      </c>
      <c r="AAT120" s="16">
        <v>4.2515200000000002</v>
      </c>
      <c r="AAU120" s="16">
        <v>2.09849</v>
      </c>
      <c r="AAV120" s="16">
        <v>2.6752199999999999</v>
      </c>
      <c r="AAW120" s="16">
        <v>2.6874099999999999</v>
      </c>
      <c r="AAX120" s="16">
        <v>1.96349</v>
      </c>
      <c r="AAY120" s="16">
        <v>-0.33451999999999998</v>
      </c>
      <c r="AAZ120" s="16">
        <v>1.7308300000000001</v>
      </c>
      <c r="ABA120" s="16">
        <v>1.8284</v>
      </c>
      <c r="ABB120" s="16">
        <v>2.9532500000000002</v>
      </c>
      <c r="ABC120" s="16">
        <v>3.8245100000000001</v>
      </c>
      <c r="ABD120" s="16">
        <v>2.9721000000000002</v>
      </c>
      <c r="ABE120" s="16">
        <v>2.3256600000000001</v>
      </c>
      <c r="ABF120" s="16">
        <v>1.4264300000000001</v>
      </c>
      <c r="ABG120" s="16">
        <v>4.6662850000000002</v>
      </c>
      <c r="ABH120" s="16">
        <v>0.57177</v>
      </c>
      <c r="ABI120" s="16">
        <v>1.1237200000000001</v>
      </c>
      <c r="ABJ120" s="16">
        <v>-0.56935999999999998</v>
      </c>
      <c r="ABK120" s="16">
        <v>0.28821999999999998</v>
      </c>
      <c r="ABL120" s="16">
        <v>2.2229000000000001</v>
      </c>
      <c r="ABM120" s="16">
        <v>3.5405199999999999</v>
      </c>
      <c r="ABN120" s="16">
        <v>3.7107299999999999</v>
      </c>
      <c r="ABO120" s="16">
        <v>3.3501400000000001</v>
      </c>
      <c r="ABP120" s="16">
        <v>6.6261400000000004</v>
      </c>
      <c r="ABQ120" s="16">
        <v>11.36368</v>
      </c>
      <c r="ABR120" s="16">
        <v>0.87294000000000005</v>
      </c>
      <c r="ABS120" s="16">
        <v>1.2057</v>
      </c>
      <c r="ABT120" s="16">
        <v>6.0476299999999998</v>
      </c>
      <c r="ABU120" s="16">
        <v>0.28736</v>
      </c>
      <c r="ABV120" s="16">
        <v>8.1972500000000004</v>
      </c>
      <c r="ABW120" s="16">
        <v>9.3048199999999994</v>
      </c>
      <c r="ABX120" s="16">
        <v>2.5571700000000002</v>
      </c>
      <c r="ABY120" s="16">
        <v>1.1387700000000001</v>
      </c>
      <c r="ABZ120" s="16">
        <v>3.0976699999999999</v>
      </c>
      <c r="ACA120" s="16">
        <v>6.9863600000000003</v>
      </c>
      <c r="ACB120" s="16">
        <v>0.22412000000000001</v>
      </c>
      <c r="ACC120" s="16">
        <v>1.1007100000000001</v>
      </c>
      <c r="ACD120" s="16">
        <v>1.5272600000000001</v>
      </c>
      <c r="ACE120" s="16">
        <v>7.3289200000000001</v>
      </c>
      <c r="ACF120" s="16">
        <v>0.23835999999999999</v>
      </c>
      <c r="ACG120" s="16">
        <v>3.6532999999999998</v>
      </c>
      <c r="ACH120" s="16">
        <v>2.5492300000000001</v>
      </c>
      <c r="ACI120" s="16">
        <v>2.0430199999999998</v>
      </c>
      <c r="ACJ120" s="16">
        <v>1.42984</v>
      </c>
      <c r="ACK120" s="16">
        <v>5.8458800000000002</v>
      </c>
      <c r="ACL120" s="16">
        <v>1.9675199999999999</v>
      </c>
      <c r="ACM120" s="16">
        <v>1.0245200000000001</v>
      </c>
      <c r="ACN120" s="16">
        <v>5.9624100000000002</v>
      </c>
      <c r="ACO120" s="16">
        <v>0.99011000000000005</v>
      </c>
      <c r="ACP120" s="16">
        <v>0.41715999999999998</v>
      </c>
      <c r="ACQ120" s="16">
        <v>5.6176300000000001</v>
      </c>
      <c r="ACR120" s="16">
        <v>4.2834300000000001</v>
      </c>
      <c r="ACS120" s="16">
        <v>1.3028200000000001</v>
      </c>
      <c r="ACT120" s="16">
        <v>1.4220999999999999</v>
      </c>
      <c r="ACU120" s="16">
        <v>2.6807500000000002</v>
      </c>
      <c r="ACV120" s="16">
        <v>2.90144</v>
      </c>
      <c r="ACW120" s="16">
        <v>1.7985799999999998</v>
      </c>
      <c r="ACX120" s="16">
        <v>2.83575</v>
      </c>
      <c r="ACY120" s="16">
        <v>0.61023000000000005</v>
      </c>
      <c r="ACZ120" s="16">
        <v>2.31941</v>
      </c>
      <c r="ADA120" s="16">
        <v>2.6236899999999999</v>
      </c>
      <c r="ADB120" s="16">
        <v>4.3414599999999997</v>
      </c>
      <c r="ADC120" s="16">
        <v>1.04434</v>
      </c>
      <c r="ADD120" s="16">
        <v>6.4025100000000004</v>
      </c>
      <c r="ADE120" s="16">
        <v>4.9504999999999999</v>
      </c>
      <c r="ADF120" s="16">
        <v>2.9058099999999998</v>
      </c>
      <c r="ADG120" s="16">
        <v>2.82531</v>
      </c>
      <c r="ADH120" s="16">
        <v>3.7849200000000001</v>
      </c>
      <c r="ADI120" s="16">
        <v>1.2188699999999999</v>
      </c>
      <c r="ADJ120" s="16">
        <v>-0.56867999999999996</v>
      </c>
      <c r="ADK120" s="16">
        <v>1.1670400000000001</v>
      </c>
      <c r="ADL120" s="16">
        <v>6.2855999999999996</v>
      </c>
      <c r="ADM120" s="16">
        <v>2.4710399999999999</v>
      </c>
      <c r="ADN120" s="16">
        <v>-2.452E-2</v>
      </c>
      <c r="ADO120" s="16">
        <v>3.02068</v>
      </c>
      <c r="ADP120" s="16">
        <v>2.0103</v>
      </c>
      <c r="ADQ120" s="16">
        <v>1.2476100000000001</v>
      </c>
      <c r="ADR120" s="16">
        <v>3.2611599999999998</v>
      </c>
      <c r="ADS120" s="16">
        <v>2.1254300000000002</v>
      </c>
      <c r="ADT120" s="16">
        <v>0.10208</v>
      </c>
      <c r="ADU120" s="16">
        <v>-7.5900000000000004E-3</v>
      </c>
      <c r="ADV120" s="16">
        <v>3.88015</v>
      </c>
      <c r="ADW120" s="16">
        <v>1.75671</v>
      </c>
      <c r="ADX120" s="16">
        <v>-1.2634300000000001</v>
      </c>
      <c r="ADY120" s="16">
        <v>2.2444899999999999</v>
      </c>
      <c r="ADZ120" s="16">
        <v>8.8803199999999993</v>
      </c>
      <c r="AEA120" s="16">
        <v>2.4500600000000001</v>
      </c>
      <c r="AEB120" s="16">
        <v>3.6571600000000002</v>
      </c>
      <c r="AEC120" s="16">
        <v>1.5644400000000001</v>
      </c>
      <c r="AED120" s="16">
        <v>1.4368300000000001</v>
      </c>
      <c r="AEE120" s="16">
        <v>3.7003599999999999</v>
      </c>
      <c r="AEF120" s="16">
        <v>1.5908500000000001</v>
      </c>
      <c r="AEG120" s="16">
        <v>1.86581</v>
      </c>
      <c r="AEH120" s="16">
        <v>1.8673900000000001</v>
      </c>
      <c r="AEI120" s="16">
        <v>0.41652</v>
      </c>
      <c r="AEJ120" s="16">
        <v>0.94528999999999996</v>
      </c>
      <c r="AEK120" s="16">
        <v>4.4237500000000001</v>
      </c>
      <c r="AEL120" s="16">
        <v>1.5946199999999999</v>
      </c>
      <c r="AEM120" s="16">
        <v>0.63843000000000005</v>
      </c>
      <c r="AEN120" s="16">
        <v>4.9057700000000004</v>
      </c>
      <c r="AEO120" s="16">
        <v>3.1053999999999999</v>
      </c>
      <c r="AEP120" s="16">
        <v>1.8658399999999999</v>
      </c>
      <c r="AEQ120" s="16">
        <v>0.71967999999999999</v>
      </c>
      <c r="AER120" s="16">
        <v>1.0513600000000001</v>
      </c>
      <c r="AES120" s="16">
        <v>2.86178</v>
      </c>
      <c r="AET120" s="16">
        <v>0.11368</v>
      </c>
      <c r="AEU120" s="16">
        <v>5.79772</v>
      </c>
      <c r="AEV120" s="16">
        <v>0.82162000000000002</v>
      </c>
      <c r="AEW120" s="16">
        <v>4.5521500000000001</v>
      </c>
      <c r="AEX120" s="16">
        <v>-0.31313999999999997</v>
      </c>
      <c r="AEY120" s="16">
        <v>2.3694999999999999</v>
      </c>
      <c r="AEZ120" s="16">
        <v>1.47363</v>
      </c>
      <c r="AFA120" s="16">
        <v>0.30825000000000002</v>
      </c>
      <c r="AFB120" s="16">
        <v>7.8002799999999999</v>
      </c>
      <c r="AFC120" s="16">
        <v>1.09436</v>
      </c>
      <c r="AFD120" s="16">
        <v>4.50908</v>
      </c>
      <c r="AFE120" s="16">
        <v>0.95999000000000001</v>
      </c>
      <c r="AFF120" s="16">
        <v>0.73050000000000004</v>
      </c>
      <c r="AFG120" s="16">
        <v>0.60980000000000001</v>
      </c>
      <c r="AFH120" s="16">
        <v>5.4041600000000001</v>
      </c>
      <c r="AFI120" s="16">
        <v>0.87470999999999999</v>
      </c>
      <c r="AFJ120" s="16">
        <v>0.67418</v>
      </c>
      <c r="AFK120" s="16">
        <v>3.8889</v>
      </c>
      <c r="AFL120" s="16">
        <v>0.24037</v>
      </c>
      <c r="AFM120" s="16">
        <v>1.36006</v>
      </c>
      <c r="AFN120" s="16">
        <v>0.81803999999999999</v>
      </c>
      <c r="AFO120" s="16">
        <v>3.2454000000000001</v>
      </c>
      <c r="AFP120" s="16">
        <v>3.2658299999999998</v>
      </c>
      <c r="AFQ120" s="16">
        <v>0.36431999999999998</v>
      </c>
      <c r="AFR120" s="16">
        <v>3.7265799999999998</v>
      </c>
      <c r="AFS120" s="16">
        <v>5.5959599999999998</v>
      </c>
      <c r="AFT120" s="16">
        <v>0.17990999999999999</v>
      </c>
      <c r="AFU120" s="16">
        <v>0.4078</v>
      </c>
      <c r="AFV120" s="16">
        <v>2.84579</v>
      </c>
      <c r="AFW120" s="16">
        <v>4.1849999999999998E-2</v>
      </c>
      <c r="AFX120" s="16">
        <v>1.3368599999999999</v>
      </c>
      <c r="AFY120" s="16">
        <v>1.70316</v>
      </c>
      <c r="AFZ120" s="16">
        <v>-0.30021999999999999</v>
      </c>
      <c r="AGA120" s="16">
        <v>1.9293800000000001</v>
      </c>
      <c r="AGB120" s="16">
        <v>2.2990900000000001</v>
      </c>
      <c r="AGC120" s="16">
        <v>7.4309399999999997</v>
      </c>
      <c r="AGD120" s="16">
        <v>3.1777000000000002</v>
      </c>
      <c r="AGE120" s="16">
        <v>3.4165000000000001</v>
      </c>
      <c r="AGF120" s="16">
        <v>2.9201299999999999</v>
      </c>
      <c r="AGG120" s="16">
        <v>1.0767800000000001</v>
      </c>
      <c r="AGH120" s="16">
        <v>1.5623499999999999</v>
      </c>
      <c r="AGI120" s="16">
        <v>-0.10304000000000001</v>
      </c>
      <c r="AGJ120" s="16">
        <v>1.8806799999999999</v>
      </c>
      <c r="AGK120" s="16">
        <v>2.9783499999999998</v>
      </c>
      <c r="AGL120" s="16">
        <v>5.0043199999999999</v>
      </c>
      <c r="AGM120" s="16">
        <v>2.2799</v>
      </c>
      <c r="AGN120" s="16">
        <v>0.81269000000000002</v>
      </c>
      <c r="AGO120" s="16">
        <v>0.21734999999999999</v>
      </c>
      <c r="AGP120" s="16">
        <v>1.3973599999999999</v>
      </c>
      <c r="AGQ120" s="16">
        <v>3.7074699999999998</v>
      </c>
      <c r="AGR120" s="16">
        <v>4.8571200000000001</v>
      </c>
      <c r="AGS120" s="16">
        <v>0.78779999999999994</v>
      </c>
      <c r="AGT120" s="16">
        <v>3.2089300000000001</v>
      </c>
      <c r="AGU120" s="16">
        <v>2.6215799999999998</v>
      </c>
      <c r="AGV120" s="16">
        <v>1.3687499999999999</v>
      </c>
      <c r="AGW120" s="16">
        <v>3.6165099999999999</v>
      </c>
      <c r="AGX120" s="16">
        <v>3.68276</v>
      </c>
      <c r="AGY120" s="16">
        <v>0.15015999999999999</v>
      </c>
      <c r="AGZ120" s="16">
        <v>1.3698999999999999</v>
      </c>
      <c r="AHA120" s="16">
        <v>0.12926000000000001</v>
      </c>
      <c r="AHB120" s="16">
        <v>4.53329</v>
      </c>
      <c r="AHC120" s="16">
        <v>2.5794199999999998</v>
      </c>
      <c r="AHD120" s="16">
        <v>0.78002000000000005</v>
      </c>
      <c r="AHE120" s="16">
        <v>1.22339</v>
      </c>
      <c r="AHF120" s="16">
        <v>0.19092000000000001</v>
      </c>
      <c r="AHG120" s="16">
        <v>-2.3400000000000001E-3</v>
      </c>
      <c r="AHH120" s="16">
        <v>1.6868700000000001</v>
      </c>
      <c r="AHI120" s="16">
        <v>4.2276800000000003</v>
      </c>
      <c r="AHJ120" s="16">
        <v>3.6845400000000001</v>
      </c>
      <c r="AHK120" s="16" t="s">
        <v>282</v>
      </c>
      <c r="AHL120" s="16" t="s">
        <v>282</v>
      </c>
      <c r="AHM120" s="16" t="s">
        <v>282</v>
      </c>
      <c r="AHN120" s="16" t="s">
        <v>282</v>
      </c>
      <c r="AHO120" s="16" t="s">
        <v>282</v>
      </c>
      <c r="AHP120" s="16" t="s">
        <v>282</v>
      </c>
      <c r="AHQ120" s="16" t="s">
        <v>282</v>
      </c>
      <c r="AHR120" s="16" t="s">
        <v>282</v>
      </c>
      <c r="AHS120" s="16" t="s">
        <v>282</v>
      </c>
      <c r="AHT120" s="16" t="s">
        <v>282</v>
      </c>
    </row>
    <row r="121" spans="1:904" x14ac:dyDescent="0.3">
      <c r="A121" s="16" t="s">
        <v>296</v>
      </c>
      <c r="B121" s="16">
        <v>1.2936300000000001</v>
      </c>
      <c r="C121" s="16">
        <v>2.5836399999999999</v>
      </c>
      <c r="D121" s="16">
        <v>0.83721500000000004</v>
      </c>
      <c r="E121" s="16">
        <v>1.86832</v>
      </c>
      <c r="F121" s="16">
        <v>4.2379100000000003</v>
      </c>
      <c r="G121" s="16">
        <v>7.1825400000000004</v>
      </c>
      <c r="H121" s="16">
        <v>-0.23866000000000001</v>
      </c>
      <c r="I121" s="16">
        <v>4.0701999999999998</v>
      </c>
      <c r="J121" s="16">
        <v>1.8587899999999999</v>
      </c>
      <c r="K121" s="16">
        <v>2.6192799999999998</v>
      </c>
      <c r="L121" s="16">
        <v>1.8041199999999999</v>
      </c>
      <c r="M121" s="16">
        <v>5.8324699999999998</v>
      </c>
      <c r="N121" s="16">
        <v>5.2093950000000007</v>
      </c>
      <c r="O121" s="16">
        <v>5.1474500000000001</v>
      </c>
      <c r="P121" s="16">
        <v>1.60839</v>
      </c>
      <c r="Q121" s="16">
        <v>1.86511</v>
      </c>
      <c r="R121" s="16">
        <v>-0.44120999999999999</v>
      </c>
      <c r="S121" s="16">
        <v>8.1790699999999994</v>
      </c>
      <c r="T121" s="16">
        <v>5.9718999999999998</v>
      </c>
      <c r="U121" s="16">
        <v>0.97721999999999998</v>
      </c>
      <c r="V121" s="16">
        <v>1.2613399999999999</v>
      </c>
      <c r="W121" s="16">
        <v>3.6973500000000001</v>
      </c>
      <c r="X121" s="16">
        <v>2.1399999999999999E-2</v>
      </c>
      <c r="Y121" s="16">
        <v>3.2957399999999999</v>
      </c>
      <c r="Z121" s="16">
        <v>2.8671000000000002</v>
      </c>
      <c r="AA121" s="16">
        <v>4.1273200000000001</v>
      </c>
      <c r="AB121" s="16">
        <v>6.9818100000000003</v>
      </c>
      <c r="AC121" s="16">
        <v>2.2577099999999999</v>
      </c>
      <c r="AD121" s="16">
        <v>1.4535100000000001</v>
      </c>
      <c r="AE121" s="16">
        <v>3.1684800000000002</v>
      </c>
      <c r="AF121" s="16">
        <v>0.32395000000000002</v>
      </c>
      <c r="AG121" s="16">
        <v>0.21342</v>
      </c>
      <c r="AH121" s="16">
        <v>1.38775</v>
      </c>
      <c r="AI121" s="16">
        <v>2.46312</v>
      </c>
      <c r="AJ121" s="16">
        <v>2.0844399999999998</v>
      </c>
      <c r="AK121" s="16">
        <v>6.6089099999999998</v>
      </c>
      <c r="AL121" s="16">
        <v>-0.55137000000000003</v>
      </c>
      <c r="AM121" s="16">
        <v>2.8923700000000001</v>
      </c>
      <c r="AN121" s="16">
        <v>4.5555700000000003</v>
      </c>
      <c r="AO121" s="16">
        <v>4.3840599999999998</v>
      </c>
      <c r="AP121" s="16">
        <v>4.3717300000000003</v>
      </c>
      <c r="AQ121" s="16">
        <v>0.54820999999999998</v>
      </c>
      <c r="AR121" s="16">
        <v>0.28781000000000001</v>
      </c>
      <c r="AS121" s="16">
        <v>-0.87385000000000002</v>
      </c>
      <c r="AT121" s="16">
        <v>-0.68039000000000005</v>
      </c>
      <c r="AU121" s="16">
        <v>8.3658000000000001</v>
      </c>
      <c r="AV121" s="16">
        <v>1.7437800000000001</v>
      </c>
      <c r="AW121" s="16">
        <v>5.6257000000000001</v>
      </c>
      <c r="AX121" s="16">
        <v>4.03735</v>
      </c>
      <c r="AY121" s="16">
        <v>1.0487500000000001</v>
      </c>
      <c r="AZ121" s="16">
        <v>1.21923</v>
      </c>
      <c r="BA121" s="16">
        <v>5.0776199999999996</v>
      </c>
      <c r="BB121" s="16">
        <v>2.5170699999999999</v>
      </c>
      <c r="BC121" s="16">
        <v>0.33322000000000002</v>
      </c>
      <c r="BD121" s="16">
        <v>-0.28681000000000001</v>
      </c>
      <c r="BE121" s="16">
        <v>1.07294</v>
      </c>
      <c r="BF121" s="16">
        <v>7.0652650000000001</v>
      </c>
      <c r="BG121" s="16">
        <v>1.31393</v>
      </c>
      <c r="BH121" s="16">
        <v>4.1639299999999997</v>
      </c>
      <c r="BI121" s="16">
        <v>2.4497800000000001</v>
      </c>
      <c r="BJ121" s="16">
        <v>2.0651000000000002</v>
      </c>
      <c r="BK121" s="16">
        <v>7.4645099999999998</v>
      </c>
      <c r="BL121" s="16">
        <v>2.8146599999999999</v>
      </c>
      <c r="BM121" s="16">
        <v>1.2597799999999999</v>
      </c>
      <c r="BN121" s="16">
        <v>1.7126399999999999</v>
      </c>
      <c r="BO121" s="16">
        <v>2.2458999999999998</v>
      </c>
      <c r="BP121" s="16">
        <v>2.2383600000000001</v>
      </c>
      <c r="BQ121" s="16">
        <v>1.8546199999999999</v>
      </c>
      <c r="BR121" s="16">
        <v>1.72777</v>
      </c>
      <c r="BS121" s="16">
        <v>1.6364300000000001</v>
      </c>
      <c r="BT121" s="16">
        <v>0.86363999999999996</v>
      </c>
      <c r="BU121" s="16">
        <v>1.57639</v>
      </c>
      <c r="BV121" s="16">
        <v>1.6167499999999999</v>
      </c>
      <c r="BW121" s="16">
        <v>6.0425500000000003</v>
      </c>
      <c r="BX121" s="16">
        <v>1.6641900000000001</v>
      </c>
      <c r="BY121" s="16">
        <v>5.92821</v>
      </c>
      <c r="BZ121" s="16">
        <v>1.04748</v>
      </c>
      <c r="CA121" s="16">
        <v>-0.22636000000000001</v>
      </c>
      <c r="CB121" s="16">
        <v>0.74226999999999999</v>
      </c>
      <c r="CC121" s="16">
        <v>1.40489</v>
      </c>
      <c r="CD121" s="16">
        <v>4.274E-2</v>
      </c>
      <c r="CE121" s="16">
        <v>3.1299800000000002</v>
      </c>
      <c r="CF121" s="16">
        <v>3.62107</v>
      </c>
      <c r="CG121" s="16">
        <v>6.6877000000000004</v>
      </c>
      <c r="CH121" s="16">
        <v>-0.58535999999999999</v>
      </c>
      <c r="CI121" s="16">
        <v>3.7035900000000002</v>
      </c>
      <c r="CJ121" s="16">
        <v>0.67005000000000003</v>
      </c>
      <c r="CK121" s="16">
        <v>1.6708000000000001</v>
      </c>
      <c r="CL121" s="16">
        <v>4.7512299999999996</v>
      </c>
      <c r="CM121" s="16">
        <v>2.7460399999999998</v>
      </c>
      <c r="CN121" s="16">
        <v>5.98454</v>
      </c>
      <c r="CO121" s="16">
        <v>4.49918</v>
      </c>
      <c r="CP121" s="16">
        <v>1.0867599999999999</v>
      </c>
      <c r="CQ121" s="16">
        <v>3.0971000000000002</v>
      </c>
      <c r="CR121" s="16">
        <v>6.9330600000000002</v>
      </c>
      <c r="CS121" s="16">
        <v>0.46855000000000002</v>
      </c>
      <c r="CT121" s="16">
        <v>2.7225100000000002</v>
      </c>
      <c r="CU121" s="16">
        <v>0.27274999999999999</v>
      </c>
      <c r="CV121" s="16">
        <v>2.3698700000000001</v>
      </c>
      <c r="CW121" s="16">
        <v>-0.95460999999999996</v>
      </c>
      <c r="CX121" s="16">
        <v>1.8435900000000001</v>
      </c>
      <c r="CY121" s="16">
        <v>3.1684800000000002</v>
      </c>
      <c r="CZ121" s="16">
        <v>0.91852</v>
      </c>
      <c r="DA121" s="16">
        <v>1.7851699999999999</v>
      </c>
      <c r="DB121" s="16">
        <v>-0.24456</v>
      </c>
      <c r="DC121" s="16">
        <v>1.4398599999999999</v>
      </c>
      <c r="DD121" s="16">
        <v>6.485195</v>
      </c>
      <c r="DE121" s="16">
        <v>4.0740400000000001</v>
      </c>
      <c r="DF121" s="16">
        <v>5.7763600000000004</v>
      </c>
      <c r="DG121" s="16">
        <v>6.0290499999999998</v>
      </c>
      <c r="DH121" s="16">
        <v>5.8581200000000004</v>
      </c>
      <c r="DI121" s="16">
        <v>2.7332999999999998</v>
      </c>
      <c r="DJ121" s="16">
        <v>4.21096</v>
      </c>
      <c r="DK121" s="16">
        <v>9.18872</v>
      </c>
      <c r="DL121" s="16">
        <v>3.3397299999999999</v>
      </c>
      <c r="DM121" s="16">
        <v>4.24871</v>
      </c>
      <c r="DN121" s="16">
        <v>6.0972999999999997</v>
      </c>
      <c r="DO121" s="16">
        <v>0.30615499999999995</v>
      </c>
      <c r="DP121" s="16">
        <v>1.8061100000000001</v>
      </c>
      <c r="DQ121" s="16">
        <v>0.11688</v>
      </c>
      <c r="DR121" s="16">
        <v>2.00177</v>
      </c>
      <c r="DS121" s="16">
        <v>0.86414000000000002</v>
      </c>
      <c r="DT121" s="16">
        <v>3.2240600000000001</v>
      </c>
      <c r="DU121" s="16">
        <v>0.47077000000000002</v>
      </c>
      <c r="DV121" s="16">
        <v>2.9375399999999998</v>
      </c>
      <c r="DW121" s="16">
        <v>1.0134099999999999</v>
      </c>
      <c r="DX121" s="16">
        <v>4.0885499999999997</v>
      </c>
      <c r="DY121" s="16">
        <v>-1.6146499999999999</v>
      </c>
      <c r="DZ121" s="16">
        <v>-0.42851</v>
      </c>
      <c r="EA121" s="16">
        <v>1.70817</v>
      </c>
      <c r="EB121" s="16">
        <v>2.7884500000000001</v>
      </c>
      <c r="EC121" s="16">
        <v>8.6105900000000002</v>
      </c>
      <c r="ED121" s="16">
        <v>1.7676099999999999</v>
      </c>
      <c r="EE121" s="16">
        <v>4.5262599999999997</v>
      </c>
      <c r="EF121" s="16">
        <v>2.5356299999999998</v>
      </c>
      <c r="EG121" s="16">
        <v>3.7913700000000001</v>
      </c>
      <c r="EH121" s="16">
        <v>6.7098000000000004</v>
      </c>
      <c r="EI121" s="16">
        <v>6.8665700000000003</v>
      </c>
      <c r="EJ121" s="16">
        <v>5.6021299999999998</v>
      </c>
      <c r="EK121" s="16">
        <v>4.6502699999999999</v>
      </c>
      <c r="EL121" s="16">
        <v>5.117</v>
      </c>
      <c r="EM121" s="16">
        <v>9.9702900000000003</v>
      </c>
      <c r="EN121" s="16">
        <v>2.6705000000000001</v>
      </c>
      <c r="EO121" s="16">
        <v>3.5698099999999999</v>
      </c>
      <c r="EP121" s="16">
        <v>1.64798</v>
      </c>
      <c r="EQ121" s="16">
        <v>8.59145</v>
      </c>
      <c r="ER121" s="16">
        <v>8.3748500000000003</v>
      </c>
      <c r="ES121" s="16">
        <v>6.7593800000000002</v>
      </c>
      <c r="ET121" s="16">
        <v>0.86460999999999999</v>
      </c>
      <c r="EU121" s="16">
        <v>6.4613100000000001</v>
      </c>
      <c r="EV121" s="16">
        <v>2.5609299999999999</v>
      </c>
      <c r="EW121" s="16">
        <v>4.0381499999999999</v>
      </c>
      <c r="EX121" s="16">
        <v>-0.29321000000000003</v>
      </c>
      <c r="EY121" s="16">
        <v>1.0645500000000001</v>
      </c>
      <c r="EZ121" s="16">
        <v>4.47438</v>
      </c>
      <c r="FA121" s="16">
        <v>6.6902499999999998</v>
      </c>
      <c r="FB121" s="16">
        <v>1.25146</v>
      </c>
      <c r="FC121" s="16">
        <v>1.6106233333333335</v>
      </c>
      <c r="FD121" s="16">
        <v>4.6127599999999997</v>
      </c>
      <c r="FE121" s="16">
        <v>-0.63617000000000001</v>
      </c>
      <c r="FF121" s="16">
        <v>4.83575</v>
      </c>
      <c r="FG121" s="16">
        <v>3.3952399999999998</v>
      </c>
      <c r="FH121" s="16">
        <v>4.2477400000000003</v>
      </c>
      <c r="FI121" s="16">
        <v>4.8682600000000003</v>
      </c>
      <c r="FJ121" s="16">
        <v>5.21922</v>
      </c>
      <c r="FK121" s="16">
        <v>0.67074</v>
      </c>
      <c r="FL121" s="16">
        <v>7.4605499999999996</v>
      </c>
      <c r="FM121" s="16">
        <v>2.09076</v>
      </c>
      <c r="FN121" s="16">
        <v>7.9834300000000002</v>
      </c>
      <c r="FO121" s="16">
        <v>2.3297599999999998</v>
      </c>
      <c r="FP121" s="16">
        <v>-2.146E-2</v>
      </c>
      <c r="FQ121" s="16">
        <v>1.51512</v>
      </c>
      <c r="FR121" s="16">
        <v>3.60609</v>
      </c>
      <c r="FS121" s="16">
        <v>0.63734000000000002</v>
      </c>
      <c r="FT121" s="16">
        <v>1.4831099999999999</v>
      </c>
      <c r="FU121" s="16">
        <v>2.7855400000000001</v>
      </c>
      <c r="FV121" s="16">
        <v>4.6051700000000002</v>
      </c>
      <c r="FW121" s="16">
        <v>0.61904999999999999</v>
      </c>
      <c r="FX121" s="16">
        <v>3.1711</v>
      </c>
      <c r="FY121" s="16">
        <v>2.6482800000000002</v>
      </c>
      <c r="FZ121" s="16">
        <v>1.8005599999999999</v>
      </c>
      <c r="GA121" s="16">
        <v>4.2873900000000003</v>
      </c>
      <c r="GB121" s="16">
        <v>1.19265</v>
      </c>
      <c r="GC121" s="16">
        <v>0.69704999999999995</v>
      </c>
      <c r="GD121" s="16">
        <v>1.87202</v>
      </c>
      <c r="GE121" s="16">
        <v>2.24031</v>
      </c>
      <c r="GF121" s="16">
        <v>1.8245</v>
      </c>
      <c r="GG121" s="16">
        <v>10.05236</v>
      </c>
      <c r="GH121" s="16">
        <v>4.8050300000000004</v>
      </c>
      <c r="GI121" s="16">
        <v>0.36485000000000001</v>
      </c>
      <c r="GJ121" s="16">
        <v>1.7457400000000001</v>
      </c>
      <c r="GK121" s="16">
        <v>-0.23258999999999999</v>
      </c>
      <c r="GL121" s="16">
        <v>5.0175299999999998</v>
      </c>
      <c r="GM121" s="16">
        <v>7.3831899999999999</v>
      </c>
      <c r="GN121" s="16">
        <v>9.1357949999999999</v>
      </c>
      <c r="GO121" s="16">
        <v>3.5676000000000001</v>
      </c>
      <c r="GP121" s="16">
        <v>-0.13178000000000001</v>
      </c>
      <c r="GQ121" s="16">
        <v>0.46806999999999999</v>
      </c>
      <c r="GR121" s="16">
        <v>2.5147499999999998</v>
      </c>
      <c r="GS121" s="16">
        <v>9.0767699999999998</v>
      </c>
      <c r="GT121" s="16">
        <v>8.5241699999999998</v>
      </c>
      <c r="GU121" s="16">
        <v>0.30192999999999998</v>
      </c>
      <c r="GV121" s="16">
        <v>2.8058999999999998</v>
      </c>
      <c r="GW121" s="16">
        <v>5.4145000000000003</v>
      </c>
      <c r="GX121" s="16">
        <v>6.0129400000000004</v>
      </c>
      <c r="GY121" s="16">
        <v>1.5152399999999999</v>
      </c>
      <c r="GZ121" s="16">
        <v>-1.8809899999999999</v>
      </c>
      <c r="HA121" s="16">
        <v>0.92200000000000004</v>
      </c>
      <c r="HB121" s="16">
        <v>4.1121299999999996</v>
      </c>
      <c r="HC121" s="16">
        <v>4.2217000000000002</v>
      </c>
      <c r="HD121" s="16">
        <v>3.7447400000000002</v>
      </c>
      <c r="HE121" s="16">
        <v>5.2652700000000001</v>
      </c>
      <c r="HF121" s="16">
        <v>-1.21143</v>
      </c>
      <c r="HG121" s="16">
        <v>7.4820799999999998</v>
      </c>
      <c r="HH121" s="16">
        <v>2.9752399999999999</v>
      </c>
      <c r="HI121" s="16">
        <v>0.81386999999999998</v>
      </c>
      <c r="HJ121" s="16">
        <v>-0.94774000000000003</v>
      </c>
      <c r="HK121" s="16">
        <v>8.0361700000000003</v>
      </c>
      <c r="HL121" s="16">
        <v>1.9014</v>
      </c>
      <c r="HM121" s="16">
        <v>2.19557</v>
      </c>
      <c r="HN121" s="16">
        <v>0.52776999999999996</v>
      </c>
      <c r="HO121" s="16">
        <v>5.3278999999999996</v>
      </c>
      <c r="HP121" s="16">
        <v>1.3689800000000001</v>
      </c>
      <c r="HQ121" s="16">
        <v>4.3605700000000001</v>
      </c>
      <c r="HR121" s="16">
        <v>2.7119800000000001</v>
      </c>
      <c r="HS121" s="16">
        <v>2.5986500000000001</v>
      </c>
      <c r="HT121" s="16">
        <v>0.92942999999999998</v>
      </c>
      <c r="HU121" s="16">
        <v>3.79156</v>
      </c>
      <c r="HV121" s="16">
        <v>1.3933500000000001</v>
      </c>
      <c r="HW121" s="16">
        <v>4.2475500000000004</v>
      </c>
      <c r="HX121" s="16">
        <v>1.3485400000000001</v>
      </c>
      <c r="HY121" s="16">
        <v>-0.40206999999999998</v>
      </c>
      <c r="HZ121" s="16">
        <v>6.7643050000000002</v>
      </c>
      <c r="IA121" s="16">
        <v>1.37426</v>
      </c>
      <c r="IB121" s="16">
        <v>2.6225399999999999</v>
      </c>
      <c r="IC121" s="16">
        <v>3.1396899999999999</v>
      </c>
      <c r="ID121" s="16">
        <v>1.7978400000000001</v>
      </c>
      <c r="IE121" s="16">
        <v>1.99891</v>
      </c>
      <c r="IF121" s="16">
        <v>5.4406800000000004</v>
      </c>
      <c r="IG121" s="16">
        <v>3.63611</v>
      </c>
      <c r="IH121" s="16">
        <v>-0.65995999999999999</v>
      </c>
      <c r="II121" s="16">
        <v>7.1031899999999997</v>
      </c>
      <c r="IJ121" s="16">
        <v>8.6444100000000006</v>
      </c>
      <c r="IK121" s="16">
        <v>8.01816</v>
      </c>
      <c r="IL121" s="16">
        <v>5.5233299999999996</v>
      </c>
      <c r="IM121" s="16">
        <v>2.3816799999999998</v>
      </c>
      <c r="IN121" s="16">
        <v>-0.1206</v>
      </c>
      <c r="IO121" s="16">
        <v>3.65598</v>
      </c>
      <c r="IP121" s="16">
        <v>5.8102900000000002</v>
      </c>
      <c r="IQ121" s="16">
        <v>1.17031</v>
      </c>
      <c r="IR121" s="16">
        <v>-0.45500000000000002</v>
      </c>
      <c r="IS121" s="16">
        <v>3.1645099999999999</v>
      </c>
      <c r="IT121" s="16">
        <v>4.0449799999999998</v>
      </c>
      <c r="IU121" s="16">
        <v>7.6561500000000002</v>
      </c>
      <c r="IV121" s="16">
        <v>2.9145699999999999</v>
      </c>
      <c r="IW121" s="16">
        <v>6.2082300000000004</v>
      </c>
      <c r="IX121" s="16">
        <v>4.6708400000000001</v>
      </c>
      <c r="IY121" s="16">
        <v>3.8959299999999999</v>
      </c>
      <c r="IZ121" s="16">
        <v>1.6592100000000001</v>
      </c>
      <c r="JA121" s="16">
        <v>1.6659999999999999</v>
      </c>
      <c r="JB121" s="16">
        <v>9.0491100000000007</v>
      </c>
      <c r="JC121" s="16">
        <v>1.3044800000000001</v>
      </c>
      <c r="JD121" s="16">
        <v>1.1613899999999999</v>
      </c>
      <c r="JE121" s="16">
        <v>-0.18744</v>
      </c>
      <c r="JF121" s="16">
        <v>7.4055200000000001</v>
      </c>
      <c r="JG121" s="16">
        <v>3.53586</v>
      </c>
      <c r="JH121" s="16">
        <v>0.80212000000000006</v>
      </c>
      <c r="JI121" s="16">
        <v>2.5847500000000001</v>
      </c>
      <c r="JJ121" s="16">
        <v>3.5033799999999999</v>
      </c>
      <c r="JK121" s="16">
        <v>2.22872</v>
      </c>
      <c r="JL121" s="16">
        <v>2.9647100000000002</v>
      </c>
      <c r="JM121" s="16">
        <v>5.7166300000000003</v>
      </c>
      <c r="JN121" s="16">
        <v>8.9978200000000008</v>
      </c>
      <c r="JO121" s="16">
        <v>9.3119999999999994E-2</v>
      </c>
      <c r="JP121" s="16">
        <v>0.33323999999999998</v>
      </c>
      <c r="JQ121" s="16">
        <v>3.3079000000000001</v>
      </c>
      <c r="JR121" s="16">
        <v>0.62111000000000005</v>
      </c>
      <c r="JS121" s="16">
        <v>5.5124899999999997</v>
      </c>
      <c r="JT121" s="16">
        <v>2.4680800000000001</v>
      </c>
      <c r="JU121" s="16">
        <v>5.5995900000000001</v>
      </c>
      <c r="JV121" s="16">
        <v>7.1257599999999996</v>
      </c>
      <c r="JW121" s="16">
        <v>7.3412600000000001</v>
      </c>
      <c r="JX121" s="16">
        <v>1.29488</v>
      </c>
      <c r="JY121" s="16">
        <v>2.6463899999999998</v>
      </c>
      <c r="JZ121" s="16">
        <v>-9.9320000000000006E-2</v>
      </c>
      <c r="KA121" s="16">
        <v>1.4596</v>
      </c>
      <c r="KB121" s="16">
        <v>2.51729</v>
      </c>
      <c r="KC121" s="16">
        <v>6.5732900000000001</v>
      </c>
      <c r="KD121" s="16">
        <v>4.1996799999999999</v>
      </c>
      <c r="KE121" s="16">
        <v>1.8652500000000001</v>
      </c>
      <c r="KF121" s="16">
        <v>-1.10887</v>
      </c>
      <c r="KG121" s="16">
        <v>10.662570000000001</v>
      </c>
      <c r="KH121" s="16">
        <v>9.5498399999999997</v>
      </c>
      <c r="KI121" s="16">
        <v>0.80005999999999999</v>
      </c>
      <c r="KJ121" s="16">
        <v>4.3524599999999998</v>
      </c>
      <c r="KK121" s="16">
        <v>5.4882299999999997</v>
      </c>
      <c r="KL121" s="16">
        <v>2.57938</v>
      </c>
      <c r="KM121" s="16">
        <v>3.4339300000000001</v>
      </c>
      <c r="KN121" s="16">
        <v>2.0785</v>
      </c>
      <c r="KO121" s="16">
        <v>3.7451699999999999</v>
      </c>
      <c r="KP121" s="16">
        <v>2.66567</v>
      </c>
      <c r="KQ121" s="16">
        <v>3.6812999999999998</v>
      </c>
      <c r="KR121" s="16">
        <v>1.1588700000000001</v>
      </c>
      <c r="KS121" s="16">
        <v>-0.50234000000000001</v>
      </c>
      <c r="KT121" s="16">
        <v>1.14E-2</v>
      </c>
      <c r="KU121" s="16">
        <v>8.2119049999999998</v>
      </c>
      <c r="KV121" s="16">
        <v>4.26905</v>
      </c>
      <c r="KW121" s="16">
        <v>3.1361699999999999</v>
      </c>
      <c r="KX121" s="16">
        <v>0.43224000000000001</v>
      </c>
      <c r="KY121" s="16">
        <v>2.1838500000000001</v>
      </c>
      <c r="KZ121" s="16">
        <v>8.0682600000000004</v>
      </c>
      <c r="LA121" s="16">
        <v>3.37913</v>
      </c>
      <c r="LB121" s="16">
        <v>0.55957999999999997</v>
      </c>
      <c r="LC121" s="16">
        <v>4.5872400000000004</v>
      </c>
      <c r="LD121" s="16">
        <v>2.3579349999999999</v>
      </c>
      <c r="LE121" s="16">
        <v>4.4356099999999996</v>
      </c>
      <c r="LF121" s="16">
        <v>6.4928400000000002</v>
      </c>
      <c r="LG121" s="16">
        <v>0.94137000000000004</v>
      </c>
      <c r="LH121" s="16">
        <v>2.538E-2</v>
      </c>
      <c r="LI121" s="16">
        <v>1.89638</v>
      </c>
      <c r="LJ121" s="16">
        <v>1.28624</v>
      </c>
      <c r="LK121" s="16">
        <v>0.27272999999999997</v>
      </c>
      <c r="LL121" s="16">
        <v>2.8724500000000002</v>
      </c>
      <c r="LM121" s="16">
        <v>0.71755000000000002</v>
      </c>
      <c r="LN121" s="16">
        <v>1.5343500000000001</v>
      </c>
      <c r="LO121" s="16">
        <v>5.8011100000000004</v>
      </c>
      <c r="LP121" s="16">
        <v>3.26397</v>
      </c>
      <c r="LQ121" s="16">
        <v>1.0927500000000001</v>
      </c>
      <c r="LR121" s="16">
        <v>3.0273699999999999</v>
      </c>
      <c r="LS121" s="16">
        <v>0.53171999999999997</v>
      </c>
      <c r="LT121" s="16">
        <v>4.0229400000000002</v>
      </c>
      <c r="LU121" s="16">
        <v>2.09612</v>
      </c>
      <c r="LV121" s="16">
        <v>6.0997599999999998</v>
      </c>
      <c r="LW121" s="16">
        <v>4.6379000000000001</v>
      </c>
      <c r="LX121" s="16">
        <v>4.6051700000000002</v>
      </c>
      <c r="LY121" s="16">
        <v>5.2098699999999996</v>
      </c>
      <c r="LZ121" s="16">
        <v>0.31074000000000002</v>
      </c>
      <c r="MA121" s="16">
        <v>4.3805399999999999</v>
      </c>
      <c r="MB121" s="16">
        <v>9.625</v>
      </c>
      <c r="MC121" s="16">
        <v>-0.17129</v>
      </c>
      <c r="MD121" s="16">
        <v>3.3593500000000001</v>
      </c>
      <c r="ME121" s="16">
        <v>0.37763000000000002</v>
      </c>
      <c r="MF121" s="16">
        <v>6.8626699999999996</v>
      </c>
      <c r="MG121" s="16">
        <v>3.3716400000000002</v>
      </c>
      <c r="MH121" s="16">
        <v>1.1103099999999999</v>
      </c>
      <c r="MI121" s="16">
        <v>4.8604700000000003</v>
      </c>
      <c r="MJ121" s="16">
        <v>1.7219999999999999E-2</v>
      </c>
      <c r="MK121" s="16">
        <v>3.3397600000000001</v>
      </c>
      <c r="ML121" s="16">
        <v>3.8848199999999999</v>
      </c>
      <c r="MM121" s="16">
        <v>2.85364</v>
      </c>
      <c r="MN121" s="16">
        <v>2.26485</v>
      </c>
      <c r="MO121" s="16">
        <v>3.5664400000000001</v>
      </c>
      <c r="MP121" s="16">
        <v>3.2544499999999998</v>
      </c>
      <c r="MQ121" s="16">
        <v>0.12556999999999999</v>
      </c>
      <c r="MR121" s="16">
        <v>3.77495</v>
      </c>
      <c r="MS121" s="16">
        <v>5.5681599999999998</v>
      </c>
      <c r="MT121" s="16">
        <v>3.2928199999999999</v>
      </c>
      <c r="MU121" s="16">
        <v>4.3779199999999996</v>
      </c>
      <c r="MV121" s="16">
        <v>3.47106</v>
      </c>
      <c r="MW121" s="16">
        <v>8.6796799999999994</v>
      </c>
      <c r="MX121" s="16">
        <v>-0.48992000000000002</v>
      </c>
      <c r="MY121" s="16">
        <v>4.6196099999999998</v>
      </c>
      <c r="MZ121" s="16">
        <v>3.0567899999999999</v>
      </c>
      <c r="NA121" s="16">
        <v>6.6023399999999999</v>
      </c>
      <c r="NB121" s="16">
        <v>5.9929699999999997</v>
      </c>
      <c r="NC121" s="16">
        <v>-1.07586</v>
      </c>
      <c r="ND121" s="16">
        <v>4.7431900000000002</v>
      </c>
      <c r="NE121" s="16">
        <v>2.702</v>
      </c>
      <c r="NF121" s="16">
        <v>3.7739799999999999</v>
      </c>
      <c r="NG121" s="16">
        <v>0.53761999999999999</v>
      </c>
      <c r="NH121" s="16">
        <v>4.4672700000000001</v>
      </c>
      <c r="NI121" s="16">
        <v>1.3129299999999999</v>
      </c>
      <c r="NJ121" s="16">
        <v>2.1464400000000001</v>
      </c>
      <c r="NK121" s="16">
        <v>1.06671</v>
      </c>
      <c r="NL121" s="16">
        <v>6.2449999999999999E-2</v>
      </c>
      <c r="NM121" s="16">
        <v>1.6252200000000001</v>
      </c>
      <c r="NN121" s="16">
        <v>0.52034999999999998</v>
      </c>
      <c r="NO121" s="16">
        <v>2.0824199999999999</v>
      </c>
      <c r="NP121" s="16">
        <v>-2.4931299999999998</v>
      </c>
      <c r="NQ121" s="16">
        <v>0.51646000000000003</v>
      </c>
      <c r="NR121" s="16">
        <v>4.06149</v>
      </c>
      <c r="NS121" s="16">
        <v>4.81027</v>
      </c>
      <c r="NT121" s="16">
        <v>2.2082700000000002</v>
      </c>
      <c r="NU121" s="16">
        <v>4.7970899999999999</v>
      </c>
      <c r="NV121" s="16">
        <v>2.6033599999999999</v>
      </c>
      <c r="NW121" s="16">
        <v>0.83750000000000002</v>
      </c>
      <c r="NX121" s="16">
        <v>2.27413</v>
      </c>
      <c r="NY121" s="16">
        <v>3.2104300000000001</v>
      </c>
      <c r="NZ121" s="16">
        <v>2.6729799999999999</v>
      </c>
      <c r="OA121" s="16">
        <v>1.7266600000000001</v>
      </c>
      <c r="OB121" s="16">
        <v>5.0329100000000002</v>
      </c>
      <c r="OC121" s="16">
        <v>5.8912199999999997</v>
      </c>
      <c r="OD121" s="16">
        <v>1.6791499999999999</v>
      </c>
      <c r="OE121" s="16">
        <v>4.8478199999999996</v>
      </c>
      <c r="OF121" s="16">
        <v>0.64578500000000005</v>
      </c>
      <c r="OG121" s="16">
        <v>5.3925799999999997</v>
      </c>
      <c r="OH121" s="16">
        <v>-0.60272999999999999</v>
      </c>
      <c r="OI121" s="16">
        <v>0.79379999999999995</v>
      </c>
      <c r="OJ121" s="16">
        <v>1.43499</v>
      </c>
      <c r="OK121" s="16">
        <v>1.2968900000000001</v>
      </c>
      <c r="OL121" s="16">
        <v>0.44740000000000002</v>
      </c>
      <c r="OM121" s="16">
        <v>4.9942799999999998</v>
      </c>
      <c r="ON121" s="16">
        <v>-0.24745</v>
      </c>
      <c r="OO121" s="16">
        <v>4.1589799999999997</v>
      </c>
      <c r="OP121" s="16">
        <v>2.22289</v>
      </c>
      <c r="OQ121" s="16">
        <v>3.8492000000000002</v>
      </c>
      <c r="OR121" s="16">
        <v>3.9613</v>
      </c>
      <c r="OS121" s="16">
        <v>5.7261899999999999</v>
      </c>
      <c r="OT121" s="16">
        <v>1.8274300000000001</v>
      </c>
      <c r="OU121" s="16">
        <v>0.98333999999999999</v>
      </c>
      <c r="OV121" s="16">
        <v>2.3614099999999998</v>
      </c>
      <c r="OW121" s="16">
        <v>0.27888000000000002</v>
      </c>
      <c r="OX121" s="16">
        <v>0.35254000000000002</v>
      </c>
      <c r="OY121" s="16">
        <v>5.8130300000000004</v>
      </c>
      <c r="OZ121" s="16">
        <v>6.3640000000000002E-2</v>
      </c>
      <c r="PA121" s="16">
        <v>0.59841999999999995</v>
      </c>
      <c r="PB121" s="16">
        <v>-0.40887000000000001</v>
      </c>
      <c r="PC121" s="16">
        <v>-0.44228000000000001</v>
      </c>
      <c r="PD121" s="16">
        <v>5.82524</v>
      </c>
      <c r="PE121" s="16">
        <v>1.59493</v>
      </c>
      <c r="PF121" s="16">
        <v>1.82057</v>
      </c>
      <c r="PG121" s="16">
        <v>1.9218999999999999</v>
      </c>
      <c r="PH121" s="16">
        <v>3.0405000000000002</v>
      </c>
      <c r="PI121" s="16">
        <v>7.1287799999999999</v>
      </c>
      <c r="PJ121" s="16">
        <v>0.86695999999999995</v>
      </c>
      <c r="PK121" s="16">
        <v>2.8254100000000002</v>
      </c>
      <c r="PL121" s="16">
        <v>1.4400000000000001E-3</v>
      </c>
      <c r="PM121" s="16">
        <v>2.1776300000000002</v>
      </c>
      <c r="PN121" s="16">
        <v>5.1863900000000003</v>
      </c>
      <c r="PO121" s="16">
        <v>5.2785700000000002</v>
      </c>
      <c r="PP121" s="16">
        <v>6.1648300000000003</v>
      </c>
      <c r="PQ121" s="16">
        <v>7.5438099999999997</v>
      </c>
      <c r="PR121" s="16">
        <v>1.09979</v>
      </c>
      <c r="PS121" s="16">
        <v>1.1505300000000001</v>
      </c>
      <c r="PT121" s="16">
        <v>8.5535599999999992</v>
      </c>
      <c r="PU121" s="16">
        <v>3.3428599999999999</v>
      </c>
      <c r="PV121" s="16">
        <v>2.3872</v>
      </c>
      <c r="PW121" s="16">
        <v>6.78627</v>
      </c>
      <c r="PX121" s="16">
        <v>4.1193499999999998</v>
      </c>
      <c r="PY121" s="16">
        <v>2.60392</v>
      </c>
      <c r="PZ121" s="16">
        <v>-3.2439999999999997E-2</v>
      </c>
      <c r="QA121" s="16">
        <v>-0.85453000000000001</v>
      </c>
      <c r="QB121" s="16">
        <v>1.08643</v>
      </c>
      <c r="QC121" s="16">
        <v>6.2343100000000007</v>
      </c>
      <c r="QD121" s="16">
        <v>4.6454500000000003</v>
      </c>
      <c r="QE121" s="16">
        <v>2.88428</v>
      </c>
      <c r="QF121" s="16">
        <v>6.5537599999999996</v>
      </c>
      <c r="QG121" s="16">
        <v>7.9079999999999998E-2</v>
      </c>
      <c r="QH121" s="16">
        <v>2.9200499999999998</v>
      </c>
      <c r="QI121" s="16">
        <v>0.91407000000000005</v>
      </c>
      <c r="QJ121" s="16">
        <v>5.9298500000000001</v>
      </c>
      <c r="QK121" s="16">
        <v>3.70431</v>
      </c>
      <c r="QL121" s="16">
        <v>3.4592000000000001</v>
      </c>
      <c r="QM121" s="16">
        <v>0.25824000000000003</v>
      </c>
      <c r="QN121" s="16">
        <v>-0.15211</v>
      </c>
      <c r="QO121" s="16">
        <v>1.8790500000000001</v>
      </c>
      <c r="QP121" s="16">
        <v>2.8008000000000002</v>
      </c>
      <c r="QQ121" s="16">
        <v>0.96977000000000002</v>
      </c>
      <c r="QR121" s="16">
        <v>3.6978900000000001</v>
      </c>
      <c r="QS121" s="16">
        <v>2.40787</v>
      </c>
      <c r="QT121" s="16">
        <v>3.6411799999999999</v>
      </c>
      <c r="QU121" s="16">
        <v>8.4234799999999996</v>
      </c>
      <c r="QV121" s="16">
        <v>3.4879199999999999</v>
      </c>
      <c r="QW121" s="16">
        <v>4.1182299999999996</v>
      </c>
      <c r="QX121" s="16">
        <v>4.7955100000000002</v>
      </c>
      <c r="QY121" s="16">
        <v>1.5008900000000001</v>
      </c>
      <c r="QZ121" s="16">
        <v>5.8757400000000004</v>
      </c>
      <c r="RA121" s="16">
        <v>9.3789999999999998E-2</v>
      </c>
      <c r="RB121" s="16">
        <v>2.42754</v>
      </c>
      <c r="RC121" s="16">
        <v>-0.26358999999999999</v>
      </c>
      <c r="RD121" s="16">
        <v>2.7598799999999999</v>
      </c>
      <c r="RE121" s="16">
        <v>-0.51432999999999995</v>
      </c>
      <c r="RF121" s="16">
        <v>-9.9799999999999993E-3</v>
      </c>
      <c r="RG121" s="16">
        <v>9.1950000000000004E-2</v>
      </c>
      <c r="RH121" s="16">
        <v>2.49702</v>
      </c>
      <c r="RI121" s="16">
        <v>0.52830999999999995</v>
      </c>
      <c r="RJ121" s="16">
        <v>9.4469999999999998E-2</v>
      </c>
      <c r="RK121" s="16">
        <v>0.70782</v>
      </c>
      <c r="RL121" s="16">
        <v>2.47688</v>
      </c>
      <c r="RM121" s="16">
        <v>2.4382199999999998</v>
      </c>
      <c r="RN121" s="16">
        <v>1.04118</v>
      </c>
      <c r="RO121" s="16">
        <v>7.89086</v>
      </c>
      <c r="RP121" s="16">
        <v>1.24414</v>
      </c>
      <c r="RQ121" s="16">
        <v>3.8834900000000001</v>
      </c>
      <c r="RR121" s="16">
        <v>4.0809699999999998</v>
      </c>
      <c r="RS121" s="16">
        <v>5.5001899999999999</v>
      </c>
      <c r="RT121" s="16">
        <v>7.5891000000000002</v>
      </c>
      <c r="RU121" s="16">
        <v>0.81108999999999998</v>
      </c>
      <c r="RV121" s="16">
        <v>5.6437799999999996</v>
      </c>
      <c r="RW121" s="16">
        <v>-0.44431999999999999</v>
      </c>
      <c r="RX121" s="16">
        <v>2.0612300000000001</v>
      </c>
      <c r="RY121" s="16">
        <v>4.3442800000000004</v>
      </c>
      <c r="RZ121" s="16">
        <v>3.9861300000000002</v>
      </c>
      <c r="SA121" s="16">
        <v>0.25934000000000001</v>
      </c>
      <c r="SB121" s="16">
        <v>0.24253</v>
      </c>
      <c r="SC121" s="16">
        <v>6.09314</v>
      </c>
      <c r="SD121" s="16">
        <v>3.1957599999999999</v>
      </c>
      <c r="SE121" s="16">
        <v>1.9734100000000001</v>
      </c>
      <c r="SF121" s="16">
        <v>1.8450200000000001</v>
      </c>
      <c r="SG121" s="16">
        <v>2.8817900000000001</v>
      </c>
      <c r="SH121" s="16">
        <v>2.3547799999999999</v>
      </c>
      <c r="SI121" s="16">
        <v>0.58481000000000005</v>
      </c>
      <c r="SJ121" s="16">
        <v>1.9300299999999999</v>
      </c>
      <c r="SK121" s="16">
        <v>2.7361399999999998</v>
      </c>
      <c r="SL121" s="16">
        <v>2.3268900000000001</v>
      </c>
      <c r="SM121" s="16">
        <v>6.2186899999999996</v>
      </c>
      <c r="SN121" s="16">
        <v>0.37766</v>
      </c>
      <c r="SO121" s="16">
        <v>3.8258299999999998</v>
      </c>
      <c r="SP121" s="16">
        <v>1.5754900000000001</v>
      </c>
      <c r="SQ121" s="16">
        <v>1.8759999999999999</v>
      </c>
      <c r="SR121" s="16">
        <v>3.75041</v>
      </c>
      <c r="SS121" s="16">
        <v>4.0208500000000003</v>
      </c>
      <c r="ST121" s="16">
        <v>2.34389</v>
      </c>
      <c r="SU121" s="16">
        <v>1.6468400000000001</v>
      </c>
      <c r="SV121" s="16">
        <v>4.0317400000000001</v>
      </c>
      <c r="SW121" s="16">
        <v>-9.8059999999999994E-2</v>
      </c>
      <c r="SX121" s="16">
        <v>5.0142699999999998</v>
      </c>
      <c r="SY121" s="16">
        <v>1.9496599999999999</v>
      </c>
      <c r="SZ121" s="16">
        <v>1.52579</v>
      </c>
      <c r="TA121" s="16">
        <v>0.90686500000000003</v>
      </c>
      <c r="TB121" s="16">
        <v>0.67423</v>
      </c>
      <c r="TC121" s="16">
        <v>3.9990600000000001</v>
      </c>
      <c r="TD121" s="16">
        <v>1.3800300000000001</v>
      </c>
      <c r="TE121" s="16">
        <v>-0.60550999999999999</v>
      </c>
      <c r="TF121" s="16">
        <v>3.26363</v>
      </c>
      <c r="TG121" s="16">
        <v>5.2891399999999997</v>
      </c>
      <c r="TH121" s="16">
        <v>2.8292799999999998</v>
      </c>
      <c r="TI121" s="16">
        <v>5.32707</v>
      </c>
      <c r="TJ121" s="16">
        <v>1.37079</v>
      </c>
      <c r="TK121" s="16">
        <v>0.60811000000000004</v>
      </c>
      <c r="TL121" s="16">
        <v>3.5468899999999999</v>
      </c>
      <c r="TM121" s="16">
        <v>4.2184499999999998</v>
      </c>
      <c r="TN121" s="16">
        <v>5.1546700000000003</v>
      </c>
      <c r="TO121" s="16">
        <v>0.48298999999999997</v>
      </c>
      <c r="TP121" s="16">
        <v>4.3990799999999997</v>
      </c>
      <c r="TQ121" s="16">
        <v>1.19306</v>
      </c>
      <c r="TR121" s="16">
        <v>4.7047299999999996</v>
      </c>
      <c r="TS121" s="16">
        <v>4.15611</v>
      </c>
      <c r="TT121" s="16">
        <v>2.2837999999999998</v>
      </c>
      <c r="TU121" s="16">
        <v>2.4844300000000001</v>
      </c>
      <c r="TV121" s="16">
        <v>3.2267800000000002</v>
      </c>
      <c r="TW121" s="16">
        <v>1.5276799999999999</v>
      </c>
      <c r="TX121" s="16">
        <v>1.8305100000000001</v>
      </c>
      <c r="TY121" s="16">
        <v>3.5654599999999999</v>
      </c>
      <c r="TZ121" s="16">
        <v>2.265E-2</v>
      </c>
      <c r="UA121" s="16">
        <v>3.66283</v>
      </c>
      <c r="UB121" s="16">
        <v>0.71389000000000002</v>
      </c>
      <c r="UC121" s="16">
        <v>1.94879</v>
      </c>
      <c r="UD121" s="16">
        <v>0.77314000000000005</v>
      </c>
      <c r="UE121" s="16">
        <v>0.73951999999999996</v>
      </c>
      <c r="UF121" s="16">
        <v>6.1006999999999998</v>
      </c>
      <c r="UG121" s="16">
        <v>1.00911</v>
      </c>
      <c r="UH121" s="16">
        <v>1.4584999999999999</v>
      </c>
      <c r="UI121" s="16">
        <v>0.65088000000000001</v>
      </c>
      <c r="UJ121" s="16">
        <v>2.1642800000000002</v>
      </c>
      <c r="UK121" s="16">
        <v>2.7176800000000001</v>
      </c>
      <c r="UL121" s="16">
        <v>5.47133</v>
      </c>
      <c r="UM121" s="16">
        <v>0.70591000000000004</v>
      </c>
      <c r="UN121" s="16">
        <v>0.98570000000000002</v>
      </c>
      <c r="UO121" s="16">
        <v>0.93035999999999996</v>
      </c>
      <c r="UP121" s="16">
        <v>-0.18185000000000001</v>
      </c>
      <c r="UQ121" s="16">
        <v>-0.22084999999999999</v>
      </c>
      <c r="UR121" s="16">
        <v>9.2679999999999998E-2</v>
      </c>
      <c r="US121" s="16">
        <v>6.1918499999999996</v>
      </c>
      <c r="UT121" s="16">
        <v>4.1126300000000002</v>
      </c>
      <c r="UU121" s="16">
        <v>7.0763699999999998</v>
      </c>
      <c r="UV121" s="16">
        <v>0.36292999999999997</v>
      </c>
      <c r="UW121" s="16">
        <v>9.3485800000000001</v>
      </c>
      <c r="UX121" s="16">
        <v>1.07073</v>
      </c>
      <c r="UY121" s="16">
        <v>0.39204</v>
      </c>
      <c r="UZ121" s="16">
        <v>-0.22527</v>
      </c>
      <c r="VA121" s="16">
        <v>0.60265000000000002</v>
      </c>
      <c r="VB121" s="16">
        <v>5.15083</v>
      </c>
      <c r="VC121" s="16">
        <v>2.06359</v>
      </c>
      <c r="VD121" s="16">
        <v>6.2927999999999997</v>
      </c>
      <c r="VE121" s="16">
        <v>2.1575099999999998</v>
      </c>
      <c r="VF121" s="16">
        <v>11.24804</v>
      </c>
      <c r="VG121" s="16">
        <v>2.8649100000000001</v>
      </c>
      <c r="VH121" s="16">
        <v>3.8207300000000002</v>
      </c>
      <c r="VI121" s="16">
        <v>2.3541400000000001</v>
      </c>
      <c r="VJ121" s="16">
        <v>0.44624000000000003</v>
      </c>
      <c r="VK121" s="16">
        <v>1.4661999999999999</v>
      </c>
      <c r="VL121" s="16">
        <v>1.01776</v>
      </c>
      <c r="VM121" s="16">
        <v>3.8544</v>
      </c>
      <c r="VN121" s="16">
        <v>5.8574799999999998</v>
      </c>
      <c r="VO121" s="16">
        <v>10.73939</v>
      </c>
      <c r="VP121" s="16">
        <v>3.7855599999999998</v>
      </c>
      <c r="VQ121" s="16">
        <v>-4.802E-2</v>
      </c>
      <c r="VR121" s="16">
        <v>4.0565100000000003</v>
      </c>
      <c r="VS121" s="16">
        <v>3.2151000000000001</v>
      </c>
      <c r="VT121" s="16">
        <v>0.34963</v>
      </c>
      <c r="VU121" s="16">
        <v>3.88313</v>
      </c>
      <c r="VV121" s="16">
        <v>7.5983999999999998</v>
      </c>
      <c r="VW121" s="16">
        <v>4.8763199999999998</v>
      </c>
      <c r="VX121" s="16">
        <v>2.18113</v>
      </c>
      <c r="VY121" s="16">
        <v>6.7505600000000001</v>
      </c>
      <c r="VZ121" s="16">
        <v>1.49549</v>
      </c>
      <c r="WA121" s="16">
        <v>0.21339</v>
      </c>
      <c r="WB121" s="16">
        <v>2.2567200000000001</v>
      </c>
      <c r="WC121" s="16">
        <v>4.8097300000000001</v>
      </c>
      <c r="WD121" s="16">
        <v>5.0931699999999998</v>
      </c>
      <c r="WE121" s="16">
        <v>0.66503999999999996</v>
      </c>
      <c r="WF121" s="16">
        <v>-0.62007999999999996</v>
      </c>
      <c r="WG121" s="16">
        <v>5.1469800000000001</v>
      </c>
      <c r="WH121" s="16">
        <v>4.3968100000000003</v>
      </c>
      <c r="WI121" s="16">
        <v>6.94482</v>
      </c>
      <c r="WJ121" s="16">
        <v>2.5707599999999999</v>
      </c>
      <c r="WK121" s="16">
        <v>5.2900200000000002</v>
      </c>
      <c r="WL121" s="16">
        <v>4.2701099999999999</v>
      </c>
      <c r="WM121" s="16">
        <v>6.6511699999999996</v>
      </c>
      <c r="WN121" s="16">
        <v>-0.40956999999999999</v>
      </c>
      <c r="WO121" s="16">
        <v>6.0388900000000003</v>
      </c>
      <c r="WP121" s="16">
        <v>5.9280299999999997</v>
      </c>
      <c r="WQ121" s="16">
        <v>2.6351300000000002</v>
      </c>
      <c r="WR121" s="16">
        <v>1.90724</v>
      </c>
      <c r="WS121" s="16">
        <v>-1.8200000000000001E-2</v>
      </c>
      <c r="WT121" s="16">
        <v>0.47215000000000001</v>
      </c>
      <c r="WU121" s="16">
        <v>3.0992099999999998</v>
      </c>
      <c r="WV121" s="16">
        <v>4.5670099999999998</v>
      </c>
      <c r="WW121" s="16">
        <v>0.86792000000000002</v>
      </c>
      <c r="WX121" s="16">
        <v>-1.74671</v>
      </c>
      <c r="WY121" s="16">
        <v>2.9803600000000001</v>
      </c>
      <c r="WZ121" s="16">
        <v>0.32235000000000003</v>
      </c>
      <c r="XA121" s="16">
        <v>2.1723699999999999</v>
      </c>
      <c r="XB121" s="16">
        <v>2.91838</v>
      </c>
      <c r="XC121" s="16">
        <v>1.3347199999999999</v>
      </c>
      <c r="XD121" s="16">
        <v>0.63051000000000001</v>
      </c>
      <c r="XE121" s="16">
        <v>2.9555099999999999</v>
      </c>
      <c r="XF121" s="16">
        <v>3.7107399999999999</v>
      </c>
      <c r="XG121" s="16">
        <v>3.07483</v>
      </c>
      <c r="XH121" s="16">
        <v>1.5388599999999999</v>
      </c>
      <c r="XI121" s="16">
        <v>3.5122599999999999</v>
      </c>
      <c r="XJ121" s="16">
        <v>3.1596600000000001</v>
      </c>
      <c r="XK121" s="16">
        <v>1.1610499999999999</v>
      </c>
      <c r="XL121" s="16">
        <v>2.15448</v>
      </c>
      <c r="XM121" s="16">
        <v>0.60029999999999994</v>
      </c>
      <c r="XN121" s="16">
        <v>0.39634999999999998</v>
      </c>
      <c r="XO121" s="16">
        <v>3.0893600000000001</v>
      </c>
      <c r="XP121" s="16">
        <v>0.54235999999999995</v>
      </c>
      <c r="XQ121" s="16">
        <v>6.9674800000000001</v>
      </c>
      <c r="XR121" s="16">
        <v>4.63856</v>
      </c>
      <c r="XS121" s="16">
        <v>5.1216799999999996</v>
      </c>
      <c r="XT121" s="16">
        <v>3.8437000000000001</v>
      </c>
      <c r="XU121" s="16">
        <v>-0.16696</v>
      </c>
      <c r="XV121" s="16">
        <v>-0.35127999999999998</v>
      </c>
      <c r="XW121" s="16">
        <v>1.18346</v>
      </c>
      <c r="XX121" s="16">
        <v>0.60721000000000003</v>
      </c>
      <c r="XY121" s="16">
        <v>5.4328200000000004</v>
      </c>
      <c r="XZ121" s="16">
        <v>2.3282500000000002</v>
      </c>
      <c r="YA121" s="16">
        <v>3.3942600000000001</v>
      </c>
      <c r="YB121" s="16">
        <v>1.8365400000000001</v>
      </c>
      <c r="YC121" s="16">
        <v>1.1263700000000001</v>
      </c>
      <c r="YD121" s="16">
        <v>5.5351499999999998</v>
      </c>
      <c r="YE121" s="16">
        <v>2.18066</v>
      </c>
      <c r="YF121" s="16">
        <v>0.73512999999999995</v>
      </c>
      <c r="YG121" s="16">
        <v>6.59457</v>
      </c>
      <c r="YH121" s="16">
        <v>2.4483700000000002</v>
      </c>
      <c r="YI121" s="16">
        <v>0.53698000000000001</v>
      </c>
      <c r="YJ121" s="16">
        <v>1.7428699999999999</v>
      </c>
      <c r="YK121" s="16">
        <v>1.3790500000000001</v>
      </c>
      <c r="YL121" s="16">
        <v>2.3112200000000001</v>
      </c>
      <c r="YM121" s="16">
        <v>7.1556600000000001</v>
      </c>
      <c r="YN121" s="16">
        <v>4.1637300000000002</v>
      </c>
      <c r="YO121" s="16">
        <v>4.0352100000000002</v>
      </c>
      <c r="YP121" s="16">
        <v>9.4764900000000001</v>
      </c>
      <c r="YQ121" s="16">
        <v>1.2438100000000001</v>
      </c>
      <c r="YR121" s="16">
        <v>0.74887000000000004</v>
      </c>
      <c r="YS121" s="16">
        <v>0.85589999999999999</v>
      </c>
      <c r="YT121" s="16">
        <v>0.65276000000000001</v>
      </c>
      <c r="YU121" s="16">
        <v>1.8457600000000001</v>
      </c>
      <c r="YV121" s="16">
        <v>5.0414199999999996</v>
      </c>
      <c r="YW121" s="16">
        <v>1.2444599999999999</v>
      </c>
      <c r="YX121" s="16">
        <v>0.90529999999999999</v>
      </c>
      <c r="YY121" s="16">
        <v>0.24390999999999999</v>
      </c>
      <c r="YZ121" s="16">
        <v>1.0472600000000001</v>
      </c>
      <c r="ZA121" s="16">
        <v>1.54697</v>
      </c>
      <c r="ZB121" s="16">
        <v>1.3235699999999999</v>
      </c>
      <c r="ZC121" s="16">
        <v>1.8104800000000001</v>
      </c>
      <c r="ZD121" s="16">
        <v>0.72599000000000002</v>
      </c>
      <c r="ZE121" s="16">
        <v>2.00542</v>
      </c>
      <c r="ZF121" s="16">
        <v>4.6045699999999998</v>
      </c>
      <c r="ZG121" s="16">
        <v>4.4042000000000003</v>
      </c>
      <c r="ZH121" s="16">
        <v>1.3860300000000001</v>
      </c>
      <c r="ZI121" s="16">
        <v>8.1208100000000005</v>
      </c>
      <c r="ZJ121" s="16">
        <v>1.5987199999999999</v>
      </c>
      <c r="ZK121" s="16">
        <v>1.0245299999999999</v>
      </c>
      <c r="ZL121" s="16">
        <v>1.67052</v>
      </c>
      <c r="ZM121" s="16">
        <v>1.4396100000000001</v>
      </c>
      <c r="ZN121" s="16">
        <v>1.3951100000000001</v>
      </c>
      <c r="ZO121" s="16">
        <v>1.25379</v>
      </c>
      <c r="ZP121" s="16">
        <v>2.5077600000000002</v>
      </c>
      <c r="ZQ121" s="16">
        <v>4.8572699999999998</v>
      </c>
      <c r="ZR121" s="16">
        <v>3.71462</v>
      </c>
      <c r="ZS121" s="16">
        <v>1.60138</v>
      </c>
      <c r="ZT121" s="16">
        <v>3.1473300000000002</v>
      </c>
      <c r="ZU121" s="16">
        <v>1.3921699999999999</v>
      </c>
      <c r="ZV121" s="16">
        <v>2.444</v>
      </c>
      <c r="ZW121" s="16">
        <v>2.9020600000000001</v>
      </c>
      <c r="ZX121" s="16">
        <v>4.2189699999999997</v>
      </c>
      <c r="ZY121" s="16">
        <v>0.15953999999999999</v>
      </c>
      <c r="ZZ121" s="16">
        <v>5.8822799999999997</v>
      </c>
      <c r="AAA121" s="16">
        <v>0.87465999999999999</v>
      </c>
      <c r="AAB121" s="16">
        <v>3.9059400000000002</v>
      </c>
      <c r="AAC121" s="16">
        <v>1.9256800000000001</v>
      </c>
      <c r="AAD121" s="16">
        <v>2.9924400000000002</v>
      </c>
      <c r="AAE121" s="16">
        <v>8.6168800000000001</v>
      </c>
      <c r="AAF121" s="16">
        <v>3.1447799999999999</v>
      </c>
      <c r="AAG121" s="16">
        <v>4.0820000000000002E-2</v>
      </c>
      <c r="AAH121" s="16">
        <v>2.60012</v>
      </c>
      <c r="AAI121" s="16">
        <v>3.03966</v>
      </c>
      <c r="AAJ121" s="16">
        <v>0.26984999999999998</v>
      </c>
      <c r="AAK121" s="16">
        <v>-0.45423999999999998</v>
      </c>
      <c r="AAL121" s="16">
        <v>1.0344899999999999</v>
      </c>
      <c r="AAM121" s="16">
        <v>2.22715</v>
      </c>
      <c r="AAN121" s="16">
        <v>8.7933299999999992</v>
      </c>
      <c r="AAO121" s="16">
        <v>6.0273050000000001</v>
      </c>
      <c r="AAP121" s="16">
        <v>3.8589999999999999E-2</v>
      </c>
      <c r="AAQ121" s="16">
        <v>1.37737</v>
      </c>
      <c r="AAR121" s="16">
        <v>-0.28632999999999997</v>
      </c>
      <c r="AAS121" s="16">
        <v>2.1314099999999998</v>
      </c>
      <c r="AAT121" s="16">
        <v>4.1389500000000004</v>
      </c>
      <c r="AAU121" s="16">
        <v>2.8181699999999998</v>
      </c>
      <c r="AAV121" s="16">
        <v>2.3710800000000001</v>
      </c>
      <c r="AAW121" s="16">
        <v>2.5943900000000002</v>
      </c>
      <c r="AAX121" s="16">
        <v>2.1774300000000002</v>
      </c>
      <c r="AAY121" s="16">
        <v>0.19400999999999999</v>
      </c>
      <c r="AAZ121" s="16">
        <v>1.8152299999999999</v>
      </c>
      <c r="ABA121" s="16">
        <v>2.3247399999999998</v>
      </c>
      <c r="ABB121" s="16">
        <v>2.4421200000000001</v>
      </c>
      <c r="ABC121" s="16">
        <v>3.79121</v>
      </c>
      <c r="ABD121" s="16">
        <v>3.1195200000000001</v>
      </c>
      <c r="ABE121" s="16">
        <v>1.7558</v>
      </c>
      <c r="ABF121" s="16">
        <v>1.35836</v>
      </c>
      <c r="ABG121" s="16">
        <v>3.9893000000000001</v>
      </c>
      <c r="ABH121" s="16">
        <v>-6.8669999999999995E-2</v>
      </c>
      <c r="ABI121" s="16">
        <v>1.5473699999999999</v>
      </c>
      <c r="ABJ121" s="16">
        <v>-0.33227000000000001</v>
      </c>
      <c r="ABK121" s="16">
        <v>1.08596</v>
      </c>
      <c r="ABL121" s="16">
        <v>2.47464</v>
      </c>
      <c r="ABM121" s="16">
        <v>3.08413</v>
      </c>
      <c r="ABN121" s="16">
        <v>3.8411300000000002</v>
      </c>
      <c r="ABO121" s="16">
        <v>5.6966000000000001</v>
      </c>
      <c r="ABP121" s="16">
        <v>6.8851300000000002</v>
      </c>
      <c r="ABQ121" s="16">
        <v>11.371829999999999</v>
      </c>
      <c r="ABR121" s="16">
        <v>0.88236000000000003</v>
      </c>
      <c r="ABS121" s="16">
        <v>1.5970299999999999</v>
      </c>
      <c r="ABT121" s="16">
        <v>6.5225200000000001</v>
      </c>
      <c r="ABU121" s="16">
        <v>0.17466000000000001</v>
      </c>
      <c r="ABV121" s="16">
        <v>9.6408199999999997</v>
      </c>
      <c r="ABW121" s="16">
        <v>9.9788899999999998</v>
      </c>
      <c r="ABX121" s="16">
        <v>2.59815</v>
      </c>
      <c r="ABY121" s="16">
        <v>1.6874400000000001</v>
      </c>
      <c r="ABZ121" s="16">
        <v>3.1981799999999998</v>
      </c>
      <c r="ACA121" s="16">
        <v>7.0051100000000002</v>
      </c>
      <c r="ACB121" s="16">
        <v>0.62109999999999999</v>
      </c>
      <c r="ACC121" s="16">
        <v>1.4006700000000001</v>
      </c>
      <c r="ACD121" s="16">
        <v>1.88164</v>
      </c>
      <c r="ACE121" s="16">
        <v>7.0017100000000001</v>
      </c>
      <c r="ACF121" s="16">
        <v>-0.1065</v>
      </c>
      <c r="ACG121" s="16">
        <v>3.4560900000000001</v>
      </c>
      <c r="ACH121" s="16">
        <v>2.6331500000000001</v>
      </c>
      <c r="ACI121" s="16">
        <v>1.0226299999999999</v>
      </c>
      <c r="ACJ121" s="16">
        <v>1.96766</v>
      </c>
      <c r="ACK121" s="16">
        <v>5.6633399999999998</v>
      </c>
      <c r="ACL121" s="16">
        <v>0.95762000000000003</v>
      </c>
      <c r="ACM121" s="16">
        <v>1.2481899999999999</v>
      </c>
      <c r="ACN121" s="16">
        <v>6.0417800000000002</v>
      </c>
      <c r="ACO121" s="16">
        <v>1.33361</v>
      </c>
      <c r="ACP121" s="16">
        <v>0.52420999999999995</v>
      </c>
      <c r="ACQ121" s="16">
        <v>5.2913600000000001</v>
      </c>
      <c r="ACR121" s="16">
        <v>3.80017</v>
      </c>
      <c r="ACS121" s="16">
        <v>1.3037399999999999</v>
      </c>
      <c r="ACT121" s="16">
        <v>1.7410000000000001</v>
      </c>
      <c r="ACU121" s="16">
        <v>2.3275700000000001</v>
      </c>
      <c r="ACV121" s="16">
        <v>4.5329199999999998</v>
      </c>
      <c r="ACW121" s="16">
        <v>1.9471349999999998</v>
      </c>
      <c r="ACX121" s="16">
        <v>4.6909200000000002</v>
      </c>
      <c r="ACY121" s="16">
        <v>2.0353500000000002</v>
      </c>
      <c r="ACZ121" s="16">
        <v>2.2088299999999998</v>
      </c>
      <c r="ADA121" s="16">
        <v>2.23909</v>
      </c>
      <c r="ADB121" s="16">
        <v>4.5026799999999998</v>
      </c>
      <c r="ADC121" s="16">
        <v>1.3586</v>
      </c>
      <c r="ADD121" s="16">
        <v>6.0413399999999999</v>
      </c>
      <c r="ADE121" s="16">
        <v>6.2816299999999998</v>
      </c>
      <c r="ADF121" s="16">
        <v>3.2839700000000001</v>
      </c>
      <c r="ADG121" s="16">
        <v>2.0940300000000001</v>
      </c>
      <c r="ADH121" s="16">
        <v>3.60101</v>
      </c>
      <c r="ADI121" s="16">
        <v>1.62382</v>
      </c>
      <c r="ADJ121" s="16">
        <v>-1.69296</v>
      </c>
      <c r="ADK121" s="16">
        <v>1.1226</v>
      </c>
      <c r="ADL121" s="16">
        <v>4.2922200000000004</v>
      </c>
      <c r="ADM121" s="16">
        <v>2.76315</v>
      </c>
      <c r="ADN121" s="16">
        <v>0.15173</v>
      </c>
      <c r="ADO121" s="16">
        <v>3.1634799999999998</v>
      </c>
      <c r="ADP121" s="16">
        <v>1.9611000000000001</v>
      </c>
      <c r="ADQ121" s="16">
        <v>1.0922700000000001</v>
      </c>
      <c r="ADR121" s="16">
        <v>2.99891</v>
      </c>
      <c r="ADS121" s="16">
        <v>2.6039400000000001</v>
      </c>
      <c r="ADT121" s="16">
        <v>-0.27422999999999997</v>
      </c>
      <c r="ADU121" s="16">
        <v>2.3005</v>
      </c>
      <c r="ADV121" s="16">
        <v>3.2894299999999999</v>
      </c>
      <c r="ADW121" s="16">
        <v>2.01322</v>
      </c>
      <c r="ADX121" s="16">
        <v>-0.71701999999999999</v>
      </c>
      <c r="ADY121" s="16">
        <v>2.58318</v>
      </c>
      <c r="ADZ121" s="16">
        <v>8.5710300000000004</v>
      </c>
      <c r="AEA121" s="16">
        <v>1.7803100000000001</v>
      </c>
      <c r="AEB121" s="16">
        <v>4.2178300000000002</v>
      </c>
      <c r="AEC121" s="16">
        <v>2.0857700000000001</v>
      </c>
      <c r="AED121" s="16">
        <v>3.4974500000000002</v>
      </c>
      <c r="AEE121" s="16">
        <v>3.9612400000000001</v>
      </c>
      <c r="AEF121" s="16">
        <v>0.96350000000000002</v>
      </c>
      <c r="AEG121" s="16">
        <v>2.1529799999999999</v>
      </c>
      <c r="AEH121" s="16">
        <v>1.78647</v>
      </c>
      <c r="AEI121" s="16">
        <v>0.48980000000000001</v>
      </c>
      <c r="AEJ121" s="16">
        <v>1.3109200000000001</v>
      </c>
      <c r="AEK121" s="16">
        <v>2.9668700000000001</v>
      </c>
      <c r="AEL121" s="16">
        <v>1.40524</v>
      </c>
      <c r="AEM121" s="16">
        <v>2.9899999999999999E-2</v>
      </c>
      <c r="AEN121" s="16">
        <v>5.1052266666666668</v>
      </c>
      <c r="AEO121" s="16">
        <v>4.3056999999999999</v>
      </c>
      <c r="AEP121" s="16">
        <v>3.4609100000000002</v>
      </c>
      <c r="AEQ121" s="16">
        <v>1.17984</v>
      </c>
      <c r="AER121" s="16">
        <v>1.0709</v>
      </c>
      <c r="AES121" s="16">
        <v>3.9613</v>
      </c>
      <c r="AET121" s="16">
        <v>0.13339000000000001</v>
      </c>
      <c r="AEU121" s="16">
        <v>6.4877700000000003</v>
      </c>
      <c r="AEV121" s="16">
        <v>1.73156</v>
      </c>
      <c r="AEW121" s="16">
        <v>4.74498</v>
      </c>
      <c r="AEX121" s="16">
        <v>-0.45422000000000001</v>
      </c>
      <c r="AEY121" s="16">
        <v>2.0837500000000002</v>
      </c>
      <c r="AEZ121" s="16">
        <v>0.87485000000000002</v>
      </c>
      <c r="AFA121" s="16">
        <v>0.44678000000000001</v>
      </c>
      <c r="AFB121" s="16">
        <v>7.9896500000000001</v>
      </c>
      <c r="AFC121" s="16">
        <v>1.22288</v>
      </c>
      <c r="AFD121" s="16">
        <v>4.8731400000000002</v>
      </c>
      <c r="AFE121" s="16">
        <v>1.3519399999999999</v>
      </c>
      <c r="AFF121" s="16">
        <v>0.58106999999999998</v>
      </c>
      <c r="AFG121" s="16">
        <v>0.48555999999999999</v>
      </c>
      <c r="AFH121" s="16">
        <v>5.5946100000000003</v>
      </c>
      <c r="AFI121" s="16">
        <v>1.4331700000000001</v>
      </c>
      <c r="AFJ121" s="16">
        <v>1.08643</v>
      </c>
      <c r="AFK121" s="16">
        <v>3.7187399999999999</v>
      </c>
      <c r="AFL121" s="16">
        <v>5.8500000000000003E-2</v>
      </c>
      <c r="AFM121" s="16">
        <v>0.93903999999999999</v>
      </c>
      <c r="AFN121" s="16">
        <v>0.69332000000000005</v>
      </c>
      <c r="AFO121" s="16">
        <v>3.1120100000000002</v>
      </c>
      <c r="AFP121" s="16">
        <v>3.3389600000000002</v>
      </c>
      <c r="AFQ121" s="16">
        <v>2.4350200000000002</v>
      </c>
      <c r="AFR121" s="16">
        <v>2.7121300000000002</v>
      </c>
      <c r="AFS121" s="16">
        <v>6.3157399999999999</v>
      </c>
      <c r="AFT121" s="16">
        <v>0.18267</v>
      </c>
      <c r="AFU121" s="16">
        <v>0.42202000000000001</v>
      </c>
      <c r="AFV121" s="16">
        <v>3.3542800000000002</v>
      </c>
      <c r="AFW121" s="16">
        <v>-0.40467999999999998</v>
      </c>
      <c r="AFX121" s="16">
        <v>1.3436900000000001</v>
      </c>
      <c r="AFY121" s="16">
        <v>0.81682999999999995</v>
      </c>
      <c r="AFZ121" s="16">
        <v>-0.158</v>
      </c>
      <c r="AGA121" s="16">
        <v>2.2880199999999999</v>
      </c>
      <c r="AGB121" s="16">
        <v>2.12026</v>
      </c>
      <c r="AGC121" s="16">
        <v>6.9435200000000004</v>
      </c>
      <c r="AGD121" s="16">
        <v>3.0307599999999999</v>
      </c>
      <c r="AGE121" s="16">
        <v>4.39602</v>
      </c>
      <c r="AGF121" s="16">
        <v>4.9272099999999996</v>
      </c>
      <c r="AGG121" s="16">
        <v>2.08528</v>
      </c>
      <c r="AGH121" s="16">
        <v>1.75454</v>
      </c>
      <c r="AGI121" s="16">
        <v>5.1490000000000001E-2</v>
      </c>
      <c r="AGJ121" s="16">
        <v>1.98525</v>
      </c>
      <c r="AGK121" s="16">
        <v>2.4026399999999999</v>
      </c>
      <c r="AGL121" s="16">
        <v>5.0031100000000004</v>
      </c>
      <c r="AGM121" s="16">
        <v>2.1857899999999999</v>
      </c>
      <c r="AGN121" s="16">
        <v>0.92335999999999996</v>
      </c>
      <c r="AGO121" s="16">
        <v>0.81018999999999997</v>
      </c>
      <c r="AGP121" s="16">
        <v>1.7627600000000001</v>
      </c>
      <c r="AGQ121" s="16">
        <v>4.5171700000000001</v>
      </c>
      <c r="AGR121" s="16">
        <v>4.95505</v>
      </c>
      <c r="AGS121" s="16">
        <v>1.2497199999999999</v>
      </c>
      <c r="AGT121" s="16">
        <v>4.0754400000000004</v>
      </c>
      <c r="AGU121" s="16">
        <v>2.53573</v>
      </c>
      <c r="AGV121" s="16">
        <v>3.35371</v>
      </c>
      <c r="AGW121" s="16">
        <v>3.88191</v>
      </c>
      <c r="AGX121" s="16">
        <v>3.8698899999999998</v>
      </c>
      <c r="AGY121" s="16">
        <v>1.1168899999999999</v>
      </c>
      <c r="AGZ121" s="16">
        <v>1.09948</v>
      </c>
      <c r="AHA121" s="16">
        <v>0.51605000000000001</v>
      </c>
      <c r="AHB121" s="16">
        <v>3.9118599999999999</v>
      </c>
      <c r="AHC121" s="16">
        <v>2.4778899999999999</v>
      </c>
      <c r="AHD121" s="16">
        <v>0.27909</v>
      </c>
      <c r="AHE121" s="16">
        <v>1.2678400000000001</v>
      </c>
      <c r="AHF121" s="16">
        <v>-0.37420999999999999</v>
      </c>
      <c r="AHG121" s="16">
        <v>0.76268999999999998</v>
      </c>
      <c r="AHH121" s="16">
        <v>0.87944</v>
      </c>
      <c r="AHI121" s="16">
        <v>4.0497300000000003</v>
      </c>
      <c r="AHJ121" s="16">
        <v>3.71828</v>
      </c>
      <c r="AHK121" s="16" t="s">
        <v>282</v>
      </c>
      <c r="AHL121" s="16" t="s">
        <v>282</v>
      </c>
      <c r="AHM121" s="16" t="s">
        <v>282</v>
      </c>
      <c r="AHN121" s="16" t="s">
        <v>282</v>
      </c>
      <c r="AHO121" s="16" t="s">
        <v>282</v>
      </c>
      <c r="AHP121" s="16" t="s">
        <v>282</v>
      </c>
      <c r="AHQ121" s="16" t="s">
        <v>282</v>
      </c>
      <c r="AHR121" s="16" t="s">
        <v>282</v>
      </c>
      <c r="AHS121" s="16" t="s">
        <v>282</v>
      </c>
      <c r="AHT121" s="16" t="s">
        <v>282</v>
      </c>
    </row>
    <row r="122" spans="1:904" x14ac:dyDescent="0.3">
      <c r="A122" s="16" t="s">
        <v>297</v>
      </c>
      <c r="B122" s="16">
        <v>0.69084000000000001</v>
      </c>
      <c r="C122" s="16">
        <v>2.59585</v>
      </c>
      <c r="D122" s="16">
        <v>0.90313500000000002</v>
      </c>
      <c r="E122" s="16">
        <v>1.6549199999999999</v>
      </c>
      <c r="F122" s="16">
        <v>2.7100499999999998</v>
      </c>
      <c r="G122" s="16">
        <v>6.3407</v>
      </c>
      <c r="H122" s="16">
        <v>-0.46816999999999998</v>
      </c>
      <c r="I122" s="16">
        <v>3.9690799999999999</v>
      </c>
      <c r="J122" s="16">
        <v>2.004915</v>
      </c>
      <c r="K122" s="16">
        <v>2.0775800000000002</v>
      </c>
      <c r="L122" s="16">
        <v>1.13988</v>
      </c>
      <c r="M122" s="16">
        <v>4.7320799999999998</v>
      </c>
      <c r="N122" s="16">
        <v>4.9142849999999996</v>
      </c>
      <c r="O122" s="16">
        <v>5.2491700000000003</v>
      </c>
      <c r="P122" s="16">
        <v>2.4609299999999998</v>
      </c>
      <c r="Q122" s="16">
        <v>1.6890700000000001</v>
      </c>
      <c r="R122" s="16">
        <v>-0.21026</v>
      </c>
      <c r="S122" s="16">
        <v>7.75183</v>
      </c>
      <c r="T122" s="16">
        <v>5.2408400000000004</v>
      </c>
      <c r="U122" s="16">
        <v>1.1058300000000001</v>
      </c>
      <c r="V122" s="16">
        <v>1.5884199999999999</v>
      </c>
      <c r="W122" s="16">
        <v>3.1602700000000001</v>
      </c>
      <c r="X122" s="16">
        <v>8.2830000000000001E-2</v>
      </c>
      <c r="Y122" s="16">
        <v>3.9890500000000002</v>
      </c>
      <c r="Z122" s="16">
        <v>3.3271999999999999</v>
      </c>
      <c r="AA122" s="16">
        <v>4.9651199999999998</v>
      </c>
      <c r="AB122" s="16">
        <v>6.4311400000000001</v>
      </c>
      <c r="AC122" s="16">
        <v>1.69096</v>
      </c>
      <c r="AD122" s="16">
        <v>0.87292999999999998</v>
      </c>
      <c r="AE122" s="16">
        <v>3.0288200000000001</v>
      </c>
      <c r="AF122" s="16">
        <v>0.56843999999999995</v>
      </c>
      <c r="AG122" s="16">
        <v>0.20843999999999999</v>
      </c>
      <c r="AH122" s="16">
        <v>1.41648</v>
      </c>
      <c r="AI122" s="16">
        <v>1.5777300000000001</v>
      </c>
      <c r="AJ122" s="16">
        <v>2.7403200000000001</v>
      </c>
      <c r="AK122" s="16">
        <v>6.8858600000000001</v>
      </c>
      <c r="AL122" s="16">
        <v>-2.0078399999999998</v>
      </c>
      <c r="AM122" s="16">
        <v>2.2453099999999999</v>
      </c>
      <c r="AN122" s="16">
        <v>4.4544300000000003</v>
      </c>
      <c r="AO122" s="16">
        <v>4.3563900000000002</v>
      </c>
      <c r="AP122" s="16">
        <v>5.0862400000000001</v>
      </c>
      <c r="AQ122" s="16">
        <v>0.88114999999999999</v>
      </c>
      <c r="AR122" s="16">
        <v>1.2529999999999999E-2</v>
      </c>
      <c r="AS122" s="16">
        <v>-0.92337999999999998</v>
      </c>
      <c r="AT122" s="16">
        <v>-0.68583000000000005</v>
      </c>
      <c r="AU122" s="16">
        <v>7.84511</v>
      </c>
      <c r="AV122" s="16">
        <v>1.80853</v>
      </c>
      <c r="AW122" s="16">
        <v>4.43147</v>
      </c>
      <c r="AX122" s="16">
        <v>2.9998999999999998</v>
      </c>
      <c r="AY122" s="16">
        <v>1.28362</v>
      </c>
      <c r="AZ122" s="16">
        <v>0.57804999999999995</v>
      </c>
      <c r="BA122" s="16">
        <v>5.3525400000000003</v>
      </c>
      <c r="BB122" s="16">
        <v>1.7415099999999999</v>
      </c>
      <c r="BC122" s="16">
        <v>0.44683</v>
      </c>
      <c r="BD122" s="16">
        <v>0.11384</v>
      </c>
      <c r="BE122" s="16">
        <v>1.14829</v>
      </c>
      <c r="BF122" s="16">
        <v>6.8276250000000003</v>
      </c>
      <c r="BG122" s="16">
        <v>1.1253</v>
      </c>
      <c r="BH122" s="16">
        <v>4.4905600000000003</v>
      </c>
      <c r="BI122" s="16">
        <v>2.8058399999999999</v>
      </c>
      <c r="BJ122" s="16">
        <v>1.81776</v>
      </c>
      <c r="BK122" s="16">
        <v>7.5439999999999996</v>
      </c>
      <c r="BL122" s="16">
        <v>2.9448799999999999</v>
      </c>
      <c r="BM122" s="16">
        <v>1.3848199999999999</v>
      </c>
      <c r="BN122" s="16">
        <v>1.1547700000000001</v>
      </c>
      <c r="BO122" s="16">
        <v>2.3679999999999999</v>
      </c>
      <c r="BP122" s="16">
        <v>2.3298000000000001</v>
      </c>
      <c r="BQ122" s="16">
        <v>3.68763</v>
      </c>
      <c r="BR122" s="16">
        <v>1.7708200000000001</v>
      </c>
      <c r="BS122" s="16">
        <v>2.5420199999999999</v>
      </c>
      <c r="BT122" s="16">
        <v>0.70143</v>
      </c>
      <c r="BU122" s="16">
        <v>1.21645</v>
      </c>
      <c r="BV122" s="16">
        <v>1.5194399999999999</v>
      </c>
      <c r="BW122" s="16">
        <v>6.8024899999999997</v>
      </c>
      <c r="BX122" s="16">
        <v>1.45577</v>
      </c>
      <c r="BY122" s="16">
        <v>5.5529099999999998</v>
      </c>
      <c r="BZ122" s="16">
        <v>0.90188000000000001</v>
      </c>
      <c r="CA122" s="16">
        <v>-0.48138999999999998</v>
      </c>
      <c r="CB122" s="16">
        <v>0.23294000000000001</v>
      </c>
      <c r="CC122" s="16">
        <v>1.19916</v>
      </c>
      <c r="CD122" s="16">
        <v>0.81540000000000001</v>
      </c>
      <c r="CE122" s="16">
        <v>2.4550299999999998</v>
      </c>
      <c r="CF122" s="16">
        <v>3.5367799999999998</v>
      </c>
      <c r="CG122" s="16">
        <v>6.3727900000000002</v>
      </c>
      <c r="CH122" s="16">
        <v>-0.67615999999999998</v>
      </c>
      <c r="CI122" s="16">
        <v>3.32816</v>
      </c>
      <c r="CJ122" s="16">
        <v>5.1479999999999998E-2</v>
      </c>
      <c r="CK122" s="16">
        <v>2.2603900000000001</v>
      </c>
      <c r="CL122" s="16">
        <v>4.5279400000000001</v>
      </c>
      <c r="CM122" s="16">
        <v>2.04189</v>
      </c>
      <c r="CN122" s="16">
        <v>6.2032600000000002</v>
      </c>
      <c r="CO122" s="16">
        <v>4.2460800000000001</v>
      </c>
      <c r="CP122" s="16">
        <v>0.40894999999999998</v>
      </c>
      <c r="CQ122" s="16">
        <v>3.5041799999999999</v>
      </c>
      <c r="CR122" s="16">
        <v>6.3278400000000001</v>
      </c>
      <c r="CS122" s="16">
        <v>0.13991999999999999</v>
      </c>
      <c r="CT122" s="16">
        <v>3.0985200000000002</v>
      </c>
      <c r="CU122" s="16">
        <v>3.0169999999999999E-2</v>
      </c>
      <c r="CV122" s="16">
        <v>2.42008</v>
      </c>
      <c r="CW122" s="16">
        <v>-0.88451999999999997</v>
      </c>
      <c r="CX122" s="16">
        <v>0.59487000000000001</v>
      </c>
      <c r="CY122" s="16">
        <v>3.3611599999999999</v>
      </c>
      <c r="CZ122" s="16">
        <v>0.31106</v>
      </c>
      <c r="DA122" s="16">
        <v>1.7331000000000001</v>
      </c>
      <c r="DB122" s="16">
        <v>-0.40271000000000001</v>
      </c>
      <c r="DC122" s="16">
        <v>1.1730100000000001</v>
      </c>
      <c r="DD122" s="16">
        <v>6.1280200000000002</v>
      </c>
      <c r="DE122" s="16">
        <v>4.0913500000000003</v>
      </c>
      <c r="DF122" s="16">
        <v>4.8800600000000003</v>
      </c>
      <c r="DG122" s="16">
        <v>4.9766500000000002</v>
      </c>
      <c r="DH122" s="16">
        <v>5.71692</v>
      </c>
      <c r="DI122" s="16">
        <v>2.7079800000000001</v>
      </c>
      <c r="DJ122" s="16">
        <v>3.8354499999999998</v>
      </c>
      <c r="DK122" s="16">
        <v>8.6499799999999993</v>
      </c>
      <c r="DL122" s="16">
        <v>2.6746599999999998</v>
      </c>
      <c r="DM122" s="16">
        <v>3.4822199999999999</v>
      </c>
      <c r="DN122" s="16">
        <v>5.6977500000000001</v>
      </c>
      <c r="DO122" s="16">
        <v>0.19738000000000003</v>
      </c>
      <c r="DP122" s="16">
        <v>3.1788699999999999</v>
      </c>
      <c r="DQ122" s="16">
        <v>1.4E-2</v>
      </c>
      <c r="DR122" s="16">
        <v>1.52546</v>
      </c>
      <c r="DS122" s="16">
        <v>0.50590999999999997</v>
      </c>
      <c r="DT122" s="16">
        <v>2.1968800000000002</v>
      </c>
      <c r="DU122" s="16">
        <v>0.36847000000000002</v>
      </c>
      <c r="DV122" s="16">
        <v>3.0981399999999999</v>
      </c>
      <c r="DW122" s="16">
        <v>1.04732</v>
      </c>
      <c r="DX122" s="16">
        <v>3.8162600000000002</v>
      </c>
      <c r="DY122" s="16">
        <v>-1.88937</v>
      </c>
      <c r="DZ122" s="16">
        <v>-0.58340000000000003</v>
      </c>
      <c r="EA122" s="16">
        <v>2.13714</v>
      </c>
      <c r="EB122" s="16">
        <v>3.01695</v>
      </c>
      <c r="EC122" s="16">
        <v>8.4853000000000005</v>
      </c>
      <c r="ED122" s="16">
        <v>1.60978</v>
      </c>
      <c r="EE122" s="16">
        <v>4.9651300000000003</v>
      </c>
      <c r="EF122" s="16">
        <v>2.1841300000000001</v>
      </c>
      <c r="EG122" s="16">
        <v>2.82328</v>
      </c>
      <c r="EH122" s="16">
        <v>6.6781800000000002</v>
      </c>
      <c r="EI122" s="16">
        <v>6.3890599999999997</v>
      </c>
      <c r="EJ122" s="16">
        <v>4.9396199999999997</v>
      </c>
      <c r="EK122" s="16">
        <v>5.1604700000000001</v>
      </c>
      <c r="EL122" s="16">
        <v>5.5494700000000003</v>
      </c>
      <c r="EM122" s="16">
        <v>9.8087</v>
      </c>
      <c r="EN122" s="16">
        <v>2.37439</v>
      </c>
      <c r="EO122" s="16">
        <v>2.60128</v>
      </c>
      <c r="EP122" s="16">
        <v>1.25695</v>
      </c>
      <c r="EQ122" s="16">
        <v>8.3762100000000004</v>
      </c>
      <c r="ER122" s="16">
        <v>8.4867600000000003</v>
      </c>
      <c r="ES122" s="16">
        <v>5.8482000000000003</v>
      </c>
      <c r="ET122" s="16">
        <v>1.59639</v>
      </c>
      <c r="EU122" s="16">
        <v>4.9956399999999999</v>
      </c>
      <c r="EV122" s="16">
        <v>0.90098999999999996</v>
      </c>
      <c r="EW122" s="16">
        <v>3.8748499999999999</v>
      </c>
      <c r="EX122" s="16">
        <v>-0.10891000000000001</v>
      </c>
      <c r="EY122" s="16">
        <v>-8.5620000000000002E-2</v>
      </c>
      <c r="EZ122" s="16">
        <v>4.8773299999999997</v>
      </c>
      <c r="FA122" s="16">
        <v>6.7771299999999997</v>
      </c>
      <c r="FB122" s="16">
        <v>1.1208800000000001</v>
      </c>
      <c r="FC122" s="16">
        <v>1.5251666666666666</v>
      </c>
      <c r="FD122" s="16">
        <v>4.38666</v>
      </c>
      <c r="FE122" s="16">
        <v>-0.45289999999999997</v>
      </c>
      <c r="FF122" s="16">
        <v>4.4340999999999999</v>
      </c>
      <c r="FG122" s="16">
        <v>3.1405099999999999</v>
      </c>
      <c r="FH122" s="16">
        <v>4.90665</v>
      </c>
      <c r="FI122" s="16">
        <v>4.6268000000000002</v>
      </c>
      <c r="FJ122" s="16">
        <v>5.8859899999999996</v>
      </c>
      <c r="FK122" s="16">
        <v>0.60319999999999996</v>
      </c>
      <c r="FL122" s="16">
        <v>7.4401900000000003</v>
      </c>
      <c r="FM122" s="16">
        <v>2.6069200000000001</v>
      </c>
      <c r="FN122" s="16">
        <v>7.9097999999999997</v>
      </c>
      <c r="FO122" s="16">
        <v>2.5811500000000001</v>
      </c>
      <c r="FP122" s="16">
        <v>-9.4899999999999998E-2</v>
      </c>
      <c r="FQ122" s="16">
        <v>1.50088</v>
      </c>
      <c r="FR122" s="16">
        <v>3.6929099999999999</v>
      </c>
      <c r="FS122" s="16">
        <v>0.57870999999999995</v>
      </c>
      <c r="FT122" s="16">
        <v>1.5744199999999999</v>
      </c>
      <c r="FU122" s="16">
        <v>2.61185</v>
      </c>
      <c r="FV122" s="16">
        <v>4.2761399999999998</v>
      </c>
      <c r="FW122" s="16">
        <v>0.32336999999999999</v>
      </c>
      <c r="FX122" s="16">
        <v>2.3225099999999999</v>
      </c>
      <c r="FY122" s="16">
        <v>2.3485900000000002</v>
      </c>
      <c r="FZ122" s="16">
        <v>1.6946600000000001</v>
      </c>
      <c r="GA122" s="16">
        <v>4.42157</v>
      </c>
      <c r="GB122" s="16">
        <v>0.95716999999999997</v>
      </c>
      <c r="GC122" s="16">
        <v>0.75158999999999998</v>
      </c>
      <c r="GD122" s="16">
        <v>2.0199699999999998</v>
      </c>
      <c r="GE122" s="16">
        <v>1.09704</v>
      </c>
      <c r="GF122" s="16">
        <v>0.63144</v>
      </c>
      <c r="GG122" s="16">
        <v>9.8599800000000002</v>
      </c>
      <c r="GH122" s="16">
        <v>4.8937400000000002</v>
      </c>
      <c r="GI122" s="16">
        <v>0.18465999999999999</v>
      </c>
      <c r="GJ122" s="16">
        <v>1.9052199999999999</v>
      </c>
      <c r="GK122" s="16">
        <v>-0.62744999999999995</v>
      </c>
      <c r="GL122" s="16">
        <v>5.6796600000000002</v>
      </c>
      <c r="GM122" s="16">
        <v>6.7864100000000001</v>
      </c>
      <c r="GN122" s="16">
        <v>4.3930799999999994</v>
      </c>
      <c r="GO122" s="16">
        <v>3.1524899999999998</v>
      </c>
      <c r="GP122" s="16">
        <v>-0.10491</v>
      </c>
      <c r="GQ122" s="16">
        <v>0.77736000000000005</v>
      </c>
      <c r="GR122" s="16">
        <v>1.4556199999999999</v>
      </c>
      <c r="GS122" s="16">
        <v>8.9011099999999992</v>
      </c>
      <c r="GT122" s="16">
        <v>8.6083800000000004</v>
      </c>
      <c r="GU122" s="16">
        <v>-0.75036999999999998</v>
      </c>
      <c r="GV122" s="16">
        <v>3.15435</v>
      </c>
      <c r="GW122" s="16">
        <v>4.2250800000000002</v>
      </c>
      <c r="GX122" s="16">
        <v>5.3861999999999997</v>
      </c>
      <c r="GY122" s="16">
        <v>0.77227999999999997</v>
      </c>
      <c r="GZ122" s="16">
        <v>-1.7135100000000001</v>
      </c>
      <c r="HA122" s="16">
        <v>1.1046800000000001</v>
      </c>
      <c r="HB122" s="16">
        <v>4.1773100000000003</v>
      </c>
      <c r="HC122" s="16">
        <v>2.7125699999999999</v>
      </c>
      <c r="HD122" s="16">
        <v>3.5246599999999999</v>
      </c>
      <c r="HE122" s="16">
        <v>4.6247600000000002</v>
      </c>
      <c r="HF122" s="16">
        <v>-1.4366000000000001</v>
      </c>
      <c r="HG122" s="16">
        <v>7.4150200000000002</v>
      </c>
      <c r="HH122" s="16">
        <v>2.7280000000000002</v>
      </c>
      <c r="HI122" s="16">
        <v>0.76707999999999998</v>
      </c>
      <c r="HJ122" s="16">
        <v>-1.41564</v>
      </c>
      <c r="HK122" s="16">
        <v>4.8673000000000002</v>
      </c>
      <c r="HL122" s="16">
        <v>1.14022</v>
      </c>
      <c r="HM122" s="16">
        <v>1.10419</v>
      </c>
      <c r="HN122" s="16">
        <v>0.44785999999999998</v>
      </c>
      <c r="HO122" s="16">
        <v>4.8409399999999998</v>
      </c>
      <c r="HP122" s="16">
        <v>1.61178</v>
      </c>
      <c r="HQ122" s="16">
        <v>4.1621100000000002</v>
      </c>
      <c r="HR122" s="16">
        <v>3.1750699999999998</v>
      </c>
      <c r="HS122" s="16">
        <v>2.5874199999999998</v>
      </c>
      <c r="HT122" s="16">
        <v>1.5919399999999999</v>
      </c>
      <c r="HU122" s="16">
        <v>2.8698899999999998</v>
      </c>
      <c r="HV122" s="16">
        <v>0.72828000000000004</v>
      </c>
      <c r="HW122" s="16">
        <v>4.6223200000000002</v>
      </c>
      <c r="HX122" s="16">
        <v>0.91835999999999995</v>
      </c>
      <c r="HY122" s="16">
        <v>2.63327</v>
      </c>
      <c r="HZ122" s="16">
        <v>6.9127000000000001</v>
      </c>
      <c r="IA122" s="16">
        <v>1.44119</v>
      </c>
      <c r="IB122" s="16">
        <v>1.97939</v>
      </c>
      <c r="IC122" s="16">
        <v>3.10528</v>
      </c>
      <c r="ID122" s="16">
        <v>1.6385000000000001</v>
      </c>
      <c r="IE122" s="16">
        <v>2.3995199999999999</v>
      </c>
      <c r="IF122" s="16">
        <v>4.7524600000000001</v>
      </c>
      <c r="IG122" s="16">
        <v>3.4246500000000002</v>
      </c>
      <c r="IH122" s="16">
        <v>-0.58620000000000005</v>
      </c>
      <c r="II122" s="16">
        <v>6.6962999999999999</v>
      </c>
      <c r="IJ122" s="16">
        <v>8.1800899999999999</v>
      </c>
      <c r="IK122" s="16">
        <v>7.2612899999999998</v>
      </c>
      <c r="IL122" s="16">
        <v>5.7314299999999996</v>
      </c>
      <c r="IM122" s="16">
        <v>2.5568</v>
      </c>
      <c r="IN122" s="16">
        <v>-0.75307000000000002</v>
      </c>
      <c r="IO122" s="16">
        <v>3.5481400000000001</v>
      </c>
      <c r="IP122" s="16">
        <v>5.1361100000000004</v>
      </c>
      <c r="IQ122" s="16">
        <v>0.51470000000000005</v>
      </c>
      <c r="IR122" s="16">
        <v>-0.82918000000000003</v>
      </c>
      <c r="IS122" s="16">
        <v>4.0249899999999998</v>
      </c>
      <c r="IT122" s="16">
        <v>4.2429300000000003</v>
      </c>
      <c r="IU122" s="16">
        <v>7.7314600000000002</v>
      </c>
      <c r="IV122" s="16">
        <v>2.7756099999999999</v>
      </c>
      <c r="IW122" s="16">
        <v>6.2317999999999998</v>
      </c>
      <c r="IX122" s="16">
        <v>4.4583899999999996</v>
      </c>
      <c r="IY122" s="16">
        <v>3.3238500000000002</v>
      </c>
      <c r="IZ122" s="16">
        <v>1.71133</v>
      </c>
      <c r="JA122" s="16">
        <v>1.7847999999999999</v>
      </c>
      <c r="JB122" s="16">
        <v>8.8299000000000003</v>
      </c>
      <c r="JC122" s="16">
        <v>0.99382000000000004</v>
      </c>
      <c r="JD122" s="16">
        <v>0.95201999999999998</v>
      </c>
      <c r="JE122" s="16">
        <v>0.84809000000000001</v>
      </c>
      <c r="JF122" s="16">
        <v>7.3471900000000003</v>
      </c>
      <c r="JG122" s="16">
        <v>3.4613399999999999</v>
      </c>
      <c r="JH122" s="16">
        <v>0.72541</v>
      </c>
      <c r="JI122" s="16">
        <v>2.4660000000000002</v>
      </c>
      <c r="JJ122" s="16">
        <v>2.9501200000000001</v>
      </c>
      <c r="JK122" s="16">
        <v>2.1212900000000001</v>
      </c>
      <c r="JL122" s="16">
        <v>2.04718</v>
      </c>
      <c r="JM122" s="16">
        <v>4.6032099999999998</v>
      </c>
      <c r="JN122" s="16">
        <v>9.3977900000000005</v>
      </c>
      <c r="JO122" s="16">
        <v>-0.23599000000000001</v>
      </c>
      <c r="JP122" s="16">
        <v>0.60321000000000002</v>
      </c>
      <c r="JQ122" s="16">
        <v>3.3076699999999999</v>
      </c>
      <c r="JR122" s="16">
        <v>0.40500999999999998</v>
      </c>
      <c r="JS122" s="16">
        <v>4.9135799999999996</v>
      </c>
      <c r="JT122" s="16">
        <v>2.1263200000000002</v>
      </c>
      <c r="JU122" s="16">
        <v>5.5258200000000004</v>
      </c>
      <c r="JV122" s="16">
        <v>6.5966699999999996</v>
      </c>
      <c r="JW122" s="16">
        <v>6.2454200000000002</v>
      </c>
      <c r="JX122" s="16">
        <v>1.6718500000000001</v>
      </c>
      <c r="JY122" s="16">
        <v>2.2118500000000001</v>
      </c>
      <c r="JZ122" s="16">
        <v>-7.9570000000000002E-2</v>
      </c>
      <c r="KA122" s="16">
        <v>1.2699199999999999</v>
      </c>
      <c r="KB122" s="16">
        <v>2.5188100000000002</v>
      </c>
      <c r="KC122" s="16">
        <v>6.5053099999999997</v>
      </c>
      <c r="KD122" s="16">
        <v>3.9356300000000002</v>
      </c>
      <c r="KE122" s="16">
        <v>1.59334</v>
      </c>
      <c r="KF122" s="16">
        <v>-0.50217000000000001</v>
      </c>
      <c r="KG122" s="16">
        <v>10.39719</v>
      </c>
      <c r="KH122" s="16">
        <v>9.1281199999999991</v>
      </c>
      <c r="KI122" s="16">
        <v>1.00949</v>
      </c>
      <c r="KJ122" s="16">
        <v>4.0887500000000001</v>
      </c>
      <c r="KK122" s="16">
        <v>5.0621499999999999</v>
      </c>
      <c r="KL122" s="16">
        <v>3.00787</v>
      </c>
      <c r="KM122" s="16">
        <v>3.5236100000000001</v>
      </c>
      <c r="KN122" s="16">
        <v>1.81108</v>
      </c>
      <c r="KO122" s="16">
        <v>3.7229399999999999</v>
      </c>
      <c r="KP122" s="16">
        <v>2.3571900000000001</v>
      </c>
      <c r="KQ122" s="16">
        <v>3.7456499999999999</v>
      </c>
      <c r="KR122" s="16">
        <v>1.04281</v>
      </c>
      <c r="KS122" s="16">
        <v>-0.63788999999999996</v>
      </c>
      <c r="KT122" s="16">
        <v>-0.36997999999999998</v>
      </c>
      <c r="KU122" s="16">
        <v>7.4757099999999994</v>
      </c>
      <c r="KV122" s="16">
        <v>4.7098300000000002</v>
      </c>
      <c r="KW122" s="16">
        <v>3.5349599999999999</v>
      </c>
      <c r="KX122" s="16">
        <v>0.30016999999999999</v>
      </c>
      <c r="KY122" s="16">
        <v>1.8113699999999999</v>
      </c>
      <c r="KZ122" s="16">
        <v>8.1722800000000007</v>
      </c>
      <c r="LA122" s="16">
        <v>3.1423999999999999</v>
      </c>
      <c r="LB122" s="16">
        <v>0.72272999999999998</v>
      </c>
      <c r="LC122" s="16">
        <v>4.6781600000000001</v>
      </c>
      <c r="LD122" s="16">
        <v>1.707155</v>
      </c>
      <c r="LE122" s="16">
        <v>4.7938700000000001</v>
      </c>
      <c r="LF122" s="16">
        <v>4.9651100000000001</v>
      </c>
      <c r="LG122" s="16">
        <v>0.42871999999999999</v>
      </c>
      <c r="LH122" s="16">
        <v>-0.25224999999999997</v>
      </c>
      <c r="LI122" s="16">
        <v>1.1664399999999999</v>
      </c>
      <c r="LJ122" s="16">
        <v>1.66161</v>
      </c>
      <c r="LK122" s="16">
        <v>0.78652</v>
      </c>
      <c r="LL122" s="16">
        <v>2.6779899999999999</v>
      </c>
      <c r="LM122" s="16">
        <v>0.36157</v>
      </c>
      <c r="LN122" s="16">
        <v>1.3709499999999999</v>
      </c>
      <c r="LO122" s="16">
        <v>5.7521199999999997</v>
      </c>
      <c r="LP122" s="16">
        <v>3.2767599999999999</v>
      </c>
      <c r="LQ122" s="16">
        <v>0.63407000000000002</v>
      </c>
      <c r="LR122" s="16">
        <v>2.57945</v>
      </c>
      <c r="LS122" s="16">
        <v>1.89706</v>
      </c>
      <c r="LT122" s="16">
        <v>4.08345</v>
      </c>
      <c r="LU122" s="16">
        <v>2.03077</v>
      </c>
      <c r="LV122" s="16">
        <v>5.9406100000000004</v>
      </c>
      <c r="LW122" s="16">
        <v>4.9142900000000003</v>
      </c>
      <c r="LX122" s="16">
        <v>3.5254300000000001</v>
      </c>
      <c r="LY122" s="16">
        <v>5.4376499999999997</v>
      </c>
      <c r="LZ122" s="16">
        <v>-4.2709999999999998E-2</v>
      </c>
      <c r="MA122" s="16">
        <v>3.1886199999999998</v>
      </c>
      <c r="MB122" s="16">
        <v>9.0007900000000003</v>
      </c>
      <c r="MC122" s="16">
        <v>0.12149</v>
      </c>
      <c r="MD122" s="16">
        <v>3.0650499999999998</v>
      </c>
      <c r="ME122" s="16">
        <v>0.67418</v>
      </c>
      <c r="MF122" s="16">
        <v>6.7123799999999996</v>
      </c>
      <c r="MG122" s="16">
        <v>3.10276</v>
      </c>
      <c r="MH122" s="16">
        <v>1.2529600000000001</v>
      </c>
      <c r="MI122" s="16">
        <v>4.5733100000000002</v>
      </c>
      <c r="MJ122" s="16">
        <v>-0.46071000000000001</v>
      </c>
      <c r="MK122" s="16">
        <v>3.00162</v>
      </c>
      <c r="ML122" s="16">
        <v>3.7775099999999999</v>
      </c>
      <c r="MM122" s="16">
        <v>2.9382299999999999</v>
      </c>
      <c r="MN122" s="16">
        <v>1.75305</v>
      </c>
      <c r="MO122" s="16">
        <v>3.4357099999999998</v>
      </c>
      <c r="MP122" s="16">
        <v>3.26851</v>
      </c>
      <c r="MQ122" s="16">
        <v>-0.15595999999999999</v>
      </c>
      <c r="MR122" s="16">
        <v>3.5960700000000001</v>
      </c>
      <c r="MS122" s="16">
        <v>5.5056099999999999</v>
      </c>
      <c r="MT122" s="16">
        <v>2.8961199999999998</v>
      </c>
      <c r="MU122" s="16">
        <v>3.7528199999999998</v>
      </c>
      <c r="MV122" s="16">
        <v>2.4606599999999998</v>
      </c>
      <c r="MW122" s="16">
        <v>7.5719700000000003</v>
      </c>
      <c r="MX122" s="16">
        <v>-0.86514999999999997</v>
      </c>
      <c r="MY122" s="16">
        <v>3.83013</v>
      </c>
      <c r="MZ122" s="16">
        <v>3.06772</v>
      </c>
      <c r="NA122" s="16">
        <v>6.9474400000000003</v>
      </c>
      <c r="NB122" s="16">
        <v>6.12723</v>
      </c>
      <c r="NC122" s="16">
        <v>-0.81283000000000005</v>
      </c>
      <c r="ND122" s="16">
        <v>4.0395700000000003</v>
      </c>
      <c r="NE122" s="16">
        <v>1.14131</v>
      </c>
      <c r="NF122" s="16">
        <v>2.89588</v>
      </c>
      <c r="NG122" s="16">
        <v>0.24920999999999999</v>
      </c>
      <c r="NH122" s="16">
        <v>5.2233400000000003</v>
      </c>
      <c r="NI122" s="16">
        <v>1.5701400000000001</v>
      </c>
      <c r="NJ122" s="16">
        <v>1.7565500000000001</v>
      </c>
      <c r="NK122" s="16">
        <v>1.08097</v>
      </c>
      <c r="NL122" s="16">
        <v>0.21198</v>
      </c>
      <c r="NM122" s="16">
        <v>1.0551200000000001</v>
      </c>
      <c r="NN122" s="16">
        <v>-0.25496999999999997</v>
      </c>
      <c r="NO122" s="16">
        <v>1.6133</v>
      </c>
      <c r="NP122" s="16">
        <v>-2.25644</v>
      </c>
      <c r="NQ122" s="16">
        <v>-0.39461000000000002</v>
      </c>
      <c r="NR122" s="16">
        <v>4.1320899999999998</v>
      </c>
      <c r="NS122" s="16">
        <v>4.47546</v>
      </c>
      <c r="NT122" s="16">
        <v>3.6038299999999999</v>
      </c>
      <c r="NU122" s="16">
        <v>3.8021699999999998</v>
      </c>
      <c r="NV122" s="16">
        <v>2.66655</v>
      </c>
      <c r="NW122" s="16">
        <v>0.77568999999999999</v>
      </c>
      <c r="NX122" s="16">
        <v>1.2414000000000001</v>
      </c>
      <c r="NY122" s="16">
        <v>3.64046</v>
      </c>
      <c r="NZ122" s="16">
        <v>3.0522499999999999</v>
      </c>
      <c r="OA122" s="16">
        <v>1.75834</v>
      </c>
      <c r="OB122" s="16">
        <v>5.2829800000000002</v>
      </c>
      <c r="OC122" s="16">
        <v>5.9995099999999999</v>
      </c>
      <c r="OD122" s="16">
        <v>1.33456</v>
      </c>
      <c r="OE122" s="16">
        <v>4.4886799999999996</v>
      </c>
      <c r="OF122" s="16">
        <v>0.67888999999999999</v>
      </c>
      <c r="OG122" s="16">
        <v>4.9772600000000002</v>
      </c>
      <c r="OH122" s="16">
        <v>-0.90932999999999997</v>
      </c>
      <c r="OI122" s="16">
        <v>0.55796000000000001</v>
      </c>
      <c r="OJ122" s="16">
        <v>1.31545</v>
      </c>
      <c r="OK122" s="16">
        <v>1.1021799999999999</v>
      </c>
      <c r="OL122" s="16">
        <v>0.91313999999999995</v>
      </c>
      <c r="OM122" s="16">
        <v>5.5163000000000002</v>
      </c>
      <c r="ON122" s="16">
        <v>-0.55659000000000003</v>
      </c>
      <c r="OO122" s="16">
        <v>4.8223200000000004</v>
      </c>
      <c r="OP122" s="16">
        <v>2.6211799999999998</v>
      </c>
      <c r="OQ122" s="16">
        <v>3.0222799999999999</v>
      </c>
      <c r="OR122" s="16">
        <v>4.1318700000000002</v>
      </c>
      <c r="OS122" s="16">
        <v>4.8888699999999998</v>
      </c>
      <c r="OT122" s="16">
        <v>1.9204000000000001</v>
      </c>
      <c r="OU122" s="16">
        <v>1.3124100000000001</v>
      </c>
      <c r="OV122" s="16">
        <v>2.3996</v>
      </c>
      <c r="OW122" s="16">
        <v>4.8939999999999997E-2</v>
      </c>
      <c r="OX122" s="16">
        <v>0.12938</v>
      </c>
      <c r="OY122" s="16">
        <v>4.7103999999999999</v>
      </c>
      <c r="OZ122" s="16">
        <v>-0.45394000000000001</v>
      </c>
      <c r="PA122" s="16">
        <v>0.83143999999999996</v>
      </c>
      <c r="PB122" s="16">
        <v>0.43763000000000002</v>
      </c>
      <c r="PC122" s="16">
        <v>1.2111499999999999</v>
      </c>
      <c r="PD122" s="16">
        <v>4.92171</v>
      </c>
      <c r="PE122" s="16">
        <v>1.52379</v>
      </c>
      <c r="PF122" s="16">
        <v>1.8174699999999999</v>
      </c>
      <c r="PG122" s="16">
        <v>1.40554</v>
      </c>
      <c r="PH122" s="16">
        <v>2.2244299999999999</v>
      </c>
      <c r="PI122" s="16">
        <v>8.1200399999999995</v>
      </c>
      <c r="PJ122" s="16">
        <v>1.0906800000000001</v>
      </c>
      <c r="PK122" s="16">
        <v>3.12053</v>
      </c>
      <c r="PL122" s="16">
        <v>-4.5039999999999997E-2</v>
      </c>
      <c r="PM122" s="16">
        <v>2.1890900000000002</v>
      </c>
      <c r="PN122" s="16">
        <v>5.4301700000000004</v>
      </c>
      <c r="PO122" s="16">
        <v>5.9528499999999998</v>
      </c>
      <c r="PP122" s="16">
        <v>6.1767599999999998</v>
      </c>
      <c r="PQ122" s="16">
        <v>7.7315500000000004</v>
      </c>
      <c r="PR122" s="16">
        <v>0.90985000000000005</v>
      </c>
      <c r="PS122" s="16">
        <v>0.39989999999999998</v>
      </c>
      <c r="PT122" s="16">
        <v>7.7644700000000002</v>
      </c>
      <c r="PU122" s="16">
        <v>1.82626</v>
      </c>
      <c r="PV122" s="16">
        <v>0.46385999999999999</v>
      </c>
      <c r="PW122" s="16">
        <v>6.8577000000000004</v>
      </c>
      <c r="PX122" s="16">
        <v>3.8709899999999999</v>
      </c>
      <c r="PY122" s="16">
        <v>1.34006</v>
      </c>
      <c r="PZ122" s="16">
        <v>-1.13557</v>
      </c>
      <c r="QA122" s="16">
        <v>-0.88807999999999998</v>
      </c>
      <c r="QB122" s="16">
        <v>0.83613000000000004</v>
      </c>
      <c r="QC122" s="16">
        <v>6.1168049999999994</v>
      </c>
      <c r="QD122" s="16">
        <v>4.1903699999999997</v>
      </c>
      <c r="QE122" s="16">
        <v>1.9204300000000001</v>
      </c>
      <c r="QF122" s="16">
        <v>6.4811800000000002</v>
      </c>
      <c r="QG122" s="16">
        <v>0.28532999999999997</v>
      </c>
      <c r="QH122" s="16">
        <v>2.1414300000000002</v>
      </c>
      <c r="QI122" s="16">
        <v>1.02532</v>
      </c>
      <c r="QJ122" s="16">
        <v>5.8558300000000001</v>
      </c>
      <c r="QK122" s="16">
        <v>3.4621900000000001</v>
      </c>
      <c r="QL122" s="16">
        <v>3.40143</v>
      </c>
      <c r="QM122" s="16">
        <v>-0.15804000000000001</v>
      </c>
      <c r="QN122" s="16">
        <v>-0.26967999999999998</v>
      </c>
      <c r="QO122" s="16">
        <v>1.8000499999999999</v>
      </c>
      <c r="QP122" s="16">
        <v>3.09815</v>
      </c>
      <c r="QQ122" s="16">
        <v>0.75602999999999998</v>
      </c>
      <c r="QR122" s="16">
        <v>3.25529</v>
      </c>
      <c r="QS122" s="16">
        <v>3.1433499999999999</v>
      </c>
      <c r="QT122" s="16">
        <v>4.8365299999999998</v>
      </c>
      <c r="QU122" s="16">
        <v>7.4812000000000003</v>
      </c>
      <c r="QV122" s="16">
        <v>3.89161</v>
      </c>
      <c r="QW122" s="16">
        <v>3.5180099999999999</v>
      </c>
      <c r="QX122" s="16">
        <v>5.2888299999999999</v>
      </c>
      <c r="QY122" s="16">
        <v>1.42317</v>
      </c>
      <c r="QZ122" s="16">
        <v>6.2520300000000004</v>
      </c>
      <c r="RA122" s="16">
        <v>-8.2239999999999994E-2</v>
      </c>
      <c r="RB122" s="16">
        <v>2.7098499999999999</v>
      </c>
      <c r="RC122" s="16">
        <v>-0.65139000000000002</v>
      </c>
      <c r="RD122" s="16">
        <v>2.8039100000000001</v>
      </c>
      <c r="RE122" s="16">
        <v>-0.59094000000000002</v>
      </c>
      <c r="RF122" s="16">
        <v>-0.36209000000000002</v>
      </c>
      <c r="RG122" s="16">
        <v>7.3630000000000001E-2</v>
      </c>
      <c r="RH122" s="16">
        <v>2.4306199999999998</v>
      </c>
      <c r="RI122" s="16">
        <v>0.17391999999999999</v>
      </c>
      <c r="RJ122" s="16">
        <v>0.12010999999999999</v>
      </c>
      <c r="RK122" s="16">
        <v>0.55623</v>
      </c>
      <c r="RL122" s="16">
        <v>2.6566000000000001</v>
      </c>
      <c r="RM122" s="16">
        <v>3.4595799999999999</v>
      </c>
      <c r="RN122" s="16">
        <v>0.69147999999999998</v>
      </c>
      <c r="RO122" s="16">
        <v>7.1446899999999998</v>
      </c>
      <c r="RP122" s="16">
        <v>1.3974299999999999</v>
      </c>
      <c r="RQ122" s="16">
        <v>3.9633699999999998</v>
      </c>
      <c r="RR122" s="16">
        <v>3.4844599999999999</v>
      </c>
      <c r="RS122" s="16">
        <v>4.84436</v>
      </c>
      <c r="RT122" s="16">
        <v>5.2314600000000002</v>
      </c>
      <c r="RU122" s="16">
        <v>0.33034000000000002</v>
      </c>
      <c r="RV122" s="16">
        <v>5.3615199999999996</v>
      </c>
      <c r="RW122" s="16">
        <v>-0.57211000000000001</v>
      </c>
      <c r="RX122" s="16">
        <v>2.1258400000000002</v>
      </c>
      <c r="RY122" s="16">
        <v>4.7702299999999997</v>
      </c>
      <c r="RZ122" s="16">
        <v>3.0108999999999999</v>
      </c>
      <c r="SA122" s="16">
        <v>1.1518900000000001</v>
      </c>
      <c r="SB122" s="16">
        <v>8.3360000000000004E-2</v>
      </c>
      <c r="SC122" s="16">
        <v>6.0648400000000002</v>
      </c>
      <c r="SD122" s="16">
        <v>2.8134899999999998</v>
      </c>
      <c r="SE122" s="16">
        <v>1.8814</v>
      </c>
      <c r="SF122" s="16">
        <v>2.0985800000000001</v>
      </c>
      <c r="SG122" s="16">
        <v>1.81328</v>
      </c>
      <c r="SH122" s="16">
        <v>1.33792</v>
      </c>
      <c r="SI122" s="16">
        <v>0.67606999999999995</v>
      </c>
      <c r="SJ122" s="16">
        <v>1.6990799999999999</v>
      </c>
      <c r="SK122" s="16">
        <v>3.0348299999999999</v>
      </c>
      <c r="SL122" s="16">
        <v>1.4214599999999999</v>
      </c>
      <c r="SM122" s="16">
        <v>5.7889600000000003</v>
      </c>
      <c r="SN122" s="16">
        <v>0.31025000000000003</v>
      </c>
      <c r="SO122" s="16">
        <v>3.48699</v>
      </c>
      <c r="SP122" s="16">
        <v>1.61948</v>
      </c>
      <c r="SQ122" s="16">
        <v>2.4920499999999999</v>
      </c>
      <c r="SR122" s="16">
        <v>3.7970899999999999</v>
      </c>
      <c r="SS122" s="16">
        <v>3.9741599999999999</v>
      </c>
      <c r="ST122" s="16">
        <v>2.3256299999999999</v>
      </c>
      <c r="SU122" s="16">
        <v>0.56474000000000002</v>
      </c>
      <c r="SV122" s="16">
        <v>2.6265200000000002</v>
      </c>
      <c r="SW122" s="16">
        <v>-0.27217999999999998</v>
      </c>
      <c r="SX122" s="16">
        <v>5.4808899999999996</v>
      </c>
      <c r="SY122" s="16">
        <v>2.14012</v>
      </c>
      <c r="SZ122" s="16">
        <v>0.94203000000000003</v>
      </c>
      <c r="TA122" s="16">
        <v>0.80860500000000002</v>
      </c>
      <c r="TB122" s="16">
        <v>0.56742000000000004</v>
      </c>
      <c r="TC122" s="16">
        <v>4.0425800000000001</v>
      </c>
      <c r="TD122" s="16">
        <v>1.5951200000000001</v>
      </c>
      <c r="TE122" s="16">
        <v>-0.56062000000000001</v>
      </c>
      <c r="TF122" s="16">
        <v>2.07924</v>
      </c>
      <c r="TG122" s="16">
        <v>5.0713200000000001</v>
      </c>
      <c r="TH122" s="16">
        <v>2.5596999999999999</v>
      </c>
      <c r="TI122" s="16">
        <v>4.5674900000000003</v>
      </c>
      <c r="TJ122" s="16">
        <v>0.96191000000000004</v>
      </c>
      <c r="TK122" s="16">
        <v>0.86190999999999995</v>
      </c>
      <c r="TL122" s="16">
        <v>2.52399</v>
      </c>
      <c r="TM122" s="16">
        <v>4.6458700000000004</v>
      </c>
      <c r="TN122" s="16">
        <v>5.5816800000000004</v>
      </c>
      <c r="TO122" s="16">
        <v>0.69427000000000005</v>
      </c>
      <c r="TP122" s="16">
        <v>4.7476599999999998</v>
      </c>
      <c r="TQ122" s="16">
        <v>0.98077000000000003</v>
      </c>
      <c r="TR122" s="16">
        <v>4.8840500000000002</v>
      </c>
      <c r="TS122" s="16">
        <v>4.5132399999999997</v>
      </c>
      <c r="TT122" s="16">
        <v>2.11266</v>
      </c>
      <c r="TU122" s="16">
        <v>1.7614399999999999</v>
      </c>
      <c r="TV122" s="16">
        <v>3.26355</v>
      </c>
      <c r="TW122" s="16">
        <v>1.83802</v>
      </c>
      <c r="TX122" s="16">
        <v>3.6835300000000002</v>
      </c>
      <c r="TY122" s="16">
        <v>3.5089299999999999</v>
      </c>
      <c r="TZ122" s="16">
        <v>0.65114000000000005</v>
      </c>
      <c r="UA122" s="16">
        <v>3.69631</v>
      </c>
      <c r="UB122" s="16">
        <v>0.30084</v>
      </c>
      <c r="UC122" s="16">
        <v>1.89757</v>
      </c>
      <c r="UD122" s="16">
        <v>0.60853999999999997</v>
      </c>
      <c r="UE122" s="16">
        <v>0.31673000000000001</v>
      </c>
      <c r="UF122" s="16">
        <v>5.7966199999999999</v>
      </c>
      <c r="UG122" s="16">
        <v>0.89942</v>
      </c>
      <c r="UH122" s="16">
        <v>1.63574</v>
      </c>
      <c r="UI122" s="16">
        <v>0.43409999999999999</v>
      </c>
      <c r="UJ122" s="16">
        <v>2.8496700000000001</v>
      </c>
      <c r="UK122" s="16">
        <v>2.5011899999999998</v>
      </c>
      <c r="UL122" s="16">
        <v>5.0645699999999998</v>
      </c>
      <c r="UM122" s="16">
        <v>0.3417</v>
      </c>
      <c r="UN122" s="16">
        <v>0.77976999999999996</v>
      </c>
      <c r="UO122" s="16">
        <v>0.61734</v>
      </c>
      <c r="UP122" s="16">
        <v>0.44713999999999998</v>
      </c>
      <c r="UQ122" s="16">
        <v>-0.26727000000000001</v>
      </c>
      <c r="UR122" s="16">
        <v>0.56223999999999996</v>
      </c>
      <c r="US122" s="16">
        <v>6.2572900000000002</v>
      </c>
      <c r="UT122" s="16">
        <v>4.4182300000000003</v>
      </c>
      <c r="UU122" s="16">
        <v>7.0177399999999999</v>
      </c>
      <c r="UV122" s="16">
        <v>0.27853</v>
      </c>
      <c r="UW122" s="16">
        <v>8.0262499999999992</v>
      </c>
      <c r="UX122" s="16">
        <v>-0.11493</v>
      </c>
      <c r="UY122" s="16">
        <v>0.27023000000000003</v>
      </c>
      <c r="UZ122" s="16">
        <v>-0.68844000000000005</v>
      </c>
      <c r="VA122" s="16">
        <v>0.74599000000000004</v>
      </c>
      <c r="VB122" s="16">
        <v>5.1389800000000001</v>
      </c>
      <c r="VC122" s="16">
        <v>1.1451899999999999</v>
      </c>
      <c r="VD122" s="16">
        <v>6.05931</v>
      </c>
      <c r="VE122" s="16">
        <v>2.0301399999999998</v>
      </c>
      <c r="VF122" s="16">
        <v>9.8841900000000003</v>
      </c>
      <c r="VG122" s="16">
        <v>2.2671700000000001</v>
      </c>
      <c r="VH122" s="16">
        <v>3.6141899999999998</v>
      </c>
      <c r="VI122" s="16">
        <v>2.64994</v>
      </c>
      <c r="VJ122" s="16">
        <v>0.29066999999999998</v>
      </c>
      <c r="VK122" s="16">
        <v>1.6090800000000001</v>
      </c>
      <c r="VL122" s="16">
        <v>1.2538100000000001</v>
      </c>
      <c r="VM122" s="16">
        <v>2.7724500000000001</v>
      </c>
      <c r="VN122" s="16">
        <v>6.3231999999999999</v>
      </c>
      <c r="VO122" s="16">
        <v>10.488110000000001</v>
      </c>
      <c r="VP122" s="16">
        <v>3.9906000000000001</v>
      </c>
      <c r="VQ122" s="16">
        <v>-0.34658</v>
      </c>
      <c r="VR122" s="16">
        <v>3.84511</v>
      </c>
      <c r="VS122" s="16">
        <v>3.05335</v>
      </c>
      <c r="VT122" s="16">
        <v>0.36915999999999999</v>
      </c>
      <c r="VU122" s="16">
        <v>2.4858600000000002</v>
      </c>
      <c r="VV122" s="16">
        <v>6.9084399999999997</v>
      </c>
      <c r="VW122" s="16">
        <v>4.5101899999999997</v>
      </c>
      <c r="VX122" s="16">
        <v>1.51553</v>
      </c>
      <c r="VY122" s="16">
        <v>6.5910399999999996</v>
      </c>
      <c r="VZ122" s="16">
        <v>2.4524499999999998</v>
      </c>
      <c r="WA122" s="16">
        <v>-0.30830999999999997</v>
      </c>
      <c r="WB122" s="16">
        <v>2.38849</v>
      </c>
      <c r="WC122" s="16">
        <v>4.8016899999999998</v>
      </c>
      <c r="WD122" s="16">
        <v>4.9681800000000003</v>
      </c>
      <c r="WE122" s="16">
        <v>0.41804999999999998</v>
      </c>
      <c r="WF122" s="16">
        <v>-0.49163000000000001</v>
      </c>
      <c r="WG122" s="16">
        <v>5.4125100000000002</v>
      </c>
      <c r="WH122" s="16">
        <v>4.25101</v>
      </c>
      <c r="WI122" s="16">
        <v>7.3839199999999998</v>
      </c>
      <c r="WJ122" s="16">
        <v>1.9033800000000001</v>
      </c>
      <c r="WK122" s="16">
        <v>5.1501799999999998</v>
      </c>
      <c r="WL122" s="16">
        <v>2.59606</v>
      </c>
      <c r="WM122" s="16">
        <v>6.7435200000000002</v>
      </c>
      <c r="WN122" s="16">
        <v>-0.80362</v>
      </c>
      <c r="WO122" s="16">
        <v>5.0335799999999997</v>
      </c>
      <c r="WP122" s="16">
        <v>5.1010499999999999</v>
      </c>
      <c r="WQ122" s="16">
        <v>3.1071</v>
      </c>
      <c r="WR122" s="16">
        <v>1.5862000000000001</v>
      </c>
      <c r="WS122" s="16">
        <v>-3.356E-2</v>
      </c>
      <c r="WT122" s="16">
        <v>0.67591000000000001</v>
      </c>
      <c r="WU122" s="16">
        <v>2.70065</v>
      </c>
      <c r="WV122" s="16">
        <v>5.1204099999999997</v>
      </c>
      <c r="WW122" s="16">
        <v>0.53554999999999997</v>
      </c>
      <c r="WX122" s="16">
        <v>-0.32408999999999999</v>
      </c>
      <c r="WY122" s="16">
        <v>2.7334399999999999</v>
      </c>
      <c r="WZ122" s="16">
        <v>-0.27278000000000002</v>
      </c>
      <c r="XA122" s="16">
        <v>2.06114</v>
      </c>
      <c r="XB122" s="16">
        <v>2.6954699999999998</v>
      </c>
      <c r="XC122" s="16">
        <v>0.50456999999999996</v>
      </c>
      <c r="XD122" s="16">
        <v>0.83884999999999998</v>
      </c>
      <c r="XE122" s="16">
        <v>3.3828299999999998</v>
      </c>
      <c r="XF122" s="16">
        <v>4.2120199999999999</v>
      </c>
      <c r="XG122" s="16">
        <v>1.8972800000000001</v>
      </c>
      <c r="XH122" s="16">
        <v>1.12026</v>
      </c>
      <c r="XI122" s="16">
        <v>2.8822000000000001</v>
      </c>
      <c r="XJ122" s="16">
        <v>3.3910100000000001</v>
      </c>
      <c r="XK122" s="16">
        <v>1.26183</v>
      </c>
      <c r="XL122" s="16">
        <v>1.9701</v>
      </c>
      <c r="XM122" s="16">
        <v>0.51346999999999998</v>
      </c>
      <c r="XN122" s="16">
        <v>0.84401000000000004</v>
      </c>
      <c r="XO122" s="16">
        <v>4.0377099999999997</v>
      </c>
      <c r="XP122" s="16">
        <v>0.92140999999999995</v>
      </c>
      <c r="XQ122" s="16">
        <v>7.0112800000000002</v>
      </c>
      <c r="XR122" s="16">
        <v>4.1637500000000003</v>
      </c>
      <c r="XS122" s="16">
        <v>4.8926100000000003</v>
      </c>
      <c r="XT122" s="16">
        <v>4.4452499999999997</v>
      </c>
      <c r="XU122" s="16">
        <v>6.1280000000000001E-2</v>
      </c>
      <c r="XV122" s="16">
        <v>-0.24292</v>
      </c>
      <c r="XW122" s="16">
        <v>0.91264000000000001</v>
      </c>
      <c r="XX122" s="16">
        <v>-7.7999999999999999E-4</v>
      </c>
      <c r="XY122" s="16">
        <v>4.5989800000000001</v>
      </c>
      <c r="XZ122" s="16">
        <v>2.69998</v>
      </c>
      <c r="YA122" s="16">
        <v>3.0209100000000002</v>
      </c>
      <c r="YB122" s="16">
        <v>1.1007800000000001</v>
      </c>
      <c r="YC122" s="16">
        <v>1.33189</v>
      </c>
      <c r="YD122" s="16">
        <v>6.1438800000000002</v>
      </c>
      <c r="YE122" s="16">
        <v>2.06812</v>
      </c>
      <c r="YF122" s="16">
        <v>0.24793999999999999</v>
      </c>
      <c r="YG122" s="16">
        <v>6.4985600000000003</v>
      </c>
      <c r="YH122" s="16">
        <v>2.0630099999999998</v>
      </c>
      <c r="YI122" s="16">
        <v>4.0899999999999999E-3</v>
      </c>
      <c r="YJ122" s="16">
        <v>1.4332199999999999</v>
      </c>
      <c r="YK122" s="16">
        <v>1.4160699999999999</v>
      </c>
      <c r="YL122" s="16">
        <v>2.25861</v>
      </c>
      <c r="YM122" s="16">
        <v>1.0725100000000001</v>
      </c>
      <c r="YN122" s="16">
        <v>4.8533999999999997</v>
      </c>
      <c r="YO122" s="16">
        <v>2.9080900000000001</v>
      </c>
      <c r="YP122" s="16">
        <v>9.6593199999999992</v>
      </c>
      <c r="YQ122" s="16">
        <v>0.86219000000000001</v>
      </c>
      <c r="YR122" s="16">
        <v>0.92520000000000002</v>
      </c>
      <c r="YS122" s="16">
        <v>0.94447999999999999</v>
      </c>
      <c r="YT122" s="16">
        <v>0.96699999999999997</v>
      </c>
      <c r="YU122" s="16">
        <v>1.8060099999999999</v>
      </c>
      <c r="YV122" s="16">
        <v>4.6732100000000001</v>
      </c>
      <c r="YW122" s="16">
        <v>0.93491000000000002</v>
      </c>
      <c r="YX122" s="16">
        <v>0.85570000000000002</v>
      </c>
      <c r="YY122" s="16">
        <v>1.00651</v>
      </c>
      <c r="YZ122" s="16">
        <v>1.1539200000000001</v>
      </c>
      <c r="ZA122" s="16">
        <v>1.69306</v>
      </c>
      <c r="ZB122" s="16">
        <v>1.42483</v>
      </c>
      <c r="ZC122" s="16">
        <v>0.83159000000000005</v>
      </c>
      <c r="ZD122" s="16">
        <v>0.60634999999999994</v>
      </c>
      <c r="ZE122" s="16">
        <v>1.7626200000000001</v>
      </c>
      <c r="ZF122" s="16">
        <v>4.3545699999999998</v>
      </c>
      <c r="ZG122" s="16">
        <v>4.0327200000000003</v>
      </c>
      <c r="ZH122" s="16">
        <v>2.2850299999999999</v>
      </c>
      <c r="ZI122" s="16">
        <v>7.3357799999999997</v>
      </c>
      <c r="ZJ122" s="16">
        <v>1.6585399999999999</v>
      </c>
      <c r="ZK122" s="16">
        <v>0.98912999999999995</v>
      </c>
      <c r="ZL122" s="16">
        <v>1.4736800000000001</v>
      </c>
      <c r="ZM122" s="16">
        <v>1.0711999999999999</v>
      </c>
      <c r="ZN122" s="16">
        <v>1.80267</v>
      </c>
      <c r="ZO122" s="16">
        <v>0.92493000000000003</v>
      </c>
      <c r="ZP122" s="16">
        <v>2.5441500000000001</v>
      </c>
      <c r="ZQ122" s="16">
        <v>2.5005000000000002</v>
      </c>
      <c r="ZR122" s="16">
        <v>2.8430599999999999</v>
      </c>
      <c r="ZS122" s="16">
        <v>2.8006600000000001</v>
      </c>
      <c r="ZT122" s="16">
        <v>2.9457599999999999</v>
      </c>
      <c r="ZU122" s="16">
        <v>1.29301</v>
      </c>
      <c r="ZV122" s="16">
        <v>1.4795499999999999</v>
      </c>
      <c r="ZW122" s="16">
        <v>2.59382</v>
      </c>
      <c r="ZX122" s="16">
        <v>3.72593</v>
      </c>
      <c r="ZY122" s="16">
        <v>-1.285E-2</v>
      </c>
      <c r="ZZ122" s="16">
        <v>5.8218800000000002</v>
      </c>
      <c r="AAA122" s="16">
        <v>0.50126000000000004</v>
      </c>
      <c r="AAB122" s="16">
        <v>4.1267800000000001</v>
      </c>
      <c r="AAC122" s="16">
        <v>2.6118199999999998</v>
      </c>
      <c r="AAD122" s="16">
        <v>2.7876500000000002</v>
      </c>
      <c r="AAE122" s="16">
        <v>8.8093500000000002</v>
      </c>
      <c r="AAF122" s="16">
        <v>1.1578599999999999</v>
      </c>
      <c r="AAG122" s="16">
        <v>-1.23E-2</v>
      </c>
      <c r="AAH122" s="16">
        <v>2.56175</v>
      </c>
      <c r="AAI122" s="16">
        <v>3.20953</v>
      </c>
      <c r="AAJ122" s="16">
        <v>-0.28061999999999998</v>
      </c>
      <c r="AAK122" s="16">
        <v>-0.91368000000000005</v>
      </c>
      <c r="AAL122" s="16">
        <v>0.70955999999999997</v>
      </c>
      <c r="AAM122" s="16">
        <v>2.1467900000000002</v>
      </c>
      <c r="AAN122" s="16">
        <v>9.6962299999999999</v>
      </c>
      <c r="AAO122" s="16">
        <v>5.5929450000000003</v>
      </c>
      <c r="AAP122" s="16">
        <v>0.30102000000000001</v>
      </c>
      <c r="AAQ122" s="16">
        <v>1.03857</v>
      </c>
      <c r="AAR122" s="16">
        <v>-0.54720000000000002</v>
      </c>
      <c r="AAS122" s="16">
        <v>1.87791</v>
      </c>
      <c r="AAT122" s="16">
        <v>4.5608500000000003</v>
      </c>
      <c r="AAU122" s="16">
        <v>3.1349900000000002</v>
      </c>
      <c r="AAV122" s="16">
        <v>2.6663800000000002</v>
      </c>
      <c r="AAW122" s="16">
        <v>2.7009599999999998</v>
      </c>
      <c r="AAX122" s="16">
        <v>1.5223599999999999</v>
      </c>
      <c r="AAY122" s="16">
        <v>-7.0699999999999999E-2</v>
      </c>
      <c r="AAZ122" s="16">
        <v>1.72597</v>
      </c>
      <c r="ABA122" s="16">
        <v>1.8587499999999999</v>
      </c>
      <c r="ABB122" s="16">
        <v>2.2781600000000002</v>
      </c>
      <c r="ABC122" s="16">
        <v>3.73481</v>
      </c>
      <c r="ABD122" s="16">
        <v>3.0801599999999998</v>
      </c>
      <c r="ABE122" s="16">
        <v>2.3409200000000001</v>
      </c>
      <c r="ABF122" s="16">
        <v>1.16255</v>
      </c>
      <c r="ABG122" s="16">
        <v>4.4266300000000003</v>
      </c>
      <c r="ABH122" s="16">
        <v>-0.27754000000000001</v>
      </c>
      <c r="ABI122" s="16">
        <v>1.4573100000000001</v>
      </c>
      <c r="ABJ122" s="16">
        <v>-0.64898999999999996</v>
      </c>
      <c r="ABK122" s="16">
        <v>0.73109000000000002</v>
      </c>
      <c r="ABL122" s="16">
        <v>1.6789700000000001</v>
      </c>
      <c r="ABM122" s="16">
        <v>2.70044</v>
      </c>
      <c r="ABN122" s="16">
        <v>3.6420300000000001</v>
      </c>
      <c r="ABO122" s="16">
        <v>4.98996</v>
      </c>
      <c r="ABP122" s="16">
        <v>6.4062900000000003</v>
      </c>
      <c r="ABQ122" s="16">
        <v>11.311579999999999</v>
      </c>
      <c r="ABR122" s="16">
        <v>0.81547999999999998</v>
      </c>
      <c r="ABS122" s="16">
        <v>1.4157</v>
      </c>
      <c r="ABT122" s="16">
        <v>6.3811799999999996</v>
      </c>
      <c r="ABU122" s="16">
        <v>-0.16821</v>
      </c>
      <c r="ABV122" s="16">
        <v>8.6885499999999993</v>
      </c>
      <c r="ABW122" s="16">
        <v>9.4863099999999996</v>
      </c>
      <c r="ABX122" s="16">
        <v>2.1764600000000001</v>
      </c>
      <c r="ABY122" s="16">
        <v>1.3867100000000001</v>
      </c>
      <c r="ABZ122" s="16">
        <v>3.3068300000000002</v>
      </c>
      <c r="ACA122" s="16">
        <v>7.4035500000000001</v>
      </c>
      <c r="ACB122" s="16">
        <v>0.20088</v>
      </c>
      <c r="ACC122" s="16">
        <v>0.91786999999999996</v>
      </c>
      <c r="ACD122" s="16">
        <v>1.8349500000000001</v>
      </c>
      <c r="ACE122" s="16">
        <v>7.1718599999999997</v>
      </c>
      <c r="ACF122" s="16">
        <v>8.412E-2</v>
      </c>
      <c r="ACG122" s="16">
        <v>3.64872</v>
      </c>
      <c r="ACH122" s="16">
        <v>2.5279500000000001</v>
      </c>
      <c r="ACI122" s="16">
        <v>2.0805600000000002</v>
      </c>
      <c r="ACJ122" s="16">
        <v>1.18313</v>
      </c>
      <c r="ACK122" s="16">
        <v>5.6830600000000002</v>
      </c>
      <c r="ACL122" s="16">
        <v>1.6395500000000001</v>
      </c>
      <c r="ACM122" s="16">
        <v>0.89576</v>
      </c>
      <c r="ACN122" s="16">
        <v>6.1627200000000002</v>
      </c>
      <c r="ACO122" s="16">
        <v>1.1727700000000001</v>
      </c>
      <c r="ACP122" s="16">
        <v>0.87158000000000002</v>
      </c>
      <c r="ACQ122" s="16">
        <v>5.4508200000000002</v>
      </c>
      <c r="ACR122" s="16">
        <v>3.8111100000000002</v>
      </c>
      <c r="ACS122" s="16">
        <v>0.91890000000000005</v>
      </c>
      <c r="ACT122" s="16">
        <v>1.59267</v>
      </c>
      <c r="ACU122" s="16">
        <v>2.2423099999999998</v>
      </c>
      <c r="ACV122" s="16">
        <v>3.4716200000000002</v>
      </c>
      <c r="ACW122" s="16">
        <v>1.72987</v>
      </c>
      <c r="ACX122" s="16">
        <v>3.5012799999999999</v>
      </c>
      <c r="ACY122" s="16">
        <v>2.5761699999999998</v>
      </c>
      <c r="ACZ122" s="16">
        <v>2.6613000000000002</v>
      </c>
      <c r="ADA122" s="16">
        <v>1.92065</v>
      </c>
      <c r="ADB122" s="16">
        <v>4.0543199999999997</v>
      </c>
      <c r="ADC122" s="16">
        <v>1.1956100000000001</v>
      </c>
      <c r="ADD122" s="16">
        <v>6.4430199999999997</v>
      </c>
      <c r="ADE122" s="16">
        <v>6.1122199999999998</v>
      </c>
      <c r="ADF122" s="16">
        <v>3.1814399999999998</v>
      </c>
      <c r="ADG122" s="16">
        <v>2.07938</v>
      </c>
      <c r="ADH122" s="16">
        <v>3.9111799999999999</v>
      </c>
      <c r="ADI122" s="16">
        <v>1.49302</v>
      </c>
      <c r="ADJ122" s="16">
        <v>-0.56081000000000003</v>
      </c>
      <c r="ADK122" s="16">
        <v>1.4503999999999999</v>
      </c>
      <c r="ADL122" s="16">
        <v>4.5394699999999997</v>
      </c>
      <c r="ADM122" s="16">
        <v>2.7498300000000002</v>
      </c>
      <c r="ADN122" s="16">
        <v>-0.24576999999999999</v>
      </c>
      <c r="ADO122" s="16">
        <v>2.5093399999999999</v>
      </c>
      <c r="ADP122" s="16">
        <v>2.2761399999999998</v>
      </c>
      <c r="ADQ122" s="16">
        <v>1.23143</v>
      </c>
      <c r="ADR122" s="16">
        <v>3.4868800000000002</v>
      </c>
      <c r="ADS122" s="16">
        <v>1.6060300000000001</v>
      </c>
      <c r="ADT122" s="16">
        <v>-7.4529999999999999E-2</v>
      </c>
      <c r="ADU122" s="16">
        <v>4.8730000000000002E-2</v>
      </c>
      <c r="ADV122" s="16">
        <v>3.7248899999999998</v>
      </c>
      <c r="ADW122" s="16">
        <v>1.8664099999999999</v>
      </c>
      <c r="ADX122" s="16">
        <v>-0.87166999999999994</v>
      </c>
      <c r="ADY122" s="16">
        <v>2.5501</v>
      </c>
      <c r="ADZ122" s="16">
        <v>8.7823799999999999</v>
      </c>
      <c r="AEA122" s="16">
        <v>2.0847899999999999</v>
      </c>
      <c r="AEB122" s="16">
        <v>4.0286299999999997</v>
      </c>
      <c r="AEC122" s="16">
        <v>1.7125699999999999</v>
      </c>
      <c r="AED122" s="16">
        <v>2.2417199999999999</v>
      </c>
      <c r="AEE122" s="16">
        <v>3.7013099999999999</v>
      </c>
      <c r="AEF122" s="16">
        <v>1.2998099999999999</v>
      </c>
      <c r="AEG122" s="16">
        <v>3.3160000000000002E-2</v>
      </c>
      <c r="AEH122" s="16">
        <v>1.7005600000000001</v>
      </c>
      <c r="AEI122" s="16">
        <v>0.70972999999999997</v>
      </c>
      <c r="AEJ122" s="16">
        <v>2.4399899999999999</v>
      </c>
      <c r="AEK122" s="16">
        <v>4.0751799999999996</v>
      </c>
      <c r="AEL122" s="16">
        <v>2.8160599999999998</v>
      </c>
      <c r="AEM122" s="16">
        <v>0.57047000000000003</v>
      </c>
      <c r="AEN122" s="16">
        <v>4.4731166666666669</v>
      </c>
      <c r="AEO122" s="16">
        <v>3.59802</v>
      </c>
      <c r="AEP122" s="16">
        <v>2.1410999999999998</v>
      </c>
      <c r="AEQ122" s="16">
        <v>0.67979999999999996</v>
      </c>
      <c r="AER122" s="16">
        <v>0.91173000000000004</v>
      </c>
      <c r="AES122" s="16">
        <v>3.38557</v>
      </c>
      <c r="AET122" s="16">
        <v>-0.25496999999999997</v>
      </c>
      <c r="AEU122" s="16">
        <v>6.4371200000000002</v>
      </c>
      <c r="AEV122" s="16">
        <v>0.83109</v>
      </c>
      <c r="AEW122" s="16">
        <v>4.0649899999999999</v>
      </c>
      <c r="AEX122" s="16">
        <v>-0.23810999999999999</v>
      </c>
      <c r="AEY122" s="16">
        <v>2.81833</v>
      </c>
      <c r="AEZ122" s="16">
        <v>0.69650999999999996</v>
      </c>
      <c r="AFA122" s="16">
        <v>0.18637000000000001</v>
      </c>
      <c r="AFB122" s="16">
        <v>7.6274300000000004</v>
      </c>
      <c r="AFC122" s="16">
        <v>1.28853</v>
      </c>
      <c r="AFD122" s="16">
        <v>4.4371700000000001</v>
      </c>
      <c r="AFE122" s="16">
        <v>1.6386700000000001</v>
      </c>
      <c r="AFF122" s="16">
        <v>1.1348499999999999</v>
      </c>
      <c r="AFG122" s="16">
        <v>0.15545999999999999</v>
      </c>
      <c r="AFH122" s="16">
        <v>5.6576000000000004</v>
      </c>
      <c r="AFI122" s="16">
        <v>0.93103000000000002</v>
      </c>
      <c r="AFJ122" s="16">
        <v>0.99678999999999995</v>
      </c>
      <c r="AFK122" s="16">
        <v>2.73007</v>
      </c>
      <c r="AFL122" s="16">
        <v>0.10821</v>
      </c>
      <c r="AFM122" s="16">
        <v>1.18448</v>
      </c>
      <c r="AFN122" s="16">
        <v>0.68876000000000004</v>
      </c>
      <c r="AFO122" s="16">
        <v>3.4672100000000001</v>
      </c>
      <c r="AFP122" s="16">
        <v>3.6369899999999999</v>
      </c>
      <c r="AFQ122" s="16">
        <v>0.39689999999999998</v>
      </c>
      <c r="AFR122" s="16">
        <v>3.7705099999999998</v>
      </c>
      <c r="AFS122" s="16">
        <v>6.4798400000000003</v>
      </c>
      <c r="AFT122" s="16">
        <v>-0.10402</v>
      </c>
      <c r="AFU122" s="16">
        <v>-4.854E-2</v>
      </c>
      <c r="AFV122" s="16">
        <v>3.40978</v>
      </c>
      <c r="AFW122" s="16">
        <v>-0.22428000000000001</v>
      </c>
      <c r="AFX122" s="16">
        <v>0.71360999999999997</v>
      </c>
      <c r="AFY122" s="16">
        <v>0.22617999999999999</v>
      </c>
      <c r="AFZ122" s="16">
        <v>-0.31702000000000002</v>
      </c>
      <c r="AGA122" s="16">
        <v>2.2534299999999998</v>
      </c>
      <c r="AGB122" s="16">
        <v>2.40489</v>
      </c>
      <c r="AGC122" s="16">
        <v>7.4697899999999997</v>
      </c>
      <c r="AGD122" s="16">
        <v>3.2733699999999999</v>
      </c>
      <c r="AGE122" s="16">
        <v>3.5869</v>
      </c>
      <c r="AGF122" s="16">
        <v>1.8988499999999999</v>
      </c>
      <c r="AGG122" s="16">
        <v>1.23</v>
      </c>
      <c r="AGH122" s="16">
        <v>1.7586999999999999</v>
      </c>
      <c r="AGI122" s="16">
        <v>-0.1719</v>
      </c>
      <c r="AGJ122" s="16">
        <v>1.6329800000000001</v>
      </c>
      <c r="AGK122" s="16">
        <v>2.71292</v>
      </c>
      <c r="AGL122" s="16">
        <v>4.99003</v>
      </c>
      <c r="AGM122" s="16">
        <v>1.88164</v>
      </c>
      <c r="AGN122" s="16">
        <v>0.69945000000000002</v>
      </c>
      <c r="AGO122" s="16">
        <v>0.89127000000000001</v>
      </c>
      <c r="AGP122" s="16">
        <v>1.3774500000000001</v>
      </c>
      <c r="AGQ122" s="16">
        <v>3.7862300000000002</v>
      </c>
      <c r="AGR122" s="16">
        <v>4.5587400000000002</v>
      </c>
      <c r="AGS122" s="16">
        <v>0.96955999999999998</v>
      </c>
      <c r="AGT122" s="16">
        <v>4.1140400000000001</v>
      </c>
      <c r="AGU122" s="16">
        <v>3.20885</v>
      </c>
      <c r="AGV122" s="16">
        <v>3.0591400000000002</v>
      </c>
      <c r="AGW122" s="16">
        <v>3.3963700000000001</v>
      </c>
      <c r="AGX122" s="16">
        <v>3.0684900000000002</v>
      </c>
      <c r="AGY122" s="16">
        <v>0.54085000000000005</v>
      </c>
      <c r="AGZ122" s="16">
        <v>1.3619000000000001</v>
      </c>
      <c r="AHA122" s="16">
        <v>-0.14923</v>
      </c>
      <c r="AHB122" s="16">
        <v>4.4125399999999999</v>
      </c>
      <c r="AHC122" s="16">
        <v>2.2991899999999998</v>
      </c>
      <c r="AHD122" s="16">
        <v>0.67323</v>
      </c>
      <c r="AHE122" s="16">
        <v>0.62787999999999999</v>
      </c>
      <c r="AHF122" s="16">
        <v>0.41998999999999997</v>
      </c>
      <c r="AHG122" s="16">
        <v>0.22713</v>
      </c>
      <c r="AHH122" s="16">
        <v>1.68466</v>
      </c>
      <c r="AHI122" s="16">
        <v>3.64615</v>
      </c>
      <c r="AHJ122" s="16">
        <v>3.7261600000000001</v>
      </c>
      <c r="AHK122" s="16" t="s">
        <v>282</v>
      </c>
      <c r="AHL122" s="16" t="s">
        <v>282</v>
      </c>
      <c r="AHM122" s="16" t="s">
        <v>282</v>
      </c>
      <c r="AHN122" s="16" t="s">
        <v>282</v>
      </c>
      <c r="AHO122" s="16" t="s">
        <v>282</v>
      </c>
      <c r="AHP122" s="16" t="s">
        <v>282</v>
      </c>
      <c r="AHQ122" s="16" t="s">
        <v>282</v>
      </c>
      <c r="AHR122" s="16" t="s">
        <v>282</v>
      </c>
      <c r="AHS122" s="16" t="s">
        <v>282</v>
      </c>
      <c r="AHT122" s="16" t="s">
        <v>282</v>
      </c>
    </row>
    <row r="123" spans="1:904" x14ac:dyDescent="0.3">
      <c r="A123" s="16" t="s">
        <v>298</v>
      </c>
      <c r="B123" s="16">
        <v>2.7530399999999999</v>
      </c>
      <c r="C123" s="16">
        <v>2.6541299999999999</v>
      </c>
      <c r="D123" s="16">
        <v>0.37372</v>
      </c>
      <c r="E123" s="16">
        <v>4.5355800000000004</v>
      </c>
      <c r="F123" s="16">
        <v>3.8057300000000001</v>
      </c>
      <c r="G123" s="16">
        <v>6.8062800000000001</v>
      </c>
      <c r="H123" s="16">
        <v>5.3339999999999999E-2</v>
      </c>
      <c r="I123" s="16">
        <v>5.4411699999999996</v>
      </c>
      <c r="J123" s="16">
        <v>1.5723050000000001</v>
      </c>
      <c r="K123" s="16">
        <v>3.6371600000000002</v>
      </c>
      <c r="L123" s="16">
        <v>1.3084100000000001</v>
      </c>
      <c r="M123" s="16">
        <v>5.9748799999999997</v>
      </c>
      <c r="N123" s="16">
        <v>4.5357950000000002</v>
      </c>
      <c r="O123" s="16">
        <v>6.5376099999999999</v>
      </c>
      <c r="P123" s="16">
        <v>2.1865899999999998</v>
      </c>
      <c r="Q123" s="16">
        <v>1.3448500000000001</v>
      </c>
      <c r="R123" s="16">
        <v>-0.25729999999999997</v>
      </c>
      <c r="S123" s="16">
        <v>7.2998000000000003</v>
      </c>
      <c r="T123" s="16">
        <v>7.2945700000000002</v>
      </c>
      <c r="U123" s="16">
        <v>1.57474</v>
      </c>
      <c r="V123" s="16">
        <v>1.53525</v>
      </c>
      <c r="W123" s="16">
        <v>3.4266200000000002</v>
      </c>
      <c r="X123" s="16">
        <v>-6.0429999999999998E-2</v>
      </c>
      <c r="Y123" s="16">
        <v>2.5775100000000002</v>
      </c>
      <c r="Z123" s="16">
        <v>2.5117500000000001</v>
      </c>
      <c r="AA123" s="16">
        <v>4.3944599999999996</v>
      </c>
      <c r="AB123" s="16">
        <v>6.1839000000000004</v>
      </c>
      <c r="AC123" s="16">
        <v>3.1244299999999998</v>
      </c>
      <c r="AD123" s="16">
        <v>0.62473000000000001</v>
      </c>
      <c r="AE123" s="16">
        <v>2.2390099999999999</v>
      </c>
      <c r="AF123" s="16">
        <v>-0.23821999999999999</v>
      </c>
      <c r="AG123" s="16">
        <v>1.014E-2</v>
      </c>
      <c r="AH123" s="16">
        <v>0.95525000000000004</v>
      </c>
      <c r="AI123" s="16">
        <v>4.8505099999999999</v>
      </c>
      <c r="AJ123" s="16">
        <v>1.7470399999999999</v>
      </c>
      <c r="AK123" s="16">
        <v>6.26851</v>
      </c>
      <c r="AL123" s="16">
        <v>-1.7265600000000001</v>
      </c>
      <c r="AM123" s="16">
        <v>5.1722900000000003</v>
      </c>
      <c r="AN123" s="16">
        <v>3.9276800000000001</v>
      </c>
      <c r="AO123" s="16">
        <v>1.0613999999999999</v>
      </c>
      <c r="AP123" s="16">
        <v>2.8019699999999998</v>
      </c>
      <c r="AQ123" s="16">
        <v>0.45801999999999998</v>
      </c>
      <c r="AR123" s="16">
        <v>-0.35785</v>
      </c>
      <c r="AS123" s="16">
        <v>-0.69793000000000005</v>
      </c>
      <c r="AT123" s="16">
        <v>-0.69499</v>
      </c>
      <c r="AU123" s="16">
        <v>7.8636499999999998</v>
      </c>
      <c r="AV123" s="16">
        <v>1.4628099999999999</v>
      </c>
      <c r="AW123" s="16">
        <v>4.0865900000000002</v>
      </c>
      <c r="AX123" s="16">
        <v>6.2858400000000003</v>
      </c>
      <c r="AY123" s="16">
        <v>1.00024</v>
      </c>
      <c r="AZ123" s="16">
        <v>2.9369499999999999</v>
      </c>
      <c r="BA123" s="16">
        <v>4.6931000000000003</v>
      </c>
      <c r="BB123" s="16">
        <v>1.9336500000000001</v>
      </c>
      <c r="BC123" s="16">
        <v>1.5220899999999999</v>
      </c>
      <c r="BD123" s="16">
        <v>-0.19700000000000001</v>
      </c>
      <c r="BE123" s="16">
        <v>1.35172</v>
      </c>
      <c r="BF123" s="16">
        <v>6.1759149999999998</v>
      </c>
      <c r="BG123" s="16">
        <v>1.1622600000000001</v>
      </c>
      <c r="BH123" s="16">
        <v>2.7692899999999998</v>
      </c>
      <c r="BI123" s="16">
        <v>2.1357300000000001</v>
      </c>
      <c r="BJ123" s="16">
        <v>1.34598</v>
      </c>
      <c r="BK123" s="16">
        <v>6.8781400000000001</v>
      </c>
      <c r="BL123" s="16">
        <v>2.5844999999999998</v>
      </c>
      <c r="BM123" s="16">
        <v>1.2084699999999999</v>
      </c>
      <c r="BN123" s="16">
        <v>3.4222800000000002</v>
      </c>
      <c r="BO123" s="16">
        <v>4.8402700000000003</v>
      </c>
      <c r="BP123" s="16">
        <v>1.3771100000000001</v>
      </c>
      <c r="BQ123" s="16">
        <v>3.2056</v>
      </c>
      <c r="BR123" s="16">
        <v>1.09395</v>
      </c>
      <c r="BS123" s="16">
        <v>1.4199900000000001</v>
      </c>
      <c r="BT123" s="16">
        <v>0.12659999999999999</v>
      </c>
      <c r="BU123" s="16">
        <v>1.02782</v>
      </c>
      <c r="BV123" s="16">
        <v>5.4772699999999999</v>
      </c>
      <c r="BW123" s="16">
        <v>5.8487499999999999</v>
      </c>
      <c r="BX123" s="16">
        <v>1.9956100000000001</v>
      </c>
      <c r="BY123" s="16">
        <v>4.9613899999999997</v>
      </c>
      <c r="BZ123" s="16">
        <v>0.99716000000000005</v>
      </c>
      <c r="CA123" s="16">
        <v>-0.99570000000000003</v>
      </c>
      <c r="CB123" s="16">
        <v>3.5428099999999998</v>
      </c>
      <c r="CC123" s="16">
        <v>0.37980000000000003</v>
      </c>
      <c r="CD123" s="16">
        <v>0.25267000000000001</v>
      </c>
      <c r="CE123" s="16">
        <v>2.44882</v>
      </c>
      <c r="CF123" s="16">
        <v>2.1547999999999998</v>
      </c>
      <c r="CG123" s="16">
        <v>6.1240300000000003</v>
      </c>
      <c r="CH123" s="16">
        <v>-0.69984000000000002</v>
      </c>
      <c r="CI123" s="16">
        <v>5.8139599999999998</v>
      </c>
      <c r="CJ123" s="16">
        <v>-0.12595999999999999</v>
      </c>
      <c r="CK123" s="16">
        <v>1.2576000000000001</v>
      </c>
      <c r="CL123" s="16">
        <v>3.9811700000000001</v>
      </c>
      <c r="CM123" s="16">
        <v>1.7018</v>
      </c>
      <c r="CN123" s="16">
        <v>7.9174300000000004</v>
      </c>
      <c r="CO123" s="16">
        <v>5.8648400000000001</v>
      </c>
      <c r="CP123" s="16">
        <v>2.7953700000000001</v>
      </c>
      <c r="CQ123" s="16">
        <v>2.25427</v>
      </c>
      <c r="CR123" s="16">
        <v>6.8248300000000004</v>
      </c>
      <c r="CS123" s="16">
        <v>-0.15526999999999999</v>
      </c>
      <c r="CT123" s="16">
        <v>4.3521999999999998</v>
      </c>
      <c r="CU123" s="16">
        <v>2.5741900000000002</v>
      </c>
      <c r="CV123" s="16">
        <v>1.24234</v>
      </c>
      <c r="CW123" s="16">
        <v>-1.0965499999999999</v>
      </c>
      <c r="CX123" s="16">
        <v>2.52101</v>
      </c>
      <c r="CY123" s="16">
        <v>2.4293399999999998</v>
      </c>
      <c r="CZ123" s="16">
        <v>0.51344000000000001</v>
      </c>
      <c r="DA123" s="16">
        <v>1.35547</v>
      </c>
      <c r="DB123" s="16">
        <v>-0.14252000000000001</v>
      </c>
      <c r="DC123" s="16">
        <v>0.97753999999999996</v>
      </c>
      <c r="DD123" s="16">
        <v>6.0196249999999996</v>
      </c>
      <c r="DE123" s="16">
        <v>2.8762699999999999</v>
      </c>
      <c r="DF123" s="16">
        <v>4.1090299999999997</v>
      </c>
      <c r="DG123" s="16">
        <v>6.58514</v>
      </c>
      <c r="DH123" s="16">
        <v>5.6274499999999996</v>
      </c>
      <c r="DI123" s="16">
        <v>2.23753</v>
      </c>
      <c r="DJ123" s="16">
        <v>3.31704</v>
      </c>
      <c r="DK123" s="16">
        <v>9.0948600000000006</v>
      </c>
      <c r="DL123" s="16">
        <v>2.57639</v>
      </c>
      <c r="DM123" s="16">
        <v>3.27556</v>
      </c>
      <c r="DN123" s="16">
        <v>5.4537899999999997</v>
      </c>
      <c r="DO123" s="16">
        <v>-6.6510000000000014E-2</v>
      </c>
      <c r="DP123" s="16">
        <v>1.1048800000000001</v>
      </c>
      <c r="DQ123" s="16">
        <v>-4.2450000000000002E-2</v>
      </c>
      <c r="DR123" s="16">
        <v>1.9450400000000001</v>
      </c>
      <c r="DS123" s="16">
        <v>0.67918999999999996</v>
      </c>
      <c r="DT123" s="16">
        <v>2.7557499999999999</v>
      </c>
      <c r="DU123" s="16">
        <v>0.39593</v>
      </c>
      <c r="DV123" s="16">
        <v>2.6577700000000002</v>
      </c>
      <c r="DW123" s="16">
        <v>1.3343100000000001</v>
      </c>
      <c r="DX123" s="16">
        <v>5.2468399999999997</v>
      </c>
      <c r="DY123" s="16">
        <v>-1.98065</v>
      </c>
      <c r="DZ123" s="16">
        <v>-0.46301999999999999</v>
      </c>
      <c r="EA123" s="16">
        <v>1.4776400000000001</v>
      </c>
      <c r="EB123" s="16">
        <v>3.14466</v>
      </c>
      <c r="EC123" s="16">
        <v>8.0906400000000005</v>
      </c>
      <c r="ED123" s="16">
        <v>1.32881</v>
      </c>
      <c r="EE123" s="16">
        <v>4.8692799999999998</v>
      </c>
      <c r="EF123" s="16">
        <v>1.8635999999999999</v>
      </c>
      <c r="EG123" s="16">
        <v>2.87127</v>
      </c>
      <c r="EH123" s="16">
        <v>6.0773299999999999</v>
      </c>
      <c r="EI123" s="16">
        <v>5.8499499999999998</v>
      </c>
      <c r="EJ123" s="16">
        <v>4.7539499999999997</v>
      </c>
      <c r="EK123" s="16">
        <v>4.5369900000000003</v>
      </c>
      <c r="EL123" s="16">
        <v>4.70695</v>
      </c>
      <c r="EM123" s="16">
        <v>8.8251899999999992</v>
      </c>
      <c r="EN123" s="16">
        <v>1.7669299999999999</v>
      </c>
      <c r="EO123" s="16">
        <v>3.1939899999999999</v>
      </c>
      <c r="EP123" s="16">
        <v>1.5710999999999999</v>
      </c>
      <c r="EQ123" s="16">
        <v>9.0242000000000004</v>
      </c>
      <c r="ER123" s="16">
        <v>7.6741200000000003</v>
      </c>
      <c r="ES123" s="16">
        <v>5.9375900000000001</v>
      </c>
      <c r="ET123" s="16">
        <v>2.22858</v>
      </c>
      <c r="EU123" s="16">
        <v>8.6331199999999999</v>
      </c>
      <c r="EV123" s="16">
        <v>3.3070599999999999</v>
      </c>
      <c r="EW123" s="16">
        <v>5.1282399999999999</v>
      </c>
      <c r="EX123" s="16">
        <v>-0.76939000000000002</v>
      </c>
      <c r="EY123" s="16">
        <v>-1.9475000000000006E-2</v>
      </c>
      <c r="EZ123" s="16">
        <v>4.1065699999999996</v>
      </c>
      <c r="FA123" s="16">
        <v>5.8027699999999998</v>
      </c>
      <c r="FB123" s="16">
        <v>3.45302</v>
      </c>
      <c r="FC123" s="16">
        <v>1.1712400000000001</v>
      </c>
      <c r="FD123" s="16">
        <v>3.7769699999999999</v>
      </c>
      <c r="FE123" s="16">
        <v>-0.96914500000000003</v>
      </c>
      <c r="FF123" s="16">
        <v>4.1960600000000001</v>
      </c>
      <c r="FG123" s="16">
        <v>2.1098400000000002</v>
      </c>
      <c r="FH123" s="16">
        <v>5.47966</v>
      </c>
      <c r="FI123" s="16">
        <v>3.57843</v>
      </c>
      <c r="FJ123" s="16">
        <v>7.9317900000000003</v>
      </c>
      <c r="FK123" s="16">
        <v>0.78088000000000002</v>
      </c>
      <c r="FL123" s="16">
        <v>7.4449199999999998</v>
      </c>
      <c r="FM123" s="16">
        <v>1.06785</v>
      </c>
      <c r="FN123" s="16">
        <v>7.18649</v>
      </c>
      <c r="FO123" s="16">
        <v>1.98506</v>
      </c>
      <c r="FP123" s="16">
        <v>-0.22212000000000001</v>
      </c>
      <c r="FQ123" s="16">
        <v>1.09745</v>
      </c>
      <c r="FR123" s="16">
        <v>4.2278399999999996</v>
      </c>
      <c r="FS123" s="16">
        <v>0.69625000000000004</v>
      </c>
      <c r="FT123" s="16">
        <v>1.4733799999999999</v>
      </c>
      <c r="FU123" s="16">
        <v>1.8111200000000001</v>
      </c>
      <c r="FV123" s="16">
        <v>3.7954599999999998</v>
      </c>
      <c r="FW123" s="16">
        <v>0.22883000000000001</v>
      </c>
      <c r="FX123" s="16">
        <v>6.7389299999999999</v>
      </c>
      <c r="FY123" s="16">
        <v>3.3918400000000002</v>
      </c>
      <c r="FZ123" s="16">
        <v>1.4293800000000001</v>
      </c>
      <c r="GA123" s="16">
        <v>3.5368200000000001</v>
      </c>
      <c r="GB123" s="16">
        <v>0.89312999999999998</v>
      </c>
      <c r="GC123" s="16">
        <v>0.45351000000000002</v>
      </c>
      <c r="GD123" s="16">
        <v>1.25081</v>
      </c>
      <c r="GE123" s="16">
        <v>0.83648999999999996</v>
      </c>
      <c r="GF123" s="16">
        <v>0.60294999999999999</v>
      </c>
      <c r="GG123" s="16">
        <v>9.8088200000000008</v>
      </c>
      <c r="GH123" s="16">
        <v>4.0343999999999998</v>
      </c>
      <c r="GI123" s="16">
        <v>1.02599</v>
      </c>
      <c r="GJ123" s="16">
        <v>2.9228399999999999</v>
      </c>
      <c r="GK123" s="16">
        <v>-0.1636</v>
      </c>
      <c r="GL123" s="16">
        <v>3.8018900000000002</v>
      </c>
      <c r="GM123" s="16">
        <v>6.0775399999999999</v>
      </c>
      <c r="GN123" s="16">
        <v>7.7042700000000002</v>
      </c>
      <c r="GO123" s="16">
        <v>3.8827600000000002</v>
      </c>
      <c r="GP123" s="16">
        <v>-0.2472</v>
      </c>
      <c r="GQ123" s="16">
        <v>-0.63636999999999999</v>
      </c>
      <c r="GR123" s="16">
        <v>2.6537099999999998</v>
      </c>
      <c r="GS123" s="16">
        <v>9.3348999999999993</v>
      </c>
      <c r="GT123" s="16">
        <v>7.9615</v>
      </c>
      <c r="GU123" s="16">
        <v>-0.45540999999999998</v>
      </c>
      <c r="GV123" s="16">
        <v>2.4564900000000001</v>
      </c>
      <c r="GW123" s="16">
        <v>6.10351</v>
      </c>
      <c r="GX123" s="16">
        <v>6.4549899999999996</v>
      </c>
      <c r="GY123" s="16">
        <v>-6.8669999999999995E-2</v>
      </c>
      <c r="GZ123" s="16">
        <v>-1.8142199999999999</v>
      </c>
      <c r="HA123" s="16">
        <v>0.53517999999999999</v>
      </c>
      <c r="HB123" s="16">
        <v>3.8010700000000002</v>
      </c>
      <c r="HC123" s="16">
        <v>5.6410299999999998</v>
      </c>
      <c r="HD123" s="16">
        <v>3.5420050000000001</v>
      </c>
      <c r="HE123" s="16">
        <v>3.72444</v>
      </c>
      <c r="HF123" s="16">
        <v>-1.41065</v>
      </c>
      <c r="HG123" s="16">
        <v>6.3602999999999996</v>
      </c>
      <c r="HH123" s="16">
        <v>2.4786199999999998</v>
      </c>
      <c r="HI123" s="16">
        <v>0.67708999999999997</v>
      </c>
      <c r="HJ123" s="16">
        <v>-1.25654</v>
      </c>
      <c r="HK123" s="16">
        <v>7.3551599999999997</v>
      </c>
      <c r="HL123" s="16">
        <v>3.86646</v>
      </c>
      <c r="HM123" s="16">
        <v>-0.25552999999999998</v>
      </c>
      <c r="HN123" s="16">
        <v>0.20097999999999999</v>
      </c>
      <c r="HO123" s="16">
        <v>3.4159700000000002</v>
      </c>
      <c r="HP123" s="16">
        <v>1.12141</v>
      </c>
      <c r="HQ123" s="16">
        <v>6.0413399999999999</v>
      </c>
      <c r="HR123" s="16">
        <v>3.2701199999999999</v>
      </c>
      <c r="HS123" s="16">
        <v>4.9188999999999998</v>
      </c>
      <c r="HT123" s="16">
        <v>0.68686000000000003</v>
      </c>
      <c r="HU123" s="16">
        <v>7.5755299999999997</v>
      </c>
      <c r="HV123" s="16">
        <v>1.79226</v>
      </c>
      <c r="HW123" s="16">
        <v>4.1700999999999997</v>
      </c>
      <c r="HX123" s="16">
        <v>2.1892900000000002</v>
      </c>
      <c r="HY123" s="16">
        <v>-0.78732000000000002</v>
      </c>
      <c r="HZ123" s="16">
        <v>6.1314200000000003</v>
      </c>
      <c r="IA123" s="16">
        <v>2.9555899999999999</v>
      </c>
      <c r="IB123" s="16">
        <v>1.71655</v>
      </c>
      <c r="IC123" s="16">
        <v>2.1098400000000002</v>
      </c>
      <c r="ID123" s="16">
        <v>1.7966299999999999</v>
      </c>
      <c r="IE123" s="16">
        <v>1.27704</v>
      </c>
      <c r="IF123" s="16">
        <v>3.9132400000000001</v>
      </c>
      <c r="IG123" s="16">
        <v>2.8252299999999999</v>
      </c>
      <c r="IH123" s="16">
        <v>-0.86458999999999997</v>
      </c>
      <c r="II123" s="16">
        <v>6.0901800000000001</v>
      </c>
      <c r="IJ123" s="16">
        <v>7.0379800000000001</v>
      </c>
      <c r="IK123" s="16">
        <v>7.6826100000000004</v>
      </c>
      <c r="IL123" s="16">
        <v>5.0126900000000001</v>
      </c>
      <c r="IM123" s="16">
        <v>1.98082</v>
      </c>
      <c r="IN123" s="16">
        <v>-0.59558</v>
      </c>
      <c r="IO123" s="16">
        <v>2.9982000000000002</v>
      </c>
      <c r="IP123" s="16">
        <v>4.1859799999999998</v>
      </c>
      <c r="IQ123" s="16">
        <v>0.26286999999999999</v>
      </c>
      <c r="IR123" s="16">
        <v>-0.95084000000000002</v>
      </c>
      <c r="IS123" s="16">
        <v>3.2405499999999998</v>
      </c>
      <c r="IT123" s="16">
        <v>4.0543199999999997</v>
      </c>
      <c r="IU123" s="16">
        <v>6.0788099999999998</v>
      </c>
      <c r="IV123" s="16">
        <v>2.4994900000000002</v>
      </c>
      <c r="IW123" s="16">
        <v>5.1312800000000003</v>
      </c>
      <c r="IX123" s="16">
        <v>4.7766099999999998</v>
      </c>
      <c r="IY123" s="16">
        <v>3.8633000000000002</v>
      </c>
      <c r="IZ123" s="16">
        <v>1.3290500000000001</v>
      </c>
      <c r="JA123" s="16">
        <v>1.55124</v>
      </c>
      <c r="JB123" s="16">
        <v>8.4460800000000003</v>
      </c>
      <c r="JC123" s="16">
        <v>1.63842</v>
      </c>
      <c r="JD123" s="16">
        <v>0.81105000000000005</v>
      </c>
      <c r="JE123" s="16">
        <v>0.96479999999999999</v>
      </c>
      <c r="JF123" s="16">
        <v>7.9481000000000002</v>
      </c>
      <c r="JG123" s="16">
        <v>2.6775699999999998</v>
      </c>
      <c r="JH123" s="16">
        <v>1.17364</v>
      </c>
      <c r="JI123" s="16">
        <v>3.66987</v>
      </c>
      <c r="JJ123" s="16">
        <v>2.6760000000000002</v>
      </c>
      <c r="JK123" s="16">
        <v>2.4308399999999999</v>
      </c>
      <c r="JL123" s="16">
        <v>5.60114</v>
      </c>
      <c r="JM123" s="16">
        <v>4.6301100000000002</v>
      </c>
      <c r="JN123" s="16">
        <v>9.3149999999999995</v>
      </c>
      <c r="JO123" s="16">
        <v>-0.17560000000000001</v>
      </c>
      <c r="JP123" s="16">
        <v>0.41092000000000001</v>
      </c>
      <c r="JQ123" s="16">
        <v>1.7304999999999999</v>
      </c>
      <c r="JR123" s="16">
        <v>0.21554999999999999</v>
      </c>
      <c r="JS123" s="16">
        <v>5.22776</v>
      </c>
      <c r="JT123" s="16">
        <v>1.1974100000000001</v>
      </c>
      <c r="JU123" s="16">
        <v>7.5038499999999999</v>
      </c>
      <c r="JV123" s="16">
        <v>6.2593100000000002</v>
      </c>
      <c r="JW123" s="16">
        <v>6.7790900000000001</v>
      </c>
      <c r="JX123" s="16">
        <v>1.30365</v>
      </c>
      <c r="JY123" s="16">
        <v>1.98434</v>
      </c>
      <c r="JZ123" s="16">
        <v>-0.22891</v>
      </c>
      <c r="KA123" s="16">
        <v>0.63292000000000004</v>
      </c>
      <c r="KB123" s="16">
        <v>1.7678799999999999</v>
      </c>
      <c r="KC123" s="16">
        <v>2.92252</v>
      </c>
      <c r="KD123" s="16">
        <v>3.6674699999999998</v>
      </c>
      <c r="KE123" s="16">
        <v>2.25583</v>
      </c>
      <c r="KF123" s="16">
        <v>-0.66496999999999995</v>
      </c>
      <c r="KG123" s="16">
        <v>10.81052</v>
      </c>
      <c r="KH123" s="16">
        <v>8.04739</v>
      </c>
      <c r="KI123" s="16">
        <v>0.26352999999999999</v>
      </c>
      <c r="KJ123" s="16">
        <v>4.8680899999999996</v>
      </c>
      <c r="KK123" s="16">
        <v>4.7684300000000004</v>
      </c>
      <c r="KL123" s="16">
        <v>2.1832099999999999</v>
      </c>
      <c r="KM123" s="16">
        <v>1.6708099999999999</v>
      </c>
      <c r="KN123" s="16">
        <v>5.6394099999999998</v>
      </c>
      <c r="KO123" s="16">
        <v>3.40049</v>
      </c>
      <c r="KP123" s="16">
        <v>5.8857100000000004</v>
      </c>
      <c r="KQ123" s="16">
        <v>3.3777400000000002</v>
      </c>
      <c r="KR123" s="16">
        <v>0.88690999999999998</v>
      </c>
      <c r="KS123" s="16">
        <v>-1.04535</v>
      </c>
      <c r="KT123" s="16">
        <v>-0.53713</v>
      </c>
      <c r="KU123" s="16">
        <v>7.4148949999999996</v>
      </c>
      <c r="KV123" s="16">
        <v>3.54915</v>
      </c>
      <c r="KW123" s="16">
        <v>2.4491000000000001</v>
      </c>
      <c r="KX123" s="16">
        <v>0.11655</v>
      </c>
      <c r="KY123" s="16">
        <v>4.0370499999999998</v>
      </c>
      <c r="KZ123" s="16">
        <v>8.2016799999999996</v>
      </c>
      <c r="LA123" s="16">
        <v>3.2307299999999999</v>
      </c>
      <c r="LB123" s="16">
        <v>0.42520999999999998</v>
      </c>
      <c r="LC123" s="16">
        <v>4.5179299999999998</v>
      </c>
      <c r="LD123" s="16">
        <v>1.253595</v>
      </c>
      <c r="LE123" s="16">
        <v>4.5891599999999997</v>
      </c>
      <c r="LF123" s="16">
        <v>5.9268400000000003</v>
      </c>
      <c r="LG123" s="16">
        <v>0.41777999999999998</v>
      </c>
      <c r="LH123" s="16">
        <v>-9.3710000000000002E-2</v>
      </c>
      <c r="LI123" s="16">
        <v>0.31762000000000001</v>
      </c>
      <c r="LJ123" s="16">
        <v>2.06365</v>
      </c>
      <c r="LK123" s="16">
        <v>1.2152099999999999</v>
      </c>
      <c r="LL123" s="16">
        <v>0.89256999999999997</v>
      </c>
      <c r="LM123" s="16">
        <v>1.6564399999999999</v>
      </c>
      <c r="LN123" s="16">
        <v>1.51393</v>
      </c>
      <c r="LO123" s="16">
        <v>7.1638900000000003</v>
      </c>
      <c r="LP123" s="16">
        <v>2.2225999999999999</v>
      </c>
      <c r="LQ123" s="16">
        <v>0.78317000000000003</v>
      </c>
      <c r="LR123" s="16">
        <v>4.51152</v>
      </c>
      <c r="LS123" s="16">
        <v>0.33931</v>
      </c>
      <c r="LT123" s="16">
        <v>3.53071</v>
      </c>
      <c r="LU123" s="16">
        <v>1.2672000000000001</v>
      </c>
      <c r="LV123" s="16">
        <v>6.3961300000000003</v>
      </c>
      <c r="LW123" s="16">
        <v>4.5492299999999997</v>
      </c>
      <c r="LX123" s="16">
        <v>5.4444900000000001</v>
      </c>
      <c r="LY123" s="16">
        <v>5.1530399999999998</v>
      </c>
      <c r="LZ123" s="16">
        <v>-0.10678</v>
      </c>
      <c r="MA123" s="16">
        <v>4.7669800000000002</v>
      </c>
      <c r="MB123" s="16">
        <v>10.591900000000001</v>
      </c>
      <c r="MC123" s="16">
        <v>-0.25268000000000002</v>
      </c>
      <c r="MD123" s="16">
        <v>2.7428599999999999</v>
      </c>
      <c r="ME123" s="16">
        <v>-0.18639</v>
      </c>
      <c r="MF123" s="16">
        <v>4.2953000000000001</v>
      </c>
      <c r="MG123" s="16">
        <v>2.8198400000000001</v>
      </c>
      <c r="MH123" s="16">
        <v>1.62022</v>
      </c>
      <c r="MI123" s="16">
        <v>6.8301299999999996</v>
      </c>
      <c r="MJ123" s="16">
        <v>-0.55181999999999998</v>
      </c>
      <c r="MK123" s="16">
        <v>3.17103</v>
      </c>
      <c r="ML123" s="16">
        <v>3.2292200000000002</v>
      </c>
      <c r="MM123" s="16">
        <v>2.2444199999999999</v>
      </c>
      <c r="MN123" s="16">
        <v>1.64076</v>
      </c>
      <c r="MO123" s="16">
        <v>3.0551699999999999</v>
      </c>
      <c r="MP123" s="16">
        <v>3.0786199999999999</v>
      </c>
      <c r="MQ123" s="16">
        <v>1.4906299999999999</v>
      </c>
      <c r="MR123" s="16">
        <v>3.4526699999999999</v>
      </c>
      <c r="MS123" s="16">
        <v>5.2423099999999998</v>
      </c>
      <c r="MT123" s="16">
        <v>2.4491800000000001</v>
      </c>
      <c r="MU123" s="16">
        <v>4.5983099999999997</v>
      </c>
      <c r="MV123" s="16">
        <v>3.4499399999999998</v>
      </c>
      <c r="MW123" s="16">
        <v>8.5307300000000001</v>
      </c>
      <c r="MX123" s="16">
        <v>1.79573</v>
      </c>
      <c r="MY123" s="16">
        <v>3.73576</v>
      </c>
      <c r="MZ123" s="16">
        <v>4.1574200000000001</v>
      </c>
      <c r="NA123" s="16">
        <v>6.8186999999999998</v>
      </c>
      <c r="NB123" s="16">
        <v>6.4757800000000003</v>
      </c>
      <c r="NC123" s="16">
        <v>-1.19625</v>
      </c>
      <c r="ND123" s="16">
        <v>4.0052700000000003</v>
      </c>
      <c r="NE123" s="16">
        <v>0.94964000000000004</v>
      </c>
      <c r="NF123" s="16">
        <v>3.2615699999999999</v>
      </c>
      <c r="NG123" s="16">
        <v>0.39761000000000002</v>
      </c>
      <c r="NH123" s="16">
        <v>4.1158700000000001</v>
      </c>
      <c r="NI123" s="16">
        <v>0.69818000000000002</v>
      </c>
      <c r="NJ123" s="16">
        <v>1.5208299999999999</v>
      </c>
      <c r="NK123" s="16">
        <v>0.97446999999999995</v>
      </c>
      <c r="NL123" s="16">
        <v>-1.5270000000000001E-2</v>
      </c>
      <c r="NM123" s="16">
        <v>0.38030000000000003</v>
      </c>
      <c r="NN123" s="16">
        <v>0.37858000000000003</v>
      </c>
      <c r="NO123" s="16">
        <v>2.89133</v>
      </c>
      <c r="NP123" s="16">
        <v>-2.1569099999999999</v>
      </c>
      <c r="NQ123" s="16">
        <v>0.81549000000000005</v>
      </c>
      <c r="NR123" s="16">
        <v>2.61524</v>
      </c>
      <c r="NS123" s="16">
        <v>3.9478200000000001</v>
      </c>
      <c r="NT123" s="16">
        <v>2.2549100000000002</v>
      </c>
      <c r="NU123" s="16">
        <v>3.8066599999999999</v>
      </c>
      <c r="NV123" s="16">
        <v>1.50868</v>
      </c>
      <c r="NW123" s="16">
        <v>0.41288999999999998</v>
      </c>
      <c r="NX123" s="16">
        <v>1.9570700000000001</v>
      </c>
      <c r="NY123" s="16">
        <v>3.30687</v>
      </c>
      <c r="NZ123" s="16">
        <v>2.44319</v>
      </c>
      <c r="OA123" s="16">
        <v>1.44859</v>
      </c>
      <c r="OB123" s="16">
        <v>4.2909800000000002</v>
      </c>
      <c r="OC123" s="16">
        <v>6.80741</v>
      </c>
      <c r="OD123" s="16">
        <v>0.84465999999999997</v>
      </c>
      <c r="OE123" s="16">
        <v>3.9719699999999998</v>
      </c>
      <c r="OF123" s="16">
        <v>0.27807500000000002</v>
      </c>
      <c r="OG123" s="16">
        <v>5.14175</v>
      </c>
      <c r="OH123" s="16">
        <v>-0.82074999999999998</v>
      </c>
      <c r="OI123" s="16">
        <v>0.35387000000000002</v>
      </c>
      <c r="OJ123" s="16">
        <v>1.3278000000000001</v>
      </c>
      <c r="OK123" s="16">
        <v>1.9637800000000001</v>
      </c>
      <c r="OL123" s="16">
        <v>0.27067000000000002</v>
      </c>
      <c r="OM123" s="16">
        <v>3.3661099999999999</v>
      </c>
      <c r="ON123" s="16">
        <v>1.7865</v>
      </c>
      <c r="OO123" s="16">
        <v>3.6222099999999999</v>
      </c>
      <c r="OP123" s="16">
        <v>4.9456199999999999</v>
      </c>
      <c r="OQ123" s="16">
        <v>4.7131600000000002</v>
      </c>
      <c r="OR123" s="16">
        <v>3.72525</v>
      </c>
      <c r="OS123" s="16">
        <v>6.7175200000000004</v>
      </c>
      <c r="OT123" s="16">
        <v>1.1032599999999999</v>
      </c>
      <c r="OU123" s="16">
        <v>1.02023</v>
      </c>
      <c r="OV123" s="16">
        <v>1.94818</v>
      </c>
      <c r="OW123" s="16">
        <v>1.07721</v>
      </c>
      <c r="OX123" s="16">
        <v>-0.13816000000000001</v>
      </c>
      <c r="OY123" s="16">
        <v>9.3279399999999999</v>
      </c>
      <c r="OZ123" s="16">
        <v>0.1923</v>
      </c>
      <c r="PA123" s="16">
        <v>0.34175</v>
      </c>
      <c r="PB123" s="16">
        <v>-0.54410999999999998</v>
      </c>
      <c r="PC123" s="16">
        <v>0.27160000000000001</v>
      </c>
      <c r="PD123" s="16">
        <v>8.20364</v>
      </c>
      <c r="PE123" s="16">
        <v>3.4237600000000001</v>
      </c>
      <c r="PF123" s="16">
        <v>1.26003</v>
      </c>
      <c r="PG123" s="16">
        <v>1.64533</v>
      </c>
      <c r="PH123" s="16">
        <v>2.07789</v>
      </c>
      <c r="PI123" s="16">
        <v>7.2145099999999998</v>
      </c>
      <c r="PJ123" s="16">
        <v>0.92566000000000004</v>
      </c>
      <c r="PK123" s="16">
        <v>2.2711000000000001</v>
      </c>
      <c r="PL123" s="16">
        <v>0.22861999999999999</v>
      </c>
      <c r="PM123" s="16">
        <v>1.16516</v>
      </c>
      <c r="PN123" s="16">
        <v>5.5757500000000002</v>
      </c>
      <c r="PO123" s="16">
        <v>5.1462500000000002</v>
      </c>
      <c r="PP123" s="16">
        <v>5.6634700000000002</v>
      </c>
      <c r="PQ123" s="16">
        <v>6.6758699999999997</v>
      </c>
      <c r="PR123" s="16">
        <v>0.74870999999999999</v>
      </c>
      <c r="PS123" s="16">
        <v>1.01172</v>
      </c>
      <c r="PT123" s="16">
        <v>8.45228</v>
      </c>
      <c r="PU123" s="16">
        <v>4.3442699999999999</v>
      </c>
      <c r="PV123" s="16">
        <v>2.0584799999999999</v>
      </c>
      <c r="PW123" s="16">
        <v>6.4024200000000002</v>
      </c>
      <c r="PX123" s="16">
        <v>6.27935</v>
      </c>
      <c r="PY123" s="16">
        <v>3.0297499999999999</v>
      </c>
      <c r="PZ123" s="16">
        <v>-0.47620000000000001</v>
      </c>
      <c r="QA123" s="16">
        <v>-0.1042</v>
      </c>
      <c r="QB123" s="16">
        <v>2.7174399999999999</v>
      </c>
      <c r="QC123" s="16">
        <v>5.715395</v>
      </c>
      <c r="QD123" s="16">
        <v>4.0178099999999999</v>
      </c>
      <c r="QE123" s="16">
        <v>3.3689200000000001</v>
      </c>
      <c r="QF123" s="16">
        <v>5.9338499999999996</v>
      </c>
      <c r="QG123" s="16">
        <v>0.23651</v>
      </c>
      <c r="QH123" s="16">
        <v>3.6701000000000001</v>
      </c>
      <c r="QI123" s="16">
        <v>0.87080999999999997</v>
      </c>
      <c r="QJ123" s="16">
        <v>4.8897500000000003</v>
      </c>
      <c r="QK123" s="16">
        <v>4.0093199999999998</v>
      </c>
      <c r="QL123" s="16">
        <v>2.97377</v>
      </c>
      <c r="QM123" s="16">
        <v>0.41237000000000001</v>
      </c>
      <c r="QN123" s="16">
        <v>-0.17141000000000001</v>
      </c>
      <c r="QO123" s="16">
        <v>1.5308299999999999</v>
      </c>
      <c r="QP123" s="16">
        <v>2.5436700000000001</v>
      </c>
      <c r="QQ123" s="16">
        <v>0.51905999999999997</v>
      </c>
      <c r="QR123" s="16">
        <v>7.6820199999999996</v>
      </c>
      <c r="QS123" s="16">
        <v>2.0737000000000001</v>
      </c>
      <c r="QT123" s="16">
        <v>4.25969</v>
      </c>
      <c r="QU123" s="16">
        <v>6.9684999999999997</v>
      </c>
      <c r="QV123" s="16">
        <v>4.23156</v>
      </c>
      <c r="QW123" s="16">
        <v>3.7521300000000002</v>
      </c>
      <c r="QX123" s="16">
        <v>4.0511499999999998</v>
      </c>
      <c r="QY123" s="16">
        <v>0.81679999999999997</v>
      </c>
      <c r="QZ123" s="16">
        <v>5.6772600000000004</v>
      </c>
      <c r="RA123" s="16">
        <v>-0.52702000000000004</v>
      </c>
      <c r="RB123" s="16">
        <v>1.6186499999999999</v>
      </c>
      <c r="RC123" s="16">
        <v>-0.75644</v>
      </c>
      <c r="RD123" s="16">
        <v>1.96417</v>
      </c>
      <c r="RE123" s="16">
        <v>-0.11549</v>
      </c>
      <c r="RF123" s="16">
        <v>-0.36279</v>
      </c>
      <c r="RG123" s="16">
        <v>1.8472299999999999</v>
      </c>
      <c r="RH123" s="16">
        <v>3.0661200000000002</v>
      </c>
      <c r="RI123" s="16">
        <v>0.38990999999999998</v>
      </c>
      <c r="RJ123" s="16">
        <v>0.11033999999999999</v>
      </c>
      <c r="RK123" s="16">
        <v>0.34850999999999999</v>
      </c>
      <c r="RL123" s="16">
        <v>2.2672699999999999</v>
      </c>
      <c r="RM123" s="16">
        <v>2.4483299999999999</v>
      </c>
      <c r="RN123" s="16">
        <v>2.7628699999999999</v>
      </c>
      <c r="RO123" s="16">
        <v>7.4569200000000002</v>
      </c>
      <c r="RP123" s="16">
        <v>1.6892100000000001</v>
      </c>
      <c r="RQ123" s="16">
        <v>3.0101900000000001</v>
      </c>
      <c r="RR123" s="16">
        <v>3.0746500000000001</v>
      </c>
      <c r="RS123" s="16">
        <v>5.4500200000000003</v>
      </c>
      <c r="RT123" s="16">
        <v>4.9092200000000004</v>
      </c>
      <c r="RU123" s="16">
        <v>0.52886</v>
      </c>
      <c r="RV123" s="16">
        <v>6.4231400000000001</v>
      </c>
      <c r="RW123" s="16">
        <v>-1.0319100000000001</v>
      </c>
      <c r="RX123" s="16">
        <v>2.6616</v>
      </c>
      <c r="RY123" s="16">
        <v>4.1806200000000002</v>
      </c>
      <c r="RZ123" s="16">
        <v>3.4901900000000001</v>
      </c>
      <c r="SA123" s="16">
        <v>2.0284599999999999</v>
      </c>
      <c r="SB123" s="16">
        <v>1.7073100000000001</v>
      </c>
      <c r="SC123" s="16">
        <v>5.7964799999999999</v>
      </c>
      <c r="SD123" s="16">
        <v>3.2405499999999998</v>
      </c>
      <c r="SE123" s="16">
        <v>1.3727100000000001</v>
      </c>
      <c r="SF123" s="16">
        <v>0.86448000000000003</v>
      </c>
      <c r="SG123" s="16">
        <v>3.7759999999999998</v>
      </c>
      <c r="SH123" s="16">
        <v>2.52874</v>
      </c>
      <c r="SI123" s="16">
        <v>0.46805999999999998</v>
      </c>
      <c r="SJ123" s="16">
        <v>2.1708699999999999</v>
      </c>
      <c r="SK123" s="16">
        <v>1.9578800000000001</v>
      </c>
      <c r="SL123" s="16">
        <v>1.0824499999999999</v>
      </c>
      <c r="SM123" s="16">
        <v>5.3126699999999998</v>
      </c>
      <c r="SN123" s="16">
        <v>1.66343</v>
      </c>
      <c r="SO123" s="16">
        <v>5.5832300000000004</v>
      </c>
      <c r="SP123" s="16">
        <v>1.3824399999999999</v>
      </c>
      <c r="SQ123" s="16">
        <v>1.2738100000000001</v>
      </c>
      <c r="SR123" s="16">
        <v>2.5961799999999999</v>
      </c>
      <c r="SS123" s="16">
        <v>3.9853700000000001</v>
      </c>
      <c r="ST123" s="16">
        <v>3.62018</v>
      </c>
      <c r="SU123" s="16">
        <v>1.3519699999999999</v>
      </c>
      <c r="SV123" s="16">
        <v>5.2269899999999998</v>
      </c>
      <c r="SW123" s="16">
        <v>1.25753</v>
      </c>
      <c r="SX123" s="16">
        <v>6.9350100000000001</v>
      </c>
      <c r="SY123" s="16">
        <v>2.6169199999999999</v>
      </c>
      <c r="SZ123" s="16">
        <v>3.3364400000000001</v>
      </c>
      <c r="TA123" s="16">
        <v>3.133445</v>
      </c>
      <c r="TB123" s="16">
        <v>0.57369999999999999</v>
      </c>
      <c r="TC123" s="16">
        <v>4.9290500000000002</v>
      </c>
      <c r="TD123" s="16">
        <v>0.90693999999999997</v>
      </c>
      <c r="TE123" s="16">
        <v>-0.95982999999999996</v>
      </c>
      <c r="TF123" s="16">
        <v>2.4974500000000002</v>
      </c>
      <c r="TG123" s="16">
        <v>4.6718900000000003</v>
      </c>
      <c r="TH123" s="16">
        <v>4.3366300000000004</v>
      </c>
      <c r="TI123" s="16">
        <v>4.4494499999999997</v>
      </c>
      <c r="TJ123" s="16">
        <v>0.57948999999999995</v>
      </c>
      <c r="TK123" s="16">
        <v>1.2883599999999999</v>
      </c>
      <c r="TL123" s="16">
        <v>5.27278</v>
      </c>
      <c r="TM123" s="16">
        <v>3.7845499999999999</v>
      </c>
      <c r="TN123" s="16">
        <v>4.4684799999999996</v>
      </c>
      <c r="TO123" s="16">
        <v>-0.22700000000000001</v>
      </c>
      <c r="TP123" s="16">
        <v>3.94767</v>
      </c>
      <c r="TQ123" s="16">
        <v>1.28304</v>
      </c>
      <c r="TR123" s="16">
        <v>4.3640400000000001</v>
      </c>
      <c r="TS123" s="16">
        <v>3.3172299999999999</v>
      </c>
      <c r="TT123" s="16">
        <v>2.4976400000000001</v>
      </c>
      <c r="TU123" s="16">
        <v>4.2485200000000001</v>
      </c>
      <c r="TV123" s="16">
        <v>2.6887400000000001</v>
      </c>
      <c r="TW123" s="16">
        <v>1.0711999999999999</v>
      </c>
      <c r="TX123" s="16">
        <v>2.3059799999999999</v>
      </c>
      <c r="TY123" s="16">
        <v>2.2631399999999999</v>
      </c>
      <c r="TZ123" s="16">
        <v>0.41398000000000001</v>
      </c>
      <c r="UA123" s="16">
        <v>5.4436</v>
      </c>
      <c r="UB123" s="16">
        <v>2.6764999999999999</v>
      </c>
      <c r="UC123" s="16">
        <v>4.2432699999999999</v>
      </c>
      <c r="UD123" s="16">
        <v>0.66122999999999998</v>
      </c>
      <c r="UE123" s="16">
        <v>1.01292</v>
      </c>
      <c r="UF123" s="16">
        <v>6.3532200000000003</v>
      </c>
      <c r="UG123" s="16">
        <v>0.50224000000000002</v>
      </c>
      <c r="UH123" s="16">
        <v>3.5623</v>
      </c>
      <c r="UI123" s="16">
        <v>0.18540000000000001</v>
      </c>
      <c r="UJ123" s="16">
        <v>1.9056900000000001</v>
      </c>
      <c r="UK123" s="16">
        <v>1.01627</v>
      </c>
      <c r="UL123" s="16">
        <v>4.3742099999999997</v>
      </c>
      <c r="UM123" s="16">
        <v>0.23416000000000001</v>
      </c>
      <c r="UN123" s="16">
        <v>0.64480999999999999</v>
      </c>
      <c r="UO123" s="16">
        <v>0.37163000000000002</v>
      </c>
      <c r="UP123" s="16">
        <v>0.45841999999999999</v>
      </c>
      <c r="UQ123" s="16">
        <v>-0.55832000000000004</v>
      </c>
      <c r="UR123" s="16">
        <v>-4.0989999999999999E-2</v>
      </c>
      <c r="US123" s="16">
        <v>5.4812000000000003</v>
      </c>
      <c r="UT123" s="16">
        <v>6.3752300000000002</v>
      </c>
      <c r="UU123" s="16">
        <v>7.1473399999999998</v>
      </c>
      <c r="UV123" s="16">
        <v>0.43301000000000001</v>
      </c>
      <c r="UW123" s="16">
        <v>9.4519500000000001</v>
      </c>
      <c r="UX123" s="16">
        <v>0.93764000000000003</v>
      </c>
      <c r="UY123" s="16">
        <v>0.36775000000000002</v>
      </c>
      <c r="UZ123" s="16">
        <v>-7.2989999999999999E-2</v>
      </c>
      <c r="VA123" s="16">
        <v>0.65881999999999996</v>
      </c>
      <c r="VB123" s="16">
        <v>4.5236299999999998</v>
      </c>
      <c r="VC123" s="16">
        <v>1.3967000000000001</v>
      </c>
      <c r="VD123" s="16">
        <v>7.5646500000000003</v>
      </c>
      <c r="VE123" s="16">
        <v>1.4895400000000001</v>
      </c>
      <c r="VF123" s="16">
        <v>11.25745</v>
      </c>
      <c r="VG123" s="16">
        <v>4.7257100000000003</v>
      </c>
      <c r="VH123" s="16">
        <v>3.07504</v>
      </c>
      <c r="VI123" s="16">
        <v>2.0164</v>
      </c>
      <c r="VJ123" s="16">
        <v>0.73024999999999995</v>
      </c>
      <c r="VK123" s="16">
        <v>1.17347</v>
      </c>
      <c r="VL123" s="16">
        <v>0.84660999999999997</v>
      </c>
      <c r="VM123" s="16">
        <v>3.7654999999999998</v>
      </c>
      <c r="VN123" s="16">
        <v>5.3833500000000001</v>
      </c>
      <c r="VO123" s="16">
        <v>10.32099</v>
      </c>
      <c r="VP123" s="16">
        <v>3.3340100000000001</v>
      </c>
      <c r="VQ123" s="16">
        <v>-0.28515000000000001</v>
      </c>
      <c r="VR123" s="16">
        <v>4.9499300000000002</v>
      </c>
      <c r="VS123" s="16">
        <v>2.8361999999999998</v>
      </c>
      <c r="VT123" s="16">
        <v>-0.76637999999999995</v>
      </c>
      <c r="VU123" s="16">
        <v>2.30647</v>
      </c>
      <c r="VV123" s="16">
        <v>7.14595</v>
      </c>
      <c r="VW123" s="16">
        <v>4.7955300000000003</v>
      </c>
      <c r="VX123" s="16">
        <v>1.3555299999999999</v>
      </c>
      <c r="VY123" s="16">
        <v>5.6523399999999997</v>
      </c>
      <c r="VZ123" s="16">
        <v>3.1109499999999999</v>
      </c>
      <c r="WA123" s="16">
        <v>0.39866000000000001</v>
      </c>
      <c r="WB123" s="16">
        <v>2.01912</v>
      </c>
      <c r="WC123" s="16">
        <v>4.1696799999999996</v>
      </c>
      <c r="WD123" s="16">
        <v>4.4169099999999997</v>
      </c>
      <c r="WE123" s="16">
        <v>0.15115999999999999</v>
      </c>
      <c r="WF123" s="16">
        <v>-0.42265000000000003</v>
      </c>
      <c r="WG123" s="16">
        <v>4.6828900000000004</v>
      </c>
      <c r="WH123" s="16">
        <v>3.9586299999999999</v>
      </c>
      <c r="WI123" s="16">
        <v>6.4002600000000003</v>
      </c>
      <c r="WJ123" s="16">
        <v>1.22777</v>
      </c>
      <c r="WK123" s="16">
        <v>4.7008200000000002</v>
      </c>
      <c r="WL123" s="16">
        <v>6.4816900000000004</v>
      </c>
      <c r="WM123" s="16">
        <v>5.5462499999999997</v>
      </c>
      <c r="WN123" s="16">
        <v>-1.2161500000000001</v>
      </c>
      <c r="WO123" s="16">
        <v>6.7625099999999998</v>
      </c>
      <c r="WP123" s="16">
        <v>4.9790299999999998</v>
      </c>
      <c r="WQ123" s="16">
        <v>2.1673499999999999</v>
      </c>
      <c r="WR123" s="16">
        <v>1.46909</v>
      </c>
      <c r="WS123" s="16">
        <v>0.29289999999999999</v>
      </c>
      <c r="WT123" s="16">
        <v>9.5499999999999995E-3</v>
      </c>
      <c r="WU123" s="16">
        <v>1.83233</v>
      </c>
      <c r="WV123" s="16">
        <v>4.2666700000000004</v>
      </c>
      <c r="WW123" s="16">
        <v>0.21837000000000001</v>
      </c>
      <c r="WX123" s="16">
        <v>-4.9669999999999999E-2</v>
      </c>
      <c r="WY123" s="16">
        <v>2.2312500000000002</v>
      </c>
      <c r="WZ123" s="16">
        <v>-0.30964000000000003</v>
      </c>
      <c r="XA123" s="16">
        <v>2.02847</v>
      </c>
      <c r="XB123" s="16">
        <v>2.3416800000000002</v>
      </c>
      <c r="XC123" s="16">
        <v>1.50326</v>
      </c>
      <c r="XD123" s="16">
        <v>0.65358000000000005</v>
      </c>
      <c r="XE123" s="16">
        <v>1.6599600000000001</v>
      </c>
      <c r="XF123" s="16">
        <v>3.6900400000000002</v>
      </c>
      <c r="XG123" s="16">
        <v>5.7788700000000004</v>
      </c>
      <c r="XH123" s="16">
        <v>0.54635</v>
      </c>
      <c r="XI123" s="16">
        <v>1.87435</v>
      </c>
      <c r="XJ123" s="16">
        <v>2.7399300000000002</v>
      </c>
      <c r="XK123" s="16">
        <v>-0.12534999999999999</v>
      </c>
      <c r="XL123" s="16">
        <v>1.82053</v>
      </c>
      <c r="XM123" s="16">
        <v>0.32290999999999997</v>
      </c>
      <c r="XN123" s="16">
        <v>0.26532</v>
      </c>
      <c r="XO123" s="16">
        <v>2.9855299999999998</v>
      </c>
      <c r="XP123" s="16">
        <v>0.79608999999999996</v>
      </c>
      <c r="XQ123" s="16">
        <v>6.3891200000000001</v>
      </c>
      <c r="XR123" s="16">
        <v>6.3217999999999996</v>
      </c>
      <c r="XS123" s="16">
        <v>4.55525</v>
      </c>
      <c r="XT123" s="16">
        <v>3.5776400000000002</v>
      </c>
      <c r="XU123" s="16">
        <v>-7.3429999999999995E-2</v>
      </c>
      <c r="XV123" s="16">
        <v>0.43620999999999999</v>
      </c>
      <c r="XW123" s="16">
        <v>2.0234100000000002</v>
      </c>
      <c r="XX123" s="16">
        <v>-0.37725999999999998</v>
      </c>
      <c r="XY123" s="16">
        <v>5.6345400000000003</v>
      </c>
      <c r="XZ123" s="16">
        <v>1.81481</v>
      </c>
      <c r="YA123" s="16">
        <v>2.3165900000000001</v>
      </c>
      <c r="YB123" s="16">
        <v>1.05328</v>
      </c>
      <c r="YC123" s="16">
        <v>0.33298</v>
      </c>
      <c r="YD123" s="16">
        <v>5.1482299999999999</v>
      </c>
      <c r="YE123" s="16">
        <v>1.8030299999999999</v>
      </c>
      <c r="YF123" s="16">
        <v>0.52683999999999997</v>
      </c>
      <c r="YG123" s="16">
        <v>8.8397699999999997</v>
      </c>
      <c r="YH123" s="16">
        <v>1.0501400000000001</v>
      </c>
      <c r="YI123" s="16">
        <v>0.37631999999999999</v>
      </c>
      <c r="YJ123" s="16">
        <v>1.23828</v>
      </c>
      <c r="YK123" s="16">
        <v>1.2378199999999999</v>
      </c>
      <c r="YL123" s="16">
        <v>2.5811500000000001</v>
      </c>
      <c r="YM123" s="16">
        <v>0.28974</v>
      </c>
      <c r="YN123" s="16">
        <v>4.1222300000000001</v>
      </c>
      <c r="YO123" s="16">
        <v>5.26309</v>
      </c>
      <c r="YP123" s="16">
        <v>8.0196100000000001</v>
      </c>
      <c r="YQ123" s="16">
        <v>0.99780000000000002</v>
      </c>
      <c r="YR123" s="16">
        <v>-0.1603</v>
      </c>
      <c r="YS123" s="16">
        <v>4.2766200000000003</v>
      </c>
      <c r="YT123" s="16">
        <v>0.83213999999999999</v>
      </c>
      <c r="YU123" s="16">
        <v>1.2475000000000001</v>
      </c>
      <c r="YV123" s="16">
        <v>2.7246299999999999</v>
      </c>
      <c r="YW123" s="16">
        <v>1.98011</v>
      </c>
      <c r="YX123" s="16">
        <v>0.35659999999999997</v>
      </c>
      <c r="YY123" s="16">
        <v>1.4783599999999999</v>
      </c>
      <c r="YZ123" s="16">
        <v>1.32494</v>
      </c>
      <c r="ZA123" s="16">
        <v>0.31436999999999998</v>
      </c>
      <c r="ZB123" s="16">
        <v>2.1399499999999998</v>
      </c>
      <c r="ZC123" s="16">
        <v>0.91783000000000003</v>
      </c>
      <c r="ZD123" s="16">
        <v>1.1302000000000001</v>
      </c>
      <c r="ZE123" s="16">
        <v>1.21624</v>
      </c>
      <c r="ZF123" s="16">
        <v>9.1576900000000006</v>
      </c>
      <c r="ZG123" s="16">
        <v>3.9992700000000001</v>
      </c>
      <c r="ZH123" s="16">
        <v>1.6432</v>
      </c>
      <c r="ZI123" s="16">
        <v>7.7241299999999997</v>
      </c>
      <c r="ZJ123" s="16">
        <v>1.07131</v>
      </c>
      <c r="ZK123" s="16">
        <v>0.45795000000000002</v>
      </c>
      <c r="ZL123" s="16">
        <v>2.30938</v>
      </c>
      <c r="ZM123" s="16">
        <v>1.0446599999999999</v>
      </c>
      <c r="ZN123" s="16">
        <v>1.3387199999999999</v>
      </c>
      <c r="ZO123" s="16">
        <v>0.53857999999999995</v>
      </c>
      <c r="ZP123" s="16">
        <v>1.5002800000000001</v>
      </c>
      <c r="ZQ123" s="16">
        <v>4.0762499999999999</v>
      </c>
      <c r="ZR123" s="16">
        <v>2.6330399999999998</v>
      </c>
      <c r="ZS123" s="16">
        <v>1.12995</v>
      </c>
      <c r="ZT123" s="16">
        <v>2.7280799999999998</v>
      </c>
      <c r="ZU123" s="16">
        <v>1.2262999999999999</v>
      </c>
      <c r="ZV123" s="16">
        <v>1.50536</v>
      </c>
      <c r="ZW123" s="16">
        <v>3.5560200000000002</v>
      </c>
      <c r="ZX123" s="16">
        <v>3.3917199999999998</v>
      </c>
      <c r="ZY123" s="16">
        <v>2.4935999999999998</v>
      </c>
      <c r="ZZ123" s="16">
        <v>5.3356000000000003</v>
      </c>
      <c r="AAA123" s="16">
        <v>1.36171</v>
      </c>
      <c r="AAB123" s="16">
        <v>3.90388</v>
      </c>
      <c r="AAC123" s="16">
        <v>1.7666500000000001</v>
      </c>
      <c r="AAD123" s="16">
        <v>1.8644499999999999</v>
      </c>
      <c r="AAE123" s="16">
        <v>8.0697600000000005</v>
      </c>
      <c r="AAF123" s="16">
        <v>5.02332</v>
      </c>
      <c r="AAG123" s="16">
        <v>-0.64746999999999999</v>
      </c>
      <c r="AAH123" s="16">
        <v>2.3769</v>
      </c>
      <c r="AAI123" s="16">
        <v>4.0376899999999996</v>
      </c>
      <c r="AAJ123" s="16">
        <v>-0.32252999999999998</v>
      </c>
      <c r="AAK123" s="16">
        <v>-0.35163</v>
      </c>
      <c r="AAL123" s="16">
        <v>1.3005899999999999</v>
      </c>
      <c r="AAM123" s="16">
        <v>3.7521399999999998</v>
      </c>
      <c r="AAN123" s="16">
        <v>9.1126199999999997</v>
      </c>
      <c r="AAO123" s="16">
        <v>4.4896649999999996</v>
      </c>
      <c r="AAP123" s="16">
        <v>1.5728200000000001</v>
      </c>
      <c r="AAQ123" s="16">
        <v>3.2893599999999998</v>
      </c>
      <c r="AAR123" s="16">
        <v>-8.2799999999999992E-3</v>
      </c>
      <c r="AAS123" s="16">
        <v>1.48811</v>
      </c>
      <c r="AAT123" s="16">
        <v>3.3090199999999999</v>
      </c>
      <c r="AAU123" s="16">
        <v>2.1954400000000001</v>
      </c>
      <c r="AAV123" s="16">
        <v>1.9614</v>
      </c>
      <c r="AAW123" s="16">
        <v>0.76637</v>
      </c>
      <c r="AAX123" s="16">
        <v>2.0277599999999998</v>
      </c>
      <c r="AAY123" s="16">
        <v>-0.12452000000000001</v>
      </c>
      <c r="AAZ123" s="16">
        <v>1.3533500000000001</v>
      </c>
      <c r="ABA123" s="16">
        <v>1.43279</v>
      </c>
      <c r="ABB123" s="16">
        <v>2.0153500000000002</v>
      </c>
      <c r="ABC123" s="16">
        <v>3.6724000000000001</v>
      </c>
      <c r="ABD123" s="16">
        <v>2.5625399999999998</v>
      </c>
      <c r="ABE123" s="16">
        <v>1.29358</v>
      </c>
      <c r="ABF123" s="16">
        <v>1.0744</v>
      </c>
      <c r="ABG123" s="16">
        <v>3.4223499999999998</v>
      </c>
      <c r="ABH123" s="16">
        <v>-0.61477000000000004</v>
      </c>
      <c r="ABI123" s="16">
        <v>0.90097000000000005</v>
      </c>
      <c r="ABJ123" s="16">
        <v>-0.97855999999999999</v>
      </c>
      <c r="ABK123" s="16">
        <v>2.6310500000000001</v>
      </c>
      <c r="ABL123" s="16">
        <v>5.9577999999999998</v>
      </c>
      <c r="ABM123" s="16">
        <v>2.4513600000000002</v>
      </c>
      <c r="ABN123" s="16">
        <v>3.0439400000000001</v>
      </c>
      <c r="ABO123" s="16">
        <v>6.8433900000000003</v>
      </c>
      <c r="ABP123" s="16">
        <v>5.7569999999999997</v>
      </c>
      <c r="ABQ123" s="16">
        <v>11.87645</v>
      </c>
      <c r="ABR123" s="16">
        <v>-0.27028999999999997</v>
      </c>
      <c r="ABS123" s="16">
        <v>0.55044000000000004</v>
      </c>
      <c r="ABT123" s="16">
        <v>5.742</v>
      </c>
      <c r="ABU123" s="16">
        <v>-3.918E-2</v>
      </c>
      <c r="ABV123" s="16">
        <v>8.8757599999999996</v>
      </c>
      <c r="ABW123" s="16">
        <v>8.8841000000000001</v>
      </c>
      <c r="ABX123" s="16">
        <v>1.3242100000000001</v>
      </c>
      <c r="ABY123" s="16">
        <v>0.74212999999999996</v>
      </c>
      <c r="ABZ123" s="16">
        <v>2.0034000000000001</v>
      </c>
      <c r="ACA123" s="16">
        <v>6.6491300000000004</v>
      </c>
      <c r="ACB123" s="16">
        <v>0.16813</v>
      </c>
      <c r="ACC123" s="16">
        <v>0.90469999999999995</v>
      </c>
      <c r="ACD123" s="16">
        <v>2.6710500000000001</v>
      </c>
      <c r="ACE123" s="16">
        <v>6.3246599999999997</v>
      </c>
      <c r="ACF123" s="16">
        <v>-0.43707000000000001</v>
      </c>
      <c r="ACG123" s="16">
        <v>3.0177449999999997</v>
      </c>
      <c r="ACH123" s="16">
        <v>2.1817600000000001</v>
      </c>
      <c r="ACI123" s="16">
        <v>1.02311</v>
      </c>
      <c r="ACJ123" s="16">
        <v>0.9375</v>
      </c>
      <c r="ACK123" s="16">
        <v>5.0015700000000001</v>
      </c>
      <c r="ACL123" s="16">
        <v>0.67442000000000002</v>
      </c>
      <c r="ACM123" s="16">
        <v>0.51854</v>
      </c>
      <c r="ACN123" s="16">
        <v>5.4448600000000003</v>
      </c>
      <c r="ACO123" s="16">
        <v>0.79047999999999996</v>
      </c>
      <c r="ACP123" s="16">
        <v>0.58701999999999999</v>
      </c>
      <c r="ACQ123" s="16">
        <v>5.8170599999999997</v>
      </c>
      <c r="ACR123" s="16">
        <v>3.2065000000000001</v>
      </c>
      <c r="ACS123" s="16">
        <v>2.5661900000000002</v>
      </c>
      <c r="ACT123" s="16">
        <v>1.0255399999999999</v>
      </c>
      <c r="ACU123" s="16">
        <v>1.9261600000000001</v>
      </c>
      <c r="ACV123" s="16">
        <v>5.03261</v>
      </c>
      <c r="ACW123" s="16">
        <v>1.2787649999999999</v>
      </c>
      <c r="ACX123" s="16">
        <v>5.6500899999999996</v>
      </c>
      <c r="ACY123" s="16">
        <v>3.47275</v>
      </c>
      <c r="ACZ123" s="16">
        <v>1.30484</v>
      </c>
      <c r="ADA123" s="16">
        <v>1.76319</v>
      </c>
      <c r="ADB123" s="16">
        <v>3.62419</v>
      </c>
      <c r="ADC123" s="16">
        <v>0.75339</v>
      </c>
      <c r="ADD123" s="16">
        <v>5.7756800000000004</v>
      </c>
      <c r="ADE123" s="16">
        <v>6.3299599999999998</v>
      </c>
      <c r="ADF123" s="16">
        <v>2.3927499999999999</v>
      </c>
      <c r="ADG123" s="16">
        <v>1.4836</v>
      </c>
      <c r="ADH123" s="16">
        <v>2.4482699999999999</v>
      </c>
      <c r="ADI123" s="16">
        <v>0.76444000000000001</v>
      </c>
      <c r="ADJ123" s="16">
        <v>-0.16606000000000001</v>
      </c>
      <c r="ADK123" s="16">
        <v>0.56728000000000001</v>
      </c>
      <c r="ADL123" s="16">
        <v>6.5340999999999996</v>
      </c>
      <c r="ADM123" s="16">
        <v>1.2645200000000001</v>
      </c>
      <c r="ADN123" s="16">
        <v>1.93405</v>
      </c>
      <c r="ADO123" s="16">
        <v>2.10243</v>
      </c>
      <c r="ADP123" s="16">
        <v>1.7433000000000001</v>
      </c>
      <c r="ADQ123" s="16">
        <v>0.97992999999999997</v>
      </c>
      <c r="ADR123" s="16">
        <v>2.6761499999999998</v>
      </c>
      <c r="ADS123" s="16">
        <v>3.0599699999999999</v>
      </c>
      <c r="ADT123" s="16">
        <v>0.84587000000000001</v>
      </c>
      <c r="ADU123" s="16">
        <v>1.16049</v>
      </c>
      <c r="ADV123" s="16">
        <v>2.9894699999999998</v>
      </c>
      <c r="ADW123" s="16">
        <v>1.6671800000000001</v>
      </c>
      <c r="ADX123" s="16">
        <v>-1.2038199999999999</v>
      </c>
      <c r="ADY123" s="16">
        <v>2.2508300000000001</v>
      </c>
      <c r="ADZ123" s="16">
        <v>8.4568200000000004</v>
      </c>
      <c r="AEA123" s="16">
        <v>1.17815</v>
      </c>
      <c r="AEB123" s="16">
        <v>3.0100199999999999</v>
      </c>
      <c r="AEC123" s="16">
        <v>1.1534</v>
      </c>
      <c r="AED123" s="16">
        <v>3.7491300000000001</v>
      </c>
      <c r="AEE123" s="16">
        <v>3.2008100000000002</v>
      </c>
      <c r="AEF123" s="16">
        <v>2.08135</v>
      </c>
      <c r="AEG123" s="16">
        <v>1.0461800000000001</v>
      </c>
      <c r="AEH123" s="16">
        <v>1.2998499999999999</v>
      </c>
      <c r="AEI123" s="16">
        <v>3.25156</v>
      </c>
      <c r="AEJ123" s="16">
        <v>0.57021999999999995</v>
      </c>
      <c r="AEK123" s="16">
        <v>2.1825000000000001</v>
      </c>
      <c r="AEL123" s="16">
        <v>1.09978</v>
      </c>
      <c r="AEM123" s="16">
        <v>-6.615E-2</v>
      </c>
      <c r="AEN123" s="16">
        <v>3.2436500000000001</v>
      </c>
      <c r="AEO123" s="16">
        <v>5.1205999999999996</v>
      </c>
      <c r="AEP123" s="16">
        <v>4.3282499999999997</v>
      </c>
      <c r="AEQ123" s="16">
        <v>4.0370299999999997</v>
      </c>
      <c r="AER123" s="16">
        <v>1.1247199999999999</v>
      </c>
      <c r="AES123" s="16">
        <v>5.0408900000000001</v>
      </c>
      <c r="AET123" s="16">
        <v>-0.25146000000000002</v>
      </c>
      <c r="AEU123" s="16">
        <v>5.9781599999999999</v>
      </c>
      <c r="AEV123" s="16">
        <v>5.0171400000000004</v>
      </c>
      <c r="AEW123" s="16">
        <v>4.9084500000000002</v>
      </c>
      <c r="AEX123" s="16">
        <v>0.68701999999999996</v>
      </c>
      <c r="AEY123" s="16">
        <v>1.8240700000000001</v>
      </c>
      <c r="AEZ123" s="16">
        <v>1.1237900000000001</v>
      </c>
      <c r="AFA123" s="16">
        <v>-0.41454999999999997</v>
      </c>
      <c r="AFB123" s="16">
        <v>9.9818700000000007</v>
      </c>
      <c r="AFC123" s="16">
        <v>0.62838000000000005</v>
      </c>
      <c r="AFD123" s="16">
        <v>2.6299299999999999</v>
      </c>
      <c r="AFE123" s="16">
        <v>1.24752</v>
      </c>
      <c r="AFF123" s="16">
        <v>0.80911999999999995</v>
      </c>
      <c r="AFG123" s="16">
        <v>0.63117000000000001</v>
      </c>
      <c r="AFH123" s="16">
        <v>5.2531800000000004</v>
      </c>
      <c r="AFI123" s="16">
        <v>0.59421000000000002</v>
      </c>
      <c r="AFJ123" s="16">
        <v>0.77414000000000005</v>
      </c>
      <c r="AFK123" s="16">
        <v>3.0178199999999999</v>
      </c>
      <c r="AFL123" s="16">
        <v>0.41288000000000002</v>
      </c>
      <c r="AFM123" s="16">
        <v>1.7710900000000001</v>
      </c>
      <c r="AFN123" s="16">
        <v>0.78378000000000003</v>
      </c>
      <c r="AFO123" s="16">
        <v>2.7805599999999999</v>
      </c>
      <c r="AFP123" s="16">
        <v>3.15774</v>
      </c>
      <c r="AFQ123" s="16">
        <v>-0.32628000000000001</v>
      </c>
      <c r="AFR123" s="16">
        <v>2.8281999999999998</v>
      </c>
      <c r="AFS123" s="16">
        <v>5.0886399999999998</v>
      </c>
      <c r="AFT123" s="16">
        <v>1.8136099999999999</v>
      </c>
      <c r="AFU123" s="16">
        <v>-0.19596</v>
      </c>
      <c r="AFV123" s="16">
        <v>3.1422400000000001</v>
      </c>
      <c r="AFW123" s="16">
        <v>0.35281000000000001</v>
      </c>
      <c r="AFX123" s="16">
        <v>2.9527199999999998</v>
      </c>
      <c r="AFY123" s="16">
        <v>1.4558500000000001</v>
      </c>
      <c r="AFZ123" s="16">
        <v>0.85082000000000002</v>
      </c>
      <c r="AGA123" s="16">
        <v>1.9086000000000001</v>
      </c>
      <c r="AGB123" s="16">
        <v>2.87418</v>
      </c>
      <c r="AGC123" s="16">
        <v>7.0318699999999996</v>
      </c>
      <c r="AGD123" s="16">
        <v>2.5847799999999999</v>
      </c>
      <c r="AGE123" s="16">
        <v>4.5356199999999998</v>
      </c>
      <c r="AGF123" s="16">
        <v>5.0360500000000004</v>
      </c>
      <c r="AGG123" s="16">
        <v>2.3085100000000001</v>
      </c>
      <c r="AGH123" s="16">
        <v>3.6591399999999998</v>
      </c>
      <c r="AGI123" s="16">
        <v>0.23488000000000001</v>
      </c>
      <c r="AGJ123" s="16">
        <v>5.4229200000000004</v>
      </c>
      <c r="AGK123" s="16">
        <v>2.0174599999999998</v>
      </c>
      <c r="AGL123" s="16">
        <v>4.5889199999999999</v>
      </c>
      <c r="AGM123" s="16">
        <v>2.0594999999999999</v>
      </c>
      <c r="AGN123" s="16">
        <v>1.2302200000000001</v>
      </c>
      <c r="AGO123" s="16">
        <v>0.51461000000000001</v>
      </c>
      <c r="AGP123" s="16">
        <v>3.27684</v>
      </c>
      <c r="AGQ123" s="16">
        <v>3.77366</v>
      </c>
      <c r="AGR123" s="16">
        <v>4.3287800000000001</v>
      </c>
      <c r="AGS123" s="16">
        <v>1.5302</v>
      </c>
      <c r="AGT123" s="16">
        <v>6.8708200000000001</v>
      </c>
      <c r="AGU123" s="16">
        <v>2.6528900000000002</v>
      </c>
      <c r="AGV123" s="16">
        <v>4.556</v>
      </c>
      <c r="AGW123" s="16">
        <v>3.0202800000000001</v>
      </c>
      <c r="AGX123" s="16">
        <v>6.8349099999999998</v>
      </c>
      <c r="AGY123" s="16">
        <v>0.50356000000000001</v>
      </c>
      <c r="AGZ123" s="16">
        <v>2.2346900000000001</v>
      </c>
      <c r="AHA123" s="16">
        <v>0.78781999999999996</v>
      </c>
      <c r="AHB123" s="16">
        <v>3.7181700000000002</v>
      </c>
      <c r="AHC123" s="16">
        <v>4.2320900000000004</v>
      </c>
      <c r="AHD123" s="16">
        <v>-0.10809000000000001</v>
      </c>
      <c r="AHE123" s="16">
        <v>0.60624</v>
      </c>
      <c r="AHF123" s="16">
        <v>-0.25085000000000002</v>
      </c>
      <c r="AHG123" s="16">
        <v>1.28047</v>
      </c>
      <c r="AHH123" s="16">
        <v>4.3546100000000001</v>
      </c>
      <c r="AHI123" s="16">
        <v>6.31311</v>
      </c>
      <c r="AHJ123" s="16">
        <v>2.7937599999999998</v>
      </c>
      <c r="AHK123" s="16" t="s">
        <v>282</v>
      </c>
      <c r="AHL123" s="16" t="s">
        <v>282</v>
      </c>
      <c r="AHM123" s="16" t="s">
        <v>282</v>
      </c>
      <c r="AHN123" s="16" t="s">
        <v>282</v>
      </c>
      <c r="AHO123" s="16" t="s">
        <v>282</v>
      </c>
      <c r="AHP123" s="16" t="s">
        <v>282</v>
      </c>
      <c r="AHQ123" s="16" t="s">
        <v>282</v>
      </c>
      <c r="AHR123" s="16" t="s">
        <v>282</v>
      </c>
      <c r="AHS123" s="16" t="s">
        <v>282</v>
      </c>
      <c r="AHT123" s="16" t="s">
        <v>282</v>
      </c>
    </row>
    <row r="124" spans="1:904" x14ac:dyDescent="0.3">
      <c r="A124" s="16" t="s">
        <v>299</v>
      </c>
      <c r="B124" s="16">
        <v>2.4291800000000001</v>
      </c>
      <c r="C124" s="16">
        <v>1.94987</v>
      </c>
      <c r="D124" s="16">
        <v>1.10832</v>
      </c>
      <c r="E124" s="16">
        <v>3.65944</v>
      </c>
      <c r="F124" s="16">
        <v>3.1921499999999998</v>
      </c>
      <c r="G124" s="16">
        <v>6.7507999999999999</v>
      </c>
      <c r="H124" s="16">
        <v>-0.26129000000000002</v>
      </c>
      <c r="I124" s="16">
        <v>5.28329</v>
      </c>
      <c r="J124" s="16">
        <v>2.0012849999999998</v>
      </c>
      <c r="K124" s="16">
        <v>2.0746099999999998</v>
      </c>
      <c r="L124" s="16">
        <v>1.2050399999999999</v>
      </c>
      <c r="M124" s="16">
        <v>5.0517399999999997</v>
      </c>
      <c r="N124" s="16">
        <v>4.5389150000000003</v>
      </c>
      <c r="O124" s="16">
        <v>5.5319900000000004</v>
      </c>
      <c r="P124" s="16">
        <v>2.0509900000000001</v>
      </c>
      <c r="Q124" s="16">
        <v>1.3913500000000001</v>
      </c>
      <c r="R124" s="16">
        <v>0.29966999999999999</v>
      </c>
      <c r="S124" s="16">
        <v>6.8578200000000002</v>
      </c>
      <c r="T124" s="16">
        <v>6.7286000000000001</v>
      </c>
      <c r="U124" s="16">
        <v>1.83419</v>
      </c>
      <c r="V124" s="16">
        <v>1.4445300000000001</v>
      </c>
      <c r="W124" s="16">
        <v>3.1055299999999999</v>
      </c>
      <c r="X124" s="16">
        <v>-7.0069999999999993E-2</v>
      </c>
      <c r="Y124" s="16">
        <v>2.7887200000000001</v>
      </c>
      <c r="Z124" s="16">
        <v>3.33039</v>
      </c>
      <c r="AA124" s="16">
        <v>3.5569799999999998</v>
      </c>
      <c r="AB124" s="16">
        <v>6.3969899999999997</v>
      </c>
      <c r="AC124" s="16">
        <v>2.33338</v>
      </c>
      <c r="AD124" s="16">
        <v>0.62024999999999997</v>
      </c>
      <c r="AE124" s="16">
        <v>1.55755</v>
      </c>
      <c r="AF124" s="16">
        <v>1.2699999999999999E-2</v>
      </c>
      <c r="AG124" s="16">
        <v>1.7139999999999999E-2</v>
      </c>
      <c r="AH124" s="16">
        <v>0.32901999999999998</v>
      </c>
      <c r="AI124" s="16">
        <v>4.6510600000000002</v>
      </c>
      <c r="AJ124" s="16">
        <v>1.8888199999999999</v>
      </c>
      <c r="AK124" s="16">
        <v>6.3560999999999996</v>
      </c>
      <c r="AL124" s="16">
        <v>-3.0251899999999998</v>
      </c>
      <c r="AM124" s="16">
        <v>5.2818699999999996</v>
      </c>
      <c r="AN124" s="16">
        <v>3.33622</v>
      </c>
      <c r="AO124" s="16">
        <v>3.8017099999999999</v>
      </c>
      <c r="AP124" s="16">
        <v>2.8165399999999998</v>
      </c>
      <c r="AQ124" s="16">
        <v>0.41152</v>
      </c>
      <c r="AR124" s="16">
        <v>0.15537000000000001</v>
      </c>
      <c r="AS124" s="16">
        <v>4.6716600000000001</v>
      </c>
      <c r="AT124" s="16">
        <v>-1.1700299999999999</v>
      </c>
      <c r="AU124" s="16">
        <v>7.1594199999999999</v>
      </c>
      <c r="AV124" s="16">
        <v>1.9564299999999999</v>
      </c>
      <c r="AW124" s="16">
        <v>3.1922600000000001</v>
      </c>
      <c r="AX124" s="16">
        <v>6.3644800000000004</v>
      </c>
      <c r="AY124" s="16">
        <v>0.83364000000000005</v>
      </c>
      <c r="AZ124" s="16">
        <v>3.4105400000000001</v>
      </c>
      <c r="BA124" s="16">
        <v>4.3874000000000004</v>
      </c>
      <c r="BB124" s="16">
        <v>1.5610200000000001</v>
      </c>
      <c r="BC124" s="16">
        <v>2.2603399999999998</v>
      </c>
      <c r="BD124" s="16">
        <v>-0.26169999999999999</v>
      </c>
      <c r="BE124" s="16">
        <v>1.0070699999999999</v>
      </c>
      <c r="BF124" s="16">
        <v>6.4997950000000007</v>
      </c>
      <c r="BG124" s="16">
        <v>1.3261000000000001</v>
      </c>
      <c r="BH124" s="16">
        <v>3.2431000000000001</v>
      </c>
      <c r="BI124" s="16">
        <v>2.1684199999999998</v>
      </c>
      <c r="BJ124" s="16">
        <v>1.73864</v>
      </c>
      <c r="BK124" s="16">
        <v>7.1378000000000004</v>
      </c>
      <c r="BL124" s="16">
        <v>2.677</v>
      </c>
      <c r="BM124" s="16">
        <v>0.91740999999999995</v>
      </c>
      <c r="BN124" s="16">
        <v>3.78932</v>
      </c>
      <c r="BO124" s="16">
        <v>3.7674699999999999</v>
      </c>
      <c r="BP124" s="16">
        <v>2.2189899999999998</v>
      </c>
      <c r="BQ124" s="16">
        <v>3.3292999999999999</v>
      </c>
      <c r="BR124" s="16">
        <v>1.09714</v>
      </c>
      <c r="BS124" s="16">
        <v>1.6832100000000001</v>
      </c>
      <c r="BT124" s="16">
        <v>0.17509</v>
      </c>
      <c r="BU124" s="16">
        <v>0.62097000000000002</v>
      </c>
      <c r="BV124" s="16">
        <v>5.0422000000000002</v>
      </c>
      <c r="BW124" s="16">
        <v>6.0952200000000003</v>
      </c>
      <c r="BX124" s="16">
        <v>1.07864</v>
      </c>
      <c r="BY124" s="16">
        <v>4.4752299999999998</v>
      </c>
      <c r="BZ124" s="16">
        <v>1.00088</v>
      </c>
      <c r="CA124" s="16">
        <v>-0.43209999999999998</v>
      </c>
      <c r="CB124" s="16">
        <v>3.20262</v>
      </c>
      <c r="CC124" s="16">
        <v>0.93642000000000003</v>
      </c>
      <c r="CD124" s="16">
        <v>0.23527999999999999</v>
      </c>
      <c r="CE124" s="16">
        <v>1.21791</v>
      </c>
      <c r="CF124" s="16">
        <v>3.2421000000000002</v>
      </c>
      <c r="CG124" s="16">
        <v>6.9906800000000002</v>
      </c>
      <c r="CH124" s="16">
        <v>-0.83196000000000003</v>
      </c>
      <c r="CI124" s="16">
        <v>5.5728600000000004</v>
      </c>
      <c r="CJ124" s="16">
        <v>0.23315</v>
      </c>
      <c r="CK124" s="16">
        <v>1.2411300000000001</v>
      </c>
      <c r="CL124" s="16">
        <v>4.4089200000000002</v>
      </c>
      <c r="CM124" s="16">
        <v>1.3205199999999999</v>
      </c>
      <c r="CN124" s="16">
        <v>5.2593199999999998</v>
      </c>
      <c r="CO124" s="16">
        <v>5.2038200000000003</v>
      </c>
      <c r="CP124" s="16">
        <v>3.2783799999999998</v>
      </c>
      <c r="CQ124" s="16">
        <v>2.7227100000000002</v>
      </c>
      <c r="CR124" s="16">
        <v>5.2560099999999998</v>
      </c>
      <c r="CS124" s="16">
        <v>0.14527999999999999</v>
      </c>
      <c r="CT124" s="16">
        <v>3.0681799999999999</v>
      </c>
      <c r="CU124" s="16">
        <v>2.38714</v>
      </c>
      <c r="CV124" s="16">
        <v>0.79305999999999999</v>
      </c>
      <c r="CW124" s="16">
        <v>-0.57408999999999999</v>
      </c>
      <c r="CX124" s="16">
        <v>2.0750199999999999</v>
      </c>
      <c r="CY124" s="16">
        <v>2.7879700000000001</v>
      </c>
      <c r="CZ124" s="16">
        <v>0.16424</v>
      </c>
      <c r="DA124" s="16">
        <v>1.58474</v>
      </c>
      <c r="DB124" s="16">
        <v>0.12595000000000001</v>
      </c>
      <c r="DC124" s="16">
        <v>1.0079100000000001</v>
      </c>
      <c r="DD124" s="16">
        <v>5.360995</v>
      </c>
      <c r="DE124" s="16">
        <v>2.8346</v>
      </c>
      <c r="DF124" s="16">
        <v>3.19313</v>
      </c>
      <c r="DG124" s="16">
        <v>4.9560899999999997</v>
      </c>
      <c r="DH124" s="16">
        <v>6.3583600000000002</v>
      </c>
      <c r="DI124" s="16">
        <v>2.5679400000000001</v>
      </c>
      <c r="DJ124" s="16">
        <v>3.4895900000000002</v>
      </c>
      <c r="DK124" s="16">
        <v>9.3889099999999992</v>
      </c>
      <c r="DL124" s="16">
        <v>3.5680000000000001</v>
      </c>
      <c r="DM124" s="16">
        <v>2.0640100000000001</v>
      </c>
      <c r="DN124" s="16">
        <v>5.2899599999999998</v>
      </c>
      <c r="DO124" s="16">
        <v>0.17605000000000001</v>
      </c>
      <c r="DP124" s="16">
        <v>0.97882999999999998</v>
      </c>
      <c r="DQ124" s="16">
        <v>2.66717</v>
      </c>
      <c r="DR124" s="16">
        <v>3.3397800000000002</v>
      </c>
      <c r="DS124" s="16">
        <v>0.44208999999999998</v>
      </c>
      <c r="DT124" s="16">
        <v>2.00346</v>
      </c>
      <c r="DU124" s="16">
        <v>0.24348</v>
      </c>
      <c r="DV124" s="16">
        <v>2.3619599999999998</v>
      </c>
      <c r="DW124" s="16">
        <v>3.4604499999999998</v>
      </c>
      <c r="DX124" s="16">
        <v>4.3041799999999997</v>
      </c>
      <c r="DY124" s="16">
        <v>-1.7862199999999999</v>
      </c>
      <c r="DZ124" s="16">
        <v>-0.36808000000000002</v>
      </c>
      <c r="EA124" s="16">
        <v>1.29115</v>
      </c>
      <c r="EB124" s="16">
        <v>3.0014500000000002</v>
      </c>
      <c r="EC124" s="16">
        <v>8.5625099999999996</v>
      </c>
      <c r="ED124" s="16">
        <v>1.4928900000000001</v>
      </c>
      <c r="EE124" s="16">
        <v>4.8438100000000004</v>
      </c>
      <c r="EF124" s="16">
        <v>2.11185</v>
      </c>
      <c r="EG124" s="16">
        <v>3.3016899999999998</v>
      </c>
      <c r="EH124" s="16">
        <v>6.1800499999999996</v>
      </c>
      <c r="EI124" s="16">
        <v>5.6494299999999997</v>
      </c>
      <c r="EJ124" s="16">
        <v>5.1662400000000002</v>
      </c>
      <c r="EK124" s="16">
        <v>4.0264100000000003</v>
      </c>
      <c r="EL124" s="16">
        <v>4.7404000000000002</v>
      </c>
      <c r="EM124" s="16">
        <v>8.9453499999999995</v>
      </c>
      <c r="EN124" s="16">
        <v>1.8648100000000001</v>
      </c>
      <c r="EO124" s="16">
        <v>2.0628600000000001</v>
      </c>
      <c r="EP124" s="16">
        <v>1.72272</v>
      </c>
      <c r="EQ124" s="16">
        <v>9.1314700000000002</v>
      </c>
      <c r="ER124" s="16">
        <v>7.7937700000000003</v>
      </c>
      <c r="ES124" s="16">
        <v>5.5140799999999999</v>
      </c>
      <c r="ET124" s="16">
        <v>2.3648799999999999</v>
      </c>
      <c r="EU124" s="16">
        <v>8.7147699999999997</v>
      </c>
      <c r="EV124" s="16">
        <v>1.0464100000000001</v>
      </c>
      <c r="EW124" s="16">
        <v>4.76579</v>
      </c>
      <c r="EX124" s="16">
        <v>-0.65995999999999999</v>
      </c>
      <c r="EY124" s="16">
        <v>-0.456515</v>
      </c>
      <c r="EZ124" s="16">
        <v>5.1043500000000002</v>
      </c>
      <c r="FA124" s="16">
        <v>5.8106999999999998</v>
      </c>
      <c r="FB124" s="16">
        <v>2.6783999999999999</v>
      </c>
      <c r="FC124" s="16">
        <v>1.2333999999999998</v>
      </c>
      <c r="FD124" s="16">
        <v>3.8821099999999999</v>
      </c>
      <c r="FE124" s="16">
        <v>-0.45554</v>
      </c>
      <c r="FF124" s="16">
        <v>3.99552</v>
      </c>
      <c r="FG124" s="16">
        <v>2.3780899999999998</v>
      </c>
      <c r="FH124" s="16">
        <v>5.3847800000000001</v>
      </c>
      <c r="FI124" s="16">
        <v>3.5210499999999998</v>
      </c>
      <c r="FJ124" s="16">
        <v>7.4849399999999999</v>
      </c>
      <c r="FK124" s="16">
        <v>4.258E-2</v>
      </c>
      <c r="FL124" s="16">
        <v>7.54983</v>
      </c>
      <c r="FM124" s="16">
        <v>1.21852</v>
      </c>
      <c r="FN124" s="16">
        <v>7.5701099999999997</v>
      </c>
      <c r="FO124" s="16">
        <v>1.83107</v>
      </c>
      <c r="FP124" s="16">
        <v>-3.2280000000000003E-2</v>
      </c>
      <c r="FQ124" s="16">
        <v>1.4517100000000001</v>
      </c>
      <c r="FR124" s="16">
        <v>4.1319900000000001</v>
      </c>
      <c r="FS124" s="16">
        <v>0.94213000000000002</v>
      </c>
      <c r="FT124" s="16">
        <v>1.2004900000000001</v>
      </c>
      <c r="FU124" s="16">
        <v>1.9646300000000001</v>
      </c>
      <c r="FV124" s="16">
        <v>3.8106900000000001</v>
      </c>
      <c r="FW124" s="16">
        <v>0.54374999999999996</v>
      </c>
      <c r="FX124" s="16">
        <v>6.7853000000000003</v>
      </c>
      <c r="FY124" s="16">
        <v>3.3213200000000001</v>
      </c>
      <c r="FZ124" s="16">
        <v>1.4560200000000001</v>
      </c>
      <c r="GA124" s="16">
        <v>3.87914</v>
      </c>
      <c r="GB124" s="16">
        <v>1.2234400000000001</v>
      </c>
      <c r="GC124" s="16">
        <v>0.54976999999999998</v>
      </c>
      <c r="GD124" s="16">
        <v>1.8392200000000001</v>
      </c>
      <c r="GE124" s="16">
        <v>1.77786</v>
      </c>
      <c r="GF124" s="16">
        <v>2.7111000000000001</v>
      </c>
      <c r="GG124" s="16">
        <v>9.8164899999999999</v>
      </c>
      <c r="GH124" s="16">
        <v>4.9822800000000003</v>
      </c>
      <c r="GI124" s="16">
        <v>1.46777</v>
      </c>
      <c r="GJ124" s="16">
        <v>2.2541699999999998</v>
      </c>
      <c r="GK124" s="16">
        <v>-0.43491999999999997</v>
      </c>
      <c r="GL124" s="16">
        <v>3.4659499999999999</v>
      </c>
      <c r="GM124" s="16">
        <v>5.5946800000000003</v>
      </c>
      <c r="GN124" s="16">
        <v>7.0627200000000006</v>
      </c>
      <c r="GO124" s="16">
        <v>3.8112900000000001</v>
      </c>
      <c r="GP124" s="16">
        <v>0.14029</v>
      </c>
      <c r="GQ124" s="16">
        <v>-0.61999000000000004</v>
      </c>
      <c r="GR124" s="16">
        <v>0.84789999999999999</v>
      </c>
      <c r="GS124" s="16">
        <v>8.9790799999999997</v>
      </c>
      <c r="GT124" s="16">
        <v>7.3912699999999996</v>
      </c>
      <c r="GU124" s="16">
        <v>-0.89824000000000004</v>
      </c>
      <c r="GV124" s="16">
        <v>2.7124000000000001</v>
      </c>
      <c r="GW124" s="16">
        <v>4.0709999999999997</v>
      </c>
      <c r="GX124" s="16">
        <v>4.5230300000000003</v>
      </c>
      <c r="GY124" s="16">
        <v>-0.65324000000000004</v>
      </c>
      <c r="GZ124" s="16">
        <v>-1.9319900000000001</v>
      </c>
      <c r="HA124" s="16">
        <v>0.54407000000000005</v>
      </c>
      <c r="HB124" s="16">
        <v>3.5698500000000002</v>
      </c>
      <c r="HC124" s="16">
        <v>5.1901700000000002</v>
      </c>
      <c r="HD124" s="16">
        <v>4.0639900000000004</v>
      </c>
      <c r="HE124" s="16">
        <v>4.2543199999999999</v>
      </c>
      <c r="HF124" s="16">
        <v>-1.42578</v>
      </c>
      <c r="HG124" s="16">
        <v>6.79976</v>
      </c>
      <c r="HH124" s="16">
        <v>2.2410600000000001</v>
      </c>
      <c r="HI124" s="16">
        <v>0.76981999999999995</v>
      </c>
      <c r="HJ124" s="16">
        <v>-1.72393</v>
      </c>
      <c r="HK124" s="16">
        <v>3.1336599999999999</v>
      </c>
      <c r="HL124" s="16">
        <v>3.8058100000000001</v>
      </c>
      <c r="HM124" s="16">
        <v>1.1833199999999999</v>
      </c>
      <c r="HN124" s="16">
        <v>0.3085</v>
      </c>
      <c r="HO124" s="16">
        <v>5.8904899999999998</v>
      </c>
      <c r="HP124" s="16">
        <v>1.498</v>
      </c>
      <c r="HQ124" s="16">
        <v>6.3625299999999996</v>
      </c>
      <c r="HR124" s="16">
        <v>3.31629</v>
      </c>
      <c r="HS124" s="16">
        <v>1.2225200000000001</v>
      </c>
      <c r="HT124" s="16">
        <v>1.07595</v>
      </c>
      <c r="HU124" s="16">
        <v>7.4867299999999997</v>
      </c>
      <c r="HV124" s="16">
        <v>1.5078400000000001</v>
      </c>
      <c r="HW124" s="16">
        <v>3.75928</v>
      </c>
      <c r="HX124" s="16">
        <v>1.5322100000000001</v>
      </c>
      <c r="HY124" s="16">
        <v>-0.63624000000000003</v>
      </c>
      <c r="HZ124" s="16">
        <v>6.4639050000000005</v>
      </c>
      <c r="IA124" s="16">
        <v>2.5602100000000001</v>
      </c>
      <c r="IB124" s="16">
        <v>1.7638799999999999</v>
      </c>
      <c r="IC124" s="16">
        <v>2.2677900000000002</v>
      </c>
      <c r="ID124" s="16">
        <v>1.76129</v>
      </c>
      <c r="IE124" s="16">
        <v>1.8329500000000001</v>
      </c>
      <c r="IF124" s="16">
        <v>2.9268399999999999</v>
      </c>
      <c r="IG124" s="16">
        <v>3.0339900000000002</v>
      </c>
      <c r="IH124" s="16">
        <v>-0.75526000000000004</v>
      </c>
      <c r="II124" s="16">
        <v>6.10771</v>
      </c>
      <c r="IJ124" s="16">
        <v>6.3775599999999999</v>
      </c>
      <c r="IK124" s="16">
        <v>6.4898400000000001</v>
      </c>
      <c r="IL124" s="16">
        <v>4.6428099999999999</v>
      </c>
      <c r="IM124" s="16">
        <v>1.76542</v>
      </c>
      <c r="IN124" s="16">
        <v>-0.65920999999999996</v>
      </c>
      <c r="IO124" s="16">
        <v>3.0748000000000002</v>
      </c>
      <c r="IP124" s="16">
        <v>3.2447599999999999</v>
      </c>
      <c r="IQ124" s="16">
        <v>0.36020999999999997</v>
      </c>
      <c r="IR124" s="16">
        <v>-0.68891999999999998</v>
      </c>
      <c r="IS124" s="16">
        <v>2.7886000000000002</v>
      </c>
      <c r="IT124" s="16">
        <v>3.29433</v>
      </c>
      <c r="IU124" s="16">
        <v>6.4733700000000001</v>
      </c>
      <c r="IV124" s="16">
        <v>2.48468</v>
      </c>
      <c r="IW124" s="16">
        <v>5.2128399999999999</v>
      </c>
      <c r="IX124" s="16">
        <v>4.1665400000000004</v>
      </c>
      <c r="IY124" s="16">
        <v>2.6152799999999998</v>
      </c>
      <c r="IZ124" s="16">
        <v>1.55738</v>
      </c>
      <c r="JA124" s="16">
        <v>1.69482</v>
      </c>
      <c r="JB124" s="16">
        <v>8.2447400000000002</v>
      </c>
      <c r="JC124" s="16">
        <v>1.39835</v>
      </c>
      <c r="JD124" s="16">
        <v>0.92144000000000004</v>
      </c>
      <c r="JE124" s="16">
        <v>-0.39971000000000001</v>
      </c>
      <c r="JF124" s="16">
        <v>8.6340599999999998</v>
      </c>
      <c r="JG124" s="16">
        <v>2.8054100000000002</v>
      </c>
      <c r="JH124" s="16">
        <v>1.2755399999999999</v>
      </c>
      <c r="JI124" s="16">
        <v>4.6017099999999997</v>
      </c>
      <c r="JJ124" s="16">
        <v>2.9848499999999998</v>
      </c>
      <c r="JK124" s="16">
        <v>1.6856800000000001</v>
      </c>
      <c r="JL124" s="16">
        <v>4.6174600000000003</v>
      </c>
      <c r="JM124" s="16">
        <v>4.8032399999999997</v>
      </c>
      <c r="JN124" s="16">
        <v>9.06297</v>
      </c>
      <c r="JO124" s="16">
        <v>0.32550000000000001</v>
      </c>
      <c r="JP124" s="16">
        <v>0.40777999999999998</v>
      </c>
      <c r="JQ124" s="16">
        <v>2.28783</v>
      </c>
      <c r="JR124" s="16">
        <v>0.13175999999999999</v>
      </c>
      <c r="JS124" s="16">
        <v>4.5179600000000004</v>
      </c>
      <c r="JT124" s="16">
        <v>1.7712000000000001</v>
      </c>
      <c r="JU124" s="16">
        <v>6.8732899999999999</v>
      </c>
      <c r="JV124" s="16">
        <v>5.6210199999999997</v>
      </c>
      <c r="JW124" s="16">
        <v>5.1491100000000003</v>
      </c>
      <c r="JX124" s="16">
        <v>1.3616900000000001</v>
      </c>
      <c r="JY124" s="16">
        <v>1.46661</v>
      </c>
      <c r="JZ124" s="16">
        <v>-0.43667</v>
      </c>
      <c r="KA124" s="16">
        <v>0.37258000000000002</v>
      </c>
      <c r="KB124" s="16">
        <v>1.6860900000000001</v>
      </c>
      <c r="KC124" s="16">
        <v>3.07803</v>
      </c>
      <c r="KD124" s="16">
        <v>3.5863200000000002</v>
      </c>
      <c r="KE124" s="16">
        <v>1.4959899999999999</v>
      </c>
      <c r="KF124" s="16">
        <v>-0.71987000000000001</v>
      </c>
      <c r="KG124" s="16">
        <v>8.6552699999999998</v>
      </c>
      <c r="KH124" s="16">
        <v>9.0769300000000008</v>
      </c>
      <c r="KI124" s="16">
        <v>0.38025999999999999</v>
      </c>
      <c r="KJ124" s="16">
        <v>3.56962</v>
      </c>
      <c r="KK124" s="16">
        <v>5.3274999999999997</v>
      </c>
      <c r="KL124" s="16">
        <v>2.33914</v>
      </c>
      <c r="KM124" s="16">
        <v>1.34843</v>
      </c>
      <c r="KN124" s="16">
        <v>3.7995399999999999</v>
      </c>
      <c r="KO124" s="16">
        <v>3.2174299999999998</v>
      </c>
      <c r="KP124" s="16">
        <v>5.8501599999999998</v>
      </c>
      <c r="KQ124" s="16">
        <v>3.41831</v>
      </c>
      <c r="KR124" s="16">
        <v>0.59563999999999995</v>
      </c>
      <c r="KS124" s="16">
        <v>-1.4452199999999999</v>
      </c>
      <c r="KT124" s="16">
        <v>2.3652899999999999</v>
      </c>
      <c r="KU124" s="16">
        <v>7.2252299999999998</v>
      </c>
      <c r="KV124" s="16">
        <v>3.6130900000000001</v>
      </c>
      <c r="KW124" s="16">
        <v>2.4195600000000002</v>
      </c>
      <c r="KX124" s="16">
        <v>0.42004000000000002</v>
      </c>
      <c r="KY124" s="16">
        <v>2.1998899999999999</v>
      </c>
      <c r="KZ124" s="16">
        <v>8.7638499999999997</v>
      </c>
      <c r="LA124" s="16">
        <v>3.3667799999999999</v>
      </c>
      <c r="LB124" s="16">
        <v>0.60145999999999999</v>
      </c>
      <c r="LC124" s="16">
        <v>4.2675000000000001</v>
      </c>
      <c r="LD124" s="16">
        <v>1.1960500000000001</v>
      </c>
      <c r="LE124" s="16">
        <v>3.4314900000000002</v>
      </c>
      <c r="LF124" s="16">
        <v>4.0906500000000001</v>
      </c>
      <c r="LG124" s="16">
        <v>0.52149999999999996</v>
      </c>
      <c r="LH124" s="16">
        <v>-9.4089999999999993E-2</v>
      </c>
      <c r="LI124" s="16">
        <v>1.23603</v>
      </c>
      <c r="LJ124" s="16">
        <v>2.4545699999999999</v>
      </c>
      <c r="LK124" s="16">
        <v>0.67595000000000005</v>
      </c>
      <c r="LL124" s="16">
        <v>-2.8299999999999999E-2</v>
      </c>
      <c r="LM124" s="16">
        <v>1.4872000000000001</v>
      </c>
      <c r="LN124" s="16">
        <v>0.88385999999999998</v>
      </c>
      <c r="LO124" s="16">
        <v>6.7980999999999998</v>
      </c>
      <c r="LP124" s="16">
        <v>2.5668199999999999</v>
      </c>
      <c r="LQ124" s="16">
        <v>0.26239000000000001</v>
      </c>
      <c r="LR124" s="16">
        <v>3.7284899999999999</v>
      </c>
      <c r="LS124" s="16">
        <v>0.21056</v>
      </c>
      <c r="LT124" s="16">
        <v>3.7799900000000002</v>
      </c>
      <c r="LU124" s="16">
        <v>1.4479900000000001</v>
      </c>
      <c r="LV124" s="16">
        <v>6.4623600000000003</v>
      </c>
      <c r="LW124" s="16">
        <v>4.6565700000000003</v>
      </c>
      <c r="LX124" s="16">
        <v>6.4357300000000004</v>
      </c>
      <c r="LY124" s="16">
        <v>5.1656899999999997</v>
      </c>
      <c r="LZ124" s="16">
        <v>-0.10643</v>
      </c>
      <c r="MA124" s="16">
        <v>1.8055300000000001</v>
      </c>
      <c r="MB124" s="16">
        <v>10.200200000000001</v>
      </c>
      <c r="MC124" s="16">
        <v>-0.29426999999999998</v>
      </c>
      <c r="MD124" s="16">
        <v>1.9449799999999999</v>
      </c>
      <c r="ME124" s="16">
        <v>-0.39434000000000002</v>
      </c>
      <c r="MF124" s="16">
        <v>4.5070899999999998</v>
      </c>
      <c r="MG124" s="16">
        <v>2.9654400000000001</v>
      </c>
      <c r="MH124" s="16">
        <v>0.97267999999999999</v>
      </c>
      <c r="MI124" s="16">
        <v>4.3809899999999997</v>
      </c>
      <c r="MJ124" s="16">
        <v>0.18253</v>
      </c>
      <c r="MK124" s="16">
        <v>3.06738</v>
      </c>
      <c r="ML124" s="16">
        <v>3.2416499999999999</v>
      </c>
      <c r="MM124" s="16">
        <v>2.2219799999999998</v>
      </c>
      <c r="MN124" s="16">
        <v>1.5672200000000001</v>
      </c>
      <c r="MO124" s="16">
        <v>3.0436999999999999</v>
      </c>
      <c r="MP124" s="16">
        <v>2.4208799999999999</v>
      </c>
      <c r="MQ124" s="16">
        <v>0.36921999999999999</v>
      </c>
      <c r="MR124" s="16">
        <v>3.40578</v>
      </c>
      <c r="MS124" s="16">
        <v>5.5981399999999999</v>
      </c>
      <c r="MT124" s="16">
        <v>2.5698500000000002</v>
      </c>
      <c r="MU124" s="16">
        <v>5.3596199999999996</v>
      </c>
      <c r="MV124" s="16">
        <v>2.7004700000000001</v>
      </c>
      <c r="MW124" s="16">
        <v>6.2127299999999996</v>
      </c>
      <c r="MX124" s="16">
        <v>2.1541999999999999</v>
      </c>
      <c r="MY124" s="16">
        <v>3.8036400000000001</v>
      </c>
      <c r="MZ124" s="16">
        <v>3.6366100000000001</v>
      </c>
      <c r="NA124" s="16">
        <v>6.38286</v>
      </c>
      <c r="NB124" s="16">
        <v>6.0496800000000004</v>
      </c>
      <c r="NC124" s="16">
        <v>-0.47600999999999999</v>
      </c>
      <c r="ND124" s="16">
        <v>3.7787799999999998</v>
      </c>
      <c r="NE124" s="16">
        <v>0.63614000000000004</v>
      </c>
      <c r="NF124" s="16">
        <v>2.9690799999999999</v>
      </c>
      <c r="NG124" s="16">
        <v>0.24126</v>
      </c>
      <c r="NH124" s="16">
        <v>3.5707599999999999</v>
      </c>
      <c r="NI124" s="16">
        <v>0.95238</v>
      </c>
      <c r="NJ124" s="16">
        <v>1.25448</v>
      </c>
      <c r="NK124" s="16">
        <v>1.12392</v>
      </c>
      <c r="NL124" s="16">
        <v>0.57399999999999995</v>
      </c>
      <c r="NM124" s="16">
        <v>5.7790000000000001E-2</v>
      </c>
      <c r="NN124" s="16">
        <v>1.5700099999999999</v>
      </c>
      <c r="NO124" s="16">
        <v>1.6350800000000001</v>
      </c>
      <c r="NP124" s="16">
        <v>-1.9694799999999999</v>
      </c>
      <c r="NQ124" s="16">
        <v>0.89627000000000001</v>
      </c>
      <c r="NR124" s="16">
        <v>3.1268600000000002</v>
      </c>
      <c r="NS124" s="16">
        <v>3.9844599999999999</v>
      </c>
      <c r="NT124" s="16">
        <v>2.8967800000000001</v>
      </c>
      <c r="NU124" s="16">
        <v>3.86951</v>
      </c>
      <c r="NV124" s="16">
        <v>2.6897799999999998</v>
      </c>
      <c r="NW124" s="16">
        <v>0.13195999999999999</v>
      </c>
      <c r="NX124" s="16">
        <v>0.41768</v>
      </c>
      <c r="NY124" s="16">
        <v>2.6014300000000001</v>
      </c>
      <c r="NZ124" s="16">
        <v>2.4855800000000001</v>
      </c>
      <c r="OA124" s="16">
        <v>1.7377100000000001</v>
      </c>
      <c r="OB124" s="16">
        <v>4.7365300000000001</v>
      </c>
      <c r="OC124" s="16">
        <v>5.4661400000000002</v>
      </c>
      <c r="OD124" s="16">
        <v>0.94630000000000003</v>
      </c>
      <c r="OE124" s="16">
        <v>3.9895900000000002</v>
      </c>
      <c r="OF124" s="16">
        <v>0.31533</v>
      </c>
      <c r="OG124" s="16">
        <v>3.6036000000000001</v>
      </c>
      <c r="OH124" s="16">
        <v>-0.98558000000000001</v>
      </c>
      <c r="OI124" s="16">
        <v>0.29735</v>
      </c>
      <c r="OJ124" s="16">
        <v>0.88858999999999999</v>
      </c>
      <c r="OK124" s="16">
        <v>1.2945599999999999</v>
      </c>
      <c r="OL124" s="16">
        <v>0.18623000000000001</v>
      </c>
      <c r="OM124" s="16">
        <v>5.2720700000000003</v>
      </c>
      <c r="ON124" s="16">
        <v>1.24614</v>
      </c>
      <c r="OO124" s="16">
        <v>3.4548299999999998</v>
      </c>
      <c r="OP124" s="16">
        <v>3.7023199999999998</v>
      </c>
      <c r="OQ124" s="16">
        <v>2.9779</v>
      </c>
      <c r="OR124" s="16">
        <v>3.9249800000000001</v>
      </c>
      <c r="OS124" s="16">
        <v>6.02311</v>
      </c>
      <c r="OT124" s="16">
        <v>1.04192</v>
      </c>
      <c r="OU124" s="16">
        <v>1.2637100000000001</v>
      </c>
      <c r="OV124" s="16">
        <v>1.8290299999999999</v>
      </c>
      <c r="OW124" s="16">
        <v>0.58362000000000003</v>
      </c>
      <c r="OX124" s="16">
        <v>0.55500000000000005</v>
      </c>
      <c r="OY124" s="16">
        <v>8.2315699999999996</v>
      </c>
      <c r="OZ124" s="16">
        <v>-0.38357000000000002</v>
      </c>
      <c r="PA124" s="16">
        <v>-3.7429999999999998E-2</v>
      </c>
      <c r="PB124" s="16">
        <v>-0.98243999999999998</v>
      </c>
      <c r="PC124" s="16">
        <v>0.27612999999999999</v>
      </c>
      <c r="PD124" s="16">
        <v>6.8802899999999996</v>
      </c>
      <c r="PE124" s="16">
        <v>2.5643500000000001</v>
      </c>
      <c r="PF124" s="16">
        <v>1.3915</v>
      </c>
      <c r="PG124" s="16">
        <v>0.42065000000000002</v>
      </c>
      <c r="PH124" s="16">
        <v>2.48001</v>
      </c>
      <c r="PI124" s="16">
        <v>7.2211600000000002</v>
      </c>
      <c r="PJ124" s="16">
        <v>0.83369000000000004</v>
      </c>
      <c r="PK124" s="16">
        <v>2.2318799999999999</v>
      </c>
      <c r="PL124" s="16">
        <v>4.7070000000000001E-2</v>
      </c>
      <c r="PM124" s="16">
        <v>1.0804800000000001</v>
      </c>
      <c r="PN124" s="16">
        <v>4.2820499999999999</v>
      </c>
      <c r="PO124" s="16">
        <v>5.07294</v>
      </c>
      <c r="PP124" s="16">
        <v>5.6498150000000003</v>
      </c>
      <c r="PQ124" s="16">
        <v>6.5287300000000004</v>
      </c>
      <c r="PR124" s="16">
        <v>0.78251000000000004</v>
      </c>
      <c r="PS124" s="16">
        <v>0.35868</v>
      </c>
      <c r="PT124" s="16">
        <v>7.2003599999999999</v>
      </c>
      <c r="PU124" s="16">
        <v>3.8757899999999998</v>
      </c>
      <c r="PV124" s="16">
        <v>0.41652</v>
      </c>
      <c r="PW124" s="16">
        <v>6.0339499999999999</v>
      </c>
      <c r="PX124" s="16">
        <v>3.0897299999999999</v>
      </c>
      <c r="PY124" s="16">
        <v>0.13619000000000001</v>
      </c>
      <c r="PZ124" s="16">
        <v>3.3050000000000003E-2</v>
      </c>
      <c r="QA124" s="16">
        <v>-0.82228999999999997</v>
      </c>
      <c r="QB124" s="16">
        <v>2.0907100000000001</v>
      </c>
      <c r="QC124" s="16">
        <v>5.8884950000000007</v>
      </c>
      <c r="QD124" s="16">
        <v>2.59693</v>
      </c>
      <c r="QE124" s="16">
        <v>1.1642999999999999</v>
      </c>
      <c r="QF124" s="16">
        <v>6.0227500000000003</v>
      </c>
      <c r="QG124" s="16">
        <v>2.0150000000000001E-2</v>
      </c>
      <c r="QH124" s="16">
        <v>2.89297</v>
      </c>
      <c r="QI124" s="16">
        <v>0.92359999999999998</v>
      </c>
      <c r="QJ124" s="16">
        <v>3.4751799999999999</v>
      </c>
      <c r="QK124" s="16">
        <v>3.5419</v>
      </c>
      <c r="QL124" s="16">
        <v>3.1546799999999999</v>
      </c>
      <c r="QM124" s="16">
        <v>-7.7969999999999998E-2</v>
      </c>
      <c r="QN124" s="16">
        <v>-0.27692</v>
      </c>
      <c r="QO124" s="16">
        <v>1.7641899999999999</v>
      </c>
      <c r="QP124" s="16">
        <v>2.41214</v>
      </c>
      <c r="QQ124" s="16">
        <v>0.86504999999999999</v>
      </c>
      <c r="QR124" s="16">
        <v>7.9460499999999996</v>
      </c>
      <c r="QS124" s="16">
        <v>2.2858800000000001</v>
      </c>
      <c r="QT124" s="16">
        <v>3.7760799999999999</v>
      </c>
      <c r="QU124" s="16">
        <v>5.9224800000000002</v>
      </c>
      <c r="QV124" s="16">
        <v>3.24499</v>
      </c>
      <c r="QW124" s="16">
        <v>2.0768900000000001</v>
      </c>
      <c r="QX124" s="16">
        <v>4.5359499999999997</v>
      </c>
      <c r="QY124" s="16">
        <v>1.61937</v>
      </c>
      <c r="QZ124" s="16">
        <v>5.8629800000000003</v>
      </c>
      <c r="RA124" s="16">
        <v>-0.10936999999999999</v>
      </c>
      <c r="RB124" s="16">
        <v>2.5808900000000001</v>
      </c>
      <c r="RC124" s="16">
        <v>-0.61482000000000003</v>
      </c>
      <c r="RD124" s="16">
        <v>2.1202000000000001</v>
      </c>
      <c r="RE124" s="16">
        <v>-0.65156999999999998</v>
      </c>
      <c r="RF124" s="16">
        <v>-0.36553000000000002</v>
      </c>
      <c r="RG124" s="16">
        <v>0.88539999999999996</v>
      </c>
      <c r="RH124" s="16">
        <v>2.1365599999999998</v>
      </c>
      <c r="RI124" s="16">
        <v>0.55705000000000005</v>
      </c>
      <c r="RJ124" s="16">
        <v>0.13352</v>
      </c>
      <c r="RK124" s="16">
        <v>0.22919</v>
      </c>
      <c r="RL124" s="16">
        <v>2.4167000000000001</v>
      </c>
      <c r="RM124" s="16">
        <v>2.8323499999999999</v>
      </c>
      <c r="RN124" s="16">
        <v>1.9294</v>
      </c>
      <c r="RO124" s="16">
        <v>6.4855</v>
      </c>
      <c r="RP124" s="16">
        <v>1.3836200000000001</v>
      </c>
      <c r="RQ124" s="16">
        <v>3.3681199999999998</v>
      </c>
      <c r="RR124" s="16">
        <v>3.5342899999999999</v>
      </c>
      <c r="RS124" s="16">
        <v>4.5715199999999996</v>
      </c>
      <c r="RT124" s="16">
        <v>7.03505</v>
      </c>
      <c r="RU124" s="16">
        <v>8.4159999999999999E-2</v>
      </c>
      <c r="RV124" s="16">
        <v>6.7509600000000001</v>
      </c>
      <c r="RW124" s="16">
        <v>-1.1962600000000001</v>
      </c>
      <c r="RX124" s="16">
        <v>2.5944099999999999</v>
      </c>
      <c r="RY124" s="16">
        <v>3.7107000000000001</v>
      </c>
      <c r="RZ124" s="16">
        <v>2.25204</v>
      </c>
      <c r="SA124" s="16">
        <v>0.80369000000000002</v>
      </c>
      <c r="SB124" s="16">
        <v>1.13348</v>
      </c>
      <c r="SC124" s="16">
        <v>6.0545900000000001</v>
      </c>
      <c r="SD124" s="16">
        <v>4.0294100000000004</v>
      </c>
      <c r="SE124" s="16">
        <v>1.27519</v>
      </c>
      <c r="SF124" s="16">
        <v>1.42049</v>
      </c>
      <c r="SG124" s="16">
        <v>1.3896599999999999</v>
      </c>
      <c r="SH124" s="16">
        <v>1.0251600000000001</v>
      </c>
      <c r="SI124" s="16">
        <v>0.28388000000000002</v>
      </c>
      <c r="SJ124" s="16">
        <v>2.0422199999999999</v>
      </c>
      <c r="SK124" s="16">
        <v>2.2071000000000001</v>
      </c>
      <c r="SL124" s="16">
        <v>1.1976599999999999</v>
      </c>
      <c r="SM124" s="16">
        <v>5.1923399999999997</v>
      </c>
      <c r="SN124" s="16">
        <v>0.34182000000000001</v>
      </c>
      <c r="SO124" s="16">
        <v>3.6969699999999999</v>
      </c>
      <c r="SP124" s="16">
        <v>1.2650399999999999</v>
      </c>
      <c r="SQ124" s="16">
        <v>1.5608900000000001</v>
      </c>
      <c r="SR124" s="16">
        <v>2.4824999999999999</v>
      </c>
      <c r="SS124" s="16">
        <v>3.2991899999999998</v>
      </c>
      <c r="ST124" s="16">
        <v>2.59998</v>
      </c>
      <c r="SU124" s="16">
        <v>0.88426000000000005</v>
      </c>
      <c r="SV124" s="16">
        <v>4.8417399999999997</v>
      </c>
      <c r="SW124" s="16">
        <v>0.70562000000000002</v>
      </c>
      <c r="SX124" s="16">
        <v>6.7481099999999996</v>
      </c>
      <c r="SY124" s="16">
        <v>1.8617300000000001</v>
      </c>
      <c r="SZ124" s="16">
        <v>1.54226</v>
      </c>
      <c r="TA124" s="16">
        <v>3.0661399999999999</v>
      </c>
      <c r="TB124" s="16">
        <v>0.49347999999999997</v>
      </c>
      <c r="TC124" s="16">
        <v>4.1977599999999997</v>
      </c>
      <c r="TD124" s="16">
        <v>0.80600000000000005</v>
      </c>
      <c r="TE124" s="16">
        <v>-0.72241999999999995</v>
      </c>
      <c r="TF124" s="16">
        <v>3.3725499999999999</v>
      </c>
      <c r="TG124" s="16">
        <v>4.4544199999999998</v>
      </c>
      <c r="TH124" s="16">
        <v>4.3851500000000003</v>
      </c>
      <c r="TI124" s="16">
        <v>4.3033799999999998</v>
      </c>
      <c r="TJ124" s="16">
        <v>1.0760400000000001</v>
      </c>
      <c r="TK124" s="16">
        <v>0.68511</v>
      </c>
      <c r="TL124" s="16">
        <v>2.6022500000000002</v>
      </c>
      <c r="TM124" s="16">
        <v>3.5045099999999998</v>
      </c>
      <c r="TN124" s="16">
        <v>4.6670499999999997</v>
      </c>
      <c r="TO124" s="16">
        <v>-0.17233999999999999</v>
      </c>
      <c r="TP124" s="16">
        <v>4.1151900000000001</v>
      </c>
      <c r="TQ124" s="16">
        <v>0.92257999999999996</v>
      </c>
      <c r="TR124" s="16">
        <v>4.4880000000000004</v>
      </c>
      <c r="TS124" s="16">
        <v>3.0648900000000001</v>
      </c>
      <c r="TT124" s="16">
        <v>1.66978</v>
      </c>
      <c r="TU124" s="16">
        <v>3.2631299999999999</v>
      </c>
      <c r="TV124" s="16">
        <v>2.7278199999999999</v>
      </c>
      <c r="TW124" s="16">
        <v>1.1656899999999999</v>
      </c>
      <c r="TX124" s="16">
        <v>2.01146</v>
      </c>
      <c r="TY124" s="16">
        <v>2.6136900000000001</v>
      </c>
      <c r="TZ124" s="16">
        <v>0.38496999999999998</v>
      </c>
      <c r="UA124" s="16">
        <v>5.29617</v>
      </c>
      <c r="UB124" s="16">
        <v>2.0343399999999998</v>
      </c>
      <c r="UC124" s="16">
        <v>4.2109100000000002</v>
      </c>
      <c r="UD124" s="16">
        <v>0.48370999999999997</v>
      </c>
      <c r="UE124" s="16">
        <v>0.34039999999999998</v>
      </c>
      <c r="UF124" s="16">
        <v>5.4109299999999996</v>
      </c>
      <c r="UG124" s="16">
        <v>0.78459000000000001</v>
      </c>
      <c r="UH124" s="16">
        <v>2.63367</v>
      </c>
      <c r="UI124" s="16">
        <v>4.5249999999999999E-2</v>
      </c>
      <c r="UJ124" s="16">
        <v>1.3548100000000001</v>
      </c>
      <c r="UK124" s="16">
        <v>1.53484</v>
      </c>
      <c r="UL124" s="16">
        <v>5.3924399999999997</v>
      </c>
      <c r="UM124" s="16">
        <v>0.13725000000000001</v>
      </c>
      <c r="UN124" s="16">
        <v>0.15806000000000001</v>
      </c>
      <c r="UO124" s="16">
        <v>0.43319000000000002</v>
      </c>
      <c r="UP124" s="16">
        <v>0.37093999999999999</v>
      </c>
      <c r="UQ124" s="16">
        <v>-0.67984999999999995</v>
      </c>
      <c r="UR124" s="16">
        <v>0.37335000000000002</v>
      </c>
      <c r="US124" s="16">
        <v>5.4335599999999999</v>
      </c>
      <c r="UT124" s="16">
        <v>5.6515399999999998</v>
      </c>
      <c r="UU124" s="16">
        <v>5.8863000000000003</v>
      </c>
      <c r="UV124" s="16">
        <v>0.64571999999999996</v>
      </c>
      <c r="UW124" s="16">
        <v>7.89717</v>
      </c>
      <c r="UX124" s="16">
        <v>1.52668</v>
      </c>
      <c r="UY124" s="16">
        <v>0.22866</v>
      </c>
      <c r="UZ124" s="16">
        <v>-9.6979999999999997E-2</v>
      </c>
      <c r="VA124" s="16">
        <v>0.56284999999999996</v>
      </c>
      <c r="VB124" s="16">
        <v>4.4808599999999998</v>
      </c>
      <c r="VC124" s="16">
        <v>1.2972399999999999</v>
      </c>
      <c r="VD124" s="16">
        <v>6.0059699999999996</v>
      </c>
      <c r="VE124" s="16">
        <v>1.81809</v>
      </c>
      <c r="VF124" s="16">
        <v>9.1570300000000007</v>
      </c>
      <c r="VG124" s="16">
        <v>4.4289300000000003</v>
      </c>
      <c r="VH124" s="16">
        <v>3.3708999999999998</v>
      </c>
      <c r="VI124" s="16">
        <v>1.9441299999999999</v>
      </c>
      <c r="VJ124" s="16">
        <v>0.18973999999999999</v>
      </c>
      <c r="VK124" s="16">
        <v>1.3522400000000001</v>
      </c>
      <c r="VL124" s="16">
        <v>0.68989999999999996</v>
      </c>
      <c r="VM124" s="16">
        <v>2.3519399999999999</v>
      </c>
      <c r="VN124" s="16">
        <v>4.9687099999999997</v>
      </c>
      <c r="VO124" s="16">
        <v>10.61942</v>
      </c>
      <c r="VP124" s="16">
        <v>3.4428700000000001</v>
      </c>
      <c r="VQ124" s="16">
        <v>-5.4960000000000002E-2</v>
      </c>
      <c r="VR124" s="16">
        <v>4.5671400000000002</v>
      </c>
      <c r="VS124" s="16">
        <v>2.5346799999999998</v>
      </c>
      <c r="VT124" s="16">
        <v>-0.34926000000000001</v>
      </c>
      <c r="VU124" s="16">
        <v>2.5252500000000002</v>
      </c>
      <c r="VV124" s="16">
        <v>7.77759</v>
      </c>
      <c r="VW124" s="16">
        <v>4.5382100000000003</v>
      </c>
      <c r="VX124" s="16">
        <v>0.71492999999999995</v>
      </c>
      <c r="VY124" s="16">
        <v>5.8324100000000003</v>
      </c>
      <c r="VZ124" s="16">
        <v>2.9230999999999998</v>
      </c>
      <c r="WA124" s="16">
        <v>0.34520000000000001</v>
      </c>
      <c r="WB124" s="16">
        <v>2.7019700000000002</v>
      </c>
      <c r="WC124" s="16">
        <v>4.4611000000000001</v>
      </c>
      <c r="WD124" s="16">
        <v>4.8520399999999997</v>
      </c>
      <c r="WE124" s="16">
        <v>0.26599</v>
      </c>
      <c r="WF124" s="16">
        <v>-0.76334999999999997</v>
      </c>
      <c r="WG124" s="16">
        <v>4.7503799999999998</v>
      </c>
      <c r="WH124" s="16">
        <v>4.0672300000000003</v>
      </c>
      <c r="WI124" s="16">
        <v>6.4497499999999999</v>
      </c>
      <c r="WJ124" s="16">
        <v>1.13104</v>
      </c>
      <c r="WK124" s="16">
        <v>5.31229</v>
      </c>
      <c r="WL124" s="16">
        <v>6.6990699999999999</v>
      </c>
      <c r="WM124" s="16">
        <v>5.9995700000000003</v>
      </c>
      <c r="WN124" s="16">
        <v>-0.92593999999999999</v>
      </c>
      <c r="WO124" s="16">
        <v>5.6041999999999996</v>
      </c>
      <c r="WP124" s="16">
        <v>5.6993799999999997</v>
      </c>
      <c r="WQ124" s="16">
        <v>2.1994799999999999</v>
      </c>
      <c r="WR124" s="16">
        <v>1.76953</v>
      </c>
      <c r="WS124" s="16">
        <v>0.14509</v>
      </c>
      <c r="WT124" s="16">
        <v>6.6860000000000003E-2</v>
      </c>
      <c r="WU124" s="16">
        <v>2.0380799999999999</v>
      </c>
      <c r="WV124" s="16">
        <v>4.3582000000000001</v>
      </c>
      <c r="WW124" s="16">
        <v>0.47724</v>
      </c>
      <c r="WX124" s="16">
        <v>-0.59819</v>
      </c>
      <c r="WY124" s="16">
        <v>2.3222800000000001</v>
      </c>
      <c r="WZ124" s="16">
        <v>-2.401E-2</v>
      </c>
      <c r="XA124" s="16">
        <v>1.7546900000000001</v>
      </c>
      <c r="XB124" s="16">
        <v>2.1171899999999999</v>
      </c>
      <c r="XC124" s="16">
        <v>0.47388999999999998</v>
      </c>
      <c r="XD124" s="16">
        <v>0.42801</v>
      </c>
      <c r="XE124" s="16">
        <v>3.1974300000000002</v>
      </c>
      <c r="XF124" s="16">
        <v>3.9803600000000001</v>
      </c>
      <c r="XG124" s="16">
        <v>6.5138999999999996</v>
      </c>
      <c r="XH124" s="16">
        <v>-3.0599999999999999E-2</v>
      </c>
      <c r="XI124" s="16">
        <v>1.26841</v>
      </c>
      <c r="XJ124" s="16">
        <v>2.84463</v>
      </c>
      <c r="XK124" s="16">
        <v>-0.25008000000000002</v>
      </c>
      <c r="XL124" s="16">
        <v>2.2785099999999998</v>
      </c>
      <c r="XM124" s="16">
        <v>0.44701000000000002</v>
      </c>
      <c r="XN124" s="16">
        <v>-6.7680000000000004E-2</v>
      </c>
      <c r="XO124" s="16">
        <v>3.07517</v>
      </c>
      <c r="XP124" s="16">
        <v>0.36702000000000001</v>
      </c>
      <c r="XQ124" s="16">
        <v>6.6935799999999999</v>
      </c>
      <c r="XR124" s="16">
        <v>5.0324799999999996</v>
      </c>
      <c r="XS124" s="16">
        <v>4.3731900000000001</v>
      </c>
      <c r="XT124" s="16">
        <v>3.1106799999999999</v>
      </c>
      <c r="XU124" s="16">
        <v>-9.7119999999999998E-2</v>
      </c>
      <c r="XV124" s="16">
        <v>-0.50853999999999999</v>
      </c>
      <c r="XW124" s="16">
        <v>0.96631999999999996</v>
      </c>
      <c r="XX124" s="16">
        <v>-0.20211000000000001</v>
      </c>
      <c r="XY124" s="16">
        <v>4.2492999999999999</v>
      </c>
      <c r="XZ124" s="16">
        <v>2.4547599999999998</v>
      </c>
      <c r="YA124" s="16">
        <v>2.19801</v>
      </c>
      <c r="YB124" s="16">
        <v>0.44997999999999999</v>
      </c>
      <c r="YC124" s="16">
        <v>0.85785999999999996</v>
      </c>
      <c r="YD124" s="16">
        <v>4.95723</v>
      </c>
      <c r="YE124" s="16">
        <v>1.41246</v>
      </c>
      <c r="YF124" s="16">
        <v>0.59335000000000004</v>
      </c>
      <c r="YG124" s="16">
        <v>8.0547000000000004</v>
      </c>
      <c r="YH124" s="16">
        <v>1.198</v>
      </c>
      <c r="YI124" s="16">
        <v>-0.18894</v>
      </c>
      <c r="YJ124" s="16">
        <v>0.91632000000000002</v>
      </c>
      <c r="YK124" s="16">
        <v>1.17509</v>
      </c>
      <c r="YL124" s="16">
        <v>1.2428600000000001</v>
      </c>
      <c r="YM124" s="16">
        <v>0.76832999999999996</v>
      </c>
      <c r="YN124" s="16">
        <v>3.7605499999999998</v>
      </c>
      <c r="YO124" s="16">
        <v>3.7485200000000001</v>
      </c>
      <c r="YP124" s="16">
        <v>8.7854799999999997</v>
      </c>
      <c r="YQ124" s="16">
        <v>0.36481000000000002</v>
      </c>
      <c r="YR124" s="16">
        <v>-8.6709999999999995E-2</v>
      </c>
      <c r="YS124" s="16">
        <v>3.3358400000000001</v>
      </c>
      <c r="YT124" s="16">
        <v>0.64992000000000005</v>
      </c>
      <c r="YU124" s="16">
        <v>0.70198000000000005</v>
      </c>
      <c r="YV124" s="16">
        <v>2.9317899999999999</v>
      </c>
      <c r="YW124" s="16">
        <v>0.89403999999999995</v>
      </c>
      <c r="YX124" s="16">
        <v>0.34727999999999998</v>
      </c>
      <c r="YY124" s="16">
        <v>1.4497599999999999</v>
      </c>
      <c r="YZ124" s="16">
        <v>0.93528999999999995</v>
      </c>
      <c r="ZA124" s="16">
        <v>0.88009000000000004</v>
      </c>
      <c r="ZB124" s="16">
        <v>1.5860000000000001</v>
      </c>
      <c r="ZC124" s="16">
        <v>1.01325</v>
      </c>
      <c r="ZD124" s="16">
        <v>0.79613999999999996</v>
      </c>
      <c r="ZE124" s="16">
        <v>1.2342299999999999</v>
      </c>
      <c r="ZF124" s="16">
        <v>9.0734300000000001</v>
      </c>
      <c r="ZG124" s="16">
        <v>3.6616499999999998</v>
      </c>
      <c r="ZH124" s="16">
        <v>1.2503500000000001</v>
      </c>
      <c r="ZI124" s="16">
        <v>7.1846399999999999</v>
      </c>
      <c r="ZJ124" s="16">
        <v>1.4341699999999999</v>
      </c>
      <c r="ZK124" s="16">
        <v>0.25230999999999998</v>
      </c>
      <c r="ZL124" s="16">
        <v>1.72393</v>
      </c>
      <c r="ZM124" s="16">
        <v>0.75912000000000002</v>
      </c>
      <c r="ZN124" s="16">
        <v>1.1903999999999999</v>
      </c>
      <c r="ZO124" s="16">
        <v>1.71546</v>
      </c>
      <c r="ZP124" s="16">
        <v>2.3517899999999998</v>
      </c>
      <c r="ZQ124" s="16">
        <v>1.7308399999999999</v>
      </c>
      <c r="ZR124" s="16">
        <v>3.0724800000000001</v>
      </c>
      <c r="ZS124" s="16">
        <v>1.8111600000000001</v>
      </c>
      <c r="ZT124" s="16">
        <v>2.4996</v>
      </c>
      <c r="ZU124" s="16">
        <v>1.2137</v>
      </c>
      <c r="ZV124" s="16">
        <v>1.1102700000000001</v>
      </c>
      <c r="ZW124" s="16">
        <v>3.6861700000000002</v>
      </c>
      <c r="ZX124" s="16">
        <v>3.27162</v>
      </c>
      <c r="ZY124" s="16">
        <v>3.1050399999999998</v>
      </c>
      <c r="ZZ124" s="16">
        <v>5.4222099999999998</v>
      </c>
      <c r="AAA124" s="16">
        <v>0.26707999999999998</v>
      </c>
      <c r="AAB124" s="16">
        <v>3.8792300000000002</v>
      </c>
      <c r="AAC124" s="16">
        <v>1.7155899999999999</v>
      </c>
      <c r="AAD124" s="16">
        <v>1.5931599999999999</v>
      </c>
      <c r="AAE124" s="16">
        <v>7.7084400000000004</v>
      </c>
      <c r="AAF124" s="16">
        <v>4.4334600000000002</v>
      </c>
      <c r="AAG124" s="16">
        <v>-0.82386000000000004</v>
      </c>
      <c r="AAH124" s="16">
        <v>2.6415500000000001</v>
      </c>
      <c r="AAI124" s="16">
        <v>2.5730200000000001</v>
      </c>
      <c r="AAJ124" s="16">
        <v>7.2450000000000001E-2</v>
      </c>
      <c r="AAK124" s="16">
        <v>-0.61202999999999996</v>
      </c>
      <c r="AAL124" s="16">
        <v>0.28750999999999999</v>
      </c>
      <c r="AAM124" s="16">
        <v>3.30165</v>
      </c>
      <c r="AAN124" s="16">
        <v>9.0702599999999993</v>
      </c>
      <c r="AAO124" s="16">
        <v>5.7521400000000007</v>
      </c>
      <c r="AAP124" s="16">
        <v>1.27996</v>
      </c>
      <c r="AAQ124" s="16">
        <v>2.7348699999999999</v>
      </c>
      <c r="AAR124" s="16">
        <v>-0.19544</v>
      </c>
      <c r="AAS124" s="16">
        <v>1.95933</v>
      </c>
      <c r="AAT124" s="16">
        <v>3.4691100000000001</v>
      </c>
      <c r="AAU124" s="16">
        <v>2.0752000000000002</v>
      </c>
      <c r="AAV124" s="16">
        <v>1.9370400000000001</v>
      </c>
      <c r="AAW124" s="16">
        <v>1.9665699999999999</v>
      </c>
      <c r="AAX124" s="16">
        <v>1.49892</v>
      </c>
      <c r="AAY124" s="16">
        <v>-0.33393</v>
      </c>
      <c r="AAZ124" s="16">
        <v>0.71991000000000005</v>
      </c>
      <c r="ABA124" s="16">
        <v>2.01355</v>
      </c>
      <c r="ABB124" s="16">
        <v>2.4132799999999999</v>
      </c>
      <c r="ABC124" s="16">
        <v>2.7222</v>
      </c>
      <c r="ABD124" s="16">
        <v>2.4793799999999999</v>
      </c>
      <c r="ABE124" s="16">
        <v>1.0526800000000001</v>
      </c>
      <c r="ABF124" s="16">
        <v>1.0898300000000001</v>
      </c>
      <c r="ABG124" s="16">
        <v>3.9255550000000001</v>
      </c>
      <c r="ABH124" s="16">
        <v>-0.23685999999999999</v>
      </c>
      <c r="ABI124" s="16">
        <v>0.50566</v>
      </c>
      <c r="ABJ124" s="16">
        <v>-0.71028000000000002</v>
      </c>
      <c r="ABK124" s="16">
        <v>2.2859099999999999</v>
      </c>
      <c r="ABL124" s="16">
        <v>6.0311000000000003</v>
      </c>
      <c r="ABM124" s="16">
        <v>3.0943100000000001</v>
      </c>
      <c r="ABN124" s="16">
        <v>3.52725</v>
      </c>
      <c r="ABO124" s="16">
        <v>5.6258100000000004</v>
      </c>
      <c r="ABP124" s="16">
        <v>6.3226399999999998</v>
      </c>
      <c r="ABQ124" s="16">
        <v>10.87078</v>
      </c>
      <c r="ABR124" s="16">
        <v>-0.26518999999999998</v>
      </c>
      <c r="ABS124" s="16">
        <v>1.1482399999999999</v>
      </c>
      <c r="ABT124" s="16">
        <v>5.27738</v>
      </c>
      <c r="ABU124" s="16">
        <v>0.20057</v>
      </c>
      <c r="ABV124" s="16">
        <v>7.9177600000000004</v>
      </c>
      <c r="ABW124" s="16">
        <v>8.5895100000000006</v>
      </c>
      <c r="ABX124" s="16">
        <v>1.65621</v>
      </c>
      <c r="ABY124" s="16">
        <v>0.96155000000000002</v>
      </c>
      <c r="ABZ124" s="16">
        <v>2.3616799999999998</v>
      </c>
      <c r="ACA124" s="16">
        <v>7.34626</v>
      </c>
      <c r="ACB124" s="16">
        <v>8.9270000000000002E-2</v>
      </c>
      <c r="ACC124" s="16">
        <v>1.1696500000000001</v>
      </c>
      <c r="ACD124" s="16">
        <v>2.4116</v>
      </c>
      <c r="ACE124" s="16">
        <v>7.0554199999999998</v>
      </c>
      <c r="ACF124" s="16">
        <v>-4.2930000000000003E-2</v>
      </c>
      <c r="ACG124" s="16">
        <v>3.062805</v>
      </c>
      <c r="ACH124" s="16">
        <v>1.9997100000000001</v>
      </c>
      <c r="ACI124" s="16">
        <v>0.74631000000000003</v>
      </c>
      <c r="ACJ124" s="16">
        <v>1.36263</v>
      </c>
      <c r="ACK124" s="16">
        <v>4.6050599999999999</v>
      </c>
      <c r="ACL124" s="16">
        <v>1.18394</v>
      </c>
      <c r="ACM124" s="16">
        <v>1.3499399999999999</v>
      </c>
      <c r="ACN124" s="16">
        <v>5.2984799999999996</v>
      </c>
      <c r="ACO124" s="16">
        <v>0.59604000000000001</v>
      </c>
      <c r="ACP124" s="16">
        <v>0.28444000000000003</v>
      </c>
      <c r="ACQ124" s="16">
        <v>5.5635300000000001</v>
      </c>
      <c r="ACR124" s="16">
        <v>3.52563</v>
      </c>
      <c r="ACS124" s="16">
        <v>2.6856599999999999</v>
      </c>
      <c r="ACT124" s="16">
        <v>0.91749000000000003</v>
      </c>
      <c r="ACU124" s="16">
        <v>1.79328</v>
      </c>
      <c r="ACV124" s="16">
        <v>3.2057199999999999</v>
      </c>
      <c r="ACW124" s="16">
        <v>1.4004750000000001</v>
      </c>
      <c r="ACX124" s="16">
        <v>5.3577599999999999</v>
      </c>
      <c r="ACY124" s="16">
        <v>2.7536100000000001</v>
      </c>
      <c r="ACZ124" s="16">
        <v>0.82555999999999996</v>
      </c>
      <c r="ADA124" s="16">
        <v>1.55288</v>
      </c>
      <c r="ADB124" s="16">
        <v>3.8893300000000002</v>
      </c>
      <c r="ADC124" s="16">
        <v>0.79327999999999999</v>
      </c>
      <c r="ADD124" s="16">
        <v>5.9367799999999997</v>
      </c>
      <c r="ADE124" s="16">
        <v>5.3149300000000004</v>
      </c>
      <c r="ADF124" s="16">
        <v>2.38184</v>
      </c>
      <c r="ADG124" s="16">
        <v>1.58464</v>
      </c>
      <c r="ADH124" s="16">
        <v>2.2986499999999999</v>
      </c>
      <c r="ADI124" s="16">
        <v>0.42129</v>
      </c>
      <c r="ADJ124" s="16">
        <v>-0.44630999999999998</v>
      </c>
      <c r="ADK124" s="16">
        <v>0.62273999999999996</v>
      </c>
      <c r="ADL124" s="16">
        <v>5.8601099999999997</v>
      </c>
      <c r="ADM124" s="16">
        <v>1.54881</v>
      </c>
      <c r="ADN124" s="16">
        <v>0.1216</v>
      </c>
      <c r="ADO124" s="16">
        <v>2.5726800000000001</v>
      </c>
      <c r="ADP124" s="16">
        <v>1.2091499999999999</v>
      </c>
      <c r="ADQ124" s="16">
        <v>1.06097</v>
      </c>
      <c r="ADR124" s="16">
        <v>2.6763400000000002</v>
      </c>
      <c r="ADS124" s="16">
        <v>3.7971900000000001</v>
      </c>
      <c r="ADT124" s="16">
        <v>1.00376</v>
      </c>
      <c r="ADU124" s="16">
        <v>1.21468</v>
      </c>
      <c r="ADV124" s="16">
        <v>1.98898</v>
      </c>
      <c r="ADW124" s="16">
        <v>1.6271</v>
      </c>
      <c r="ADX124" s="16">
        <v>-1.29871</v>
      </c>
      <c r="ADY124" s="16">
        <v>9.0929999999999997E-2</v>
      </c>
      <c r="ADZ124" s="16">
        <v>8.4287899999999993</v>
      </c>
      <c r="AEA124" s="16">
        <v>1.10486</v>
      </c>
      <c r="AEB124" s="16">
        <v>3.4252400000000001</v>
      </c>
      <c r="AEC124" s="16">
        <v>1.43326</v>
      </c>
      <c r="AED124" s="16">
        <v>1.8992199999999999</v>
      </c>
      <c r="AEE124" s="16">
        <v>2.5222799999999999</v>
      </c>
      <c r="AEF124" s="16">
        <v>0.59370999999999996</v>
      </c>
      <c r="AEG124" s="16">
        <v>0.89383999999999997</v>
      </c>
      <c r="AEH124" s="16">
        <v>1.4588699999999999</v>
      </c>
      <c r="AEI124" s="16">
        <v>2.69563</v>
      </c>
      <c r="AEJ124" s="16">
        <v>1.00437</v>
      </c>
      <c r="AEK124" s="16">
        <v>2.8852000000000002</v>
      </c>
      <c r="AEL124" s="16">
        <v>0.81379000000000001</v>
      </c>
      <c r="AEM124" s="16">
        <v>0.21587000000000001</v>
      </c>
      <c r="AEN124" s="16">
        <v>4.940293333333333</v>
      </c>
      <c r="AEO124" s="16">
        <v>3.2775500000000002</v>
      </c>
      <c r="AEP124" s="16">
        <v>3.7904399999999998</v>
      </c>
      <c r="AEQ124" s="16">
        <v>3.3868999999999998</v>
      </c>
      <c r="AER124" s="16">
        <v>0.85663999999999996</v>
      </c>
      <c r="AES124" s="16">
        <v>2.2663600000000002</v>
      </c>
      <c r="AET124" s="16">
        <v>-0.22792000000000001</v>
      </c>
      <c r="AEU124" s="16">
        <v>5.7257800000000003</v>
      </c>
      <c r="AEV124" s="16">
        <v>5.0867100000000001</v>
      </c>
      <c r="AEW124" s="16">
        <v>4.16153</v>
      </c>
      <c r="AEX124" s="16">
        <v>0.60168999999999995</v>
      </c>
      <c r="AEY124" s="16">
        <v>1.97421</v>
      </c>
      <c r="AEZ124" s="16">
        <v>0.62821000000000005</v>
      </c>
      <c r="AFA124" s="16">
        <v>-0.96335000000000004</v>
      </c>
      <c r="AFB124" s="16">
        <v>10.42117</v>
      </c>
      <c r="AFC124" s="16">
        <v>0.87883999999999995</v>
      </c>
      <c r="AFD124" s="16">
        <v>2.28851</v>
      </c>
      <c r="AFE124" s="16">
        <v>1.0261899999999999</v>
      </c>
      <c r="AFF124" s="16">
        <v>0.32768999999999998</v>
      </c>
      <c r="AFG124" s="16">
        <v>0.14527000000000001</v>
      </c>
      <c r="AFH124" s="16">
        <v>5.3032399999999997</v>
      </c>
      <c r="AFI124" s="16">
        <v>0.36770000000000003</v>
      </c>
      <c r="AFJ124" s="16">
        <v>0.57662999999999998</v>
      </c>
      <c r="AFK124" s="16">
        <v>3.3468200000000001</v>
      </c>
      <c r="AFL124" s="16">
        <v>0.20377000000000001</v>
      </c>
      <c r="AFM124" s="16">
        <v>0.96303000000000005</v>
      </c>
      <c r="AFN124" s="16">
        <v>0.49203000000000002</v>
      </c>
      <c r="AFO124" s="16">
        <v>1.90093</v>
      </c>
      <c r="AFP124" s="16">
        <v>3.09199</v>
      </c>
      <c r="AFQ124" s="16">
        <v>0.16127</v>
      </c>
      <c r="AFR124" s="16">
        <v>3.4286400000000001</v>
      </c>
      <c r="AFS124" s="16">
        <v>5.85595</v>
      </c>
      <c r="AFT124" s="16">
        <v>0.96243999999999996</v>
      </c>
      <c r="AFU124" s="16">
        <v>-0.16603999999999999</v>
      </c>
      <c r="AFV124" s="16">
        <v>1.2829699999999999</v>
      </c>
      <c r="AFW124" s="16">
        <v>4.0140000000000002E-2</v>
      </c>
      <c r="AFX124" s="16">
        <v>3.2742</v>
      </c>
      <c r="AFY124" s="16">
        <v>0.40439000000000003</v>
      </c>
      <c r="AFZ124" s="16">
        <v>1.2040299999999999</v>
      </c>
      <c r="AGA124" s="16">
        <v>1.4459200000000001</v>
      </c>
      <c r="AGB124" s="16">
        <v>2.8327200000000001</v>
      </c>
      <c r="AGC124" s="16">
        <v>6.5134999999999996</v>
      </c>
      <c r="AGD124" s="16">
        <v>2.64737</v>
      </c>
      <c r="AGE124" s="16">
        <v>3.2933699999999999</v>
      </c>
      <c r="AGF124" s="16">
        <v>5.3025599999999997</v>
      </c>
      <c r="AGG124" s="16">
        <v>1.7204200000000001</v>
      </c>
      <c r="AGH124" s="16">
        <v>3.0803500000000001</v>
      </c>
      <c r="AGI124" s="16">
        <v>0.46045000000000003</v>
      </c>
      <c r="AGJ124" s="16">
        <v>5.0603400000000001</v>
      </c>
      <c r="AGK124" s="16">
        <v>2.1833</v>
      </c>
      <c r="AGL124" s="16">
        <v>4.5675100000000004</v>
      </c>
      <c r="AGM124" s="16">
        <v>1.5039899999999999</v>
      </c>
      <c r="AGN124" s="16">
        <v>0.84338000000000002</v>
      </c>
      <c r="AGO124" s="16">
        <v>0.24331</v>
      </c>
      <c r="AGP124" s="16">
        <v>4.6055099999999998</v>
      </c>
      <c r="AGQ124" s="16">
        <v>3.7719800000000001</v>
      </c>
      <c r="AGR124" s="16">
        <v>4.2970100000000002</v>
      </c>
      <c r="AGS124" s="16">
        <v>0.93920000000000003</v>
      </c>
      <c r="AGT124" s="16">
        <v>6.1118699999999997</v>
      </c>
      <c r="AGU124" s="16">
        <v>1.5290699999999999</v>
      </c>
      <c r="AGV124" s="16">
        <v>2.5836100000000002</v>
      </c>
      <c r="AGW124" s="16">
        <v>3.1052900000000001</v>
      </c>
      <c r="AGX124" s="16">
        <v>5.87601</v>
      </c>
      <c r="AGY124" s="16">
        <v>0.42091000000000001</v>
      </c>
      <c r="AGZ124" s="16">
        <v>1.47113</v>
      </c>
      <c r="AHA124" s="16">
        <v>0.51939999999999997</v>
      </c>
      <c r="AHB124" s="16">
        <v>3.78084</v>
      </c>
      <c r="AHC124" s="16">
        <v>5.3445499999999999</v>
      </c>
      <c r="AHD124" s="16">
        <v>-0.12556</v>
      </c>
      <c r="AHE124" s="16">
        <v>0.31806000000000001</v>
      </c>
      <c r="AHF124" s="16">
        <v>8.9550000000000005E-2</v>
      </c>
      <c r="AHG124" s="16">
        <v>1.1071500000000001</v>
      </c>
      <c r="AHH124" s="16">
        <v>3.2721399999999998</v>
      </c>
      <c r="AHI124" s="16">
        <v>6.2462</v>
      </c>
      <c r="AHJ124" s="16">
        <v>3.3963800000000002</v>
      </c>
      <c r="AHK124" s="16" t="s">
        <v>282</v>
      </c>
      <c r="AHL124" s="16" t="s">
        <v>282</v>
      </c>
      <c r="AHM124" s="16" t="s">
        <v>282</v>
      </c>
      <c r="AHN124" s="16" t="s">
        <v>282</v>
      </c>
      <c r="AHO124" s="16" t="s">
        <v>282</v>
      </c>
      <c r="AHP124" s="16" t="s">
        <v>282</v>
      </c>
      <c r="AHQ124" s="16" t="s">
        <v>282</v>
      </c>
      <c r="AHR124" s="16" t="s">
        <v>282</v>
      </c>
      <c r="AHS124" s="16" t="s">
        <v>282</v>
      </c>
      <c r="AHT124" s="16" t="s">
        <v>282</v>
      </c>
    </row>
    <row r="125" spans="1:904" x14ac:dyDescent="0.3">
      <c r="A125" s="16" t="s">
        <v>300</v>
      </c>
      <c r="B125" s="16">
        <v>0.45761000000000002</v>
      </c>
      <c r="C125" s="16">
        <v>2.88483</v>
      </c>
      <c r="D125" s="16">
        <v>2.0135800000000001</v>
      </c>
      <c r="E125" s="16">
        <v>0.35670000000000002</v>
      </c>
      <c r="F125" s="16">
        <v>4.1643800000000004</v>
      </c>
      <c r="G125" s="16">
        <v>6.7799199999999997</v>
      </c>
      <c r="H125" s="16">
        <v>-0.39698</v>
      </c>
      <c r="I125" s="16">
        <v>4.3491900000000001</v>
      </c>
      <c r="J125" s="16">
        <v>1.89398</v>
      </c>
      <c r="K125" s="16">
        <v>1.0130600000000001</v>
      </c>
      <c r="L125" s="16">
        <v>1.8657999999999999</v>
      </c>
      <c r="M125" s="16">
        <v>3.4248699999999999</v>
      </c>
      <c r="N125" s="16">
        <v>4.8761899999999994</v>
      </c>
      <c r="O125" s="16">
        <v>3.6243500000000002</v>
      </c>
      <c r="P125" s="16">
        <v>2.6488399999999999</v>
      </c>
      <c r="Q125" s="16">
        <v>1.6327100000000001</v>
      </c>
      <c r="R125" s="16">
        <v>-0.31413999999999997</v>
      </c>
      <c r="S125" s="16">
        <v>8.06386</v>
      </c>
      <c r="T125" s="16">
        <v>5.7768499999999996</v>
      </c>
      <c r="U125" s="16">
        <v>0.61656</v>
      </c>
      <c r="V125" s="16">
        <v>1.3932899999999999</v>
      </c>
      <c r="W125" s="16">
        <v>3.1964100000000002</v>
      </c>
      <c r="X125" s="16">
        <v>0.14001</v>
      </c>
      <c r="Y125" s="16">
        <v>2.39256</v>
      </c>
      <c r="Z125" s="16">
        <v>3.0006499999999998</v>
      </c>
      <c r="AA125" s="16">
        <v>4.4211200000000002</v>
      </c>
      <c r="AB125" s="16">
        <v>6.7785500000000001</v>
      </c>
      <c r="AC125" s="16">
        <v>0.73751</v>
      </c>
      <c r="AD125" s="16">
        <v>1.1567000000000001</v>
      </c>
      <c r="AE125" s="16">
        <v>3.6070700000000002</v>
      </c>
      <c r="AF125" s="16">
        <v>-0.17299</v>
      </c>
      <c r="AG125" s="16">
        <v>0.21518000000000001</v>
      </c>
      <c r="AH125" s="16">
        <v>1.50939</v>
      </c>
      <c r="AI125" s="16">
        <v>0.52861000000000002</v>
      </c>
      <c r="AJ125" s="16">
        <v>2.6540400000000002</v>
      </c>
      <c r="AK125" s="16">
        <v>7.1501299999999999</v>
      </c>
      <c r="AL125" s="16">
        <v>-2.0983399999999999</v>
      </c>
      <c r="AM125" s="16">
        <v>0.88024999999999998</v>
      </c>
      <c r="AN125" s="16">
        <v>4.5424100000000003</v>
      </c>
      <c r="AO125" s="16">
        <v>4.4942700000000002</v>
      </c>
      <c r="AP125" s="16">
        <v>3.6519900000000001</v>
      </c>
      <c r="AQ125" s="16">
        <v>1.1370400000000001</v>
      </c>
      <c r="AR125" s="16">
        <v>-1.3089999999999999E-2</v>
      </c>
      <c r="AS125" s="16">
        <v>-0.97799000000000003</v>
      </c>
      <c r="AT125" s="16">
        <v>-0.40312999999999999</v>
      </c>
      <c r="AU125" s="16">
        <v>7.5270999999999999</v>
      </c>
      <c r="AV125" s="16">
        <v>1.65368</v>
      </c>
      <c r="AW125" s="16">
        <v>2.4055300000000002</v>
      </c>
      <c r="AX125" s="16">
        <v>2.9641500000000001</v>
      </c>
      <c r="AY125" s="16">
        <v>1.32551</v>
      </c>
      <c r="AZ125" s="16">
        <v>0.32151999999999997</v>
      </c>
      <c r="BA125" s="16">
        <v>5.1388800000000003</v>
      </c>
      <c r="BB125" s="16">
        <v>3.13985</v>
      </c>
      <c r="BC125" s="16">
        <v>0.65434999999999999</v>
      </c>
      <c r="BD125" s="16">
        <v>-0.21514</v>
      </c>
      <c r="BE125" s="16">
        <v>1.1889700000000001</v>
      </c>
      <c r="BF125" s="16">
        <v>6.9034700000000004</v>
      </c>
      <c r="BG125" s="16">
        <v>1.1504399999999999</v>
      </c>
      <c r="BH125" s="16">
        <v>3.75779</v>
      </c>
      <c r="BI125" s="16">
        <v>2.5610499999999998</v>
      </c>
      <c r="BJ125" s="16">
        <v>1.85669</v>
      </c>
      <c r="BK125" s="16">
        <v>7.6662299999999997</v>
      </c>
      <c r="BL125" s="16">
        <v>3.2425199999999998</v>
      </c>
      <c r="BM125" s="16">
        <v>1.42615</v>
      </c>
      <c r="BN125" s="16">
        <v>1.1687700000000001</v>
      </c>
      <c r="BO125" s="16">
        <v>1.28365</v>
      </c>
      <c r="BP125" s="16">
        <v>1.70947</v>
      </c>
      <c r="BQ125" s="16">
        <v>2.9728300000000001</v>
      </c>
      <c r="BR125" s="16">
        <v>1.8106100000000001</v>
      </c>
      <c r="BS125" s="16">
        <v>2.4219900000000001</v>
      </c>
      <c r="BT125" s="16">
        <v>1.2087349999999999</v>
      </c>
      <c r="BU125" s="16">
        <v>1.19564</v>
      </c>
      <c r="BV125" s="16">
        <v>1.4451000000000001</v>
      </c>
      <c r="BW125" s="16">
        <v>7.1344000000000003</v>
      </c>
      <c r="BX125" s="16">
        <v>0.46355000000000002</v>
      </c>
      <c r="BY125" s="16">
        <v>5.6338999999999997</v>
      </c>
      <c r="BZ125" s="16">
        <v>1.0075000000000001</v>
      </c>
      <c r="CA125" s="16">
        <v>-0.42309000000000002</v>
      </c>
      <c r="CB125" s="16">
        <v>0.18310000000000001</v>
      </c>
      <c r="CC125" s="16">
        <v>0.89932000000000001</v>
      </c>
      <c r="CD125" s="16">
        <v>0.80401999999999996</v>
      </c>
      <c r="CE125" s="16">
        <v>1.09372</v>
      </c>
      <c r="CF125" s="16">
        <v>3.4585300000000001</v>
      </c>
      <c r="CG125" s="16">
        <v>5.4977099999999997</v>
      </c>
      <c r="CH125" s="16">
        <v>-0.56150999999999995</v>
      </c>
      <c r="CI125" s="16">
        <v>3.7571400000000001</v>
      </c>
      <c r="CJ125" s="16">
        <v>0.1895</v>
      </c>
      <c r="CK125" s="16">
        <v>2.3264200000000002</v>
      </c>
      <c r="CL125" s="16">
        <v>4.3928000000000003</v>
      </c>
      <c r="CM125" s="16">
        <v>1.8439700000000001</v>
      </c>
      <c r="CN125" s="16">
        <v>4.5042600000000004</v>
      </c>
      <c r="CO125" s="16">
        <v>3.4634999999999998</v>
      </c>
      <c r="CP125" s="16">
        <v>-0.42859999999999998</v>
      </c>
      <c r="CQ125" s="16">
        <v>3.57124</v>
      </c>
      <c r="CR125" s="16">
        <v>5.7793400000000004</v>
      </c>
      <c r="CS125" s="16">
        <v>0.42713000000000001</v>
      </c>
      <c r="CT125" s="16">
        <v>2.51973</v>
      </c>
      <c r="CU125" s="16">
        <v>-0.39158999999999999</v>
      </c>
      <c r="CV125" s="16">
        <v>1.9735499999999999</v>
      </c>
      <c r="CW125" s="16">
        <v>-0.32577</v>
      </c>
      <c r="CX125" s="16">
        <v>2.5637300000000001</v>
      </c>
      <c r="CY125" s="16">
        <v>4.1296299999999997</v>
      </c>
      <c r="CZ125" s="16">
        <v>0.24077999999999999</v>
      </c>
      <c r="DA125" s="16">
        <v>1.74997</v>
      </c>
      <c r="DB125" s="16">
        <v>0.36198999999999998</v>
      </c>
      <c r="DC125" s="16">
        <v>1.33128</v>
      </c>
      <c r="DD125" s="16">
        <v>6.262435</v>
      </c>
      <c r="DE125" s="16">
        <v>3.1169799999999999</v>
      </c>
      <c r="DF125" s="16">
        <v>4.6676000000000002</v>
      </c>
      <c r="DG125" s="16">
        <v>4.6177700000000002</v>
      </c>
      <c r="DH125" s="16">
        <v>6.6204900000000002</v>
      </c>
      <c r="DI125" s="16">
        <v>2.74152</v>
      </c>
      <c r="DJ125" s="16">
        <v>4.09795</v>
      </c>
      <c r="DK125" s="16">
        <v>7.5139100000000001</v>
      </c>
      <c r="DL125" s="16">
        <v>3.5390000000000001</v>
      </c>
      <c r="DM125" s="16">
        <v>1.7796799999999999</v>
      </c>
      <c r="DN125" s="16">
        <v>5.4200600000000003</v>
      </c>
      <c r="DO125" s="16">
        <v>0.27873499999999996</v>
      </c>
      <c r="DP125" s="16">
        <v>2.8293900000000001</v>
      </c>
      <c r="DQ125" s="16">
        <v>0.69542000000000004</v>
      </c>
      <c r="DR125" s="16">
        <v>2.8369900000000001</v>
      </c>
      <c r="DS125" s="16">
        <v>0.47413</v>
      </c>
      <c r="DT125" s="16">
        <v>2.8908399999999999</v>
      </c>
      <c r="DU125" s="16">
        <v>0.19417999999999999</v>
      </c>
      <c r="DV125" s="16">
        <v>3.3740600000000001</v>
      </c>
      <c r="DW125" s="16">
        <v>1.68085</v>
      </c>
      <c r="DX125" s="16">
        <v>6.6062099999999999</v>
      </c>
      <c r="DY125" s="16">
        <v>-1.7884800000000001</v>
      </c>
      <c r="DZ125" s="16">
        <v>-0.18884999999999999</v>
      </c>
      <c r="EA125" s="16">
        <v>2.6585800000000002</v>
      </c>
      <c r="EB125" s="16">
        <v>3.0661499999999999</v>
      </c>
      <c r="EC125" s="16">
        <v>8.7250999999999994</v>
      </c>
      <c r="ED125" s="16">
        <v>1.8208200000000001</v>
      </c>
      <c r="EE125" s="16">
        <v>5.3250099999999998</v>
      </c>
      <c r="EF125" s="16">
        <v>2.1607799999999999</v>
      </c>
      <c r="EG125" s="16">
        <v>3.3096299999999998</v>
      </c>
      <c r="EH125" s="16">
        <v>6.71021</v>
      </c>
      <c r="EI125" s="16">
        <v>6.9441699999999997</v>
      </c>
      <c r="EJ125" s="16">
        <v>5.9248900000000004</v>
      </c>
      <c r="EK125" s="16">
        <v>5.1621699999999997</v>
      </c>
      <c r="EL125" s="16">
        <v>5.15524</v>
      </c>
      <c r="EM125" s="16">
        <v>7.7479399999999998</v>
      </c>
      <c r="EN125" s="16">
        <v>2.6053500000000001</v>
      </c>
      <c r="EO125" s="16">
        <v>1.4835</v>
      </c>
      <c r="EP125" s="16">
        <v>0.67666999999999999</v>
      </c>
      <c r="EQ125" s="16">
        <v>8.6722699999999993</v>
      </c>
      <c r="ER125" s="16">
        <v>8.6207700000000003</v>
      </c>
      <c r="ES125" s="16">
        <v>6.3393699999999997</v>
      </c>
      <c r="ET125" s="16">
        <v>0.24634</v>
      </c>
      <c r="EU125" s="16">
        <v>5.5384000000000002</v>
      </c>
      <c r="EV125" s="16">
        <v>0.58176000000000005</v>
      </c>
      <c r="EW125" s="16">
        <v>4.1920099999999998</v>
      </c>
      <c r="EX125" s="16">
        <v>-0.38340000000000002</v>
      </c>
      <c r="EY125" s="16">
        <v>0.18457000000000001</v>
      </c>
      <c r="EZ125" s="16">
        <v>3.2008399999999999</v>
      </c>
      <c r="FA125" s="16">
        <v>6.3215199999999996</v>
      </c>
      <c r="FB125" s="16">
        <v>1.5707500000000001</v>
      </c>
      <c r="FC125" s="16">
        <v>3.2422666666666671</v>
      </c>
      <c r="FD125" s="16">
        <v>4.8437900000000003</v>
      </c>
      <c r="FE125" s="16">
        <v>-0.785775</v>
      </c>
      <c r="FF125" s="16">
        <v>4.6202500000000004</v>
      </c>
      <c r="FG125" s="16">
        <v>3.39377</v>
      </c>
      <c r="FH125" s="16">
        <v>4.2601399999999998</v>
      </c>
      <c r="FI125" s="16">
        <v>4.5768399999999998</v>
      </c>
      <c r="FJ125" s="16">
        <v>4.4088099999999999</v>
      </c>
      <c r="FK125" s="16">
        <v>1.1104700000000001</v>
      </c>
      <c r="FL125" s="16">
        <v>7.8516199999999996</v>
      </c>
      <c r="FM125" s="16">
        <v>1.87659</v>
      </c>
      <c r="FN125" s="16">
        <v>8.2471700000000006</v>
      </c>
      <c r="FO125" s="16">
        <v>2.0932900000000001</v>
      </c>
      <c r="FP125" s="16">
        <v>-0.47794999999999999</v>
      </c>
      <c r="FQ125" s="16">
        <v>2.06901</v>
      </c>
      <c r="FR125" s="16">
        <v>4.0743499999999999</v>
      </c>
      <c r="FS125" s="16">
        <v>0.93462999999999996</v>
      </c>
      <c r="FT125" s="16">
        <v>1.8620300000000001</v>
      </c>
      <c r="FU125" s="16">
        <v>2.8466499999999999</v>
      </c>
      <c r="FV125" s="16">
        <v>4.5217999999999998</v>
      </c>
      <c r="FW125" s="16">
        <v>0.45227000000000001</v>
      </c>
      <c r="FX125" s="16">
        <v>1.71444</v>
      </c>
      <c r="FY125" s="16">
        <v>3.23088</v>
      </c>
      <c r="FZ125" s="16">
        <v>1.7468999999999999</v>
      </c>
      <c r="GA125" s="16">
        <v>4.5122799999999996</v>
      </c>
      <c r="GB125" s="16">
        <v>0.77254999999999996</v>
      </c>
      <c r="GC125" s="16">
        <v>0.75653000000000004</v>
      </c>
      <c r="GD125" s="16">
        <v>2.1509499999999999</v>
      </c>
      <c r="GE125" s="16">
        <v>1.7559800000000001</v>
      </c>
      <c r="GF125" s="16">
        <v>3.61198</v>
      </c>
      <c r="GG125" s="16">
        <v>10.761469999999999</v>
      </c>
      <c r="GH125" s="16">
        <v>3.7561</v>
      </c>
      <c r="GI125" s="16">
        <v>0.34455999999999998</v>
      </c>
      <c r="GJ125" s="16">
        <v>1.9818199999999999</v>
      </c>
      <c r="GK125" s="16">
        <v>-0.34589999999999999</v>
      </c>
      <c r="GL125" s="16">
        <v>3.14934</v>
      </c>
      <c r="GM125" s="16">
        <v>6.0673700000000004</v>
      </c>
      <c r="GN125" s="16">
        <v>3.47567</v>
      </c>
      <c r="GO125" s="16">
        <v>3.5277500000000002</v>
      </c>
      <c r="GP125" s="16">
        <v>1.14133</v>
      </c>
      <c r="GQ125" s="16">
        <v>0.58267999999999998</v>
      </c>
      <c r="GR125" s="16">
        <v>0.20627000000000001</v>
      </c>
      <c r="GS125" s="16">
        <v>9.5376799999999999</v>
      </c>
      <c r="GT125" s="16">
        <v>8.6176499999999994</v>
      </c>
      <c r="GU125" s="16">
        <v>-1.2533799999999999</v>
      </c>
      <c r="GV125" s="16">
        <v>3.0599099999999999</v>
      </c>
      <c r="GW125" s="16">
        <v>2.3998400000000002</v>
      </c>
      <c r="GX125" s="16">
        <v>2.64907</v>
      </c>
      <c r="GY125" s="16">
        <v>1.7336800000000001</v>
      </c>
      <c r="GZ125" s="16">
        <v>-1.8957999999999999</v>
      </c>
      <c r="HA125" s="16">
        <v>0.27705000000000002</v>
      </c>
      <c r="HB125" s="16">
        <v>4.7047699999999999</v>
      </c>
      <c r="HC125" s="16">
        <v>3.4803500000000001</v>
      </c>
      <c r="HD125" s="16">
        <v>5.1960049999999995</v>
      </c>
      <c r="HE125" s="16">
        <v>4.4937399999999998</v>
      </c>
      <c r="HF125" s="16">
        <v>-1.5063899999999999</v>
      </c>
      <c r="HG125" s="16">
        <v>6.8715299999999999</v>
      </c>
      <c r="HH125" s="16">
        <v>3.0206900000000001</v>
      </c>
      <c r="HI125" s="16">
        <v>0.95433000000000001</v>
      </c>
      <c r="HJ125" s="16">
        <v>-1.2132799999999999</v>
      </c>
      <c r="HK125" s="16">
        <v>6.9095399999999998</v>
      </c>
      <c r="HL125" s="16">
        <v>0.45441999999999999</v>
      </c>
      <c r="HM125" s="16">
        <v>0.90859000000000001</v>
      </c>
      <c r="HN125" s="16">
        <v>0.46343000000000001</v>
      </c>
      <c r="HO125" s="16">
        <v>5.9541899999999996</v>
      </c>
      <c r="HP125" s="16">
        <v>2.3507099999999999</v>
      </c>
      <c r="HQ125" s="16">
        <v>4.7327000000000004</v>
      </c>
      <c r="HR125" s="16">
        <v>2.9566499999999998</v>
      </c>
      <c r="HS125" s="16">
        <v>1.1125499999999999</v>
      </c>
      <c r="HT125" s="16">
        <v>1.36991</v>
      </c>
      <c r="HU125" s="16">
        <v>2.4291499999999999</v>
      </c>
      <c r="HV125" s="16">
        <v>0.75961999999999996</v>
      </c>
      <c r="HW125" s="16">
        <v>4.2111799999999997</v>
      </c>
      <c r="HX125" s="16">
        <v>1.18083</v>
      </c>
      <c r="HY125" s="16">
        <v>1.7275400000000001</v>
      </c>
      <c r="HZ125" s="16">
        <v>5.7925199999999997</v>
      </c>
      <c r="IA125" s="16">
        <v>0.85026000000000002</v>
      </c>
      <c r="IB125" s="16">
        <v>2.2129300000000001</v>
      </c>
      <c r="IC125" s="16">
        <v>2.9488799999999999</v>
      </c>
      <c r="ID125" s="16">
        <v>1.8541399999999999</v>
      </c>
      <c r="IE125" s="16">
        <v>2.46739</v>
      </c>
      <c r="IF125" s="16">
        <v>3.6774300000000002</v>
      </c>
      <c r="IG125" s="16">
        <v>3.4708999999999999</v>
      </c>
      <c r="IH125" s="16">
        <v>-0.71384000000000003</v>
      </c>
      <c r="II125" s="16">
        <v>7.0143199999999997</v>
      </c>
      <c r="IJ125" s="16">
        <v>7.1701800000000002</v>
      </c>
      <c r="IK125" s="16">
        <v>3.5475599999999998</v>
      </c>
      <c r="IL125" s="16">
        <v>5.8342799999999997</v>
      </c>
      <c r="IM125" s="16">
        <v>2.29678</v>
      </c>
      <c r="IN125" s="16">
        <v>-0.53058000000000005</v>
      </c>
      <c r="IO125" s="16">
        <v>3.6125799999999999</v>
      </c>
      <c r="IP125" s="16">
        <v>3.5775600000000001</v>
      </c>
      <c r="IQ125" s="16">
        <v>1.2183299999999999</v>
      </c>
      <c r="IR125" s="16">
        <v>-0.54229000000000005</v>
      </c>
      <c r="IS125" s="16">
        <v>4.2555500000000004</v>
      </c>
      <c r="IT125" s="16">
        <v>5.00854</v>
      </c>
      <c r="IU125" s="16">
        <v>7.12859</v>
      </c>
      <c r="IV125" s="16">
        <v>3.14988</v>
      </c>
      <c r="IW125" s="16">
        <v>6.7923600000000004</v>
      </c>
      <c r="IX125" s="16">
        <v>3.7222300000000001</v>
      </c>
      <c r="IY125" s="16">
        <v>5.0949200000000001</v>
      </c>
      <c r="IZ125" s="16">
        <v>1.33213</v>
      </c>
      <c r="JA125" s="16">
        <v>2.0018199999999999</v>
      </c>
      <c r="JB125" s="16">
        <v>8.7446699999999993</v>
      </c>
      <c r="JC125" s="16">
        <v>1.21713</v>
      </c>
      <c r="JD125" s="16">
        <v>1.2723500000000001</v>
      </c>
      <c r="JE125" s="16">
        <v>0.44261</v>
      </c>
      <c r="JF125" s="16">
        <v>7.1933100000000003</v>
      </c>
      <c r="JG125" s="16">
        <v>3.7029399999999999</v>
      </c>
      <c r="JH125" s="16">
        <v>0.80657999999999996</v>
      </c>
      <c r="JI125" s="16">
        <v>2.8111700000000002</v>
      </c>
      <c r="JJ125" s="16">
        <v>3.8233899999999998</v>
      </c>
      <c r="JK125" s="16">
        <v>0.73551999999999995</v>
      </c>
      <c r="JL125" s="16">
        <v>1.60751</v>
      </c>
      <c r="JM125" s="16">
        <v>5.6688400000000003</v>
      </c>
      <c r="JN125" s="16">
        <v>10.22167</v>
      </c>
      <c r="JO125" s="16">
        <v>0.67396</v>
      </c>
      <c r="JP125" s="16">
        <v>0.59713000000000005</v>
      </c>
      <c r="JQ125" s="16">
        <v>3.4772099999999999</v>
      </c>
      <c r="JR125" s="16">
        <v>0.59872999999999998</v>
      </c>
      <c r="JS125" s="16">
        <v>4.6642299999999999</v>
      </c>
      <c r="JT125" s="16">
        <v>2.50718</v>
      </c>
      <c r="JU125" s="16">
        <v>2.4640499999999999</v>
      </c>
      <c r="JV125" s="16">
        <v>7.2679999999999998</v>
      </c>
      <c r="JW125" s="16">
        <v>4.3319999999999999</v>
      </c>
      <c r="JX125" s="16">
        <v>1.6111200000000001</v>
      </c>
      <c r="JY125" s="16">
        <v>1.9826900000000001</v>
      </c>
      <c r="JZ125" s="16">
        <v>0.24668999999999999</v>
      </c>
      <c r="KA125" s="16">
        <v>1.7585</v>
      </c>
      <c r="KB125" s="16">
        <v>2.8671899999999999</v>
      </c>
      <c r="KC125" s="16">
        <v>7.4950999999999999</v>
      </c>
      <c r="KD125" s="16">
        <v>4.0140399999999996</v>
      </c>
      <c r="KE125" s="16">
        <v>2.2099299999999999</v>
      </c>
      <c r="KF125" s="16">
        <v>-1.0704</v>
      </c>
      <c r="KG125" s="16">
        <v>6.1129100000000003</v>
      </c>
      <c r="KH125" s="16">
        <v>10.214259999999999</v>
      </c>
      <c r="KI125" s="16">
        <v>0.89559</v>
      </c>
      <c r="KJ125" s="16">
        <v>3.6690499999999999</v>
      </c>
      <c r="KK125" s="16">
        <v>6.1336500000000003</v>
      </c>
      <c r="KL125" s="16">
        <v>3.0055399999999999</v>
      </c>
      <c r="KM125" s="16">
        <v>4.19963</v>
      </c>
      <c r="KN125" s="16">
        <v>2.2619500000000001</v>
      </c>
      <c r="KO125" s="16">
        <v>4.2603900000000001</v>
      </c>
      <c r="KP125" s="16">
        <v>2.2466900000000001</v>
      </c>
      <c r="KQ125" s="16">
        <v>3.9002599999999998</v>
      </c>
      <c r="KR125" s="16">
        <v>1.1581999999999999</v>
      </c>
      <c r="KS125" s="16">
        <v>-1.1418600000000001</v>
      </c>
      <c r="KT125" s="16">
        <v>1.16811</v>
      </c>
      <c r="KU125" s="16">
        <v>7.9406800000000004</v>
      </c>
      <c r="KV125" s="16">
        <v>4.8163400000000003</v>
      </c>
      <c r="KW125" s="16">
        <v>2.8568899999999999</v>
      </c>
      <c r="KX125" s="16">
        <v>0.19366</v>
      </c>
      <c r="KY125" s="16">
        <v>1.5187900000000001</v>
      </c>
      <c r="KZ125" s="16">
        <v>8.9442000000000004</v>
      </c>
      <c r="LA125" s="16">
        <v>3.6137199999999998</v>
      </c>
      <c r="LB125" s="16">
        <v>0.57948</v>
      </c>
      <c r="LC125" s="16">
        <v>5.2974399999999999</v>
      </c>
      <c r="LD125" s="16">
        <v>1.794975</v>
      </c>
      <c r="LE125" s="16">
        <v>2.7556699999999998</v>
      </c>
      <c r="LF125" s="16">
        <v>1.70627</v>
      </c>
      <c r="LG125" s="16">
        <v>0.71528999999999998</v>
      </c>
      <c r="LH125" s="16">
        <v>-0.47660000000000002</v>
      </c>
      <c r="LI125" s="16">
        <v>2.0525899999999999</v>
      </c>
      <c r="LJ125" s="16">
        <v>1.2938099999999999</v>
      </c>
      <c r="LK125" s="16">
        <v>-7.3719999999999994E-2</v>
      </c>
      <c r="LL125" s="16">
        <v>2.3837700000000002</v>
      </c>
      <c r="LM125" s="16">
        <v>0.25434000000000001</v>
      </c>
      <c r="LN125" s="16">
        <v>1.5263199999999999</v>
      </c>
      <c r="LO125" s="16">
        <v>6.0134299999999996</v>
      </c>
      <c r="LP125" s="16">
        <v>2.5879699999999999</v>
      </c>
      <c r="LQ125" s="16">
        <v>0.46803</v>
      </c>
      <c r="LR125" s="16">
        <v>2.87358</v>
      </c>
      <c r="LS125" s="16">
        <v>0.68967999999999996</v>
      </c>
      <c r="LT125" s="16">
        <v>3.9285299999999999</v>
      </c>
      <c r="LU125" s="16">
        <v>2.4128500000000002</v>
      </c>
      <c r="LV125" s="16">
        <v>5.5921399999999997</v>
      </c>
      <c r="LW125" s="16">
        <v>5.1898799999999996</v>
      </c>
      <c r="LX125" s="16">
        <v>3.48936</v>
      </c>
      <c r="LY125" s="16">
        <v>5.2317</v>
      </c>
      <c r="LZ125" s="16">
        <v>0.17496999999999999</v>
      </c>
      <c r="MA125" s="16">
        <v>0.93208000000000002</v>
      </c>
      <c r="MB125" s="16">
        <v>9.3314199999999996</v>
      </c>
      <c r="MC125" s="16">
        <v>-0.15379000000000001</v>
      </c>
      <c r="MD125" s="16">
        <v>2.8665099999999999</v>
      </c>
      <c r="ME125" s="16">
        <v>0.37365999999999999</v>
      </c>
      <c r="MF125" s="16">
        <v>5.5093800000000002</v>
      </c>
      <c r="MG125" s="16">
        <v>3.4446400000000001</v>
      </c>
      <c r="MH125" s="16">
        <v>1.53468</v>
      </c>
      <c r="MI125" s="16">
        <v>1.51586</v>
      </c>
      <c r="MJ125" s="16">
        <v>0.48668</v>
      </c>
      <c r="MK125" s="16">
        <v>3.8846099999999999</v>
      </c>
      <c r="ML125" s="16">
        <v>3.8433000000000002</v>
      </c>
      <c r="MM125" s="16">
        <v>3.09131</v>
      </c>
      <c r="MN125" s="16">
        <v>2.8857499999999998</v>
      </c>
      <c r="MO125" s="16">
        <v>3.4358200000000001</v>
      </c>
      <c r="MP125" s="16">
        <v>3.4866299999999999</v>
      </c>
      <c r="MQ125" s="16">
        <v>-0.14788000000000001</v>
      </c>
      <c r="MR125" s="16">
        <v>4.8866100000000001</v>
      </c>
      <c r="MS125" s="16">
        <v>7.42875</v>
      </c>
      <c r="MT125" s="16">
        <v>3.2146599999999999</v>
      </c>
      <c r="MU125" s="16">
        <v>2.5497000000000001</v>
      </c>
      <c r="MV125" s="16">
        <v>4.6848400000000003</v>
      </c>
      <c r="MW125" s="16">
        <v>3.77725</v>
      </c>
      <c r="MX125" s="16">
        <v>-0.96789000000000003</v>
      </c>
      <c r="MY125" s="16">
        <v>3.7139600000000002</v>
      </c>
      <c r="MZ125" s="16">
        <v>1.16012</v>
      </c>
      <c r="NA125" s="16">
        <v>7.54427</v>
      </c>
      <c r="NB125" s="16">
        <v>6.3011200000000001</v>
      </c>
      <c r="NC125" s="16">
        <v>0.22747999999999999</v>
      </c>
      <c r="ND125" s="16">
        <v>3.4815499999999999</v>
      </c>
      <c r="NE125" s="16">
        <v>1.9251</v>
      </c>
      <c r="NF125" s="16">
        <v>2.81433</v>
      </c>
      <c r="NG125" s="16">
        <v>0.27577000000000002</v>
      </c>
      <c r="NH125" s="16">
        <v>4.6433200000000001</v>
      </c>
      <c r="NI125" s="16">
        <v>1.4565699999999999</v>
      </c>
      <c r="NJ125" s="16">
        <v>2.6412599999999999</v>
      </c>
      <c r="NK125" s="16">
        <v>1.2009000000000001</v>
      </c>
      <c r="NL125" s="16">
        <v>0.20832999999999999</v>
      </c>
      <c r="NM125" s="16">
        <v>0.57479000000000002</v>
      </c>
      <c r="NN125" s="16">
        <v>0.33054</v>
      </c>
      <c r="NO125" s="16">
        <v>0.8095</v>
      </c>
      <c r="NP125" s="16">
        <v>-1.6746799999999999</v>
      </c>
      <c r="NQ125" s="16">
        <v>2.0409899999999999</v>
      </c>
      <c r="NR125" s="16">
        <v>4.2504900000000001</v>
      </c>
      <c r="NS125" s="16">
        <v>4.7817699999999999</v>
      </c>
      <c r="NT125" s="16">
        <v>2.9335800000000001</v>
      </c>
      <c r="NU125" s="16">
        <v>4.5346799999999998</v>
      </c>
      <c r="NV125" s="16">
        <v>2.5299800000000001</v>
      </c>
      <c r="NW125" s="16">
        <v>1.1295500000000001</v>
      </c>
      <c r="NX125" s="16">
        <v>0.59370000000000001</v>
      </c>
      <c r="NY125" s="16">
        <v>5.20906</v>
      </c>
      <c r="NZ125" s="16">
        <v>3.1380499999999998</v>
      </c>
      <c r="OA125" s="16">
        <v>2.2381500000000001</v>
      </c>
      <c r="OB125" s="16">
        <v>5.3269200000000003</v>
      </c>
      <c r="OC125" s="16">
        <v>2.7324000000000002</v>
      </c>
      <c r="OD125" s="16">
        <v>1.4405600000000001</v>
      </c>
      <c r="OE125" s="16">
        <v>5.6369199999999999</v>
      </c>
      <c r="OF125" s="16">
        <v>0.62655499999999997</v>
      </c>
      <c r="OG125" s="16">
        <v>2.5412699999999999</v>
      </c>
      <c r="OH125" s="16">
        <v>-0.39213999999999999</v>
      </c>
      <c r="OI125" s="16">
        <v>0.4556</v>
      </c>
      <c r="OJ125" s="16">
        <v>1.5212300000000001</v>
      </c>
      <c r="OK125" s="16">
        <v>0.33700999999999998</v>
      </c>
      <c r="OL125" s="16">
        <v>0.54901999999999995</v>
      </c>
      <c r="OM125" s="16">
        <v>4.1748900000000004</v>
      </c>
      <c r="ON125" s="16">
        <v>-0.80993000000000004</v>
      </c>
      <c r="OO125" s="16">
        <v>4.8864200000000002</v>
      </c>
      <c r="OP125" s="16">
        <v>1.47298</v>
      </c>
      <c r="OQ125" s="16">
        <v>1.3234300000000001</v>
      </c>
      <c r="OR125" s="16">
        <v>4.2491899999999996</v>
      </c>
      <c r="OS125" s="16">
        <v>3.45004</v>
      </c>
      <c r="OT125" s="16">
        <v>1.7656000000000001</v>
      </c>
      <c r="OU125" s="16">
        <v>1.51831</v>
      </c>
      <c r="OV125" s="16">
        <v>2.206</v>
      </c>
      <c r="OW125" s="16">
        <v>-0.26623000000000002</v>
      </c>
      <c r="OX125" s="16">
        <v>1.35171</v>
      </c>
      <c r="OY125" s="16">
        <v>3.4764499999999998</v>
      </c>
      <c r="OZ125" s="16">
        <v>-0.39488000000000001</v>
      </c>
      <c r="PA125" s="16">
        <v>0.73458000000000001</v>
      </c>
      <c r="PB125" s="16">
        <v>-0.72082000000000002</v>
      </c>
      <c r="PC125" s="16">
        <v>-8.5629999999999998E-2</v>
      </c>
      <c r="PD125" s="16">
        <v>4.202</v>
      </c>
      <c r="PE125" s="16">
        <v>2.1539899999999998</v>
      </c>
      <c r="PF125" s="16">
        <v>1.8841300000000001</v>
      </c>
      <c r="PG125" s="16">
        <v>1.2487299999999999</v>
      </c>
      <c r="PH125" s="16">
        <v>3.3462399999999999</v>
      </c>
      <c r="PI125" s="16">
        <v>7.4032900000000001</v>
      </c>
      <c r="PJ125" s="16">
        <v>0.83323000000000003</v>
      </c>
      <c r="PK125" s="16">
        <v>2.93405</v>
      </c>
      <c r="PL125" s="16">
        <v>0.14496000000000001</v>
      </c>
      <c r="PM125" s="16">
        <v>2.2010700000000001</v>
      </c>
      <c r="PN125" s="16">
        <v>2.55782</v>
      </c>
      <c r="PO125" s="16">
        <v>6.0214600000000003</v>
      </c>
      <c r="PP125" s="16">
        <v>6.3876799999999996</v>
      </c>
      <c r="PQ125" s="16">
        <v>7.0062699999999998</v>
      </c>
      <c r="PR125" s="16">
        <v>1.04267</v>
      </c>
      <c r="PS125" s="16">
        <v>-0.18562000000000001</v>
      </c>
      <c r="PT125" s="16">
        <v>7.3135599999999998</v>
      </c>
      <c r="PU125" s="16">
        <v>0.99616000000000005</v>
      </c>
      <c r="PV125" s="16">
        <v>4.2819999999999997E-2</v>
      </c>
      <c r="PW125" s="16">
        <v>6.6190499999999997</v>
      </c>
      <c r="PX125" s="16">
        <v>1.31707</v>
      </c>
      <c r="PY125" s="16">
        <v>-0.96203000000000005</v>
      </c>
      <c r="PZ125" s="16">
        <v>7.8460000000000002E-2</v>
      </c>
      <c r="QA125" s="16">
        <v>-0.77588999999999997</v>
      </c>
      <c r="QB125" s="16">
        <v>0.17621999999999999</v>
      </c>
      <c r="QC125" s="16">
        <v>6.28261</v>
      </c>
      <c r="QD125" s="16">
        <v>4.2847400000000002</v>
      </c>
      <c r="QE125" s="16">
        <v>-0.15137999999999999</v>
      </c>
      <c r="QF125" s="16">
        <v>6.52963</v>
      </c>
      <c r="QG125" s="16">
        <v>5.6129999999999999E-2</v>
      </c>
      <c r="QH125" s="16">
        <v>1.5464199999999999</v>
      </c>
      <c r="QI125" s="16">
        <v>1.3761000000000001</v>
      </c>
      <c r="QJ125" s="16">
        <v>4.8783099999999999</v>
      </c>
      <c r="QK125" s="16">
        <v>3.59118</v>
      </c>
      <c r="QL125" s="16">
        <v>2.7556600000000002</v>
      </c>
      <c r="QM125" s="16">
        <v>0.52893000000000001</v>
      </c>
      <c r="QN125" s="16">
        <v>-0.72419</v>
      </c>
      <c r="QO125" s="16">
        <v>1.74935</v>
      </c>
      <c r="QP125" s="16">
        <v>3.1792600000000002</v>
      </c>
      <c r="QQ125" s="16">
        <v>0.91912000000000005</v>
      </c>
      <c r="QR125" s="16">
        <v>3.1825700000000001</v>
      </c>
      <c r="QS125" s="16">
        <v>3.41642</v>
      </c>
      <c r="QT125" s="16">
        <v>3.7894999999999999</v>
      </c>
      <c r="QU125" s="16">
        <v>7.6256399999999998</v>
      </c>
      <c r="QV125" s="16">
        <v>3.1594099999999998</v>
      </c>
      <c r="QW125" s="16">
        <v>0.21784999999999999</v>
      </c>
      <c r="QX125" s="16">
        <v>5.1017700000000001</v>
      </c>
      <c r="QY125" s="16">
        <v>1.16947</v>
      </c>
      <c r="QZ125" s="16">
        <v>6.4047999999999998</v>
      </c>
      <c r="RA125" s="16">
        <v>-0.19589999999999999</v>
      </c>
      <c r="RB125" s="16">
        <v>1.29887</v>
      </c>
      <c r="RC125" s="16">
        <v>-0.71281000000000005</v>
      </c>
      <c r="RD125" s="16">
        <v>2.3745099999999999</v>
      </c>
      <c r="RE125" s="16">
        <v>-0.1321</v>
      </c>
      <c r="RF125" s="16">
        <v>-4.2700000000000004E-3</v>
      </c>
      <c r="RG125" s="16">
        <v>-0.52632000000000001</v>
      </c>
      <c r="RH125" s="16">
        <v>1.67028</v>
      </c>
      <c r="RI125" s="16">
        <v>-5.0000000000000001E-4</v>
      </c>
      <c r="RJ125" s="16">
        <v>0.34591</v>
      </c>
      <c r="RK125" s="16">
        <v>0.37657000000000002</v>
      </c>
      <c r="RL125" s="16">
        <v>2.3609399999999998</v>
      </c>
      <c r="RM125" s="16">
        <v>3.35433</v>
      </c>
      <c r="RN125" s="16">
        <v>0.16417000000000001</v>
      </c>
      <c r="RO125" s="16">
        <v>6.4490699999999999</v>
      </c>
      <c r="RP125" s="16">
        <v>1.5833900000000001</v>
      </c>
      <c r="RQ125" s="16">
        <v>4.0535199999999998</v>
      </c>
      <c r="RR125" s="16">
        <v>5.5042799999999996</v>
      </c>
      <c r="RS125" s="16">
        <v>3.2522099999999998</v>
      </c>
      <c r="RT125" s="16">
        <v>6.4447200000000002</v>
      </c>
      <c r="RU125" s="16">
        <v>0.50988999999999995</v>
      </c>
      <c r="RV125" s="16">
        <v>4.6789399999999999</v>
      </c>
      <c r="RW125" s="16">
        <v>-0.52371000000000001</v>
      </c>
      <c r="RX125" s="16">
        <v>2.0449899999999999</v>
      </c>
      <c r="RY125" s="16">
        <v>4.3644600000000002</v>
      </c>
      <c r="RZ125" s="16">
        <v>1.7583500000000001</v>
      </c>
      <c r="SA125" s="16">
        <v>0.15856999999999999</v>
      </c>
      <c r="SB125" s="16">
        <v>9.8549999999999999E-2</v>
      </c>
      <c r="SC125" s="16">
        <v>6.2546900000000001</v>
      </c>
      <c r="SD125" s="16">
        <v>1.2592399999999999</v>
      </c>
      <c r="SE125" s="16">
        <v>2.2506699999999999</v>
      </c>
      <c r="SF125" s="16">
        <v>2.4293800000000001</v>
      </c>
      <c r="SG125" s="16">
        <v>-9.6360000000000001E-2</v>
      </c>
      <c r="SH125" s="16">
        <v>1.9761</v>
      </c>
      <c r="SI125" s="16">
        <v>0.76815</v>
      </c>
      <c r="SJ125" s="16">
        <v>1.83535</v>
      </c>
      <c r="SK125" s="16">
        <v>3.0260600000000002</v>
      </c>
      <c r="SL125" s="16">
        <v>1.7791399999999999</v>
      </c>
      <c r="SM125" s="16">
        <v>6.4075499999999996</v>
      </c>
      <c r="SN125" s="16">
        <v>0.46515000000000001</v>
      </c>
      <c r="SO125" s="16">
        <v>1.4754</v>
      </c>
      <c r="SP125" s="16">
        <v>1.60487</v>
      </c>
      <c r="SQ125" s="16">
        <v>2.1859500000000001</v>
      </c>
      <c r="SR125" s="16">
        <v>3.47235</v>
      </c>
      <c r="SS125" s="16">
        <v>3.6615700000000002</v>
      </c>
      <c r="ST125" s="16">
        <v>1.5659099999999999</v>
      </c>
      <c r="SU125" s="16">
        <v>0.89854999999999996</v>
      </c>
      <c r="SV125" s="16">
        <v>1.7155199999999999</v>
      </c>
      <c r="SW125" s="16">
        <v>-0.23965</v>
      </c>
      <c r="SX125" s="16">
        <v>5.8801699999999997</v>
      </c>
      <c r="SY125" s="16">
        <v>1.8607800000000001</v>
      </c>
      <c r="SZ125" s="16">
        <v>6.8540000000000004E-2</v>
      </c>
      <c r="TA125" s="16">
        <v>0.45683499999999999</v>
      </c>
      <c r="TB125" s="16">
        <v>0.65702000000000005</v>
      </c>
      <c r="TC125" s="16">
        <v>4.1254499999999998</v>
      </c>
      <c r="TD125" s="16">
        <v>1.4208499999999999</v>
      </c>
      <c r="TE125" s="16">
        <v>-0.63219000000000003</v>
      </c>
      <c r="TF125" s="16">
        <v>3.3670900000000001</v>
      </c>
      <c r="TG125" s="16">
        <v>5.7688600000000001</v>
      </c>
      <c r="TH125" s="16">
        <v>2.2137199999999999</v>
      </c>
      <c r="TI125" s="16">
        <v>5.5234199999999998</v>
      </c>
      <c r="TJ125" s="16">
        <v>1.1625799999999999</v>
      </c>
      <c r="TK125" s="16">
        <v>0.74053000000000002</v>
      </c>
      <c r="TL125" s="16">
        <v>1.2825299999999999</v>
      </c>
      <c r="TM125" s="16">
        <v>4.1949300000000003</v>
      </c>
      <c r="TN125" s="16">
        <v>5.7964099999999998</v>
      </c>
      <c r="TO125" s="16">
        <v>0.53339000000000003</v>
      </c>
      <c r="TP125" s="16">
        <v>4.7833699999999997</v>
      </c>
      <c r="TQ125" s="16">
        <v>0.55710999999999999</v>
      </c>
      <c r="TR125" s="16">
        <v>4.8649899999999997</v>
      </c>
      <c r="TS125" s="16">
        <v>4.0103099999999996</v>
      </c>
      <c r="TT125" s="16">
        <v>2.6485799999999999</v>
      </c>
      <c r="TU125" s="16">
        <v>0.44796000000000002</v>
      </c>
      <c r="TV125" s="16">
        <v>3.5674299999999999</v>
      </c>
      <c r="TW125" s="16">
        <v>1.3340700000000001</v>
      </c>
      <c r="TX125" s="16">
        <v>3.7099600000000001</v>
      </c>
      <c r="TY125" s="16">
        <v>3.4327399999999999</v>
      </c>
      <c r="TZ125" s="16">
        <v>0.50094000000000005</v>
      </c>
      <c r="UA125" s="16">
        <v>1.8254699999999999</v>
      </c>
      <c r="UB125" s="16">
        <v>9.9589999999999998E-2</v>
      </c>
      <c r="UC125" s="16">
        <v>2.0134099999999999</v>
      </c>
      <c r="UD125" s="16">
        <v>0.40915000000000001</v>
      </c>
      <c r="UE125" s="16">
        <v>0.71940999999999999</v>
      </c>
      <c r="UF125" s="16">
        <v>1.1898500000000001</v>
      </c>
      <c r="UG125" s="16">
        <v>1.0779399999999999</v>
      </c>
      <c r="UH125" s="16">
        <v>1.6733800000000001</v>
      </c>
      <c r="UI125" s="16">
        <v>5.4449999999999998E-2</v>
      </c>
      <c r="UJ125" s="16">
        <v>1.9758</v>
      </c>
      <c r="UK125" s="16">
        <v>3.5734699999999999</v>
      </c>
      <c r="UL125" s="16">
        <v>4.7900700000000001</v>
      </c>
      <c r="UM125" s="16">
        <v>0.53847</v>
      </c>
      <c r="UN125" s="16">
        <v>0.89670000000000005</v>
      </c>
      <c r="UO125" s="16">
        <v>0.77241000000000004</v>
      </c>
      <c r="UP125" s="16">
        <v>0.32085000000000002</v>
      </c>
      <c r="UQ125" s="16">
        <v>-0.12217</v>
      </c>
      <c r="UR125" s="16">
        <v>0.26118000000000002</v>
      </c>
      <c r="US125" s="16">
        <v>6.4640700000000004</v>
      </c>
      <c r="UT125" s="16">
        <v>1.7496</v>
      </c>
      <c r="UU125" s="16">
        <v>6.6078700000000001</v>
      </c>
      <c r="UV125" s="16">
        <v>-5.9229999999999998E-2</v>
      </c>
      <c r="UW125" s="16">
        <v>7.5741899999999998</v>
      </c>
      <c r="UX125" s="16">
        <v>0.23480999999999999</v>
      </c>
      <c r="UY125" s="16">
        <v>7.5060000000000002E-2</v>
      </c>
      <c r="UZ125" s="16">
        <v>-0.86375000000000002</v>
      </c>
      <c r="VA125" s="16">
        <v>0.88917999999999997</v>
      </c>
      <c r="VB125" s="16">
        <v>5.5579700000000001</v>
      </c>
      <c r="VC125" s="16">
        <v>1.9452400000000001</v>
      </c>
      <c r="VD125" s="16">
        <v>4.2874400000000001</v>
      </c>
      <c r="VE125" s="16">
        <v>2.1826599999999998</v>
      </c>
      <c r="VF125" s="16">
        <v>7.9602249999999994</v>
      </c>
      <c r="VG125" s="16">
        <v>2.2053099999999999</v>
      </c>
      <c r="VH125" s="16">
        <v>3.48631</v>
      </c>
      <c r="VI125" s="16">
        <v>2.7092000000000001</v>
      </c>
      <c r="VJ125" s="16">
        <v>0.46283999999999997</v>
      </c>
      <c r="VK125" s="16">
        <v>1.8777900000000001</v>
      </c>
      <c r="VL125" s="16">
        <v>0.19922999999999999</v>
      </c>
      <c r="VM125" s="16">
        <v>1.63165</v>
      </c>
      <c r="VN125" s="16">
        <v>6.2904999999999998</v>
      </c>
      <c r="VO125" s="16">
        <v>10.504530000000001</v>
      </c>
      <c r="VP125" s="16">
        <v>4.1310599999999997</v>
      </c>
      <c r="VQ125" s="16">
        <v>0.19866</v>
      </c>
      <c r="VR125" s="16">
        <v>0.54527999999999999</v>
      </c>
      <c r="VS125" s="16">
        <v>3.0908699999999998</v>
      </c>
      <c r="VT125" s="16">
        <v>0.53329000000000004</v>
      </c>
      <c r="VU125" s="16">
        <v>3.5084900000000001</v>
      </c>
      <c r="VV125" s="16">
        <v>5.6307999999999998</v>
      </c>
      <c r="VW125" s="16">
        <v>4.8562799999999999</v>
      </c>
      <c r="VX125" s="16">
        <v>1.9533</v>
      </c>
      <c r="VY125" s="16">
        <v>6.5898000000000003</v>
      </c>
      <c r="VZ125" s="16">
        <v>3.0579200000000002</v>
      </c>
      <c r="WA125" s="16">
        <v>-0.26262000000000002</v>
      </c>
      <c r="WB125" s="16">
        <v>2.96075</v>
      </c>
      <c r="WC125" s="16">
        <v>4.9204100000000004</v>
      </c>
      <c r="WD125" s="16">
        <v>5.5307700000000004</v>
      </c>
      <c r="WE125" s="16">
        <v>0.70130999999999999</v>
      </c>
      <c r="WF125" s="16">
        <v>-1.26898</v>
      </c>
      <c r="WG125" s="16">
        <v>5.6981000000000002</v>
      </c>
      <c r="WH125" s="16">
        <v>4.1899800000000003</v>
      </c>
      <c r="WI125" s="16">
        <v>7.0037500000000001</v>
      </c>
      <c r="WJ125" s="16">
        <v>2.1635900000000001</v>
      </c>
      <c r="WK125" s="16">
        <v>4.9454599999999997</v>
      </c>
      <c r="WL125" s="16">
        <v>2.6589200000000002</v>
      </c>
      <c r="WM125" s="16">
        <v>6.8064799999999996</v>
      </c>
      <c r="WN125" s="16">
        <v>-0.78929000000000005</v>
      </c>
      <c r="WO125" s="16">
        <v>5.3260800000000001</v>
      </c>
      <c r="WP125" s="16">
        <v>7.6502999999999997</v>
      </c>
      <c r="WQ125" s="16">
        <v>1.78704</v>
      </c>
      <c r="WR125" s="16">
        <v>2.0809799999999998</v>
      </c>
      <c r="WS125" s="16">
        <v>-0.20086999999999999</v>
      </c>
      <c r="WT125" s="16">
        <v>0.75070000000000003</v>
      </c>
      <c r="WU125" s="16">
        <v>3.2773099999999999</v>
      </c>
      <c r="WV125" s="16">
        <v>5.4864199999999999</v>
      </c>
      <c r="WW125" s="16">
        <v>0.29444999999999999</v>
      </c>
      <c r="WX125" s="16">
        <v>0.10786</v>
      </c>
      <c r="WY125" s="16">
        <v>3.0940400000000001</v>
      </c>
      <c r="WZ125" s="16">
        <v>0.47008</v>
      </c>
      <c r="XA125" s="16">
        <v>1.84249</v>
      </c>
      <c r="XB125" s="16">
        <v>2.4439799999999998</v>
      </c>
      <c r="XC125" s="16">
        <v>1.12829</v>
      </c>
      <c r="XD125" s="16">
        <v>0.73311000000000004</v>
      </c>
      <c r="XE125" s="16">
        <v>5.5134299999999996</v>
      </c>
      <c r="XF125" s="16">
        <v>4.6040599999999996</v>
      </c>
      <c r="XG125" s="16">
        <v>1.57064</v>
      </c>
      <c r="XH125" s="16">
        <v>1.1133999999999999</v>
      </c>
      <c r="XI125" s="16">
        <v>2.6415099999999998</v>
      </c>
      <c r="XJ125" s="16">
        <v>3.5486599999999999</v>
      </c>
      <c r="XK125" s="16">
        <v>8.1119999999999998E-2</v>
      </c>
      <c r="XL125" s="16">
        <v>1.8580300000000001</v>
      </c>
      <c r="XM125" s="16">
        <v>0.61958999999999997</v>
      </c>
      <c r="XN125" s="16">
        <v>0.66379999999999995</v>
      </c>
      <c r="XO125" s="16">
        <v>2.5526800000000001</v>
      </c>
      <c r="XP125" s="16">
        <v>0.79791999999999996</v>
      </c>
      <c r="XQ125" s="16">
        <v>6.88293</v>
      </c>
      <c r="XR125" s="16">
        <v>3.80274</v>
      </c>
      <c r="XS125" s="16">
        <v>4.8989700000000003</v>
      </c>
      <c r="XT125" s="16">
        <v>3.77277</v>
      </c>
      <c r="XU125" s="16">
        <v>-0.25574999999999998</v>
      </c>
      <c r="XV125" s="16">
        <v>-0.15740999999999999</v>
      </c>
      <c r="XW125" s="16">
        <v>-5.142E-2</v>
      </c>
      <c r="XX125" s="16">
        <v>3.9620000000000002E-2</v>
      </c>
      <c r="XY125" s="16">
        <v>3.90049</v>
      </c>
      <c r="XZ125" s="16">
        <v>2.6175199999999998</v>
      </c>
      <c r="YA125" s="16">
        <v>3.0685600000000002</v>
      </c>
      <c r="YB125" s="16">
        <v>0.95228999999999997</v>
      </c>
      <c r="YC125" s="16">
        <v>1.4021699999999999</v>
      </c>
      <c r="YD125" s="16">
        <v>7.1947400000000004</v>
      </c>
      <c r="YE125" s="16">
        <v>1.9323300000000001</v>
      </c>
      <c r="YF125" s="16">
        <v>1.9407799999999999</v>
      </c>
      <c r="YG125" s="16">
        <v>5.0469999999999997</v>
      </c>
      <c r="YH125" s="16">
        <v>2.0304199999999999</v>
      </c>
      <c r="YI125" s="16">
        <v>8.3299999999999999E-2</v>
      </c>
      <c r="YJ125" s="16">
        <v>1.53687</v>
      </c>
      <c r="YK125" s="16">
        <v>1.4140299999999999</v>
      </c>
      <c r="YL125" s="16">
        <v>3.03464</v>
      </c>
      <c r="YM125" s="16">
        <v>0.81693000000000005</v>
      </c>
      <c r="YN125" s="16">
        <v>4.6468100000000003</v>
      </c>
      <c r="YO125" s="16">
        <v>2.24057</v>
      </c>
      <c r="YP125" s="16">
        <v>9.65137</v>
      </c>
      <c r="YQ125" s="16">
        <v>1.05877</v>
      </c>
      <c r="YR125" s="16">
        <v>0.79564000000000001</v>
      </c>
      <c r="YS125" s="16">
        <v>0.50844999999999996</v>
      </c>
      <c r="YT125" s="16">
        <v>2.9133100000000001</v>
      </c>
      <c r="YU125" s="16">
        <v>2.51302</v>
      </c>
      <c r="YV125" s="16">
        <v>3.6451500000000001</v>
      </c>
      <c r="YW125" s="16">
        <v>0.25051000000000001</v>
      </c>
      <c r="YX125" s="16">
        <v>0.85665000000000002</v>
      </c>
      <c r="YY125" s="16">
        <v>1.1509499999999999</v>
      </c>
      <c r="YZ125" s="16">
        <v>1.41852</v>
      </c>
      <c r="ZA125" s="16">
        <v>1.79209</v>
      </c>
      <c r="ZB125" s="16">
        <v>2.0722800000000001</v>
      </c>
      <c r="ZC125" s="16">
        <v>1.5486599999999999</v>
      </c>
      <c r="ZD125" s="16">
        <v>0.78739999999999999</v>
      </c>
      <c r="ZE125" s="16">
        <v>2.2707099999999998</v>
      </c>
      <c r="ZF125" s="16">
        <v>3.4584899999999998</v>
      </c>
      <c r="ZG125" s="16">
        <v>3.89377</v>
      </c>
      <c r="ZH125" s="16">
        <v>3.08934</v>
      </c>
      <c r="ZI125" s="16">
        <v>8.1084999999999994</v>
      </c>
      <c r="ZJ125" s="16">
        <v>1.9297800000000001</v>
      </c>
      <c r="ZK125" s="16">
        <v>1.3669</v>
      </c>
      <c r="ZL125" s="16">
        <v>1.8138399999999999</v>
      </c>
      <c r="ZM125" s="16">
        <v>1.0087999999999999</v>
      </c>
      <c r="ZN125" s="16">
        <v>1.61972</v>
      </c>
      <c r="ZO125" s="16">
        <v>-0.48161999999999999</v>
      </c>
      <c r="ZP125" s="16">
        <v>2.51044</v>
      </c>
      <c r="ZQ125" s="16">
        <v>5.0901399999999999</v>
      </c>
      <c r="ZR125" s="16">
        <v>3.1730800000000001</v>
      </c>
      <c r="ZS125" s="16">
        <v>0.48780000000000001</v>
      </c>
      <c r="ZT125" s="16">
        <v>3.1663700000000001</v>
      </c>
      <c r="ZU125" s="16">
        <v>0.89366999999999996</v>
      </c>
      <c r="ZV125" s="16">
        <v>1.4140200000000001</v>
      </c>
      <c r="ZW125" s="16">
        <v>3.74777</v>
      </c>
      <c r="ZX125" s="16">
        <v>3.4757699999999998</v>
      </c>
      <c r="ZY125" s="16">
        <v>0.10978</v>
      </c>
      <c r="ZZ125" s="16">
        <v>4.2182500000000003</v>
      </c>
      <c r="AAA125" s="16">
        <v>-0.13789000000000001</v>
      </c>
      <c r="AAB125" s="16">
        <v>4.2269600000000001</v>
      </c>
      <c r="AAC125" s="16">
        <v>2.4972699999999999</v>
      </c>
      <c r="AAD125" s="16">
        <v>2.9059900000000001</v>
      </c>
      <c r="AAE125" s="16">
        <v>8.7601600000000008</v>
      </c>
      <c r="AAF125" s="16">
        <v>1.6698999999999999</v>
      </c>
      <c r="AAG125" s="16">
        <v>-0.21923000000000001</v>
      </c>
      <c r="AAH125" s="16">
        <v>2.7225999999999999</v>
      </c>
      <c r="AAI125" s="16">
        <v>0.78929000000000005</v>
      </c>
      <c r="AAJ125" s="16">
        <v>-2.9499999999999998E-2</v>
      </c>
      <c r="AAK125" s="16">
        <v>-0.63590999999999998</v>
      </c>
      <c r="AAL125" s="16">
        <v>-2.5389999999999999E-2</v>
      </c>
      <c r="AAM125" s="16">
        <v>1.49617</v>
      </c>
      <c r="AAN125" s="16">
        <v>9.9038299999999992</v>
      </c>
      <c r="AAO125" s="16">
        <v>5.599685</v>
      </c>
      <c r="AAP125" s="16">
        <v>0.97884000000000004</v>
      </c>
      <c r="AAQ125" s="16">
        <v>0.87787999999999999</v>
      </c>
      <c r="AAR125" s="16">
        <v>-0.24238999999999999</v>
      </c>
      <c r="AAS125" s="16">
        <v>1.8139099999999999</v>
      </c>
      <c r="AAT125" s="16">
        <v>4.8512399999999998</v>
      </c>
      <c r="AAU125" s="16">
        <v>3.2757700000000001</v>
      </c>
      <c r="AAV125" s="16">
        <v>3.4246300000000001</v>
      </c>
      <c r="AAW125" s="16">
        <v>2.70777</v>
      </c>
      <c r="AAX125" s="16">
        <v>1.8700600000000001</v>
      </c>
      <c r="AAY125" s="16">
        <v>-0.41026000000000001</v>
      </c>
      <c r="AAZ125" s="16">
        <v>1.3776200000000001</v>
      </c>
      <c r="ABA125" s="16">
        <v>1.5421199999999999</v>
      </c>
      <c r="ABB125" s="16">
        <v>3.6706799999999999</v>
      </c>
      <c r="ABC125" s="16">
        <v>4.0781700000000001</v>
      </c>
      <c r="ABD125" s="16">
        <v>2.9632700000000001</v>
      </c>
      <c r="ABE125" s="16">
        <v>1.9961100000000001</v>
      </c>
      <c r="ABF125" s="16">
        <v>1.1846699999999999</v>
      </c>
      <c r="ABG125" s="16">
        <v>4.4528449999999999</v>
      </c>
      <c r="ABH125" s="16">
        <v>0.42881000000000002</v>
      </c>
      <c r="ABI125" s="16">
        <v>0.97824</v>
      </c>
      <c r="ABJ125" s="16">
        <v>-0.62385999999999997</v>
      </c>
      <c r="ABK125" s="16">
        <v>0.16656000000000001</v>
      </c>
      <c r="ABL125" s="16">
        <v>1.2667900000000001</v>
      </c>
      <c r="ABM125" s="16">
        <v>1.96112</v>
      </c>
      <c r="ABN125" s="16">
        <v>2.64209</v>
      </c>
      <c r="ABO125" s="16">
        <v>2.3215599999999998</v>
      </c>
      <c r="ABP125" s="16">
        <v>6.23184</v>
      </c>
      <c r="ABQ125" s="16">
        <v>9.9735399999999998</v>
      </c>
      <c r="ABR125" s="16">
        <v>0.69738</v>
      </c>
      <c r="ABS125" s="16">
        <v>1.6856899999999999</v>
      </c>
      <c r="ABT125" s="16">
        <v>8.0526999999999997</v>
      </c>
      <c r="ABU125" s="16">
        <v>0.15229999999999999</v>
      </c>
      <c r="ABV125" s="16">
        <v>9.8230500000000003</v>
      </c>
      <c r="ABW125" s="16">
        <v>9.0155100000000008</v>
      </c>
      <c r="ABX125" s="16">
        <v>2.7702</v>
      </c>
      <c r="ABY125" s="16">
        <v>1.0014799999999999</v>
      </c>
      <c r="ABZ125" s="16">
        <v>2.70905</v>
      </c>
      <c r="ACA125" s="16">
        <v>7.1007600000000002</v>
      </c>
      <c r="ACB125" s="16">
        <v>0.34538000000000002</v>
      </c>
      <c r="ACC125" s="16">
        <v>1.4474199999999999</v>
      </c>
      <c r="ACD125" s="16">
        <v>2.21218</v>
      </c>
      <c r="ACE125" s="16">
        <v>6.8008699999999997</v>
      </c>
      <c r="ACF125" s="16">
        <v>-0.31999</v>
      </c>
      <c r="ACG125" s="16">
        <v>3.3587300000000004</v>
      </c>
      <c r="ACH125" s="16">
        <v>3.04373</v>
      </c>
      <c r="ACI125" s="16">
        <v>0.79298000000000002</v>
      </c>
      <c r="ACJ125" s="16">
        <v>1.82226</v>
      </c>
      <c r="ACK125" s="16">
        <v>5.6457100000000002</v>
      </c>
      <c r="ACL125" s="16">
        <v>1.6138600000000001</v>
      </c>
      <c r="ACM125" s="16">
        <v>1.1305700000000001</v>
      </c>
      <c r="ACN125" s="16">
        <v>5.6099699999999997</v>
      </c>
      <c r="ACO125" s="16">
        <v>1.34398</v>
      </c>
      <c r="ACP125" s="16">
        <v>0.76471999999999996</v>
      </c>
      <c r="ACQ125" s="16">
        <v>5.2534900000000002</v>
      </c>
      <c r="ACR125" s="16">
        <v>4.8912399999999998</v>
      </c>
      <c r="ACS125" s="16">
        <v>0.91720000000000002</v>
      </c>
      <c r="ACT125" s="16">
        <v>1.5088200000000001</v>
      </c>
      <c r="ACU125" s="16">
        <v>2.3929399999999998</v>
      </c>
      <c r="ACV125" s="16">
        <v>1.8473900000000001</v>
      </c>
      <c r="ACW125" s="16">
        <v>1.545585</v>
      </c>
      <c r="ACX125" s="16">
        <v>2.9819200000000001</v>
      </c>
      <c r="ACY125" s="16">
        <v>0.30364999999999998</v>
      </c>
      <c r="ACZ125" s="16">
        <v>3.0164800000000001</v>
      </c>
      <c r="ADA125" s="16">
        <v>2.1551</v>
      </c>
      <c r="ADB125" s="16">
        <v>4.0325499999999996</v>
      </c>
      <c r="ADC125" s="16">
        <v>1.4638899999999999</v>
      </c>
      <c r="ADD125" s="16">
        <v>6.0383899999999997</v>
      </c>
      <c r="ADE125" s="16">
        <v>5.4212600000000002</v>
      </c>
      <c r="ADF125" s="16">
        <v>3.2700900000000002</v>
      </c>
      <c r="ADG125" s="16">
        <v>2.2291699999999999</v>
      </c>
      <c r="ADH125" s="16">
        <v>3.6638199999999999</v>
      </c>
      <c r="ADI125" s="16">
        <v>1.93902</v>
      </c>
      <c r="ADJ125" s="16">
        <v>-0.11765</v>
      </c>
      <c r="ADK125" s="16">
        <v>0.84638999999999998</v>
      </c>
      <c r="ADL125" s="16">
        <v>3.8973800000000001</v>
      </c>
      <c r="ADM125" s="16">
        <v>2.9071199999999999</v>
      </c>
      <c r="ADN125" s="16">
        <v>-6.0150000000000002E-2</v>
      </c>
      <c r="ADO125" s="16">
        <v>3.3900299999999999</v>
      </c>
      <c r="ADP125" s="16">
        <v>1.34676</v>
      </c>
      <c r="ADQ125" s="16">
        <v>1.28227</v>
      </c>
      <c r="ADR125" s="16">
        <v>3.9377800000000001</v>
      </c>
      <c r="ADS125" s="16">
        <v>1.88419</v>
      </c>
      <c r="ADT125" s="16">
        <v>-2.401E-2</v>
      </c>
      <c r="ADU125" s="16">
        <v>-8.6989999999999998E-2</v>
      </c>
      <c r="ADV125" s="16">
        <v>4.2613200000000004</v>
      </c>
      <c r="ADW125" s="16">
        <v>1.8202100000000001</v>
      </c>
      <c r="ADX125" s="16">
        <v>-1.23967</v>
      </c>
      <c r="ADY125" s="16">
        <v>2.10724</v>
      </c>
      <c r="ADZ125" s="16">
        <v>9.3318999999999992</v>
      </c>
      <c r="AEA125" s="16">
        <v>2.2120000000000002</v>
      </c>
      <c r="AEB125" s="16">
        <v>3.5680499999999999</v>
      </c>
      <c r="AEC125" s="16">
        <v>2.2400099999999998</v>
      </c>
      <c r="AED125" s="16">
        <v>0.91391999999999995</v>
      </c>
      <c r="AEE125" s="16">
        <v>3.2594500000000002</v>
      </c>
      <c r="AEF125" s="16">
        <v>1.20547</v>
      </c>
      <c r="AEG125" s="16">
        <v>1.2174499999999999</v>
      </c>
      <c r="AEH125" s="16">
        <v>1.9707600000000001</v>
      </c>
      <c r="AEI125" s="16">
        <v>0.37325000000000003</v>
      </c>
      <c r="AEJ125" s="16">
        <v>1.32589</v>
      </c>
      <c r="AEK125" s="16">
        <v>3.63612</v>
      </c>
      <c r="AEL125" s="16">
        <v>1.9919</v>
      </c>
      <c r="AEM125" s="16">
        <v>0.61314000000000002</v>
      </c>
      <c r="AEN125" s="16">
        <v>5.9423766666666671</v>
      </c>
      <c r="AEO125" s="16">
        <v>2.3576000000000001</v>
      </c>
      <c r="AEP125" s="16">
        <v>1.1813199999999999</v>
      </c>
      <c r="AEQ125" s="16">
        <v>-8.5029999999999994E-2</v>
      </c>
      <c r="AER125" s="16">
        <v>0.84058999999999995</v>
      </c>
      <c r="AES125" s="16">
        <v>2.8865699999999999</v>
      </c>
      <c r="AET125" s="16">
        <v>-0.10392</v>
      </c>
      <c r="AEU125" s="16">
        <v>6.5370200000000001</v>
      </c>
      <c r="AEV125" s="16">
        <v>0.56318999999999997</v>
      </c>
      <c r="AEW125" s="16">
        <v>4.8934300000000004</v>
      </c>
      <c r="AEX125" s="16">
        <v>-0.28542000000000001</v>
      </c>
      <c r="AEY125" s="16">
        <v>2.2683499999999999</v>
      </c>
      <c r="AEZ125" s="16">
        <v>1.1014200000000001</v>
      </c>
      <c r="AFA125" s="16">
        <v>0.52097000000000004</v>
      </c>
      <c r="AFB125" s="16">
        <v>7.4700600000000001</v>
      </c>
      <c r="AFC125" s="16">
        <v>0.88882000000000005</v>
      </c>
      <c r="AFD125" s="16">
        <v>4.5917199999999996</v>
      </c>
      <c r="AFE125" s="16">
        <v>2.0971799999999998</v>
      </c>
      <c r="AFF125" s="16">
        <v>1.85991</v>
      </c>
      <c r="AFG125" s="16">
        <v>-4.5220000000000003E-2</v>
      </c>
      <c r="AFH125" s="16">
        <v>6.1096599999999999</v>
      </c>
      <c r="AFI125" s="16">
        <v>1.0242899999999999</v>
      </c>
      <c r="AFJ125" s="16">
        <v>0.82676000000000005</v>
      </c>
      <c r="AFK125" s="16">
        <v>3.8832599999999999</v>
      </c>
      <c r="AFL125" s="16">
        <v>0.12554000000000001</v>
      </c>
      <c r="AFM125" s="16">
        <v>1.3382000000000001</v>
      </c>
      <c r="AFN125" s="16">
        <v>0.12714</v>
      </c>
      <c r="AFO125" s="16">
        <v>3.1217199999999998</v>
      </c>
      <c r="AFP125" s="16">
        <v>2.9113600000000002</v>
      </c>
      <c r="AFQ125" s="16">
        <v>0.96631999999999996</v>
      </c>
      <c r="AFR125" s="16">
        <v>4.1806000000000001</v>
      </c>
      <c r="AFS125" s="16">
        <v>6.3252499999999996</v>
      </c>
      <c r="AFT125" s="16">
        <v>-0.95689999999999997</v>
      </c>
      <c r="AFU125" s="16">
        <v>0.70574000000000003</v>
      </c>
      <c r="AFV125" s="16">
        <v>2.0113099999999999</v>
      </c>
      <c r="AFW125" s="16">
        <v>-0.63422999999999996</v>
      </c>
      <c r="AFX125" s="16">
        <v>0.39893000000000001</v>
      </c>
      <c r="AFY125" s="16">
        <v>1.20932</v>
      </c>
      <c r="AFZ125" s="16">
        <v>-0.25402000000000002</v>
      </c>
      <c r="AGA125" s="16">
        <v>2.8035299999999999</v>
      </c>
      <c r="AGB125" s="16">
        <v>2.5811099999999998</v>
      </c>
      <c r="AGC125" s="16">
        <v>7.6782399999999997</v>
      </c>
      <c r="AGD125" s="16">
        <v>3.8223699999999998</v>
      </c>
      <c r="AGE125" s="16">
        <v>3.32897</v>
      </c>
      <c r="AGF125" s="16">
        <v>1.24309</v>
      </c>
      <c r="AGG125" s="16">
        <v>0.97053</v>
      </c>
      <c r="AGH125" s="16">
        <v>1.2121500000000001</v>
      </c>
      <c r="AGI125" s="16">
        <v>0.13472999999999999</v>
      </c>
      <c r="AGJ125" s="16">
        <v>1.26858</v>
      </c>
      <c r="AGK125" s="16">
        <v>3.0075799999999999</v>
      </c>
      <c r="AGL125" s="16">
        <v>5.4230499999999999</v>
      </c>
      <c r="AGM125" s="16">
        <v>1.9042600000000001</v>
      </c>
      <c r="AGN125" s="16">
        <v>0.94503000000000004</v>
      </c>
      <c r="AGO125" s="16">
        <v>0.995</v>
      </c>
      <c r="AGP125" s="16">
        <v>1.29454</v>
      </c>
      <c r="AGQ125" s="16">
        <v>3.6094599999999999</v>
      </c>
      <c r="AGR125" s="16">
        <v>3.5236299999999998</v>
      </c>
      <c r="AGS125" s="16">
        <v>0.67640999999999996</v>
      </c>
      <c r="AGT125" s="16">
        <v>1.95339</v>
      </c>
      <c r="AGU125" s="16">
        <v>2.6179899999999998</v>
      </c>
      <c r="AGV125" s="16">
        <v>1.38392</v>
      </c>
      <c r="AGW125" s="16">
        <v>3.7856100000000001</v>
      </c>
      <c r="AGX125" s="16">
        <v>3.9535900000000002</v>
      </c>
      <c r="AGY125" s="16">
        <v>0.88288999999999995</v>
      </c>
      <c r="AGZ125" s="16">
        <v>-0.12570000000000001</v>
      </c>
      <c r="AHA125" s="16">
        <v>-1.2659999999999999E-2</v>
      </c>
      <c r="AHB125" s="16">
        <v>4.7839099999999997</v>
      </c>
      <c r="AHC125" s="16">
        <v>2.1554199999999999</v>
      </c>
      <c r="AHD125" s="16">
        <v>0.17050999999999999</v>
      </c>
      <c r="AHE125" s="16">
        <v>0.91561999999999999</v>
      </c>
      <c r="AHF125" s="16">
        <v>-0.65900000000000003</v>
      </c>
      <c r="AHG125" s="16">
        <v>-0.14032</v>
      </c>
      <c r="AHH125" s="16">
        <v>1.16042</v>
      </c>
      <c r="AHI125" s="16">
        <v>2.1804800000000002</v>
      </c>
      <c r="AHJ125" s="16">
        <v>3.68329</v>
      </c>
      <c r="AHK125" s="16" t="s">
        <v>282</v>
      </c>
      <c r="AHL125" s="16" t="s">
        <v>282</v>
      </c>
      <c r="AHM125" s="16" t="s">
        <v>282</v>
      </c>
      <c r="AHN125" s="16" t="s">
        <v>282</v>
      </c>
      <c r="AHO125" s="16" t="s">
        <v>282</v>
      </c>
      <c r="AHP125" s="16" t="s">
        <v>282</v>
      </c>
      <c r="AHQ125" s="16" t="s">
        <v>282</v>
      </c>
      <c r="AHR125" s="16" t="s">
        <v>282</v>
      </c>
      <c r="AHS125" s="16" t="s">
        <v>282</v>
      </c>
      <c r="AHT125" s="16" t="s">
        <v>282</v>
      </c>
    </row>
    <row r="126" spans="1:904" x14ac:dyDescent="0.3">
      <c r="A126" s="16" t="s">
        <v>301</v>
      </c>
      <c r="B126" s="16">
        <v>1.62395</v>
      </c>
      <c r="C126" s="16">
        <v>2.6784699999999999</v>
      </c>
      <c r="D126" s="16">
        <v>1.8774999999999999</v>
      </c>
      <c r="E126" s="16">
        <v>1.8614200000000001</v>
      </c>
      <c r="F126" s="16">
        <v>4.6779599999999997</v>
      </c>
      <c r="G126" s="16">
        <v>6.8108500000000003</v>
      </c>
      <c r="H126" s="16">
        <v>-0.30331000000000002</v>
      </c>
      <c r="I126" s="16">
        <v>4.4127000000000001</v>
      </c>
      <c r="J126" s="16">
        <v>2.2243599999999999</v>
      </c>
      <c r="K126" s="16">
        <v>3.1828400000000001</v>
      </c>
      <c r="L126" s="16">
        <v>2.0257999999999998</v>
      </c>
      <c r="M126" s="16">
        <v>5.4273999999999996</v>
      </c>
      <c r="N126" s="16">
        <v>5.1853899999999999</v>
      </c>
      <c r="O126" s="16">
        <v>5.9788100000000002</v>
      </c>
      <c r="P126" s="16">
        <v>2.60554</v>
      </c>
      <c r="Q126" s="16">
        <v>1.4427300000000001</v>
      </c>
      <c r="R126" s="16">
        <v>-1.5949999999999999E-2</v>
      </c>
      <c r="S126" s="16">
        <v>7.9418600000000001</v>
      </c>
      <c r="T126" s="16">
        <v>5.6845600000000003</v>
      </c>
      <c r="U126" s="16">
        <v>0.66624000000000005</v>
      </c>
      <c r="V126" s="16">
        <v>1.29695</v>
      </c>
      <c r="W126" s="16">
        <v>3.8291599999999999</v>
      </c>
      <c r="X126" s="16">
        <v>7.3749999999999996E-2</v>
      </c>
      <c r="Y126" s="16">
        <v>3.1557300000000001</v>
      </c>
      <c r="Z126" s="16">
        <v>3.0656699999999999</v>
      </c>
      <c r="AA126" s="16">
        <v>4.7248900000000003</v>
      </c>
      <c r="AB126" s="16">
        <v>7.3890700000000002</v>
      </c>
      <c r="AC126" s="16">
        <v>2.4411100000000001</v>
      </c>
      <c r="AD126" s="16">
        <v>0.93960999999999995</v>
      </c>
      <c r="AE126" s="16">
        <v>3.8832</v>
      </c>
      <c r="AF126" s="16">
        <v>0.57411999999999996</v>
      </c>
      <c r="AG126" s="16">
        <v>0.25135000000000002</v>
      </c>
      <c r="AH126" s="16">
        <v>1.3948499999999999</v>
      </c>
      <c r="AI126" s="16">
        <v>2.5554600000000001</v>
      </c>
      <c r="AJ126" s="16">
        <v>2.5936900000000001</v>
      </c>
      <c r="AK126" s="16">
        <v>6.8525700000000001</v>
      </c>
      <c r="AL126" s="16">
        <v>-0.74287999999999998</v>
      </c>
      <c r="AM126" s="16">
        <v>2.7099000000000002</v>
      </c>
      <c r="AN126" s="16">
        <v>4.9433100000000003</v>
      </c>
      <c r="AO126" s="16">
        <v>4.8170200000000003</v>
      </c>
      <c r="AP126" s="16">
        <v>3.7921299999999998</v>
      </c>
      <c r="AQ126" s="16">
        <v>0.94113000000000002</v>
      </c>
      <c r="AR126" s="16">
        <v>0.11586</v>
      </c>
      <c r="AS126" s="16">
        <v>3.7401</v>
      </c>
      <c r="AT126" s="16">
        <v>-0.68359000000000003</v>
      </c>
      <c r="AU126" s="16">
        <v>7.9475600000000002</v>
      </c>
      <c r="AV126" s="16">
        <v>2.2585099999999998</v>
      </c>
      <c r="AW126" s="16">
        <v>3.80511</v>
      </c>
      <c r="AX126" s="16">
        <v>3.6356099999999998</v>
      </c>
      <c r="AY126" s="16">
        <v>1.11259</v>
      </c>
      <c r="AZ126" s="16">
        <v>1.0509299999999999</v>
      </c>
      <c r="BA126" s="16">
        <v>5.80063</v>
      </c>
      <c r="BB126" s="16">
        <v>2.17578</v>
      </c>
      <c r="BC126" s="16">
        <v>0.97601000000000004</v>
      </c>
      <c r="BD126" s="16">
        <v>-0.14282</v>
      </c>
      <c r="BE126" s="16">
        <v>1.0485199999999999</v>
      </c>
      <c r="BF126" s="16">
        <v>6.1612799999999996</v>
      </c>
      <c r="BG126" s="16">
        <v>1.72445</v>
      </c>
      <c r="BH126" s="16">
        <v>4.0168100000000004</v>
      </c>
      <c r="BI126" s="16">
        <v>2.6771099999999999</v>
      </c>
      <c r="BJ126" s="16">
        <v>1.4830300000000001</v>
      </c>
      <c r="BK126" s="16">
        <v>7.6739699999999997</v>
      </c>
      <c r="BL126" s="16">
        <v>3.0826199999999999</v>
      </c>
      <c r="BM126" s="16">
        <v>1.5206</v>
      </c>
      <c r="BN126" s="16">
        <v>2.0412499999999998</v>
      </c>
      <c r="BO126" s="16">
        <v>2.5152899999999998</v>
      </c>
      <c r="BP126" s="16">
        <v>1.7911300000000001</v>
      </c>
      <c r="BQ126" s="16">
        <v>2.1954099999999999</v>
      </c>
      <c r="BR126" s="16">
        <v>1.2790299999999999</v>
      </c>
      <c r="BS126" s="16">
        <v>2.98359</v>
      </c>
      <c r="BT126" s="16">
        <v>0.47799499999999995</v>
      </c>
      <c r="BU126" s="16">
        <v>1.6159399999999999</v>
      </c>
      <c r="BV126" s="16">
        <v>2.2619400000000001</v>
      </c>
      <c r="BW126" s="16">
        <v>7.2747400000000004</v>
      </c>
      <c r="BX126" s="16">
        <v>2.1706799999999999</v>
      </c>
      <c r="BY126" s="16">
        <v>5.29758</v>
      </c>
      <c r="BZ126" s="16">
        <v>1.1339999999999999</v>
      </c>
      <c r="CA126" s="16">
        <v>-0.26489000000000001</v>
      </c>
      <c r="CB126" s="16">
        <v>0.35802</v>
      </c>
      <c r="CC126" s="16">
        <v>1.52484</v>
      </c>
      <c r="CD126" s="16">
        <v>0.99016000000000004</v>
      </c>
      <c r="CE126" s="16">
        <v>2.8391600000000001</v>
      </c>
      <c r="CF126" s="16">
        <v>3.8607100000000001</v>
      </c>
      <c r="CG126" s="16">
        <v>6.5181899999999997</v>
      </c>
      <c r="CH126" s="16">
        <v>-0.71596000000000004</v>
      </c>
      <c r="CI126" s="16">
        <v>3.8744000000000001</v>
      </c>
      <c r="CJ126" s="16">
        <v>0.52622999999999998</v>
      </c>
      <c r="CK126" s="16">
        <v>3.1294599999999999</v>
      </c>
      <c r="CL126" s="16">
        <v>4.2680400000000001</v>
      </c>
      <c r="CM126" s="16">
        <v>3.1349800000000001</v>
      </c>
      <c r="CN126" s="16">
        <v>7.1226099999999999</v>
      </c>
      <c r="CO126" s="16">
        <v>4.5902500000000002</v>
      </c>
      <c r="CP126" s="16">
        <v>1.2023600000000001</v>
      </c>
      <c r="CQ126" s="16">
        <v>4.7036300000000004</v>
      </c>
      <c r="CR126" s="16">
        <v>6.2327599999999999</v>
      </c>
      <c r="CS126" s="16">
        <v>0.47370000000000001</v>
      </c>
      <c r="CT126" s="16">
        <v>4.9938099999999999</v>
      </c>
      <c r="CU126" s="16">
        <v>-1.6719999999999999E-2</v>
      </c>
      <c r="CV126" s="16">
        <v>2.1530499999999999</v>
      </c>
      <c r="CW126" s="16">
        <v>-0.29265999999999998</v>
      </c>
      <c r="CX126" s="16">
        <v>1.57165</v>
      </c>
      <c r="CY126" s="16">
        <v>4.1069800000000001</v>
      </c>
      <c r="CZ126" s="16">
        <v>0.46726000000000001</v>
      </c>
      <c r="DA126" s="16">
        <v>2.1838099999999998</v>
      </c>
      <c r="DB126" s="16">
        <v>0.33782000000000001</v>
      </c>
      <c r="DC126" s="16">
        <v>1.2290300000000001</v>
      </c>
      <c r="DD126" s="16">
        <v>6.4058000000000002</v>
      </c>
      <c r="DE126" s="16">
        <v>3.3174999999999999</v>
      </c>
      <c r="DF126" s="16">
        <v>4.9341600000000003</v>
      </c>
      <c r="DG126" s="16">
        <v>5.8739400000000002</v>
      </c>
      <c r="DH126" s="16">
        <v>6.9023199999999996</v>
      </c>
      <c r="DI126" s="16">
        <v>2.9894099999999999</v>
      </c>
      <c r="DJ126" s="16">
        <v>4.2005800000000004</v>
      </c>
      <c r="DK126" s="16">
        <v>8.7621400000000005</v>
      </c>
      <c r="DL126" s="16">
        <v>3.5074999999999998</v>
      </c>
      <c r="DM126" s="16">
        <v>3.3788299999999998</v>
      </c>
      <c r="DN126" s="16">
        <v>5.6592700000000002</v>
      </c>
      <c r="DO126" s="16">
        <v>0.25174000000000002</v>
      </c>
      <c r="DP126" s="16">
        <v>1.49901</v>
      </c>
      <c r="DQ126" s="16">
        <v>0.83842000000000005</v>
      </c>
      <c r="DR126" s="16">
        <v>2.0467399999999998</v>
      </c>
      <c r="DS126" s="16">
        <v>0.44490000000000002</v>
      </c>
      <c r="DT126" s="16">
        <v>3.1340699999999999</v>
      </c>
      <c r="DU126" s="16">
        <v>0.69305000000000005</v>
      </c>
      <c r="DV126" s="16">
        <v>3.1749299999999998</v>
      </c>
      <c r="DW126" s="16">
        <v>1.2350699999999999</v>
      </c>
      <c r="DX126" s="16">
        <v>3.9238499999999998</v>
      </c>
      <c r="DY126" s="16">
        <v>-1.7931699999999999</v>
      </c>
      <c r="DZ126" s="16">
        <v>-0.54779999999999995</v>
      </c>
      <c r="EA126" s="16">
        <v>2.42177</v>
      </c>
      <c r="EB126" s="16">
        <v>3.2963800000000001</v>
      </c>
      <c r="EC126" s="16">
        <v>8.9557400000000005</v>
      </c>
      <c r="ED126" s="16">
        <v>2.0177900000000002</v>
      </c>
      <c r="EE126" s="16">
        <v>5.8613799999999996</v>
      </c>
      <c r="EF126" s="16">
        <v>2.4839600000000002</v>
      </c>
      <c r="EG126" s="16">
        <v>3.78966</v>
      </c>
      <c r="EH126" s="16">
        <v>6.7784800000000001</v>
      </c>
      <c r="EI126" s="16">
        <v>6.6629899999999997</v>
      </c>
      <c r="EJ126" s="16">
        <v>5.45852</v>
      </c>
      <c r="EK126" s="16">
        <v>5.1853499999999997</v>
      </c>
      <c r="EL126" s="16">
        <v>5.2038799999999998</v>
      </c>
      <c r="EM126" s="16">
        <v>9.0077599999999993</v>
      </c>
      <c r="EN126" s="16">
        <v>2.2882799999999999</v>
      </c>
      <c r="EO126" s="16">
        <v>3.43221</v>
      </c>
      <c r="EP126" s="16">
        <v>1.43885</v>
      </c>
      <c r="EQ126" s="16">
        <v>8.7444199999999999</v>
      </c>
      <c r="ER126" s="16">
        <v>8.7605299999999993</v>
      </c>
      <c r="ES126" s="16">
        <v>6.2284499999999996</v>
      </c>
      <c r="ET126" s="16">
        <v>1.35057</v>
      </c>
      <c r="EU126" s="16">
        <v>6.2828799999999996</v>
      </c>
      <c r="EV126" s="16">
        <v>2.3240099999999999</v>
      </c>
      <c r="EW126" s="16">
        <v>4.4634499999999999</v>
      </c>
      <c r="EX126" s="16">
        <v>-0.41793999999999998</v>
      </c>
      <c r="EY126" s="16">
        <v>-0.23197499999999999</v>
      </c>
      <c r="EZ126" s="16">
        <v>3.9403899999999998</v>
      </c>
      <c r="FA126" s="16">
        <v>6.6769100000000003</v>
      </c>
      <c r="FB126" s="16">
        <v>1.32168</v>
      </c>
      <c r="FC126" s="16">
        <v>1.3639133333333333</v>
      </c>
      <c r="FD126" s="16">
        <v>4.8186400000000003</v>
      </c>
      <c r="FE126" s="16">
        <v>-0.72547000000000006</v>
      </c>
      <c r="FF126" s="16">
        <v>4.59579</v>
      </c>
      <c r="FG126" s="16">
        <v>3.0016400000000001</v>
      </c>
      <c r="FH126" s="16">
        <v>4.9954499999999999</v>
      </c>
      <c r="FI126" s="16">
        <v>4.3532700000000002</v>
      </c>
      <c r="FJ126" s="16">
        <v>5.7701700000000002</v>
      </c>
      <c r="FK126" s="16">
        <v>0.30568000000000001</v>
      </c>
      <c r="FL126" s="16">
        <v>7.7761899999999997</v>
      </c>
      <c r="FM126" s="16">
        <v>2.3170099999999998</v>
      </c>
      <c r="FN126" s="16">
        <v>8.4504599999999996</v>
      </c>
      <c r="FO126" s="16">
        <v>2.5459100000000001</v>
      </c>
      <c r="FP126" s="16">
        <v>0.24388000000000001</v>
      </c>
      <c r="FQ126" s="16">
        <v>1.7385200000000001</v>
      </c>
      <c r="FR126" s="16">
        <v>3.6906699999999999</v>
      </c>
      <c r="FS126" s="16">
        <v>1.3666499999999999</v>
      </c>
      <c r="FT126" s="16">
        <v>1.4718199999999999</v>
      </c>
      <c r="FU126" s="16">
        <v>2.66004</v>
      </c>
      <c r="FV126" s="16">
        <v>4.1498699999999999</v>
      </c>
      <c r="FW126" s="16">
        <v>0.43104999999999999</v>
      </c>
      <c r="FX126" s="16">
        <v>2.7247300000000001</v>
      </c>
      <c r="FY126" s="16">
        <v>3.2343799999999998</v>
      </c>
      <c r="FZ126" s="16">
        <v>1.5961399999999999</v>
      </c>
      <c r="GA126" s="16">
        <v>4.2709900000000003</v>
      </c>
      <c r="GB126" s="16">
        <v>1.63906</v>
      </c>
      <c r="GC126" s="16">
        <v>0.69528999999999996</v>
      </c>
      <c r="GD126" s="16">
        <v>1.8946799999999999</v>
      </c>
      <c r="GE126" s="16">
        <v>2.4676499999999999</v>
      </c>
      <c r="GF126" s="16">
        <v>2.7776399999999999</v>
      </c>
      <c r="GG126" s="16">
        <v>10.321160000000001</v>
      </c>
      <c r="GH126" s="16">
        <v>4.2878800000000004</v>
      </c>
      <c r="GI126" s="16">
        <v>0.40606999999999999</v>
      </c>
      <c r="GJ126" s="16">
        <v>2.5292699999999999</v>
      </c>
      <c r="GK126" s="16">
        <v>-0.29191</v>
      </c>
      <c r="GL126" s="16">
        <v>3.2083499999999998</v>
      </c>
      <c r="GM126" s="16">
        <v>6.7141700000000002</v>
      </c>
      <c r="GN126" s="16">
        <v>4.3930150000000001</v>
      </c>
      <c r="GO126" s="16">
        <v>3.9788899999999998</v>
      </c>
      <c r="GP126" s="16">
        <v>1.2558100000000001</v>
      </c>
      <c r="GQ126" s="16">
        <v>1.15767</v>
      </c>
      <c r="GR126" s="16">
        <v>2.23794</v>
      </c>
      <c r="GS126" s="16">
        <v>9.5057600000000004</v>
      </c>
      <c r="GT126" s="16">
        <v>8.7124500000000005</v>
      </c>
      <c r="GU126" s="16">
        <v>-0.78025</v>
      </c>
      <c r="GV126" s="16">
        <v>3.0483600000000002</v>
      </c>
      <c r="GW126" s="16">
        <v>4.5878800000000002</v>
      </c>
      <c r="GX126" s="16">
        <v>5.3205400000000003</v>
      </c>
      <c r="GY126" s="16">
        <v>0.82894999999999996</v>
      </c>
      <c r="GZ126" s="16">
        <v>-1.83006</v>
      </c>
      <c r="HA126" s="16">
        <v>0.58613999999999999</v>
      </c>
      <c r="HB126" s="16">
        <v>4.5757500000000002</v>
      </c>
      <c r="HC126" s="16">
        <v>4.5891900000000003</v>
      </c>
      <c r="HD126" s="16">
        <v>3.9153149999999997</v>
      </c>
      <c r="HE126" s="16">
        <v>4.5990700000000002</v>
      </c>
      <c r="HF126" s="16">
        <v>-1.3023400000000001</v>
      </c>
      <c r="HG126" s="16">
        <v>7.3279300000000003</v>
      </c>
      <c r="HH126" s="16">
        <v>2.7852199999999998</v>
      </c>
      <c r="HI126" s="16">
        <v>0.85682000000000003</v>
      </c>
      <c r="HJ126" s="16">
        <v>-1.2976799999999999</v>
      </c>
      <c r="HK126" s="16">
        <v>8.8012999999999995</v>
      </c>
      <c r="HL126" s="16">
        <v>2.00027</v>
      </c>
      <c r="HM126" s="16">
        <v>0.96638999999999997</v>
      </c>
      <c r="HN126" s="16">
        <v>0.62595000000000001</v>
      </c>
      <c r="HO126" s="16">
        <v>7.0131899999999998</v>
      </c>
      <c r="HP126" s="16">
        <v>2.23007</v>
      </c>
      <c r="HQ126" s="16">
        <v>4.8306500000000003</v>
      </c>
      <c r="HR126" s="16">
        <v>3.3269199999999999</v>
      </c>
      <c r="HS126" s="16">
        <v>3.58121</v>
      </c>
      <c r="HT126" s="16">
        <v>1.5732600000000001</v>
      </c>
      <c r="HU126" s="16">
        <v>3.1824499999999998</v>
      </c>
      <c r="HV126" s="16">
        <v>1.2307399999999999</v>
      </c>
      <c r="HW126" s="16">
        <v>4.1942000000000004</v>
      </c>
      <c r="HX126" s="16">
        <v>1.19991</v>
      </c>
      <c r="HY126" s="16">
        <v>2.1128999999999998</v>
      </c>
      <c r="HZ126" s="16">
        <v>6.2811599999999999</v>
      </c>
      <c r="IA126" s="16">
        <v>1.7077899999999999</v>
      </c>
      <c r="IB126" s="16">
        <v>2.4403800000000002</v>
      </c>
      <c r="IC126" s="16">
        <v>3.5419999999999998</v>
      </c>
      <c r="ID126" s="16">
        <v>1.7531000000000001</v>
      </c>
      <c r="IE126" s="16">
        <v>2.5899100000000002</v>
      </c>
      <c r="IF126" s="16">
        <v>3.9458299999999999</v>
      </c>
      <c r="IG126" s="16">
        <v>3.7341299999999999</v>
      </c>
      <c r="IH126" s="16">
        <v>-0.54901</v>
      </c>
      <c r="II126" s="16">
        <v>6.7763600000000004</v>
      </c>
      <c r="IJ126" s="16">
        <v>7.6969599999999998</v>
      </c>
      <c r="IK126" s="16">
        <v>7.7786400000000002</v>
      </c>
      <c r="IL126" s="16">
        <v>5.8797199999999998</v>
      </c>
      <c r="IM126" s="16">
        <v>2.1121799999999999</v>
      </c>
      <c r="IN126" s="16">
        <v>-0.89387000000000005</v>
      </c>
      <c r="IO126" s="16">
        <v>3.9430399999999999</v>
      </c>
      <c r="IP126" s="16">
        <v>4.08066</v>
      </c>
      <c r="IQ126" s="16">
        <v>0.88578999999999997</v>
      </c>
      <c r="IR126" s="16">
        <v>-0.83184999999999998</v>
      </c>
      <c r="IS126" s="16">
        <v>2.8739599999999998</v>
      </c>
      <c r="IT126" s="16">
        <v>3.3619300000000001</v>
      </c>
      <c r="IU126" s="16">
        <v>7.0834900000000003</v>
      </c>
      <c r="IV126" s="16">
        <v>3.01701</v>
      </c>
      <c r="IW126" s="16">
        <v>6.7722699999999998</v>
      </c>
      <c r="IX126" s="16">
        <v>5.2339500000000001</v>
      </c>
      <c r="IY126" s="16">
        <v>4.7563899999999997</v>
      </c>
      <c r="IZ126" s="16">
        <v>3.2258499999999999</v>
      </c>
      <c r="JA126" s="16">
        <v>1.9418899999999999</v>
      </c>
      <c r="JB126" s="16">
        <v>8.4638600000000004</v>
      </c>
      <c r="JC126" s="16">
        <v>1.27782</v>
      </c>
      <c r="JD126" s="16">
        <v>1.5265</v>
      </c>
      <c r="JE126" s="16">
        <v>0.88621000000000005</v>
      </c>
      <c r="JF126" s="16">
        <v>7.73794</v>
      </c>
      <c r="JG126" s="16">
        <v>3.4960800000000001</v>
      </c>
      <c r="JH126" s="16">
        <v>0.95111999999999997</v>
      </c>
      <c r="JI126" s="16">
        <v>3.0394199999999998</v>
      </c>
      <c r="JJ126" s="16">
        <v>3.8786200000000002</v>
      </c>
      <c r="JK126" s="16">
        <v>1.5350999999999999</v>
      </c>
      <c r="JL126" s="16">
        <v>3.3843899999999998</v>
      </c>
      <c r="JM126" s="16">
        <v>4.8652699999999998</v>
      </c>
      <c r="JN126" s="16">
        <v>9.9814699999999998</v>
      </c>
      <c r="JO126" s="16">
        <v>0.68418999999999996</v>
      </c>
      <c r="JP126" s="16">
        <v>0.66227000000000003</v>
      </c>
      <c r="JQ126" s="16">
        <v>4.0610099999999996</v>
      </c>
      <c r="JR126" s="16">
        <v>0.36986999999999998</v>
      </c>
      <c r="JS126" s="16">
        <v>5.3879999999999999</v>
      </c>
      <c r="JT126" s="16">
        <v>2.1261000000000001</v>
      </c>
      <c r="JU126" s="16">
        <v>6.7736799999999997</v>
      </c>
      <c r="JV126" s="16">
        <v>7.3973399999999998</v>
      </c>
      <c r="JW126" s="16">
        <v>6.5130999999999997</v>
      </c>
      <c r="JX126" s="16">
        <v>1.5503</v>
      </c>
      <c r="JY126" s="16">
        <v>2.4864700000000002</v>
      </c>
      <c r="JZ126" s="16">
        <v>0.15855</v>
      </c>
      <c r="KA126" s="16">
        <v>1.7824500000000001</v>
      </c>
      <c r="KB126" s="16">
        <v>2.5445600000000002</v>
      </c>
      <c r="KC126" s="16">
        <v>7.4603900000000003</v>
      </c>
      <c r="KD126" s="16">
        <v>4.5323700000000002</v>
      </c>
      <c r="KE126" s="16">
        <v>2.4343599999999999</v>
      </c>
      <c r="KF126" s="16">
        <v>-1.5271999999999999</v>
      </c>
      <c r="KG126" s="16">
        <v>10.84727</v>
      </c>
      <c r="KH126" s="16">
        <v>9.7312499999999993</v>
      </c>
      <c r="KI126" s="16">
        <v>0.80781999999999998</v>
      </c>
      <c r="KJ126" s="16">
        <v>5.0173399999999999</v>
      </c>
      <c r="KK126" s="16">
        <v>5.6565099999999999</v>
      </c>
      <c r="KL126" s="16">
        <v>2.8289900000000001</v>
      </c>
      <c r="KM126" s="16">
        <v>1.8487</v>
      </c>
      <c r="KN126" s="16">
        <v>1.40381</v>
      </c>
      <c r="KO126" s="16">
        <v>4.0613299999999999</v>
      </c>
      <c r="KP126" s="16">
        <v>2.7737099999999999</v>
      </c>
      <c r="KQ126" s="16">
        <v>3.67225</v>
      </c>
      <c r="KR126" s="16">
        <v>1.0031300000000001</v>
      </c>
      <c r="KS126" s="16">
        <v>-0.67554000000000003</v>
      </c>
      <c r="KT126" s="16">
        <v>-0.78113999999999995</v>
      </c>
      <c r="KU126" s="16">
        <v>8.1083750000000006</v>
      </c>
      <c r="KV126" s="16">
        <v>5.3834999999999997</v>
      </c>
      <c r="KW126" s="16">
        <v>3.3628999999999998</v>
      </c>
      <c r="KX126" s="16">
        <v>0.64373000000000002</v>
      </c>
      <c r="KY126" s="16">
        <v>3.0235400000000001</v>
      </c>
      <c r="KZ126" s="16">
        <v>9.1426599999999993</v>
      </c>
      <c r="LA126" s="16">
        <v>3.6005799999999999</v>
      </c>
      <c r="LB126" s="16">
        <v>0.44139</v>
      </c>
      <c r="LC126" s="16">
        <v>5.3549699999999998</v>
      </c>
      <c r="LD126" s="16">
        <v>1.5025599999999999</v>
      </c>
      <c r="LE126" s="16">
        <v>3.23841</v>
      </c>
      <c r="LF126" s="16">
        <v>6.0338000000000003</v>
      </c>
      <c r="LG126" s="16">
        <v>0.39204</v>
      </c>
      <c r="LH126" s="16">
        <v>-8.43E-3</v>
      </c>
      <c r="LI126" s="16">
        <v>1.44051</v>
      </c>
      <c r="LJ126" s="16">
        <v>1.66645</v>
      </c>
      <c r="LK126" s="16">
        <v>1.01071</v>
      </c>
      <c r="LL126" s="16">
        <v>2.34911</v>
      </c>
      <c r="LM126" s="16">
        <v>1.33816</v>
      </c>
      <c r="LN126" s="16">
        <v>2.1800999999999999</v>
      </c>
      <c r="LO126" s="16">
        <v>6.8808999999999996</v>
      </c>
      <c r="LP126" s="16">
        <v>3.1432099999999998</v>
      </c>
      <c r="LQ126" s="16">
        <v>0.65917000000000003</v>
      </c>
      <c r="LR126" s="16">
        <v>2.82734</v>
      </c>
      <c r="LS126" s="16">
        <v>0.37370999999999999</v>
      </c>
      <c r="LT126" s="16">
        <v>4.0721800000000004</v>
      </c>
      <c r="LU126" s="16">
        <v>1.4732499999999999</v>
      </c>
      <c r="LV126" s="16">
        <v>6.6413399999999996</v>
      </c>
      <c r="LW126" s="16">
        <v>5.3970799999999999</v>
      </c>
      <c r="LX126" s="16">
        <v>5.5314899999999998</v>
      </c>
      <c r="LY126" s="16">
        <v>5.3824699999999996</v>
      </c>
      <c r="LZ126" s="16">
        <v>-0.15966</v>
      </c>
      <c r="MA126" s="16">
        <v>3.8398099999999999</v>
      </c>
      <c r="MB126" s="16">
        <v>9.4365199999999998</v>
      </c>
      <c r="MC126" s="16">
        <v>-0.22892000000000001</v>
      </c>
      <c r="MD126" s="16">
        <v>2.47384</v>
      </c>
      <c r="ME126" s="16">
        <v>0.50812000000000002</v>
      </c>
      <c r="MF126" s="16">
        <v>6.1272799999999998</v>
      </c>
      <c r="MG126" s="16">
        <v>3.6444700000000001</v>
      </c>
      <c r="MH126" s="16">
        <v>1.5489599999999999</v>
      </c>
      <c r="MI126" s="16">
        <v>5.6719499999999998</v>
      </c>
      <c r="MJ126" s="16">
        <v>-5.1189999999999999E-2</v>
      </c>
      <c r="MK126" s="16">
        <v>3.3927499999999999</v>
      </c>
      <c r="ML126" s="16">
        <v>4.2416</v>
      </c>
      <c r="MM126" s="16">
        <v>3.53037</v>
      </c>
      <c r="MN126" s="16">
        <v>2.2047300000000001</v>
      </c>
      <c r="MO126" s="16">
        <v>3.7956400000000001</v>
      </c>
      <c r="MP126" s="16">
        <v>3.5886200000000001</v>
      </c>
      <c r="MQ126" s="16">
        <v>0.19025</v>
      </c>
      <c r="MR126" s="16">
        <v>3.8639100000000002</v>
      </c>
      <c r="MS126" s="16">
        <v>6.1724600000000001</v>
      </c>
      <c r="MT126" s="16">
        <v>3.55355</v>
      </c>
      <c r="MU126" s="16">
        <v>3.6808299999999998</v>
      </c>
      <c r="MV126" s="16">
        <v>3.7804700000000002</v>
      </c>
      <c r="MW126" s="16">
        <v>8.1705799999999993</v>
      </c>
      <c r="MX126" s="16">
        <v>-0.39190999999999998</v>
      </c>
      <c r="MY126" s="16">
        <v>4.0110099999999997</v>
      </c>
      <c r="MZ126" s="16">
        <v>3.87032</v>
      </c>
      <c r="NA126" s="16">
        <v>7.52555</v>
      </c>
      <c r="NB126" s="16">
        <v>6.1206500000000004</v>
      </c>
      <c r="NC126" s="16">
        <v>-1.0157</v>
      </c>
      <c r="ND126" s="16">
        <v>3.82795</v>
      </c>
      <c r="NE126" s="16">
        <v>2.12235</v>
      </c>
      <c r="NF126" s="16">
        <v>3.03546</v>
      </c>
      <c r="NG126" s="16">
        <v>0.43123</v>
      </c>
      <c r="NH126" s="16">
        <v>4.4737200000000001</v>
      </c>
      <c r="NI126" s="16">
        <v>1.3231599999999999</v>
      </c>
      <c r="NJ126" s="16">
        <v>2.8084199999999999</v>
      </c>
      <c r="NK126" s="16">
        <v>1.18272</v>
      </c>
      <c r="NL126" s="16">
        <v>-0.17953</v>
      </c>
      <c r="NM126" s="16">
        <v>1.0199400000000001</v>
      </c>
      <c r="NN126" s="16">
        <v>0.10624</v>
      </c>
      <c r="NO126" s="16">
        <v>2.05172</v>
      </c>
      <c r="NP126" s="16">
        <v>-1.56606</v>
      </c>
      <c r="NQ126" s="16">
        <v>0.84319999999999995</v>
      </c>
      <c r="NR126" s="16">
        <v>4.60954</v>
      </c>
      <c r="NS126" s="16">
        <v>4.9326100000000004</v>
      </c>
      <c r="NT126" s="16">
        <v>2.9125999999999999</v>
      </c>
      <c r="NU126" s="16">
        <v>5.0933099999999998</v>
      </c>
      <c r="NV126" s="16">
        <v>2.3494700000000002</v>
      </c>
      <c r="NW126" s="16">
        <v>0.86253000000000002</v>
      </c>
      <c r="NX126" s="16">
        <v>1.67421</v>
      </c>
      <c r="NY126" s="16">
        <v>4.07118</v>
      </c>
      <c r="NZ126" s="16">
        <v>2.86781</v>
      </c>
      <c r="OA126" s="16">
        <v>2.46746</v>
      </c>
      <c r="OB126" s="16">
        <v>5.86972</v>
      </c>
      <c r="OC126" s="16">
        <v>6.3046499999999996</v>
      </c>
      <c r="OD126" s="16">
        <v>1.74037</v>
      </c>
      <c r="OE126" s="16">
        <v>4.8822400000000004</v>
      </c>
      <c r="OF126" s="16">
        <v>0.51066</v>
      </c>
      <c r="OG126" s="16">
        <v>5.1408899999999997</v>
      </c>
      <c r="OH126" s="16">
        <v>-0.87344999999999995</v>
      </c>
      <c r="OI126" s="16">
        <v>0.64180000000000004</v>
      </c>
      <c r="OJ126" s="16">
        <v>1.65568</v>
      </c>
      <c r="OK126" s="16">
        <v>1.3411999999999999</v>
      </c>
      <c r="OL126" s="16">
        <v>0.35972999999999999</v>
      </c>
      <c r="OM126" s="16">
        <v>4.6800699999999997</v>
      </c>
      <c r="ON126" s="16">
        <v>-6.8180000000000004E-2</v>
      </c>
      <c r="OO126" s="16">
        <v>4.8073600000000001</v>
      </c>
      <c r="OP126" s="16">
        <v>3.8281700000000001</v>
      </c>
      <c r="OQ126" s="16">
        <v>4.4354800000000001</v>
      </c>
      <c r="OR126" s="16">
        <v>4.4578699999999998</v>
      </c>
      <c r="OS126" s="16">
        <v>6.1904700000000004</v>
      </c>
      <c r="OT126" s="16">
        <v>1.1911099999999999</v>
      </c>
      <c r="OU126" s="16">
        <v>1.4401299999999999</v>
      </c>
      <c r="OV126" s="16">
        <v>2.3739300000000001</v>
      </c>
      <c r="OW126" s="16">
        <v>0.89002000000000003</v>
      </c>
      <c r="OX126" s="16">
        <v>0.48491000000000001</v>
      </c>
      <c r="OY126" s="16">
        <v>4.8902599999999996</v>
      </c>
      <c r="OZ126" s="16">
        <v>-0.60243000000000002</v>
      </c>
      <c r="PA126" s="16">
        <v>0.72565999999999997</v>
      </c>
      <c r="PB126" s="16">
        <v>6.9900000000000004E-2</v>
      </c>
      <c r="PC126" s="16">
        <v>1.47773</v>
      </c>
      <c r="PD126" s="16">
        <v>6.2556000000000003</v>
      </c>
      <c r="PE126" s="16">
        <v>2.1847400000000001</v>
      </c>
      <c r="PF126" s="16">
        <v>1.9581999999999999</v>
      </c>
      <c r="PG126" s="16">
        <v>1.23506</v>
      </c>
      <c r="PH126" s="16">
        <v>3.0619399999999999</v>
      </c>
      <c r="PI126" s="16">
        <v>6.6287500000000001</v>
      </c>
      <c r="PJ126" s="16">
        <v>0.70001000000000002</v>
      </c>
      <c r="PK126" s="16">
        <v>2.9315899999999999</v>
      </c>
      <c r="PL126" s="16">
        <v>7.084E-2</v>
      </c>
      <c r="PM126" s="16">
        <v>2.5981800000000002</v>
      </c>
      <c r="PN126" s="16">
        <v>5.7438099999999999</v>
      </c>
      <c r="PO126" s="16">
        <v>5.7278700000000002</v>
      </c>
      <c r="PP126" s="16">
        <v>6.5652600000000003</v>
      </c>
      <c r="PQ126" s="16">
        <v>7.0103</v>
      </c>
      <c r="PR126" s="16">
        <v>0.75439999999999996</v>
      </c>
      <c r="PS126" s="16">
        <v>0.76661000000000001</v>
      </c>
      <c r="PT126" s="16">
        <v>8.4830199999999998</v>
      </c>
      <c r="PU126" s="16">
        <v>3.6644700000000001</v>
      </c>
      <c r="PV126" s="16">
        <v>1.4257200000000001</v>
      </c>
      <c r="PW126" s="16">
        <v>6.4939900000000002</v>
      </c>
      <c r="PX126" s="16">
        <v>5.3521000000000001</v>
      </c>
      <c r="PY126" s="16">
        <v>2.8719399999999999</v>
      </c>
      <c r="PZ126" s="16">
        <v>-0.1241</v>
      </c>
      <c r="QA126" s="16">
        <v>-0.75861000000000001</v>
      </c>
      <c r="QB126" s="16">
        <v>1.36059</v>
      </c>
      <c r="QC126" s="16">
        <v>5.9411149999999999</v>
      </c>
      <c r="QD126" s="16">
        <v>3.1287699999999998</v>
      </c>
      <c r="QE126" s="16">
        <v>2.0779999999999998</v>
      </c>
      <c r="QF126" s="16">
        <v>6.6038600000000001</v>
      </c>
      <c r="QG126" s="16">
        <v>2.7000000000000001E-3</v>
      </c>
      <c r="QH126" s="16">
        <v>2.5853899999999999</v>
      </c>
      <c r="QI126" s="16">
        <v>1.6165</v>
      </c>
      <c r="QJ126" s="16">
        <v>5.3751600000000002</v>
      </c>
      <c r="QK126" s="16">
        <v>4.1803400000000002</v>
      </c>
      <c r="QL126" s="16">
        <v>3.5354199999999998</v>
      </c>
      <c r="QM126" s="16">
        <v>0.95920000000000005</v>
      </c>
      <c r="QN126" s="16">
        <v>-0.39008999999999999</v>
      </c>
      <c r="QO126" s="16">
        <v>1.7107300000000001</v>
      </c>
      <c r="QP126" s="16">
        <v>3.4069699999999998</v>
      </c>
      <c r="QQ126" s="16">
        <v>0.76853000000000005</v>
      </c>
      <c r="QR126" s="16">
        <v>3.9359299999999999</v>
      </c>
      <c r="QS126" s="16">
        <v>3.32822</v>
      </c>
      <c r="QT126" s="16">
        <v>4.1182800000000004</v>
      </c>
      <c r="QU126" s="16">
        <v>8.16221</v>
      </c>
      <c r="QV126" s="16">
        <v>5.1045800000000003</v>
      </c>
      <c r="QW126" s="16">
        <v>3.7650299999999999</v>
      </c>
      <c r="QX126" s="16">
        <v>5.40726</v>
      </c>
      <c r="QY126" s="16">
        <v>1.94184</v>
      </c>
      <c r="QZ126" s="16">
        <v>7.01485</v>
      </c>
      <c r="RA126" s="16">
        <v>1.6950000000000001</v>
      </c>
      <c r="RB126" s="16">
        <v>1.8791100000000001</v>
      </c>
      <c r="RC126" s="16">
        <v>-0.30312</v>
      </c>
      <c r="RD126" s="16">
        <v>2.6907700000000001</v>
      </c>
      <c r="RE126" s="16">
        <v>-0.39590999999999998</v>
      </c>
      <c r="RF126" s="16">
        <v>5.3269999999999998E-2</v>
      </c>
      <c r="RG126" s="16">
        <v>1.00057</v>
      </c>
      <c r="RH126" s="16">
        <v>2.6619100000000002</v>
      </c>
      <c r="RI126" s="16">
        <v>0.70213000000000003</v>
      </c>
      <c r="RJ126" s="16">
        <v>6.1670000000000003E-2</v>
      </c>
      <c r="RK126" s="16">
        <v>0.95389999999999997</v>
      </c>
      <c r="RL126" s="16">
        <v>2.99268</v>
      </c>
      <c r="RM126" s="16">
        <v>2.90951</v>
      </c>
      <c r="RN126" s="16">
        <v>1.8490599999999999</v>
      </c>
      <c r="RO126" s="16">
        <v>6.7564599999999997</v>
      </c>
      <c r="RP126" s="16">
        <v>1.6152599999999999</v>
      </c>
      <c r="RQ126" s="16">
        <v>4.0948200000000003</v>
      </c>
      <c r="RR126" s="16">
        <v>4.4844999999999997</v>
      </c>
      <c r="RS126" s="16">
        <v>5.0409499999999996</v>
      </c>
      <c r="RT126" s="16">
        <v>6.6751100000000001</v>
      </c>
      <c r="RU126" s="16">
        <v>0.60238999999999998</v>
      </c>
      <c r="RV126" s="16">
        <v>5.1021700000000001</v>
      </c>
      <c r="RW126" s="16">
        <v>-0.67203999999999997</v>
      </c>
      <c r="RX126" s="16">
        <v>2.8039200000000002</v>
      </c>
      <c r="RY126" s="16">
        <v>4.4130200000000004</v>
      </c>
      <c r="RZ126" s="16">
        <v>2.9381200000000001</v>
      </c>
      <c r="SA126" s="16">
        <v>1.2630300000000001</v>
      </c>
      <c r="SB126" s="16">
        <v>-8.3500000000000005E-2</v>
      </c>
      <c r="SC126" s="16">
        <v>6.5905899999999997</v>
      </c>
      <c r="SD126" s="16">
        <v>3.1987800000000002</v>
      </c>
      <c r="SE126" s="16">
        <v>2.3950100000000001</v>
      </c>
      <c r="SF126" s="16">
        <v>2.6298400000000002</v>
      </c>
      <c r="SG126" s="16">
        <v>3.1716700000000002</v>
      </c>
      <c r="SH126" s="16">
        <v>3.2204999999999999</v>
      </c>
      <c r="SI126" s="16">
        <v>0.94959000000000005</v>
      </c>
      <c r="SJ126" s="16">
        <v>2.12201</v>
      </c>
      <c r="SK126" s="16">
        <v>2.1638700000000002</v>
      </c>
      <c r="SL126" s="16">
        <v>1.42191</v>
      </c>
      <c r="SM126" s="16">
        <v>6.3750099999999996</v>
      </c>
      <c r="SN126" s="16">
        <v>1.0566800000000001</v>
      </c>
      <c r="SO126" s="16">
        <v>5.0859899999999998</v>
      </c>
      <c r="SP126" s="16">
        <v>1.5432600000000001</v>
      </c>
      <c r="SQ126" s="16">
        <v>2.1982400000000002</v>
      </c>
      <c r="SR126" s="16">
        <v>4.1671800000000001</v>
      </c>
      <c r="SS126" s="16">
        <v>3.7837000000000001</v>
      </c>
      <c r="ST126" s="16">
        <v>2.8868299999999998</v>
      </c>
      <c r="SU126" s="16">
        <v>0.83331999999999995</v>
      </c>
      <c r="SV126" s="16">
        <v>3.8736199999999998</v>
      </c>
      <c r="SW126" s="16">
        <v>-0.30915999999999999</v>
      </c>
      <c r="SX126" s="16">
        <v>6.0279800000000003</v>
      </c>
      <c r="SY126" s="16">
        <v>2.1418900000000001</v>
      </c>
      <c r="SZ126" s="16">
        <v>1.55358</v>
      </c>
      <c r="TA126" s="16">
        <v>0.76468000000000003</v>
      </c>
      <c r="TB126" s="16">
        <v>0.70438999999999996</v>
      </c>
      <c r="TC126" s="16">
        <v>4.8314599999999999</v>
      </c>
      <c r="TD126" s="16">
        <v>1.78813</v>
      </c>
      <c r="TE126" s="16">
        <v>0.13647000000000001</v>
      </c>
      <c r="TF126" s="16">
        <v>2.8787799999999999</v>
      </c>
      <c r="TG126" s="16">
        <v>5.8308900000000001</v>
      </c>
      <c r="TH126" s="16">
        <v>3.0178699999999998</v>
      </c>
      <c r="TI126" s="16">
        <v>4.96516</v>
      </c>
      <c r="TJ126" s="16">
        <v>1.4586600000000001</v>
      </c>
      <c r="TK126" s="16">
        <v>0.73350000000000004</v>
      </c>
      <c r="TL126" s="16">
        <v>3.9523600000000001</v>
      </c>
      <c r="TM126" s="16">
        <v>4.5383300000000002</v>
      </c>
      <c r="TN126" s="16">
        <v>5.7230400000000001</v>
      </c>
      <c r="TO126" s="16">
        <v>0.41110000000000002</v>
      </c>
      <c r="TP126" s="16">
        <v>4.8752700000000004</v>
      </c>
      <c r="TQ126" s="16">
        <v>0.72202999999999995</v>
      </c>
      <c r="TR126" s="16">
        <v>4.8945100000000004</v>
      </c>
      <c r="TS126" s="16">
        <v>4.4733999999999998</v>
      </c>
      <c r="TT126" s="16">
        <v>2.1739099999999998</v>
      </c>
      <c r="TU126" s="16">
        <v>2.4577800000000001</v>
      </c>
      <c r="TV126" s="16">
        <v>3.3588</v>
      </c>
      <c r="TW126" s="16">
        <v>1.2679100000000001</v>
      </c>
      <c r="TX126" s="16">
        <v>3.3547899999999999</v>
      </c>
      <c r="TY126" s="16">
        <v>3.93255</v>
      </c>
      <c r="TZ126" s="16">
        <v>0.14319000000000001</v>
      </c>
      <c r="UA126" s="16">
        <v>5.3695199999999996</v>
      </c>
      <c r="UB126" s="16">
        <v>0.99300999999999995</v>
      </c>
      <c r="UC126" s="16">
        <v>1.8103</v>
      </c>
      <c r="UD126" s="16">
        <v>0.71999000000000002</v>
      </c>
      <c r="UE126" s="16">
        <v>3.8850000000000003E-2</v>
      </c>
      <c r="UF126" s="16">
        <v>6.2437300000000002</v>
      </c>
      <c r="UG126" s="16">
        <v>1.3136099999999999</v>
      </c>
      <c r="UH126" s="16">
        <v>2.1153</v>
      </c>
      <c r="UI126" s="16">
        <v>0.56942999999999999</v>
      </c>
      <c r="UJ126" s="16">
        <v>2.27074</v>
      </c>
      <c r="UK126" s="16">
        <v>3.8316599999999998</v>
      </c>
      <c r="UL126" s="16">
        <v>5.3676500000000003</v>
      </c>
      <c r="UM126" s="16">
        <v>0.72431000000000001</v>
      </c>
      <c r="UN126" s="16">
        <v>1.08708</v>
      </c>
      <c r="UO126" s="16">
        <v>0.56950999999999996</v>
      </c>
      <c r="UP126" s="16">
        <v>0.16109999999999999</v>
      </c>
      <c r="UQ126" s="16">
        <v>-0.19236</v>
      </c>
      <c r="UR126" s="16">
        <v>0.41982999999999998</v>
      </c>
      <c r="US126" s="16">
        <v>7.0186999999999999</v>
      </c>
      <c r="UT126" s="16">
        <v>5.0293599999999996</v>
      </c>
      <c r="UU126" s="16">
        <v>7.42598</v>
      </c>
      <c r="UV126" s="16">
        <v>0.36197000000000001</v>
      </c>
      <c r="UW126" s="16">
        <v>9.2127800000000004</v>
      </c>
      <c r="UX126" s="16">
        <v>0.28944999999999999</v>
      </c>
      <c r="UY126" s="16">
        <v>5.101E-2</v>
      </c>
      <c r="UZ126" s="16">
        <v>-0.22702</v>
      </c>
      <c r="VA126" s="16">
        <v>3.67808</v>
      </c>
      <c r="VB126" s="16">
        <v>5.3144200000000001</v>
      </c>
      <c r="VC126" s="16">
        <v>1.8342499999999999</v>
      </c>
      <c r="VD126" s="16">
        <v>7.8730799999999999</v>
      </c>
      <c r="VE126" s="16">
        <v>2.53186</v>
      </c>
      <c r="VF126" s="16">
        <v>10.502825</v>
      </c>
      <c r="VG126" s="16">
        <v>3.0027499999999998</v>
      </c>
      <c r="VH126" s="16">
        <v>3.6372300000000002</v>
      </c>
      <c r="VI126" s="16">
        <v>2.4675199999999999</v>
      </c>
      <c r="VJ126" s="16">
        <v>1.2910699999999999</v>
      </c>
      <c r="VK126" s="16">
        <v>1.51081</v>
      </c>
      <c r="VL126" s="16">
        <v>1.35991</v>
      </c>
      <c r="VM126" s="16">
        <v>3.8294899999999998</v>
      </c>
      <c r="VN126" s="16">
        <v>6.3931699999999996</v>
      </c>
      <c r="VO126" s="16">
        <v>11.14767</v>
      </c>
      <c r="VP126" s="16">
        <v>4.3628200000000001</v>
      </c>
      <c r="VQ126" s="16">
        <v>0.10664</v>
      </c>
      <c r="VR126" s="16">
        <v>4.0479099999999999</v>
      </c>
      <c r="VS126" s="16">
        <v>3.2193100000000001</v>
      </c>
      <c r="VT126" s="16">
        <v>-4.8390000000000002E-2</v>
      </c>
      <c r="VU126" s="16">
        <v>2.8571499999999999</v>
      </c>
      <c r="VV126" s="16">
        <v>6.7311500000000004</v>
      </c>
      <c r="VW126" s="16">
        <v>5.2260299999999997</v>
      </c>
      <c r="VX126" s="16">
        <v>2.15239</v>
      </c>
      <c r="VY126" s="16">
        <v>6.5673300000000001</v>
      </c>
      <c r="VZ126" s="16">
        <v>2.3480400000000001</v>
      </c>
      <c r="WA126" s="16">
        <v>0.35793000000000003</v>
      </c>
      <c r="WB126" s="16">
        <v>3.9487999999999999</v>
      </c>
      <c r="WC126" s="16">
        <v>5.3402000000000003</v>
      </c>
      <c r="WD126" s="16">
        <v>5.4539999999999997</v>
      </c>
      <c r="WE126" s="16">
        <v>0.26679000000000003</v>
      </c>
      <c r="WF126" s="16">
        <v>-0.48497000000000001</v>
      </c>
      <c r="WG126" s="16">
        <v>5.5401400000000001</v>
      </c>
      <c r="WH126" s="16">
        <v>4.2198900000000004</v>
      </c>
      <c r="WI126" s="16">
        <v>7.2964599999999997</v>
      </c>
      <c r="WJ126" s="16">
        <v>2.3130500000000001</v>
      </c>
      <c r="WK126" s="16">
        <v>6.1432000000000002</v>
      </c>
      <c r="WL126" s="16">
        <v>3.7071100000000001</v>
      </c>
      <c r="WM126" s="16">
        <v>7.5494899999999996</v>
      </c>
      <c r="WN126" s="16">
        <v>-0.42459000000000002</v>
      </c>
      <c r="WO126" s="16">
        <v>5.3986900000000002</v>
      </c>
      <c r="WP126" s="16">
        <v>7.9107099999999999</v>
      </c>
      <c r="WQ126" s="16">
        <v>2.34497</v>
      </c>
      <c r="WR126" s="16">
        <v>1.9664200000000001</v>
      </c>
      <c r="WS126" s="16">
        <v>-0.11234</v>
      </c>
      <c r="WT126" s="16">
        <v>0.71914999999999996</v>
      </c>
      <c r="WU126" s="16">
        <v>4.0829899999999997</v>
      </c>
      <c r="WV126" s="16">
        <v>5.2834199999999996</v>
      </c>
      <c r="WW126" s="16">
        <v>0.59826000000000001</v>
      </c>
      <c r="WX126" s="16">
        <v>-0.11015999999999999</v>
      </c>
      <c r="WY126" s="16">
        <v>2.8911199999999999</v>
      </c>
      <c r="WZ126" s="16">
        <v>-0.19957</v>
      </c>
      <c r="XA126" s="16">
        <v>2.2595000000000001</v>
      </c>
      <c r="XB126" s="16">
        <v>3.0407600000000001</v>
      </c>
      <c r="XC126" s="16">
        <v>1.2286300000000001</v>
      </c>
      <c r="XD126" s="16">
        <v>0.82403000000000004</v>
      </c>
      <c r="XE126" s="16">
        <v>5.9387999999999996</v>
      </c>
      <c r="XF126" s="16">
        <v>4.8978599999999997</v>
      </c>
      <c r="XG126" s="16">
        <v>2.8714300000000001</v>
      </c>
      <c r="XH126" s="16">
        <v>0.71425000000000005</v>
      </c>
      <c r="XI126" s="16">
        <v>2.0296799999999999</v>
      </c>
      <c r="XJ126" s="16">
        <v>3.9551699999999999</v>
      </c>
      <c r="XK126" s="16">
        <v>0.60031000000000001</v>
      </c>
      <c r="XL126" s="16">
        <v>2.1885300000000001</v>
      </c>
      <c r="XM126" s="16">
        <v>0.41095999999999999</v>
      </c>
      <c r="XN126" s="16">
        <v>0.92345999999999995</v>
      </c>
      <c r="XO126" s="16">
        <v>3.16716</v>
      </c>
      <c r="XP126" s="16">
        <v>1.1107899999999999</v>
      </c>
      <c r="XQ126" s="16">
        <v>7.6968399999999999</v>
      </c>
      <c r="XR126" s="16">
        <v>5.1170099999999996</v>
      </c>
      <c r="XS126" s="16">
        <v>4.8047899999999997</v>
      </c>
      <c r="XT126" s="16">
        <v>4.1454300000000002</v>
      </c>
      <c r="XU126" s="16">
        <v>0.97055999999999998</v>
      </c>
      <c r="XV126" s="16">
        <v>-3.8179999999999999E-2</v>
      </c>
      <c r="XW126" s="16">
        <v>1.13324</v>
      </c>
      <c r="XX126" s="16">
        <v>0.12067</v>
      </c>
      <c r="XY126" s="16">
        <v>5.5491000000000001</v>
      </c>
      <c r="XZ126" s="16">
        <v>2.6173099999999998</v>
      </c>
      <c r="YA126" s="16">
        <v>3.0895600000000001</v>
      </c>
      <c r="YB126" s="16">
        <v>1.2709299999999999</v>
      </c>
      <c r="YC126" s="16">
        <v>1.11819</v>
      </c>
      <c r="YD126" s="16">
        <v>6.8771300000000002</v>
      </c>
      <c r="YE126" s="16">
        <v>2.9942500000000001</v>
      </c>
      <c r="YF126" s="16">
        <v>1.3029299999999999</v>
      </c>
      <c r="YG126" s="16">
        <v>6.3950500000000003</v>
      </c>
      <c r="YH126" s="16">
        <v>2.3971300000000002</v>
      </c>
      <c r="YI126" s="16">
        <v>0.45115</v>
      </c>
      <c r="YJ126" s="16">
        <v>1.7527600000000001</v>
      </c>
      <c r="YK126" s="16">
        <v>1.9189000000000001</v>
      </c>
      <c r="YL126" s="16">
        <v>2.9652099999999999</v>
      </c>
      <c r="YM126" s="16">
        <v>7.2171500000000002</v>
      </c>
      <c r="YN126" s="16">
        <v>5.1304600000000002</v>
      </c>
      <c r="YO126" s="16">
        <v>4.2589100000000002</v>
      </c>
      <c r="YP126" s="16">
        <v>9.2593599999999991</v>
      </c>
      <c r="YQ126" s="16">
        <v>1.3383700000000001</v>
      </c>
      <c r="YR126" s="16">
        <v>1.51004</v>
      </c>
      <c r="YS126" s="16">
        <v>0.81872999999999996</v>
      </c>
      <c r="YT126" s="16">
        <v>0.76004000000000005</v>
      </c>
      <c r="YU126" s="16">
        <v>2.05294</v>
      </c>
      <c r="YV126" s="16">
        <v>4.0700700000000003</v>
      </c>
      <c r="YW126" s="16">
        <v>1.08596</v>
      </c>
      <c r="YX126" s="16">
        <v>0.52654000000000001</v>
      </c>
      <c r="YY126" s="16">
        <v>0.78781999999999996</v>
      </c>
      <c r="YZ126" s="16">
        <v>1.5326200000000001</v>
      </c>
      <c r="ZA126" s="16">
        <v>1.2398</v>
      </c>
      <c r="ZB126" s="16">
        <v>1.9044300000000001</v>
      </c>
      <c r="ZC126" s="16">
        <v>1.31534</v>
      </c>
      <c r="ZD126" s="16">
        <v>0.81708000000000003</v>
      </c>
      <c r="ZE126" s="16">
        <v>2.8816199999999998</v>
      </c>
      <c r="ZF126" s="16">
        <v>5.0226199999999999</v>
      </c>
      <c r="ZG126" s="16">
        <v>4.1019500000000004</v>
      </c>
      <c r="ZH126" s="16">
        <v>1.7382899999999999</v>
      </c>
      <c r="ZI126" s="16">
        <v>9.0186700000000002</v>
      </c>
      <c r="ZJ126" s="16">
        <v>2.2738</v>
      </c>
      <c r="ZK126" s="16">
        <v>0.84843000000000002</v>
      </c>
      <c r="ZL126" s="16">
        <v>1.8183800000000001</v>
      </c>
      <c r="ZM126" s="16">
        <v>1.2507699999999999</v>
      </c>
      <c r="ZN126" s="16">
        <v>2.1657099999999998</v>
      </c>
      <c r="ZO126" s="16">
        <v>1.2699499999999999</v>
      </c>
      <c r="ZP126" s="16">
        <v>2.90158</v>
      </c>
      <c r="ZQ126" s="16">
        <v>2.7856200000000002</v>
      </c>
      <c r="ZR126" s="16">
        <v>2.7797800000000001</v>
      </c>
      <c r="ZS126" s="16">
        <v>1.4409700000000001</v>
      </c>
      <c r="ZT126" s="16">
        <v>3.0352299999999999</v>
      </c>
      <c r="ZU126" s="16">
        <v>1.4365600000000001</v>
      </c>
      <c r="ZV126" s="16">
        <v>1.59169</v>
      </c>
      <c r="ZW126" s="16">
        <v>3.7521200000000001</v>
      </c>
      <c r="ZX126" s="16">
        <v>4.4962999999999997</v>
      </c>
      <c r="ZY126" s="16">
        <v>0.45732</v>
      </c>
      <c r="ZZ126" s="16">
        <v>6.2605300000000002</v>
      </c>
      <c r="AAA126" s="16">
        <v>0.65120999999999996</v>
      </c>
      <c r="AAB126" s="16">
        <v>4.2767400000000002</v>
      </c>
      <c r="AAC126" s="16">
        <v>2.6351399999999998</v>
      </c>
      <c r="AAD126" s="16">
        <v>3.2945500000000001</v>
      </c>
      <c r="AAE126" s="16">
        <v>8.4673300000000005</v>
      </c>
      <c r="AAF126" s="16">
        <v>2.2673000000000001</v>
      </c>
      <c r="AAG126" s="16">
        <v>-0.12989999999999999</v>
      </c>
      <c r="AAH126" s="16">
        <v>2.88714</v>
      </c>
      <c r="AAI126" s="16">
        <v>3.2043200000000001</v>
      </c>
      <c r="AAJ126" s="16">
        <v>-1.209E-2</v>
      </c>
      <c r="AAK126" s="16">
        <v>-0.55252000000000001</v>
      </c>
      <c r="AAL126" s="16">
        <v>0.85087000000000002</v>
      </c>
      <c r="AAM126" s="16">
        <v>2.0640299999999998</v>
      </c>
      <c r="AAN126" s="16">
        <v>9.7780000000000005</v>
      </c>
      <c r="AAO126" s="16">
        <v>6.4724950000000003</v>
      </c>
      <c r="AAP126" s="16">
        <v>4.854E-2</v>
      </c>
      <c r="AAQ126" s="16">
        <v>1.9694799999999999</v>
      </c>
      <c r="AAR126" s="16">
        <v>-0.29016999999999998</v>
      </c>
      <c r="AAS126" s="16">
        <v>2.1583299999999999</v>
      </c>
      <c r="AAT126" s="16">
        <v>5.0368500000000003</v>
      </c>
      <c r="AAU126" s="16">
        <v>2.9678100000000001</v>
      </c>
      <c r="AAV126" s="16">
        <v>3.1691699999999998</v>
      </c>
      <c r="AAW126" s="16">
        <v>2.4072</v>
      </c>
      <c r="AAX126" s="16">
        <v>2.4729000000000001</v>
      </c>
      <c r="AAY126" s="16">
        <v>0.26504</v>
      </c>
      <c r="AAZ126" s="16">
        <v>1.27393</v>
      </c>
      <c r="ABA126" s="16">
        <v>2.3666299999999998</v>
      </c>
      <c r="ABB126" s="16">
        <v>3.48861</v>
      </c>
      <c r="ABC126" s="16">
        <v>3.64466</v>
      </c>
      <c r="ABD126" s="16">
        <v>3.3022499999999999</v>
      </c>
      <c r="ABE126" s="16">
        <v>2.2364600000000001</v>
      </c>
      <c r="ABF126" s="16">
        <v>1.28806</v>
      </c>
      <c r="ABG126" s="16">
        <v>4.4712499999999995</v>
      </c>
      <c r="ABH126" s="16">
        <v>0.23857999999999999</v>
      </c>
      <c r="ABI126" s="16">
        <v>1.2065900000000001</v>
      </c>
      <c r="ABJ126" s="16">
        <v>-0.77986999999999995</v>
      </c>
      <c r="ABK126" s="16">
        <v>1.1999</v>
      </c>
      <c r="ABL126" s="16">
        <v>2.4456199999999999</v>
      </c>
      <c r="ABM126" s="16">
        <v>3.0146799999999998</v>
      </c>
      <c r="ABN126" s="16">
        <v>3.3917600000000001</v>
      </c>
      <c r="ABO126" s="16">
        <v>5.7861599999999997</v>
      </c>
      <c r="ABP126" s="16">
        <v>6.4075800000000003</v>
      </c>
      <c r="ABQ126" s="16">
        <v>11.274430000000001</v>
      </c>
      <c r="ABR126" s="16">
        <v>0.48494999999999999</v>
      </c>
      <c r="ABS126" s="16">
        <v>1.30179</v>
      </c>
      <c r="ABT126" s="16">
        <v>6.1230200000000004</v>
      </c>
      <c r="ABU126" s="16">
        <v>1.9036599999999999</v>
      </c>
      <c r="ABV126" s="16">
        <v>8.5553100000000004</v>
      </c>
      <c r="ABW126" s="16">
        <v>10.10216</v>
      </c>
      <c r="ABX126" s="16">
        <v>2.4597500000000001</v>
      </c>
      <c r="ABY126" s="16">
        <v>1.84314</v>
      </c>
      <c r="ABZ126" s="16">
        <v>2.86416</v>
      </c>
      <c r="ACA126" s="16">
        <v>7.1801300000000001</v>
      </c>
      <c r="ACB126" s="16">
        <v>0.59726000000000001</v>
      </c>
      <c r="ACC126" s="16">
        <v>1.06497</v>
      </c>
      <c r="ACD126" s="16">
        <v>2.6605500000000002</v>
      </c>
      <c r="ACE126" s="16">
        <v>7.70052</v>
      </c>
      <c r="ACF126" s="16">
        <v>-0.23158000000000001</v>
      </c>
      <c r="ACG126" s="16">
        <v>3.4546000000000001</v>
      </c>
      <c r="ACH126" s="16">
        <v>2.6981799999999998</v>
      </c>
      <c r="ACI126" s="16">
        <v>1.5681400000000001</v>
      </c>
      <c r="ACJ126" s="16">
        <v>1.9227799999999999</v>
      </c>
      <c r="ACK126" s="16">
        <v>5.86294</v>
      </c>
      <c r="ACL126" s="16">
        <v>0.34523999999999999</v>
      </c>
      <c r="ACM126" s="16">
        <v>1.2925</v>
      </c>
      <c r="ACN126" s="16">
        <v>6.7421600000000002</v>
      </c>
      <c r="ACO126" s="16">
        <v>1.9194599999999999</v>
      </c>
      <c r="ACP126" s="16">
        <v>0.92681999999999998</v>
      </c>
      <c r="ACQ126" s="16">
        <v>5.6737099999999998</v>
      </c>
      <c r="ACR126" s="16">
        <v>4.8559200000000002</v>
      </c>
      <c r="ACS126" s="16">
        <v>1.2991999999999999</v>
      </c>
      <c r="ACT126" s="16">
        <v>1.07101</v>
      </c>
      <c r="ACU126" s="16">
        <v>2.61612</v>
      </c>
      <c r="ACV126" s="16">
        <v>4.7944699999999996</v>
      </c>
      <c r="ACW126" s="16">
        <v>1.541955</v>
      </c>
      <c r="ACX126" s="16">
        <v>3.6537099999999998</v>
      </c>
      <c r="ACY126" s="16">
        <v>2.7998400000000001</v>
      </c>
      <c r="ACZ126" s="16">
        <v>2.58765</v>
      </c>
      <c r="ADA126" s="16">
        <v>2.3516699999999999</v>
      </c>
      <c r="ADB126" s="16">
        <v>4.8220200000000002</v>
      </c>
      <c r="ADC126" s="16">
        <v>0.88019000000000003</v>
      </c>
      <c r="ADD126" s="16">
        <v>7.0878399999999999</v>
      </c>
      <c r="ADE126" s="16">
        <v>6.5498700000000003</v>
      </c>
      <c r="ADF126" s="16">
        <v>3.3631600000000001</v>
      </c>
      <c r="ADG126" s="16">
        <v>2.01831</v>
      </c>
      <c r="ADH126" s="16">
        <v>3.4187500000000002</v>
      </c>
      <c r="ADI126" s="16">
        <v>1.8337399999999999</v>
      </c>
      <c r="ADJ126" s="16">
        <v>-0.1704</v>
      </c>
      <c r="ADK126" s="16">
        <v>0.93213000000000001</v>
      </c>
      <c r="ADL126" s="16">
        <v>4.3646700000000003</v>
      </c>
      <c r="ADM126" s="16">
        <v>3.0915300000000001</v>
      </c>
      <c r="ADN126" s="16">
        <v>7.1389999999999995E-2</v>
      </c>
      <c r="ADO126" s="16">
        <v>2.38205</v>
      </c>
      <c r="ADP126" s="16">
        <v>2.1853799999999999</v>
      </c>
      <c r="ADQ126" s="16">
        <v>1.2136</v>
      </c>
      <c r="ADR126" s="16">
        <v>3.8948800000000001</v>
      </c>
      <c r="ADS126" s="16">
        <v>1.6402399999999999</v>
      </c>
      <c r="ADT126" s="16">
        <v>0.28369</v>
      </c>
      <c r="ADU126" s="16">
        <v>0.55157999999999996</v>
      </c>
      <c r="ADV126" s="16">
        <v>3.8361999999999998</v>
      </c>
      <c r="ADW126" s="16">
        <v>2.9346199999999998</v>
      </c>
      <c r="ADX126" s="16">
        <v>-0.73270999999999997</v>
      </c>
      <c r="ADY126" s="16">
        <v>2.6147999999999998</v>
      </c>
      <c r="ADZ126" s="16">
        <v>9.8013999999999992</v>
      </c>
      <c r="AEA126" s="16">
        <v>2.4828700000000001</v>
      </c>
      <c r="AEB126" s="16">
        <v>4.1814499999999999</v>
      </c>
      <c r="AEC126" s="16">
        <v>1.34711</v>
      </c>
      <c r="AED126" s="16">
        <v>2.5994999999999999</v>
      </c>
      <c r="AEE126" s="16">
        <v>4.0706899999999999</v>
      </c>
      <c r="AEF126" s="16">
        <v>1.65262</v>
      </c>
      <c r="AEG126" s="16">
        <v>2.48108</v>
      </c>
      <c r="AEH126" s="16">
        <v>1.5510600000000001</v>
      </c>
      <c r="AEI126" s="16">
        <v>-0.28721999999999998</v>
      </c>
      <c r="AEJ126" s="16">
        <v>0.81491999999999998</v>
      </c>
      <c r="AEK126" s="16">
        <v>3.7046100000000002</v>
      </c>
      <c r="AEL126" s="16">
        <v>1.9585600000000001</v>
      </c>
      <c r="AEM126" s="16">
        <v>0.78471000000000002</v>
      </c>
      <c r="AEN126" s="16">
        <v>4.4189666666666669</v>
      </c>
      <c r="AEO126" s="16">
        <v>4.1396899999999999</v>
      </c>
      <c r="AEP126" s="16">
        <v>3.5411100000000002</v>
      </c>
      <c r="AEQ126" s="16">
        <v>1.1498299999999999</v>
      </c>
      <c r="AER126" s="16">
        <v>1.1068499999999999</v>
      </c>
      <c r="AES126" s="16">
        <v>2.8875199999999999</v>
      </c>
      <c r="AET126" s="16">
        <v>-0.14534</v>
      </c>
      <c r="AEU126" s="16">
        <v>6.4065500000000002</v>
      </c>
      <c r="AEV126" s="16">
        <v>1.32029</v>
      </c>
      <c r="AEW126" s="16">
        <v>4.69062</v>
      </c>
      <c r="AEX126" s="16">
        <v>-0.37801000000000001</v>
      </c>
      <c r="AEY126" s="16">
        <v>2.89073</v>
      </c>
      <c r="AEZ126" s="16">
        <v>1.0992200000000001</v>
      </c>
      <c r="AFA126" s="16">
        <v>-0.11668000000000001</v>
      </c>
      <c r="AFB126" s="16">
        <v>8.1446699999999996</v>
      </c>
      <c r="AFC126" s="16">
        <v>0.94493000000000005</v>
      </c>
      <c r="AFD126" s="16">
        <v>4.5624200000000004</v>
      </c>
      <c r="AFE126" s="16">
        <v>1.98404</v>
      </c>
      <c r="AFF126" s="16">
        <v>1.26108</v>
      </c>
      <c r="AFG126" s="16">
        <v>0.50075000000000003</v>
      </c>
      <c r="AFH126" s="16">
        <v>5.9823700000000004</v>
      </c>
      <c r="AFI126" s="16">
        <v>0.68945000000000001</v>
      </c>
      <c r="AFJ126" s="16">
        <v>0.78488000000000002</v>
      </c>
      <c r="AFK126" s="16">
        <v>3.6162000000000001</v>
      </c>
      <c r="AFL126" s="16">
        <v>-7.3959999999999998E-2</v>
      </c>
      <c r="AFM126" s="16">
        <v>1.61056</v>
      </c>
      <c r="AFN126" s="16">
        <v>0.52612000000000003</v>
      </c>
      <c r="AFO126" s="16">
        <v>3.0609799999999998</v>
      </c>
      <c r="AFP126" s="16">
        <v>3.73333</v>
      </c>
      <c r="AFQ126" s="16">
        <v>1.5165299999999999</v>
      </c>
      <c r="AFR126" s="16">
        <v>4.45343</v>
      </c>
      <c r="AFS126" s="16">
        <v>6.6978900000000001</v>
      </c>
      <c r="AFT126" s="16">
        <v>3.9239999999999997E-2</v>
      </c>
      <c r="AFU126" s="16">
        <v>0.21282999999999999</v>
      </c>
      <c r="AFV126" s="16">
        <v>2.6668599999999998</v>
      </c>
      <c r="AFW126" s="16">
        <v>-0.13644000000000001</v>
      </c>
      <c r="AFX126" s="16">
        <v>0.45084000000000002</v>
      </c>
      <c r="AFY126" s="16">
        <v>1.54816</v>
      </c>
      <c r="AFZ126" s="16">
        <v>8.7319999999999995E-2</v>
      </c>
      <c r="AGA126" s="16">
        <v>2.62608</v>
      </c>
      <c r="AGB126" s="16">
        <v>2.0179200000000002</v>
      </c>
      <c r="AGC126" s="16">
        <v>7.2427099999999998</v>
      </c>
      <c r="AGD126" s="16">
        <v>3.4124400000000001</v>
      </c>
      <c r="AGE126" s="16">
        <v>4.11334</v>
      </c>
      <c r="AGF126" s="16">
        <v>2.4599099999999998</v>
      </c>
      <c r="AGG126" s="16">
        <v>1.39503</v>
      </c>
      <c r="AGH126" s="16">
        <v>2.0525000000000002</v>
      </c>
      <c r="AGI126" s="16">
        <v>-0.30088999999999999</v>
      </c>
      <c r="AGJ126" s="16">
        <v>1.6113500000000001</v>
      </c>
      <c r="AGK126" s="16">
        <v>2.9415200000000001</v>
      </c>
      <c r="AGL126" s="16">
        <v>5.6246499999999999</v>
      </c>
      <c r="AGM126" s="16">
        <v>2.15483</v>
      </c>
      <c r="AGN126" s="16">
        <v>0.89359999999999995</v>
      </c>
      <c r="AGO126" s="16">
        <v>1.40117</v>
      </c>
      <c r="AGP126" s="16">
        <v>1.4604600000000001</v>
      </c>
      <c r="AGQ126" s="16">
        <v>4.4999200000000004</v>
      </c>
      <c r="AGR126" s="16">
        <v>4.6126500000000004</v>
      </c>
      <c r="AGS126" s="16">
        <v>1.5826899999999999</v>
      </c>
      <c r="AGT126" s="16">
        <v>5.0214299999999996</v>
      </c>
      <c r="AGU126" s="16">
        <v>2.9821</v>
      </c>
      <c r="AGV126" s="16">
        <v>4.1491699999999998</v>
      </c>
      <c r="AGW126" s="16">
        <v>3.8648699999999998</v>
      </c>
      <c r="AGX126" s="16">
        <v>4.02454</v>
      </c>
      <c r="AGY126" s="16">
        <v>1.03864</v>
      </c>
      <c r="AGZ126" s="16">
        <v>1.63462</v>
      </c>
      <c r="AHA126" s="16">
        <v>-0.19889000000000001</v>
      </c>
      <c r="AHB126" s="16">
        <v>5.2982500000000003</v>
      </c>
      <c r="AHC126" s="16">
        <v>2.2806700000000002</v>
      </c>
      <c r="AHD126" s="16">
        <v>0.29332000000000003</v>
      </c>
      <c r="AHE126" s="16">
        <v>0.97896000000000005</v>
      </c>
      <c r="AHF126" s="16">
        <v>-0.26917000000000002</v>
      </c>
      <c r="AHG126" s="16">
        <v>0.57360999999999995</v>
      </c>
      <c r="AHH126" s="16">
        <v>1.821</v>
      </c>
      <c r="AHI126" s="16">
        <v>3.6087799999999999</v>
      </c>
      <c r="AHJ126" s="16">
        <v>4.1423800000000002</v>
      </c>
      <c r="AHK126" s="16" t="s">
        <v>282</v>
      </c>
      <c r="AHL126" s="16" t="s">
        <v>282</v>
      </c>
      <c r="AHM126" s="16" t="s">
        <v>282</v>
      </c>
      <c r="AHN126" s="16" t="s">
        <v>282</v>
      </c>
      <c r="AHO126" s="16" t="s">
        <v>282</v>
      </c>
      <c r="AHP126" s="16" t="s">
        <v>282</v>
      </c>
      <c r="AHQ126" s="16" t="s">
        <v>282</v>
      </c>
      <c r="AHR126" s="16" t="s">
        <v>282</v>
      </c>
      <c r="AHS126" s="16" t="s">
        <v>282</v>
      </c>
      <c r="AHT126" s="16" t="s">
        <v>282</v>
      </c>
    </row>
    <row r="127" spans="1:904" x14ac:dyDescent="0.3">
      <c r="A127" s="16" t="s">
        <v>302</v>
      </c>
      <c r="B127" s="16">
        <v>1.0540400000000001</v>
      </c>
      <c r="C127" s="16">
        <v>2.4004500000000002</v>
      </c>
      <c r="D127" s="16">
        <v>1.4616449999999999</v>
      </c>
      <c r="E127" s="16">
        <v>3.5769500000000001</v>
      </c>
      <c r="F127" s="16">
        <v>3.4559199999999999</v>
      </c>
      <c r="G127" s="16">
        <v>6.8797899999999998</v>
      </c>
      <c r="H127" s="16">
        <v>-0.31689000000000001</v>
      </c>
      <c r="I127" s="16">
        <v>5.8042499999999997</v>
      </c>
      <c r="J127" s="16">
        <v>1.63493</v>
      </c>
      <c r="K127" s="16">
        <v>2.8586</v>
      </c>
      <c r="L127" s="16">
        <v>2.5220699999999998</v>
      </c>
      <c r="M127" s="16">
        <v>5.4475800000000003</v>
      </c>
      <c r="N127" s="16">
        <v>4.8653449999999996</v>
      </c>
      <c r="O127" s="16">
        <v>6.0407900000000003</v>
      </c>
      <c r="P127" s="16">
        <v>2.2848600000000001</v>
      </c>
      <c r="Q127" s="16">
        <v>1.8588499999999999</v>
      </c>
      <c r="R127" s="16">
        <v>-0.50868999999999998</v>
      </c>
      <c r="S127" s="16">
        <v>7.5317100000000003</v>
      </c>
      <c r="T127" s="16">
        <v>6.2617900000000004</v>
      </c>
      <c r="U127" s="16">
        <v>0.33768999999999999</v>
      </c>
      <c r="V127" s="16">
        <v>1.1209499999999999</v>
      </c>
      <c r="W127" s="16">
        <v>3.8574700000000002</v>
      </c>
      <c r="X127" s="16">
        <v>1.191E-2</v>
      </c>
      <c r="Y127" s="16">
        <v>2.9772099999999999</v>
      </c>
      <c r="Z127" s="16">
        <v>3.0210900000000001</v>
      </c>
      <c r="AA127" s="16">
        <v>4.2321299999999997</v>
      </c>
      <c r="AB127" s="16">
        <v>6.7527100000000004</v>
      </c>
      <c r="AC127" s="16">
        <v>2.53213</v>
      </c>
      <c r="AD127" s="16">
        <v>1.2617100000000001</v>
      </c>
      <c r="AE127" s="16">
        <v>3.2809599999999999</v>
      </c>
      <c r="AF127" s="16">
        <v>1.2033199999999999</v>
      </c>
      <c r="AG127" s="16">
        <v>0.4032</v>
      </c>
      <c r="AH127" s="16">
        <v>1.35928</v>
      </c>
      <c r="AI127" s="16">
        <v>3.8698999999999999</v>
      </c>
      <c r="AJ127" s="16">
        <v>2.4194599999999999</v>
      </c>
      <c r="AK127" s="16">
        <v>6.8110499999999998</v>
      </c>
      <c r="AL127" s="16">
        <v>-5.509E-2</v>
      </c>
      <c r="AM127" s="16">
        <v>4.4481599999999997</v>
      </c>
      <c r="AN127" s="16">
        <v>3.6488100000000001</v>
      </c>
      <c r="AO127" s="16">
        <v>4.5939199999999998</v>
      </c>
      <c r="AP127" s="16">
        <v>2.73468</v>
      </c>
      <c r="AQ127" s="16">
        <v>0.95921000000000001</v>
      </c>
      <c r="AR127" s="16">
        <v>0.34394000000000002</v>
      </c>
      <c r="AS127" s="16">
        <v>9.1130000000000003E-2</v>
      </c>
      <c r="AT127" s="16">
        <v>-0.32441999999999999</v>
      </c>
      <c r="AU127" s="16">
        <v>7.9534000000000002</v>
      </c>
      <c r="AV127" s="16">
        <v>1.8698900000000001</v>
      </c>
      <c r="AW127" s="16">
        <v>4.1596200000000003</v>
      </c>
      <c r="AX127" s="16">
        <v>5.6520999999999999</v>
      </c>
      <c r="AY127" s="16">
        <v>2.5975000000000001</v>
      </c>
      <c r="AZ127" s="16">
        <v>2.6756500000000001</v>
      </c>
      <c r="BA127" s="16">
        <v>5.28376</v>
      </c>
      <c r="BB127" s="16">
        <v>2.4492099999999999</v>
      </c>
      <c r="BC127" s="16">
        <v>2.0153400000000001</v>
      </c>
      <c r="BD127" s="16">
        <v>-9.7360000000000002E-2</v>
      </c>
      <c r="BE127" s="16">
        <v>1.12666</v>
      </c>
      <c r="BF127" s="16">
        <v>7.31846</v>
      </c>
      <c r="BG127" s="16">
        <v>2.2088999999999999</v>
      </c>
      <c r="BH127" s="16">
        <v>3.9492600000000002</v>
      </c>
      <c r="BI127" s="16">
        <v>2.7056800000000001</v>
      </c>
      <c r="BJ127" s="16">
        <v>1.8796299999999999</v>
      </c>
      <c r="BK127" s="16">
        <v>7.4116600000000004</v>
      </c>
      <c r="BL127" s="16">
        <v>3.1152700000000002</v>
      </c>
      <c r="BM127" s="16">
        <v>0.98692999999999997</v>
      </c>
      <c r="BN127" s="16">
        <v>2.2530999999999999</v>
      </c>
      <c r="BO127" s="16">
        <v>2.8734899999999999</v>
      </c>
      <c r="BP127" s="16">
        <v>1.7211700000000001</v>
      </c>
      <c r="BQ127" s="16">
        <v>2.5057399999999999</v>
      </c>
      <c r="BR127" s="16">
        <v>1.07277</v>
      </c>
      <c r="BS127" s="16">
        <v>2.64744</v>
      </c>
      <c r="BT127" s="16">
        <v>0.27740500000000001</v>
      </c>
      <c r="BU127" s="16">
        <v>1.1451800000000001</v>
      </c>
      <c r="BV127" s="16">
        <v>2.2334000000000001</v>
      </c>
      <c r="BW127" s="16">
        <v>6.8606999999999996</v>
      </c>
      <c r="BX127" s="16">
        <v>1.6920599999999999</v>
      </c>
      <c r="BY127" s="16">
        <v>5.9857899999999997</v>
      </c>
      <c r="BZ127" s="16">
        <v>1.2425600000000001</v>
      </c>
      <c r="CA127" s="16">
        <v>-0.1057</v>
      </c>
      <c r="CB127" s="16">
        <v>2.3411300000000002</v>
      </c>
      <c r="CC127" s="16">
        <v>1.17296</v>
      </c>
      <c r="CD127" s="16">
        <v>-0.1731</v>
      </c>
      <c r="CE127" s="16">
        <v>2.41926</v>
      </c>
      <c r="CF127" s="16">
        <v>3.8995000000000002</v>
      </c>
      <c r="CG127" s="16">
        <v>7.10093</v>
      </c>
      <c r="CH127" s="16">
        <v>-0.59558999999999995</v>
      </c>
      <c r="CI127" s="16">
        <v>5.1060499999999998</v>
      </c>
      <c r="CJ127" s="16">
        <v>-0.21082000000000001</v>
      </c>
      <c r="CK127" s="16">
        <v>2.3471199999999999</v>
      </c>
      <c r="CL127" s="16">
        <v>4.0135100000000001</v>
      </c>
      <c r="CM127" s="16">
        <v>1.8698999999999999</v>
      </c>
      <c r="CN127" s="16">
        <v>6.7122900000000003</v>
      </c>
      <c r="CO127" s="16">
        <v>5.3318399999999997</v>
      </c>
      <c r="CP127" s="16">
        <v>2.1862200000000001</v>
      </c>
      <c r="CQ127" s="16">
        <v>3.7007400000000001</v>
      </c>
      <c r="CR127" s="16">
        <v>6.3604700000000003</v>
      </c>
      <c r="CS127" s="16">
        <v>0.11292000000000001</v>
      </c>
      <c r="CT127" s="16">
        <v>4.7735300000000001</v>
      </c>
      <c r="CU127" s="16">
        <v>0.87092000000000003</v>
      </c>
      <c r="CV127" s="16">
        <v>2.12412</v>
      </c>
      <c r="CW127" s="16">
        <v>-0.71392</v>
      </c>
      <c r="CX127" s="16">
        <v>0.54771000000000003</v>
      </c>
      <c r="CY127" s="16">
        <v>3.7801</v>
      </c>
      <c r="CZ127" s="16">
        <v>0.54659999999999997</v>
      </c>
      <c r="DA127" s="16">
        <v>1.88565</v>
      </c>
      <c r="DB127" s="16">
        <v>0.25020999999999999</v>
      </c>
      <c r="DC127" s="16">
        <v>1.1318299999999999</v>
      </c>
      <c r="DD127" s="16">
        <v>6.1407599999999993</v>
      </c>
      <c r="DE127" s="16">
        <v>3.8437800000000002</v>
      </c>
      <c r="DF127" s="16">
        <v>4.7055199999999999</v>
      </c>
      <c r="DG127" s="16">
        <v>6.0415700000000001</v>
      </c>
      <c r="DH127" s="16">
        <v>6.2952300000000001</v>
      </c>
      <c r="DI127" s="16">
        <v>2.9757600000000002</v>
      </c>
      <c r="DJ127" s="16">
        <v>4.0518099999999997</v>
      </c>
      <c r="DK127" s="16">
        <v>9.6528799999999997</v>
      </c>
      <c r="DL127" s="16">
        <v>3.23502</v>
      </c>
      <c r="DM127" s="16">
        <v>2.73807</v>
      </c>
      <c r="DN127" s="16">
        <v>5.8087799999999996</v>
      </c>
      <c r="DO127" s="16">
        <v>0.33235500000000001</v>
      </c>
      <c r="DP127" s="16">
        <v>2.3071000000000002</v>
      </c>
      <c r="DQ127" s="16">
        <v>0.48280000000000001</v>
      </c>
      <c r="DR127" s="16">
        <v>2.4331800000000001</v>
      </c>
      <c r="DS127" s="16">
        <v>0.52856000000000003</v>
      </c>
      <c r="DT127" s="16">
        <v>2.3192599999999999</v>
      </c>
      <c r="DU127" s="16">
        <v>0.32045000000000001</v>
      </c>
      <c r="DV127" s="16">
        <v>3.4353899999999999</v>
      </c>
      <c r="DW127" s="16">
        <v>1.1834</v>
      </c>
      <c r="DX127" s="16">
        <v>4.4087500000000004</v>
      </c>
      <c r="DY127" s="16">
        <v>-1.7663599999999999</v>
      </c>
      <c r="DZ127" s="16">
        <v>-0.13908000000000001</v>
      </c>
      <c r="EA127" s="16">
        <v>1.9457899999999999</v>
      </c>
      <c r="EB127" s="16">
        <v>3.0780400000000001</v>
      </c>
      <c r="EC127" s="16">
        <v>8.7775099999999995</v>
      </c>
      <c r="ED127" s="16">
        <v>1.7047300000000001</v>
      </c>
      <c r="EE127" s="16">
        <v>5.9763500000000001</v>
      </c>
      <c r="EF127" s="16">
        <v>2.4932400000000001</v>
      </c>
      <c r="EG127" s="16">
        <v>4.1584700000000003</v>
      </c>
      <c r="EH127" s="16">
        <v>6.1861699999999997</v>
      </c>
      <c r="EI127" s="16">
        <v>6.5154100000000001</v>
      </c>
      <c r="EJ127" s="16">
        <v>6.1466099999999999</v>
      </c>
      <c r="EK127" s="16">
        <v>5.1449199999999999</v>
      </c>
      <c r="EL127" s="16">
        <v>5.1943799999999998</v>
      </c>
      <c r="EM127" s="16">
        <v>8.1811000000000007</v>
      </c>
      <c r="EN127" s="16">
        <v>2.1709999999999998</v>
      </c>
      <c r="EO127" s="16">
        <v>4.0853999999999999</v>
      </c>
      <c r="EP127" s="16">
        <v>2.2697400000000001</v>
      </c>
      <c r="EQ127" s="16">
        <v>9.0013400000000008</v>
      </c>
      <c r="ER127" s="16">
        <v>8.1284299999999998</v>
      </c>
      <c r="ES127" s="16">
        <v>6.5270200000000003</v>
      </c>
      <c r="ET127" s="16">
        <v>1.6887300000000001</v>
      </c>
      <c r="EU127" s="16">
        <v>8.6665399999999995</v>
      </c>
      <c r="EV127" s="16">
        <v>3.16581</v>
      </c>
      <c r="EW127" s="16">
        <v>4.8443500000000004</v>
      </c>
      <c r="EX127" s="16">
        <v>-0.58038000000000001</v>
      </c>
      <c r="EY127" s="16">
        <v>-0.30364000000000002</v>
      </c>
      <c r="EZ127" s="16">
        <v>4.6527599999999998</v>
      </c>
      <c r="FA127" s="16">
        <v>6.0792200000000003</v>
      </c>
      <c r="FB127" s="16">
        <v>1.6591499999999999</v>
      </c>
      <c r="FC127" s="16">
        <v>1.2667066666666666</v>
      </c>
      <c r="FD127" s="16">
        <v>4.7386999999999997</v>
      </c>
      <c r="FE127" s="16">
        <v>-0.33499999999999996</v>
      </c>
      <c r="FF127" s="16">
        <v>4.28545</v>
      </c>
      <c r="FG127" s="16">
        <v>2.6823600000000001</v>
      </c>
      <c r="FH127" s="16">
        <v>4.7361700000000004</v>
      </c>
      <c r="FI127" s="16">
        <v>4.13774</v>
      </c>
      <c r="FJ127" s="16">
        <v>6.4076399999999998</v>
      </c>
      <c r="FK127" s="16">
        <v>0.88798999999999995</v>
      </c>
      <c r="FL127" s="16">
        <v>7.1376099999999996</v>
      </c>
      <c r="FM127" s="16">
        <v>2.25238</v>
      </c>
      <c r="FN127" s="16">
        <v>7.8384</v>
      </c>
      <c r="FO127" s="16">
        <v>2.1585299999999998</v>
      </c>
      <c r="FP127" s="16">
        <v>-0.36449999999999999</v>
      </c>
      <c r="FQ127" s="16">
        <v>1.8600399999999999</v>
      </c>
      <c r="FR127" s="16">
        <v>4.1361800000000004</v>
      </c>
      <c r="FS127" s="16">
        <v>0.51482000000000006</v>
      </c>
      <c r="FT127" s="16">
        <v>1.36059</v>
      </c>
      <c r="FU127" s="16">
        <v>2.8256399999999999</v>
      </c>
      <c r="FV127" s="16">
        <v>4.3340300000000003</v>
      </c>
      <c r="FW127" s="16">
        <v>0.40188000000000001</v>
      </c>
      <c r="FX127" s="16">
        <v>5.5593500000000002</v>
      </c>
      <c r="FY127" s="16">
        <v>3.2893599999999998</v>
      </c>
      <c r="FZ127" s="16">
        <v>1.94553</v>
      </c>
      <c r="GA127" s="16">
        <v>4.6665299999999998</v>
      </c>
      <c r="GB127" s="16">
        <v>1.2048099999999999</v>
      </c>
      <c r="GC127" s="16">
        <v>0.94721999999999995</v>
      </c>
      <c r="GD127" s="16">
        <v>1.7553399999999999</v>
      </c>
      <c r="GE127" s="16">
        <v>2.0562800000000001</v>
      </c>
      <c r="GF127" s="16">
        <v>3.4327299999999998</v>
      </c>
      <c r="GG127" s="16">
        <v>10.113989999999999</v>
      </c>
      <c r="GH127" s="16">
        <v>4.9443900000000003</v>
      </c>
      <c r="GI127" s="16">
        <v>0.41766999999999999</v>
      </c>
      <c r="GJ127" s="16">
        <v>2.6347900000000002</v>
      </c>
      <c r="GK127" s="16">
        <v>-0.21970000000000001</v>
      </c>
      <c r="GL127" s="16">
        <v>2.4809600000000001</v>
      </c>
      <c r="GM127" s="16">
        <v>6.0449700000000002</v>
      </c>
      <c r="GN127" s="16">
        <v>5.1937049999999996</v>
      </c>
      <c r="GO127" s="16">
        <v>4.2571099999999999</v>
      </c>
      <c r="GP127" s="16">
        <v>0.28449999999999998</v>
      </c>
      <c r="GQ127" s="16">
        <v>0.94738999999999995</v>
      </c>
      <c r="GR127" s="16">
        <v>2.1031900000000001</v>
      </c>
      <c r="GS127" s="16">
        <v>10.058999999999999</v>
      </c>
      <c r="GT127" s="16">
        <v>8.3154199999999996</v>
      </c>
      <c r="GU127" s="16">
        <v>-0.97419</v>
      </c>
      <c r="GV127" s="16">
        <v>2.7276500000000001</v>
      </c>
      <c r="GW127" s="16">
        <v>5.06311</v>
      </c>
      <c r="GX127" s="16">
        <v>5.8513900000000003</v>
      </c>
      <c r="GY127" s="16">
        <v>0.29787000000000002</v>
      </c>
      <c r="GZ127" s="16">
        <v>-1.88245</v>
      </c>
      <c r="HA127" s="16">
        <v>0.32233000000000001</v>
      </c>
      <c r="HB127" s="16">
        <v>4.3548</v>
      </c>
      <c r="HC127" s="16">
        <v>5.6145899999999997</v>
      </c>
      <c r="HD127" s="16">
        <v>3.8193999999999999</v>
      </c>
      <c r="HE127" s="16">
        <v>4.6733799999999999</v>
      </c>
      <c r="HF127" s="16">
        <v>-1.4738800000000001</v>
      </c>
      <c r="HG127" s="16">
        <v>6.8745900000000004</v>
      </c>
      <c r="HH127" s="16">
        <v>2.7212800000000001</v>
      </c>
      <c r="HI127" s="16">
        <v>0.74212</v>
      </c>
      <c r="HJ127" s="16">
        <v>-1.08419</v>
      </c>
      <c r="HK127" s="16">
        <v>6.0799799999999999</v>
      </c>
      <c r="HL127" s="16">
        <v>3.1425000000000001</v>
      </c>
      <c r="HM127" s="16">
        <v>1.6508400000000001</v>
      </c>
      <c r="HN127" s="16">
        <v>0.48222999999999999</v>
      </c>
      <c r="HO127" s="16">
        <v>5.8313699999999997</v>
      </c>
      <c r="HP127" s="16">
        <v>2.16655</v>
      </c>
      <c r="HQ127" s="16">
        <v>5.1991899999999998</v>
      </c>
      <c r="HR127" s="16">
        <v>3.2391800000000002</v>
      </c>
      <c r="HS127" s="16">
        <v>1.87242</v>
      </c>
      <c r="HT127" s="16">
        <v>1.5128699999999999</v>
      </c>
      <c r="HU127" s="16">
        <v>7.1480399999999999</v>
      </c>
      <c r="HV127" s="16">
        <v>1.4857400000000001</v>
      </c>
      <c r="HW127" s="16">
        <v>4.3615700000000004</v>
      </c>
      <c r="HX127" s="16">
        <v>1.3990199999999999</v>
      </c>
      <c r="HY127" s="16">
        <v>2.4533</v>
      </c>
      <c r="HZ127" s="16">
        <v>6.3460900000000002</v>
      </c>
      <c r="IA127" s="16">
        <v>2.99654</v>
      </c>
      <c r="IB127" s="16">
        <v>2.2598799999999999</v>
      </c>
      <c r="IC127" s="16">
        <v>3.2587700000000002</v>
      </c>
      <c r="ID127" s="16">
        <v>2.0495999999999999</v>
      </c>
      <c r="IE127" s="16">
        <v>2.4608500000000002</v>
      </c>
      <c r="IF127" s="16">
        <v>3.8758699999999999</v>
      </c>
      <c r="IG127" s="16">
        <v>3.3982000000000001</v>
      </c>
      <c r="IH127" s="16">
        <v>-0.49930999999999998</v>
      </c>
      <c r="II127" s="16">
        <v>6.7423900000000003</v>
      </c>
      <c r="IJ127" s="16">
        <v>7.7741300000000004</v>
      </c>
      <c r="IK127" s="16">
        <v>7.72628</v>
      </c>
      <c r="IL127" s="16">
        <v>5.6819100000000002</v>
      </c>
      <c r="IM127" s="16">
        <v>2.19956</v>
      </c>
      <c r="IN127" s="16">
        <v>-0.48021999999999998</v>
      </c>
      <c r="IO127" s="16">
        <v>4.1077899999999996</v>
      </c>
      <c r="IP127" s="16">
        <v>4.08718</v>
      </c>
      <c r="IQ127" s="16">
        <v>0.64851999999999999</v>
      </c>
      <c r="IR127" s="16">
        <v>-0.83986000000000005</v>
      </c>
      <c r="IS127" s="16">
        <v>3.1259800000000002</v>
      </c>
      <c r="IT127" s="16">
        <v>4.3904899999999998</v>
      </c>
      <c r="IU127" s="16">
        <v>7.34307</v>
      </c>
      <c r="IV127" s="16">
        <v>3.1130599999999999</v>
      </c>
      <c r="IW127" s="16">
        <v>5.7637400000000003</v>
      </c>
      <c r="IX127" s="16">
        <v>4.9180900000000003</v>
      </c>
      <c r="IY127" s="16">
        <v>5.5127800000000002</v>
      </c>
      <c r="IZ127" s="16">
        <v>2.8467799999999999</v>
      </c>
      <c r="JA127" s="16">
        <v>2.0660799999999999</v>
      </c>
      <c r="JB127" s="16">
        <v>8.5771499999999996</v>
      </c>
      <c r="JC127" s="16">
        <v>1.45126</v>
      </c>
      <c r="JD127" s="16">
        <v>0.93381000000000003</v>
      </c>
      <c r="JE127" s="16">
        <v>0.61873</v>
      </c>
      <c r="JF127" s="16">
        <v>8.7806800000000003</v>
      </c>
      <c r="JG127" s="16">
        <v>3.4668000000000001</v>
      </c>
      <c r="JH127" s="16">
        <v>1.2144900000000001</v>
      </c>
      <c r="JI127" s="16">
        <v>4.6151400000000002</v>
      </c>
      <c r="JJ127" s="16">
        <v>3.78871</v>
      </c>
      <c r="JK127" s="16">
        <v>1.5704</v>
      </c>
      <c r="JL127" s="16">
        <v>3.7978499999999999</v>
      </c>
      <c r="JM127" s="16">
        <v>5.8955900000000003</v>
      </c>
      <c r="JN127" s="16">
        <v>10.21712</v>
      </c>
      <c r="JO127" s="16">
        <v>-8.6669999999999997E-2</v>
      </c>
      <c r="JP127" s="16">
        <v>0.42720999999999998</v>
      </c>
      <c r="JQ127" s="16">
        <v>3.3031299999999999</v>
      </c>
      <c r="JR127" s="16">
        <v>0.26985999999999999</v>
      </c>
      <c r="JS127" s="16">
        <v>5.4226599999999996</v>
      </c>
      <c r="JT127" s="16">
        <v>1.9957499999999999</v>
      </c>
      <c r="JU127" s="16">
        <v>6.9187099999999999</v>
      </c>
      <c r="JV127" s="16">
        <v>7.8011600000000003</v>
      </c>
      <c r="JW127" s="16">
        <v>6.6258999999999997</v>
      </c>
      <c r="JX127" s="16">
        <v>1.78233</v>
      </c>
      <c r="JY127" s="16">
        <v>1.89418</v>
      </c>
      <c r="JZ127" s="16">
        <v>0.12595999999999999</v>
      </c>
      <c r="KA127" s="16">
        <v>1.74746</v>
      </c>
      <c r="KB127" s="16">
        <v>2.7336200000000002</v>
      </c>
      <c r="KC127" s="16">
        <v>7.1712300000000004</v>
      </c>
      <c r="KD127" s="16">
        <v>3.9613900000000002</v>
      </c>
      <c r="KE127" s="16">
        <v>2.3548</v>
      </c>
      <c r="KF127" s="16">
        <v>-1.5528900000000001</v>
      </c>
      <c r="KG127" s="16">
        <v>10.45679</v>
      </c>
      <c r="KH127" s="16">
        <v>9.3533200000000001</v>
      </c>
      <c r="KI127" s="16">
        <v>1.18808</v>
      </c>
      <c r="KJ127" s="16">
        <v>5.4942700000000002</v>
      </c>
      <c r="KK127" s="16">
        <v>5.50448</v>
      </c>
      <c r="KL127" s="16">
        <v>2.6655700000000002</v>
      </c>
      <c r="KM127" s="16">
        <v>1.86205</v>
      </c>
      <c r="KN127" s="16">
        <v>2.3243200000000002</v>
      </c>
      <c r="KO127" s="16">
        <v>3.9277700000000002</v>
      </c>
      <c r="KP127" s="16">
        <v>5.35175</v>
      </c>
      <c r="KQ127" s="16">
        <v>3.8700399999999999</v>
      </c>
      <c r="KR127" s="16">
        <v>1.02711</v>
      </c>
      <c r="KS127" s="16">
        <v>-0.78042999999999996</v>
      </c>
      <c r="KT127" s="16">
        <v>-5.7759999999999999E-2</v>
      </c>
      <c r="KU127" s="16">
        <v>7.46075</v>
      </c>
      <c r="KV127" s="16">
        <v>4.3181599999999998</v>
      </c>
      <c r="KW127" s="16">
        <v>3.00915</v>
      </c>
      <c r="KX127" s="16">
        <v>0.45132</v>
      </c>
      <c r="KY127" s="16">
        <v>2.4887899999999998</v>
      </c>
      <c r="KZ127" s="16">
        <v>9.1523099999999999</v>
      </c>
      <c r="LA127" s="16">
        <v>3.7345899999999999</v>
      </c>
      <c r="LB127" s="16">
        <v>0.69098000000000004</v>
      </c>
      <c r="LC127" s="16">
        <v>5.58887</v>
      </c>
      <c r="LD127" s="16">
        <v>1.35528</v>
      </c>
      <c r="LE127" s="16">
        <v>6.0967200000000004</v>
      </c>
      <c r="LF127" s="16">
        <v>5.6708100000000004</v>
      </c>
      <c r="LG127" s="16">
        <v>0.36110999999999999</v>
      </c>
      <c r="LH127" s="16">
        <v>0.11421000000000001</v>
      </c>
      <c r="LI127" s="16">
        <v>1.5855699999999999</v>
      </c>
      <c r="LJ127" s="16">
        <v>2.1221000000000001</v>
      </c>
      <c r="LK127" s="16">
        <v>1.5469599999999999</v>
      </c>
      <c r="LL127" s="16">
        <v>2.2290800000000002</v>
      </c>
      <c r="LM127" s="16">
        <v>0.99719000000000002</v>
      </c>
      <c r="LN127" s="16">
        <v>1.6308100000000001</v>
      </c>
      <c r="LO127" s="16">
        <v>6.8615700000000004</v>
      </c>
      <c r="LP127" s="16">
        <v>3.0337000000000001</v>
      </c>
      <c r="LQ127" s="16">
        <v>0.77880000000000005</v>
      </c>
      <c r="LR127" s="16">
        <v>2.77929</v>
      </c>
      <c r="LS127" s="16">
        <v>0.32140000000000002</v>
      </c>
      <c r="LT127" s="16">
        <v>3.84531</v>
      </c>
      <c r="LU127" s="16">
        <v>2.33948</v>
      </c>
      <c r="LV127" s="16">
        <v>6.6591800000000001</v>
      </c>
      <c r="LW127" s="16">
        <v>5.4488300000000001</v>
      </c>
      <c r="LX127" s="16">
        <v>4.0232900000000003</v>
      </c>
      <c r="LY127" s="16">
        <v>5.0532399999999997</v>
      </c>
      <c r="LZ127" s="16">
        <v>-0.18895999999999999</v>
      </c>
      <c r="MA127" s="16">
        <v>4.2051400000000001</v>
      </c>
      <c r="MB127" s="16">
        <v>10.55166</v>
      </c>
      <c r="MC127" s="16">
        <v>-0.13877999999999999</v>
      </c>
      <c r="MD127" s="16">
        <v>2.5274800000000002</v>
      </c>
      <c r="ME127" s="16">
        <v>0.41042000000000001</v>
      </c>
      <c r="MF127" s="16">
        <v>5.8764500000000002</v>
      </c>
      <c r="MG127" s="16">
        <v>3.2102300000000001</v>
      </c>
      <c r="MH127" s="16">
        <v>1.5438400000000001</v>
      </c>
      <c r="MI127" s="16">
        <v>5.3221600000000002</v>
      </c>
      <c r="MJ127" s="16">
        <v>1.6119999999999999E-2</v>
      </c>
      <c r="MK127" s="16">
        <v>3.9648599999999998</v>
      </c>
      <c r="ML127" s="16">
        <v>4.2311500000000004</v>
      </c>
      <c r="MM127" s="16">
        <v>3.0005799999999998</v>
      </c>
      <c r="MN127" s="16">
        <v>1.8903799999999999</v>
      </c>
      <c r="MO127" s="16">
        <v>3.6210399999999998</v>
      </c>
      <c r="MP127" s="16">
        <v>3.7520600000000002</v>
      </c>
      <c r="MQ127" s="16">
        <v>0.92147999999999997</v>
      </c>
      <c r="MR127" s="16">
        <v>3.7274099999999999</v>
      </c>
      <c r="MS127" s="16">
        <v>5.9888599999999999</v>
      </c>
      <c r="MT127" s="16">
        <v>2.6057800000000002</v>
      </c>
      <c r="MU127" s="16">
        <v>4.9058299999999999</v>
      </c>
      <c r="MV127" s="16">
        <v>3.2699099999999999</v>
      </c>
      <c r="MW127" s="16">
        <v>8.4489699999999992</v>
      </c>
      <c r="MX127" s="16">
        <v>-2.7130000000000001E-2</v>
      </c>
      <c r="MY127" s="16">
        <v>3.75874</v>
      </c>
      <c r="MZ127" s="16">
        <v>3.8242099999999999</v>
      </c>
      <c r="NA127" s="16">
        <v>7.4598199999999997</v>
      </c>
      <c r="NB127" s="16">
        <v>6.4130500000000001</v>
      </c>
      <c r="NC127" s="16">
        <v>-0.48401</v>
      </c>
      <c r="ND127" s="16">
        <v>4.5290499999999998</v>
      </c>
      <c r="NE127" s="16">
        <v>0.64300999999999997</v>
      </c>
      <c r="NF127" s="16">
        <v>3.4365000000000001</v>
      </c>
      <c r="NG127" s="16">
        <v>0.41632000000000002</v>
      </c>
      <c r="NH127" s="16">
        <v>5.0454600000000003</v>
      </c>
      <c r="NI127" s="16">
        <v>1.4236899999999999</v>
      </c>
      <c r="NJ127" s="16">
        <v>1.75932</v>
      </c>
      <c r="NK127" s="16">
        <v>1.2506699999999999</v>
      </c>
      <c r="NL127" s="16">
        <v>0.34166999999999997</v>
      </c>
      <c r="NM127" s="16">
        <v>0.87161</v>
      </c>
      <c r="NN127" s="16">
        <v>-5.5000000000000003E-4</v>
      </c>
      <c r="NO127" s="16">
        <v>2.2573300000000001</v>
      </c>
      <c r="NP127" s="16">
        <v>-1.12565</v>
      </c>
      <c r="NQ127" s="16">
        <v>0.56559999999999999</v>
      </c>
      <c r="NR127" s="16">
        <v>3.9533999999999998</v>
      </c>
      <c r="NS127" s="16">
        <v>5.1036900000000003</v>
      </c>
      <c r="NT127" s="16">
        <v>2.8976099999999998</v>
      </c>
      <c r="NU127" s="16">
        <v>4.9975899999999998</v>
      </c>
      <c r="NV127" s="16">
        <v>1.8707499999999999</v>
      </c>
      <c r="NW127" s="16">
        <v>0.66002000000000005</v>
      </c>
      <c r="NX127" s="16">
        <v>1.98698</v>
      </c>
      <c r="NY127" s="16">
        <v>4.9565799999999998</v>
      </c>
      <c r="NZ127" s="16">
        <v>3.1156100000000002</v>
      </c>
      <c r="OA127" s="16">
        <v>2.5628000000000002</v>
      </c>
      <c r="OB127" s="16">
        <v>5.2788500000000003</v>
      </c>
      <c r="OC127" s="16">
        <v>6.26485</v>
      </c>
      <c r="OD127" s="16">
        <v>1.4171</v>
      </c>
      <c r="OE127" s="16">
        <v>4.6210100000000001</v>
      </c>
      <c r="OF127" s="16">
        <v>0.24396000000000001</v>
      </c>
      <c r="OG127" s="16">
        <v>4.83188</v>
      </c>
      <c r="OH127" s="16">
        <v>-0.82604</v>
      </c>
      <c r="OI127" s="16">
        <v>0.65383999999999998</v>
      </c>
      <c r="OJ127" s="16">
        <v>1.49491</v>
      </c>
      <c r="OK127" s="16">
        <v>1.83806</v>
      </c>
      <c r="OL127" s="16">
        <v>0.31709999999999999</v>
      </c>
      <c r="OM127" s="16">
        <v>4.8764000000000003</v>
      </c>
      <c r="ON127" s="16">
        <v>1.2970999999999999</v>
      </c>
      <c r="OO127" s="16">
        <v>3.9935900000000002</v>
      </c>
      <c r="OP127" s="16">
        <v>4.31846</v>
      </c>
      <c r="OQ127" s="16">
        <v>4.3750999999999998</v>
      </c>
      <c r="OR127" s="16">
        <v>4.0950699999999998</v>
      </c>
      <c r="OS127" s="16">
        <v>6.7397299999999998</v>
      </c>
      <c r="OT127" s="16">
        <v>1.3076300000000001</v>
      </c>
      <c r="OU127" s="16">
        <v>1.7143600000000001</v>
      </c>
      <c r="OV127" s="16">
        <v>2.2126199999999998</v>
      </c>
      <c r="OW127" s="16">
        <v>1.8184800000000001</v>
      </c>
      <c r="OX127" s="16">
        <v>0.44772000000000001</v>
      </c>
      <c r="OY127" s="16">
        <v>6.7336600000000004</v>
      </c>
      <c r="OZ127" s="16">
        <v>-7.8979999999999995E-2</v>
      </c>
      <c r="PA127" s="16">
        <v>0.66117000000000004</v>
      </c>
      <c r="PB127" s="16">
        <v>-0.77264999999999995</v>
      </c>
      <c r="PC127" s="16">
        <v>-0.62146999999999997</v>
      </c>
      <c r="PD127" s="16">
        <v>7.2475399999999999</v>
      </c>
      <c r="PE127" s="16">
        <v>2.5603400000000001</v>
      </c>
      <c r="PF127" s="16">
        <v>1.8061199999999999</v>
      </c>
      <c r="PG127" s="16">
        <v>1.64788</v>
      </c>
      <c r="PH127" s="16">
        <v>3.3212199999999998</v>
      </c>
      <c r="PI127" s="16">
        <v>7.6145100000000001</v>
      </c>
      <c r="PJ127" s="16">
        <v>0.93423</v>
      </c>
      <c r="PK127" s="16">
        <v>2.8532700000000002</v>
      </c>
      <c r="PL127" s="16">
        <v>0.34527999999999998</v>
      </c>
      <c r="PM127" s="16">
        <v>2.3764099999999999</v>
      </c>
      <c r="PN127" s="16">
        <v>4.89717</v>
      </c>
      <c r="PO127" s="16">
        <v>6.3085899999999997</v>
      </c>
      <c r="PP127" s="16">
        <v>6.1525499999999997</v>
      </c>
      <c r="PQ127" s="16">
        <v>6.76424</v>
      </c>
      <c r="PR127" s="16">
        <v>0.99399999999999999</v>
      </c>
      <c r="PS127" s="16">
        <v>0.84491000000000005</v>
      </c>
      <c r="PT127" s="16">
        <v>8.2984299999999998</v>
      </c>
      <c r="PU127" s="16">
        <v>3.8777400000000002</v>
      </c>
      <c r="PV127" s="16">
        <v>2.1077599999999999</v>
      </c>
      <c r="PW127" s="16">
        <v>5.9765800000000002</v>
      </c>
      <c r="PX127" s="16">
        <v>4.6475799999999996</v>
      </c>
      <c r="PY127" s="16">
        <v>3.07422</v>
      </c>
      <c r="PZ127" s="16">
        <v>-0.14756</v>
      </c>
      <c r="QA127" s="16">
        <v>-0.60982000000000003</v>
      </c>
      <c r="QB127" s="16">
        <v>1.9266300000000001</v>
      </c>
      <c r="QC127" s="16">
        <v>5.84117</v>
      </c>
      <c r="QD127" s="16">
        <v>3.5180500000000001</v>
      </c>
      <c r="QE127" s="16">
        <v>2.0806499999999999</v>
      </c>
      <c r="QF127" s="16">
        <v>6.7845800000000001</v>
      </c>
      <c r="QG127" s="16">
        <v>-0.10365000000000001</v>
      </c>
      <c r="QH127" s="16">
        <v>3.0773799999999998</v>
      </c>
      <c r="QI127" s="16">
        <v>1.1919299999999999</v>
      </c>
      <c r="QJ127" s="16">
        <v>4.4106300000000003</v>
      </c>
      <c r="QK127" s="16">
        <v>3.9403199999999998</v>
      </c>
      <c r="QL127" s="16">
        <v>3.0173000000000001</v>
      </c>
      <c r="QM127" s="16">
        <v>1.5761700000000001</v>
      </c>
      <c r="QN127" s="16">
        <v>-0.31463999999999998</v>
      </c>
      <c r="QO127" s="16">
        <v>2.0321799999999999</v>
      </c>
      <c r="QP127" s="16">
        <v>3.0514600000000001</v>
      </c>
      <c r="QQ127" s="16">
        <v>0.70857000000000003</v>
      </c>
      <c r="QR127" s="16">
        <v>7.1208200000000001</v>
      </c>
      <c r="QS127" s="16">
        <v>3.19008</v>
      </c>
      <c r="QT127" s="16">
        <v>3.8456700000000001</v>
      </c>
      <c r="QU127" s="16">
        <v>7.5659200000000002</v>
      </c>
      <c r="QV127" s="16">
        <v>5.1775500000000001</v>
      </c>
      <c r="QW127" s="16">
        <v>3.8561999999999999</v>
      </c>
      <c r="QX127" s="16">
        <v>4.8607500000000003</v>
      </c>
      <c r="QY127" s="16">
        <v>1.5144599999999999</v>
      </c>
      <c r="QZ127" s="16">
        <v>6.3198800000000004</v>
      </c>
      <c r="RA127" s="16">
        <v>-9.5699999999999993E-2</v>
      </c>
      <c r="RB127" s="16">
        <v>1.81921</v>
      </c>
      <c r="RC127" s="16">
        <v>-0.61953000000000003</v>
      </c>
      <c r="RD127" s="16">
        <v>2.01065</v>
      </c>
      <c r="RE127" s="16">
        <v>-0.58438999999999997</v>
      </c>
      <c r="RF127" s="16">
        <v>-0.32991999999999999</v>
      </c>
      <c r="RG127" s="16">
        <v>0.75195999999999996</v>
      </c>
      <c r="RH127" s="16">
        <v>2.8450299999999999</v>
      </c>
      <c r="RI127" s="16">
        <v>-0.52451000000000003</v>
      </c>
      <c r="RJ127" s="16">
        <v>0.14176</v>
      </c>
      <c r="RK127" s="16">
        <v>0.93008000000000002</v>
      </c>
      <c r="RL127" s="16">
        <v>2.91866</v>
      </c>
      <c r="RM127" s="16">
        <v>3.20438</v>
      </c>
      <c r="RN127" s="16">
        <v>1.8245199999999999</v>
      </c>
      <c r="RO127" s="16">
        <v>6.7527900000000001</v>
      </c>
      <c r="RP127" s="16">
        <v>1.8323400000000001</v>
      </c>
      <c r="RQ127" s="16">
        <v>3.43553</v>
      </c>
      <c r="RR127" s="16">
        <v>2.4841299999999999</v>
      </c>
      <c r="RS127" s="16">
        <v>5.4801599999999997</v>
      </c>
      <c r="RT127" s="16">
        <v>6.80471</v>
      </c>
      <c r="RU127" s="16">
        <v>1.13029</v>
      </c>
      <c r="RV127" s="16">
        <v>5.33887</v>
      </c>
      <c r="RW127" s="16">
        <v>-0.66259000000000001</v>
      </c>
      <c r="RX127" s="16">
        <v>2.4469599999999998</v>
      </c>
      <c r="RY127" s="16">
        <v>3.27624</v>
      </c>
      <c r="RZ127" s="16">
        <v>3.3021500000000001</v>
      </c>
      <c r="SA127" s="16">
        <v>-0.21884000000000001</v>
      </c>
      <c r="SB127" s="16">
        <v>1.0448900000000001</v>
      </c>
      <c r="SC127" s="16">
        <v>6.5245499999999996</v>
      </c>
      <c r="SD127" s="16">
        <v>3.31379</v>
      </c>
      <c r="SE127" s="16">
        <v>1.78671</v>
      </c>
      <c r="SF127" s="16">
        <v>2.1169199999999999</v>
      </c>
      <c r="SG127" s="16">
        <v>2.6655899999999999</v>
      </c>
      <c r="SH127" s="16">
        <v>2.4642900000000001</v>
      </c>
      <c r="SI127" s="16">
        <v>0.68532000000000004</v>
      </c>
      <c r="SJ127" s="16">
        <v>2.03112</v>
      </c>
      <c r="SK127" s="16">
        <v>2.3512200000000001</v>
      </c>
      <c r="SL127" s="16">
        <v>1.59815</v>
      </c>
      <c r="SM127" s="16">
        <v>5.9081099999999998</v>
      </c>
      <c r="SN127" s="16">
        <v>1.57111</v>
      </c>
      <c r="SO127" s="16">
        <v>4.4930000000000003</v>
      </c>
      <c r="SP127" s="16">
        <v>1.75149</v>
      </c>
      <c r="SQ127" s="16">
        <v>1.9183399999999999</v>
      </c>
      <c r="SR127" s="16">
        <v>3.1755100000000001</v>
      </c>
      <c r="SS127" s="16">
        <v>4.0186400000000004</v>
      </c>
      <c r="ST127" s="16">
        <v>3.0094500000000002</v>
      </c>
      <c r="SU127" s="16">
        <v>0.98119000000000001</v>
      </c>
      <c r="SV127" s="16">
        <v>5.2198000000000002</v>
      </c>
      <c r="SW127" s="16">
        <v>0.81420000000000003</v>
      </c>
      <c r="SX127" s="16">
        <v>6.5820699999999999</v>
      </c>
      <c r="SY127" s="16">
        <v>2.3880300000000001</v>
      </c>
      <c r="SZ127" s="16">
        <v>2.1846100000000002</v>
      </c>
      <c r="TA127" s="16">
        <v>1.9577899999999999</v>
      </c>
      <c r="TB127" s="16">
        <v>0.69601000000000002</v>
      </c>
      <c r="TC127" s="16">
        <v>4.8291700000000004</v>
      </c>
      <c r="TD127" s="16">
        <v>1.7112000000000001</v>
      </c>
      <c r="TE127" s="16">
        <v>-0.28982999999999998</v>
      </c>
      <c r="TF127" s="16">
        <v>2.75746</v>
      </c>
      <c r="TG127" s="16">
        <v>5.2628599999999999</v>
      </c>
      <c r="TH127" s="16">
        <v>2.7073900000000002</v>
      </c>
      <c r="TI127" s="16">
        <v>4.6364099999999997</v>
      </c>
      <c r="TJ127" s="16">
        <v>1.5428200000000001</v>
      </c>
      <c r="TK127" s="16">
        <v>0.82467999999999997</v>
      </c>
      <c r="TL127" s="16">
        <v>3.6874799999999999</v>
      </c>
      <c r="TM127" s="16">
        <v>4.1453199999999999</v>
      </c>
      <c r="TN127" s="16">
        <v>5.4004399999999997</v>
      </c>
      <c r="TO127" s="16">
        <v>0.64212000000000002</v>
      </c>
      <c r="TP127" s="16">
        <v>4.9852699999999999</v>
      </c>
      <c r="TQ127" s="16">
        <v>1.04372</v>
      </c>
      <c r="TR127" s="16">
        <v>4.4978499999999997</v>
      </c>
      <c r="TS127" s="16">
        <v>3.8539300000000001</v>
      </c>
      <c r="TT127" s="16">
        <v>1.6706700000000001</v>
      </c>
      <c r="TU127" s="16">
        <v>3.1587200000000002</v>
      </c>
      <c r="TV127" s="16">
        <v>3.0489700000000002</v>
      </c>
      <c r="TW127" s="16">
        <v>1.55653</v>
      </c>
      <c r="TX127" s="16">
        <v>3.0243000000000002</v>
      </c>
      <c r="TY127" s="16">
        <v>2.8022900000000002</v>
      </c>
      <c r="TZ127" s="16">
        <v>0.30637999999999999</v>
      </c>
      <c r="UA127" s="16">
        <v>4.9557900000000004</v>
      </c>
      <c r="UB127" s="16">
        <v>1.91089</v>
      </c>
      <c r="UC127" s="16">
        <v>3.3816199999999998</v>
      </c>
      <c r="UD127" s="16">
        <v>0.70840000000000003</v>
      </c>
      <c r="UE127" s="16">
        <v>0.31719000000000003</v>
      </c>
      <c r="UF127" s="16">
        <v>6.2390299999999996</v>
      </c>
      <c r="UG127" s="16">
        <v>1.25176</v>
      </c>
      <c r="UH127" s="16">
        <v>1.99794</v>
      </c>
      <c r="UI127" s="16">
        <v>0.30501</v>
      </c>
      <c r="UJ127" s="16">
        <v>2.5102699999999998</v>
      </c>
      <c r="UK127" s="16">
        <v>1.9578899999999999</v>
      </c>
      <c r="UL127" s="16">
        <v>5.3502900000000002</v>
      </c>
      <c r="UM127" s="16">
        <v>0.34325</v>
      </c>
      <c r="UN127" s="16">
        <v>0.96113999999999999</v>
      </c>
      <c r="UO127" s="16">
        <v>0.55156000000000005</v>
      </c>
      <c r="UP127" s="16">
        <v>1.26241</v>
      </c>
      <c r="UQ127" s="16">
        <v>-0.27850000000000003</v>
      </c>
      <c r="UR127" s="16">
        <v>0.26183000000000001</v>
      </c>
      <c r="US127" s="16">
        <v>6.6957399999999998</v>
      </c>
      <c r="UT127" s="16">
        <v>5.53817</v>
      </c>
      <c r="UU127" s="16">
        <v>7.0968099999999996</v>
      </c>
      <c r="UV127" s="16">
        <v>0.37875999999999999</v>
      </c>
      <c r="UW127" s="16">
        <v>9.4503699999999995</v>
      </c>
      <c r="UX127" s="16">
        <v>0.34819</v>
      </c>
      <c r="UY127" s="16">
        <v>0.11654</v>
      </c>
      <c r="UZ127" s="16">
        <v>-0.24203</v>
      </c>
      <c r="VA127" s="16">
        <v>0.49891000000000002</v>
      </c>
      <c r="VB127" s="16">
        <v>5.30504</v>
      </c>
      <c r="VC127" s="16">
        <v>2.33386</v>
      </c>
      <c r="VD127" s="16">
        <v>6.87209</v>
      </c>
      <c r="VE127" s="16">
        <v>2.1470199999999999</v>
      </c>
      <c r="VF127" s="16">
        <v>10.60567</v>
      </c>
      <c r="VG127" s="16">
        <v>3.9710200000000002</v>
      </c>
      <c r="VH127" s="16">
        <v>3.3106300000000002</v>
      </c>
      <c r="VI127" s="16">
        <v>2.8184300000000002</v>
      </c>
      <c r="VJ127" s="16">
        <v>1.0799399999999999</v>
      </c>
      <c r="VK127" s="16">
        <v>1.6586099999999999</v>
      </c>
      <c r="VL127" s="16">
        <v>1.29373</v>
      </c>
      <c r="VM127" s="16">
        <v>3.7838799999999999</v>
      </c>
      <c r="VN127" s="16">
        <v>6.0156999999999998</v>
      </c>
      <c r="VO127" s="16">
        <v>10.553229999999999</v>
      </c>
      <c r="VP127" s="16">
        <v>3.87391</v>
      </c>
      <c r="VQ127" s="16">
        <v>8.8340000000000002E-2</v>
      </c>
      <c r="VR127" s="16">
        <v>5.0248400000000002</v>
      </c>
      <c r="VS127" s="16">
        <v>3.0935199999999998</v>
      </c>
      <c r="VT127" s="16">
        <v>-0.38311000000000001</v>
      </c>
      <c r="VU127" s="16">
        <v>2.5907900000000001</v>
      </c>
      <c r="VV127" s="16">
        <v>7.2611999999999997</v>
      </c>
      <c r="VW127" s="16">
        <v>4.8003799999999996</v>
      </c>
      <c r="VX127" s="16">
        <v>2.0959099999999999</v>
      </c>
      <c r="VY127" s="16">
        <v>6.3648199999999999</v>
      </c>
      <c r="VZ127" s="16">
        <v>0.94869999999999999</v>
      </c>
      <c r="WA127" s="16">
        <v>5.4179999999999999E-2</v>
      </c>
      <c r="WB127" s="16">
        <v>3.1671999999999998</v>
      </c>
      <c r="WC127" s="16">
        <v>5.4319100000000002</v>
      </c>
      <c r="WD127" s="16">
        <v>5.25753</v>
      </c>
      <c r="WE127" s="16">
        <v>0.13489000000000001</v>
      </c>
      <c r="WF127" s="16">
        <v>-0.52422999999999997</v>
      </c>
      <c r="WG127" s="16">
        <v>5.4039000000000001</v>
      </c>
      <c r="WH127" s="16">
        <v>4.6548400000000001</v>
      </c>
      <c r="WI127" s="16">
        <v>6.7981699999999998</v>
      </c>
      <c r="WJ127" s="16">
        <v>1.76722</v>
      </c>
      <c r="WK127" s="16">
        <v>4.9133399999999998</v>
      </c>
      <c r="WL127" s="16">
        <v>6.9476100000000001</v>
      </c>
      <c r="WM127" s="16">
        <v>6.4188299999999998</v>
      </c>
      <c r="WN127" s="16">
        <v>-0.91273000000000004</v>
      </c>
      <c r="WO127" s="16">
        <v>6.1396499999999996</v>
      </c>
      <c r="WP127" s="16">
        <v>7.2887599999999999</v>
      </c>
      <c r="WQ127" s="16">
        <v>3.2844600000000002</v>
      </c>
      <c r="WR127" s="16">
        <v>1.7030400000000001</v>
      </c>
      <c r="WS127" s="16">
        <v>-9.6750000000000003E-2</v>
      </c>
      <c r="WT127" s="16">
        <v>1.0937399999999999</v>
      </c>
      <c r="WU127" s="16">
        <v>2.9331900000000002</v>
      </c>
      <c r="WV127" s="16">
        <v>4.98163</v>
      </c>
      <c r="WW127" s="16">
        <v>0.50780999999999998</v>
      </c>
      <c r="WX127" s="16">
        <v>-9.4020000000000006E-2</v>
      </c>
      <c r="WY127" s="16">
        <v>2.9792700000000001</v>
      </c>
      <c r="WZ127" s="16">
        <v>-0.17705000000000001</v>
      </c>
      <c r="XA127" s="16">
        <v>2.3668200000000001</v>
      </c>
      <c r="XB127" s="16">
        <v>2.0225399999999998</v>
      </c>
      <c r="XC127" s="16">
        <v>0.55879999999999996</v>
      </c>
      <c r="XD127" s="16">
        <v>0.74382999999999999</v>
      </c>
      <c r="XE127" s="16">
        <v>2.1409400000000001</v>
      </c>
      <c r="XF127" s="16">
        <v>4.2312500000000002</v>
      </c>
      <c r="XG127" s="16">
        <v>4.38002</v>
      </c>
      <c r="XH127" s="16">
        <v>0.87868999999999997</v>
      </c>
      <c r="XI127" s="16">
        <v>1.9392100000000001</v>
      </c>
      <c r="XJ127" s="16">
        <v>3.5415299999999998</v>
      </c>
      <c r="XK127" s="16">
        <v>0.73594000000000004</v>
      </c>
      <c r="XL127" s="16">
        <v>1.72034</v>
      </c>
      <c r="XM127" s="16">
        <v>0.25348999999999999</v>
      </c>
      <c r="XN127" s="16">
        <v>0.88978000000000002</v>
      </c>
      <c r="XO127" s="16">
        <v>3.4975299999999998</v>
      </c>
      <c r="XP127" s="16">
        <v>1.2579100000000001</v>
      </c>
      <c r="XQ127" s="16">
        <v>6.6606100000000001</v>
      </c>
      <c r="XR127" s="16">
        <v>4.5457900000000002</v>
      </c>
      <c r="XS127" s="16">
        <v>4.9547499999999998</v>
      </c>
      <c r="XT127" s="16">
        <v>3.9786299999999999</v>
      </c>
      <c r="XU127" s="16">
        <v>9.6189999999999998E-2</v>
      </c>
      <c r="XV127" s="16">
        <v>2.5749999999999999E-2</v>
      </c>
      <c r="XW127" s="16">
        <v>1.34657</v>
      </c>
      <c r="XX127" s="16">
        <v>-0.28737000000000001</v>
      </c>
      <c r="XY127" s="16">
        <v>5.4397399999999996</v>
      </c>
      <c r="XZ127" s="16">
        <v>2.0680000000000001</v>
      </c>
      <c r="YA127" s="16">
        <v>2.9966200000000001</v>
      </c>
      <c r="YB127" s="16">
        <v>1.97929</v>
      </c>
      <c r="YC127" s="16">
        <v>0.98789000000000005</v>
      </c>
      <c r="YD127" s="16">
        <v>6.3245199999999997</v>
      </c>
      <c r="YE127" s="16">
        <v>2.55565</v>
      </c>
      <c r="YF127" s="16">
        <v>1.2182900000000001</v>
      </c>
      <c r="YG127" s="16">
        <v>5.81515</v>
      </c>
      <c r="YH127" s="16">
        <v>1.8554900000000001</v>
      </c>
      <c r="YI127" s="16">
        <v>8.7340000000000001E-2</v>
      </c>
      <c r="YJ127" s="16">
        <v>1.5606199999999999</v>
      </c>
      <c r="YK127" s="16">
        <v>1.9538199999999999</v>
      </c>
      <c r="YL127" s="16">
        <v>2.6657500000000001</v>
      </c>
      <c r="YM127" s="16">
        <v>1.1246100000000001</v>
      </c>
      <c r="YN127" s="16">
        <v>4.3514299999999997</v>
      </c>
      <c r="YO127" s="16">
        <v>4.6909900000000002</v>
      </c>
      <c r="YP127" s="16">
        <v>9.8698700000000006</v>
      </c>
      <c r="YQ127" s="16">
        <v>1.0977300000000001</v>
      </c>
      <c r="YR127" s="16">
        <v>0.57884999999999998</v>
      </c>
      <c r="YS127" s="16">
        <v>3.0807000000000002</v>
      </c>
      <c r="YT127" s="16">
        <v>0.80642999999999998</v>
      </c>
      <c r="YU127" s="16">
        <v>2.1616599999999999</v>
      </c>
      <c r="YV127" s="16">
        <v>4.5744400000000001</v>
      </c>
      <c r="YW127" s="16">
        <v>1.26955</v>
      </c>
      <c r="YX127" s="16">
        <v>0.30649999999999999</v>
      </c>
      <c r="YY127" s="16">
        <v>1.3110299999999999</v>
      </c>
      <c r="YZ127" s="16">
        <v>1.3081100000000001</v>
      </c>
      <c r="ZA127" s="16">
        <v>1.14117</v>
      </c>
      <c r="ZB127" s="16">
        <v>2.7646199999999999</v>
      </c>
      <c r="ZC127" s="16">
        <v>1.38933</v>
      </c>
      <c r="ZD127" s="16">
        <v>0.87748999999999999</v>
      </c>
      <c r="ZE127" s="16">
        <v>1.7126399999999999</v>
      </c>
      <c r="ZF127" s="16">
        <v>7.7144399999999997</v>
      </c>
      <c r="ZG127" s="16">
        <v>4.3794000000000004</v>
      </c>
      <c r="ZH127" s="16">
        <v>1.71784</v>
      </c>
      <c r="ZI127" s="16">
        <v>8.3404000000000007</v>
      </c>
      <c r="ZJ127" s="16">
        <v>1.5912900000000001</v>
      </c>
      <c r="ZK127" s="16">
        <v>0.49557000000000001</v>
      </c>
      <c r="ZL127" s="16">
        <v>2.0072299999999998</v>
      </c>
      <c r="ZM127" s="16">
        <v>1.06151</v>
      </c>
      <c r="ZN127" s="16">
        <v>2.3267600000000002</v>
      </c>
      <c r="ZO127" s="16">
        <v>0.61002000000000001</v>
      </c>
      <c r="ZP127" s="16">
        <v>2.7622499999999999</v>
      </c>
      <c r="ZQ127" s="16">
        <v>5.1409500000000001</v>
      </c>
      <c r="ZR127" s="16">
        <v>3.4554299999999998</v>
      </c>
      <c r="ZS127" s="16">
        <v>0.96436999999999995</v>
      </c>
      <c r="ZT127" s="16">
        <v>3.1496900000000001</v>
      </c>
      <c r="ZU127" s="16">
        <v>1.5656099999999999</v>
      </c>
      <c r="ZV127" s="16">
        <v>1.2813699999999999</v>
      </c>
      <c r="ZW127" s="16">
        <v>3.4738699999999998</v>
      </c>
      <c r="ZX127" s="16">
        <v>4.0228299999999999</v>
      </c>
      <c r="ZY127" s="16">
        <v>1.9029100000000001</v>
      </c>
      <c r="ZZ127" s="16">
        <v>6.4405900000000003</v>
      </c>
      <c r="AAA127" s="16">
        <v>0.78386999999999996</v>
      </c>
      <c r="AAB127" s="16">
        <v>4.0477800000000004</v>
      </c>
      <c r="AAC127" s="16">
        <v>2.08724</v>
      </c>
      <c r="AAD127" s="16">
        <v>3.4880599999999999</v>
      </c>
      <c r="AAE127" s="16">
        <v>8.82254</v>
      </c>
      <c r="AAF127" s="16">
        <v>3.7000700000000002</v>
      </c>
      <c r="AAG127" s="16">
        <v>4.863E-2</v>
      </c>
      <c r="AAH127" s="16">
        <v>2.9064999999999999</v>
      </c>
      <c r="AAI127" s="16">
        <v>3.7057799999999999</v>
      </c>
      <c r="AAJ127" s="16">
        <v>-0.21667</v>
      </c>
      <c r="AAK127" s="16">
        <v>-0.22412000000000001</v>
      </c>
      <c r="AAL127" s="16">
        <v>0.85933000000000004</v>
      </c>
      <c r="AAM127" s="16">
        <v>3.1163699999999999</v>
      </c>
      <c r="AAN127" s="16">
        <v>9.8037500000000009</v>
      </c>
      <c r="AAO127" s="16">
        <v>4.73264</v>
      </c>
      <c r="AAP127" s="16">
        <v>1.1533800000000001</v>
      </c>
      <c r="AAQ127" s="16">
        <v>3.0228899999999999</v>
      </c>
      <c r="AAR127" s="16">
        <v>-0.29297000000000001</v>
      </c>
      <c r="AAS127" s="16">
        <v>2.3238300000000001</v>
      </c>
      <c r="AAT127" s="16">
        <v>4.6605800000000004</v>
      </c>
      <c r="AAU127" s="16">
        <v>2.67231</v>
      </c>
      <c r="AAV127" s="16">
        <v>2.81562</v>
      </c>
      <c r="AAW127" s="16">
        <v>2.9230299999999998</v>
      </c>
      <c r="AAX127" s="16">
        <v>1.6668700000000001</v>
      </c>
      <c r="AAY127" s="16">
        <v>0.3407</v>
      </c>
      <c r="AAZ127" s="16">
        <v>1.5121800000000001</v>
      </c>
      <c r="ABA127" s="16">
        <v>2.0860599999999998</v>
      </c>
      <c r="ABB127" s="16">
        <v>2.5253199999999998</v>
      </c>
      <c r="ABC127" s="16">
        <v>3.8570199999999999</v>
      </c>
      <c r="ABD127" s="16">
        <v>2.9312900000000002</v>
      </c>
      <c r="ABE127" s="16">
        <v>2.2471999999999999</v>
      </c>
      <c r="ABF127" s="16">
        <v>1.1832100000000001</v>
      </c>
      <c r="ABG127" s="16">
        <v>4.2835299999999998</v>
      </c>
      <c r="ABH127" s="16">
        <v>0.77066000000000001</v>
      </c>
      <c r="ABI127" s="16">
        <v>1.4559200000000001</v>
      </c>
      <c r="ABJ127" s="16">
        <v>-0.58289000000000002</v>
      </c>
      <c r="ABK127" s="16">
        <v>1.75251</v>
      </c>
      <c r="ABL127" s="16">
        <v>5.4232699999999996</v>
      </c>
      <c r="ABM127" s="16">
        <v>2.5611199999999998</v>
      </c>
      <c r="ABN127" s="16">
        <v>3.71563</v>
      </c>
      <c r="ABO127" s="16">
        <v>6.5797999999999996</v>
      </c>
      <c r="ABP127" s="16">
        <v>6.6261099999999997</v>
      </c>
      <c r="ABQ127" s="16">
        <v>12.0341</v>
      </c>
      <c r="ABR127" s="16">
        <v>0.62883999999999995</v>
      </c>
      <c r="ABS127" s="16">
        <v>1.28698</v>
      </c>
      <c r="ABT127" s="16">
        <v>6.3151700000000002</v>
      </c>
      <c r="ABU127" s="16">
        <v>-6.3699999999999998E-3</v>
      </c>
      <c r="ABV127" s="16">
        <v>8.3887400000000003</v>
      </c>
      <c r="ABW127" s="16">
        <v>9.5100300000000004</v>
      </c>
      <c r="ABX127" s="16">
        <v>2.6112299999999999</v>
      </c>
      <c r="ABY127" s="16">
        <v>1.51274</v>
      </c>
      <c r="ABZ127" s="16">
        <v>3.52799</v>
      </c>
      <c r="ACA127" s="16">
        <v>7.1895800000000003</v>
      </c>
      <c r="ACB127" s="16">
        <v>0.32607000000000003</v>
      </c>
      <c r="ACC127" s="16">
        <v>1.30264</v>
      </c>
      <c r="ACD127" s="16">
        <v>2.62297</v>
      </c>
      <c r="ACE127" s="16">
        <v>7.0587200000000001</v>
      </c>
      <c r="ACF127" s="16">
        <v>-0.11964</v>
      </c>
      <c r="ACG127" s="16">
        <v>3.3320049999999997</v>
      </c>
      <c r="ACH127" s="16">
        <v>3.3680599999999998</v>
      </c>
      <c r="ACI127" s="16">
        <v>1.79809</v>
      </c>
      <c r="ACJ127" s="16">
        <v>1.1397200000000001</v>
      </c>
      <c r="ACK127" s="16">
        <v>5.4984200000000003</v>
      </c>
      <c r="ACL127" s="16">
        <v>1.47204</v>
      </c>
      <c r="ACM127" s="16">
        <v>1.8971800000000001</v>
      </c>
      <c r="ACN127" s="16">
        <v>5.9104900000000002</v>
      </c>
      <c r="ACO127" s="16">
        <v>1.5374399999999999</v>
      </c>
      <c r="ACP127" s="16">
        <v>0.41715999999999998</v>
      </c>
      <c r="ACQ127" s="16">
        <v>5.7735099999999999</v>
      </c>
      <c r="ACR127" s="16">
        <v>4.5695699999999997</v>
      </c>
      <c r="ACS127" s="16">
        <v>2.3393000000000002</v>
      </c>
      <c r="ACT127" s="16">
        <v>1.10894</v>
      </c>
      <c r="ACU127" s="16">
        <v>2.3518599999999998</v>
      </c>
      <c r="ACV127" s="16">
        <v>4.4814800000000004</v>
      </c>
      <c r="ACW127" s="16">
        <v>1.6891500000000002</v>
      </c>
      <c r="ACX127" s="16">
        <v>5.1429999999999998</v>
      </c>
      <c r="ACY127" s="16">
        <v>2.4743499999999998</v>
      </c>
      <c r="ACZ127" s="16">
        <v>2.3638499999999998</v>
      </c>
      <c r="ADA127" s="16">
        <v>2.2594799999999999</v>
      </c>
      <c r="ADB127" s="16">
        <v>4.0587</v>
      </c>
      <c r="ADC127" s="16">
        <v>1.4228799999999999</v>
      </c>
      <c r="ADD127" s="16">
        <v>6.4088700000000003</v>
      </c>
      <c r="ADE127" s="16">
        <v>6.5670200000000003</v>
      </c>
      <c r="ADF127" s="16">
        <v>3.19428</v>
      </c>
      <c r="ADG127" s="16">
        <v>2.5468700000000002</v>
      </c>
      <c r="ADH127" s="16">
        <v>3.8954599999999999</v>
      </c>
      <c r="ADI127" s="16">
        <v>1.23129</v>
      </c>
      <c r="ADJ127" s="16">
        <v>-0.45798</v>
      </c>
      <c r="ADK127" s="16">
        <v>0.89302000000000004</v>
      </c>
      <c r="ADL127" s="16">
        <v>4.4613199999999997</v>
      </c>
      <c r="ADM127" s="16">
        <v>2.7747799999999998</v>
      </c>
      <c r="ADN127" s="16">
        <v>7.85E-2</v>
      </c>
      <c r="ADO127" s="16">
        <v>2.3106399999999998</v>
      </c>
      <c r="ADP127" s="16">
        <v>1.5981700000000001</v>
      </c>
      <c r="ADQ127" s="16">
        <v>1.1874199999999999</v>
      </c>
      <c r="ADR127" s="16">
        <v>3.6384500000000002</v>
      </c>
      <c r="ADS127" s="16">
        <v>3.4769399999999999</v>
      </c>
      <c r="ADT127" s="16">
        <v>1.4356800000000001</v>
      </c>
      <c r="ADU127" s="16">
        <v>0.55186000000000002</v>
      </c>
      <c r="ADV127" s="16">
        <v>3.73759</v>
      </c>
      <c r="ADW127" s="16">
        <v>2.4598599999999999</v>
      </c>
      <c r="ADX127" s="16">
        <v>-0.86584000000000005</v>
      </c>
      <c r="ADY127" s="16">
        <v>2.4592200000000002</v>
      </c>
      <c r="ADZ127" s="16">
        <v>9.0921599999999998</v>
      </c>
      <c r="AEA127" s="16">
        <v>1.7532300000000001</v>
      </c>
      <c r="AEB127" s="16">
        <v>3.3613599999999999</v>
      </c>
      <c r="AEC127" s="16">
        <v>2.2695500000000002</v>
      </c>
      <c r="AED127" s="16">
        <v>3.1217700000000002</v>
      </c>
      <c r="AEE127" s="16">
        <v>3.4650400000000001</v>
      </c>
      <c r="AEF127" s="16">
        <v>1.2837400000000001</v>
      </c>
      <c r="AEG127" s="16">
        <v>1.71269</v>
      </c>
      <c r="AEH127" s="16">
        <v>1.7262999999999999</v>
      </c>
      <c r="AEI127" s="16">
        <v>2.72559</v>
      </c>
      <c r="AEJ127" s="16">
        <v>0.99689000000000005</v>
      </c>
      <c r="AEK127" s="16">
        <v>3.4003100000000002</v>
      </c>
      <c r="AEL127" s="16">
        <v>4.8765400000000003</v>
      </c>
      <c r="AEM127" s="16">
        <v>4.0460000000000003E-2</v>
      </c>
      <c r="AEN127" s="16">
        <v>4.4439833333333327</v>
      </c>
      <c r="AEO127" s="16">
        <v>4.4940499999999997</v>
      </c>
      <c r="AEP127" s="16">
        <v>3.81589</v>
      </c>
      <c r="AEQ127" s="16">
        <v>0.70477000000000001</v>
      </c>
      <c r="AER127" s="16">
        <v>0.98882000000000003</v>
      </c>
      <c r="AES127" s="16">
        <v>3.8962300000000001</v>
      </c>
      <c r="AET127" s="16">
        <v>-0.13419</v>
      </c>
      <c r="AEU127" s="16">
        <v>6.2995599999999996</v>
      </c>
      <c r="AEV127" s="16">
        <v>4.1566000000000001</v>
      </c>
      <c r="AEW127" s="16">
        <v>4.9264999999999999</v>
      </c>
      <c r="AEX127" s="16">
        <v>0.10446</v>
      </c>
      <c r="AEY127" s="16">
        <v>2.2468599999999999</v>
      </c>
      <c r="AEZ127" s="16">
        <v>1.08135</v>
      </c>
      <c r="AFA127" s="16">
        <v>8.3419999999999994E-2</v>
      </c>
      <c r="AFB127" s="16">
        <v>10.19083</v>
      </c>
      <c r="AFC127" s="16">
        <v>0.92842999999999998</v>
      </c>
      <c r="AFD127" s="16">
        <v>4.5063399999999998</v>
      </c>
      <c r="AFE127" s="16">
        <v>1.8274699999999999</v>
      </c>
      <c r="AFF127" s="16">
        <v>1.33758</v>
      </c>
      <c r="AFG127" s="16">
        <v>0.50595000000000001</v>
      </c>
      <c r="AFH127" s="16">
        <v>5.6015899999999998</v>
      </c>
      <c r="AFI127" s="16">
        <v>0.88634000000000002</v>
      </c>
      <c r="AFJ127" s="16">
        <v>1.04674</v>
      </c>
      <c r="AFK127" s="16">
        <v>3.3092100000000002</v>
      </c>
      <c r="AFL127" s="16">
        <v>0.29060999999999998</v>
      </c>
      <c r="AFM127" s="16">
        <v>1.6924399999999999</v>
      </c>
      <c r="AFN127" s="16">
        <v>0.76629999999999998</v>
      </c>
      <c r="AFO127" s="16">
        <v>3.4414400000000001</v>
      </c>
      <c r="AFP127" s="16">
        <v>3.9736199999999999</v>
      </c>
      <c r="AFQ127" s="16">
        <v>-0.16119</v>
      </c>
      <c r="AFR127" s="16">
        <v>2.99817</v>
      </c>
      <c r="AFS127" s="16">
        <v>6.4703099999999996</v>
      </c>
      <c r="AFT127" s="16">
        <v>-9.5939999999999998E-2</v>
      </c>
      <c r="AFU127" s="16">
        <v>0.42448999999999998</v>
      </c>
      <c r="AFV127" s="16">
        <v>3.2839900000000002</v>
      </c>
      <c r="AFW127" s="16">
        <v>-0.24798000000000001</v>
      </c>
      <c r="AFX127" s="16">
        <v>3.18703</v>
      </c>
      <c r="AFY127" s="16">
        <v>1.2424200000000001</v>
      </c>
      <c r="AFZ127" s="16">
        <v>-0.75990999999999997</v>
      </c>
      <c r="AGA127" s="16">
        <v>2.0718000000000001</v>
      </c>
      <c r="AGB127" s="16">
        <v>2.4966200000000001</v>
      </c>
      <c r="AGC127" s="16">
        <v>6.4677699999999998</v>
      </c>
      <c r="AGD127" s="16">
        <v>3.7081400000000002</v>
      </c>
      <c r="AGE127" s="16">
        <v>4.4666600000000001</v>
      </c>
      <c r="AGF127" s="16">
        <v>4.6611099999999999</v>
      </c>
      <c r="AGG127" s="16">
        <v>1.3651899999999999</v>
      </c>
      <c r="AGH127" s="16">
        <v>2.79148</v>
      </c>
      <c r="AGI127" s="16">
        <v>0.31435000000000002</v>
      </c>
      <c r="AGJ127" s="16">
        <v>4.69564</v>
      </c>
      <c r="AGK127" s="16">
        <v>2.8659599999999998</v>
      </c>
      <c r="AGL127" s="16">
        <v>5.17591</v>
      </c>
      <c r="AGM127" s="16">
        <v>2.16676</v>
      </c>
      <c r="AGN127" s="16">
        <v>0.80757999999999996</v>
      </c>
      <c r="AGO127" s="16">
        <v>1.45366</v>
      </c>
      <c r="AGP127" s="16">
        <v>2.4320900000000001</v>
      </c>
      <c r="AGQ127" s="16">
        <v>3.94007</v>
      </c>
      <c r="AGR127" s="16">
        <v>4.1857199999999999</v>
      </c>
      <c r="AGS127" s="16">
        <v>1.56515</v>
      </c>
      <c r="AGT127" s="16">
        <v>5.7273300000000003</v>
      </c>
      <c r="AGU127" s="16">
        <v>2.9807600000000001</v>
      </c>
      <c r="AGV127" s="16">
        <v>3.94258</v>
      </c>
      <c r="AGW127" s="16">
        <v>3.6816599999999999</v>
      </c>
      <c r="AGX127" s="16">
        <v>5.8220000000000001</v>
      </c>
      <c r="AGY127" s="16">
        <v>0.88083</v>
      </c>
      <c r="AGZ127" s="16">
        <v>1.90577</v>
      </c>
      <c r="AHA127" s="16">
        <v>0.23027</v>
      </c>
      <c r="AHB127" s="16">
        <v>4.2183400000000004</v>
      </c>
      <c r="AHC127" s="16">
        <v>5.2995900000000002</v>
      </c>
      <c r="AHD127" s="16">
        <v>0.40014</v>
      </c>
      <c r="AHE127" s="16">
        <v>0.67720000000000002</v>
      </c>
      <c r="AHF127" s="16">
        <v>-0.80052999999999996</v>
      </c>
      <c r="AHG127" s="16">
        <v>0.97650999999999999</v>
      </c>
      <c r="AHH127" s="16">
        <v>2.4662000000000002</v>
      </c>
      <c r="AHI127" s="16">
        <v>5.7972299999999999</v>
      </c>
      <c r="AHJ127" s="16">
        <v>3.8258000000000001</v>
      </c>
      <c r="AHK127" s="16" t="s">
        <v>282</v>
      </c>
      <c r="AHL127" s="16" t="s">
        <v>282</v>
      </c>
      <c r="AHM127" s="16" t="s">
        <v>282</v>
      </c>
      <c r="AHN127" s="16" t="s">
        <v>282</v>
      </c>
      <c r="AHO127" s="16" t="s">
        <v>282</v>
      </c>
      <c r="AHP127" s="16" t="s">
        <v>282</v>
      </c>
      <c r="AHQ127" s="16" t="s">
        <v>282</v>
      </c>
      <c r="AHR127" s="16" t="s">
        <v>282</v>
      </c>
      <c r="AHS127" s="16" t="s">
        <v>282</v>
      </c>
      <c r="AHT127" s="16" t="s">
        <v>282</v>
      </c>
    </row>
    <row r="128" spans="1:904" x14ac:dyDescent="0.3">
      <c r="A128" s="16" t="s">
        <v>304</v>
      </c>
      <c r="B128" s="16">
        <v>1.7601899999999999</v>
      </c>
      <c r="C128" s="16">
        <v>1.83874</v>
      </c>
      <c r="D128" s="16">
        <v>0.9149449999999999</v>
      </c>
      <c r="E128" s="16">
        <v>1.7297800000000001</v>
      </c>
      <c r="F128" s="16">
        <v>3.661</v>
      </c>
      <c r="G128" s="16">
        <v>7.1200599999999996</v>
      </c>
      <c r="H128" s="16">
        <v>-0.11206000000000001</v>
      </c>
      <c r="I128" s="16">
        <v>4.6175600000000001</v>
      </c>
      <c r="J128" s="16">
        <v>1.7330800000000002</v>
      </c>
      <c r="K128" s="16">
        <v>2.4564699999999999</v>
      </c>
      <c r="L128" s="16">
        <v>1.3860699999999999</v>
      </c>
      <c r="M128" s="16">
        <v>4.54542</v>
      </c>
      <c r="N128" s="16">
        <v>5.0251600000000005</v>
      </c>
      <c r="O128" s="16">
        <v>5.8865499999999997</v>
      </c>
      <c r="P128" s="16">
        <v>2.0954299999999999</v>
      </c>
      <c r="Q128" s="16">
        <v>1.7694000000000001</v>
      </c>
      <c r="R128" s="16">
        <v>0.12322</v>
      </c>
      <c r="S128" s="16">
        <v>7.7654800000000002</v>
      </c>
      <c r="T128" s="16">
        <v>5.6797700000000004</v>
      </c>
      <c r="U128" s="16">
        <v>1.3871899999999999</v>
      </c>
      <c r="V128" s="16">
        <v>1.77146</v>
      </c>
      <c r="W128" s="16">
        <v>3.0990700000000002</v>
      </c>
      <c r="X128" s="16">
        <v>8.6669999999999997E-2</v>
      </c>
      <c r="Y128" s="16">
        <v>2.3261500000000002</v>
      </c>
      <c r="Z128" s="16">
        <v>2.8956200000000001</v>
      </c>
      <c r="AA128" s="16">
        <v>3.8455400000000002</v>
      </c>
      <c r="AB128" s="16">
        <v>7.0947199999999997</v>
      </c>
      <c r="AC128" s="16">
        <v>2.2978700000000001</v>
      </c>
      <c r="AD128" s="16">
        <v>0.64512999999999998</v>
      </c>
      <c r="AE128" s="16">
        <v>2.4435799999999999</v>
      </c>
      <c r="AF128" s="16">
        <v>0.88678999999999997</v>
      </c>
      <c r="AG128" s="16">
        <v>0.12661</v>
      </c>
      <c r="AH128" s="16">
        <v>1.22624</v>
      </c>
      <c r="AI128" s="16">
        <v>2.3250999999999999</v>
      </c>
      <c r="AJ128" s="16">
        <v>2.25698</v>
      </c>
      <c r="AK128" s="16">
        <v>8.0905699999999996</v>
      </c>
      <c r="AL128" s="16">
        <v>-0.16020999999999999</v>
      </c>
      <c r="AM128" s="16">
        <v>3.1551</v>
      </c>
      <c r="AN128" s="16">
        <v>3.8565700000000001</v>
      </c>
      <c r="AO128" s="16">
        <v>4.17577</v>
      </c>
      <c r="AP128" s="16">
        <v>4.3369499999999999</v>
      </c>
      <c r="AQ128" s="16">
        <v>0.35102</v>
      </c>
      <c r="AR128" s="16">
        <v>0.17391000000000001</v>
      </c>
      <c r="AS128" s="16">
        <v>-0.81113999999999997</v>
      </c>
      <c r="AT128" s="16">
        <v>-0.42131999999999997</v>
      </c>
      <c r="AU128" s="16">
        <v>7.5124399999999998</v>
      </c>
      <c r="AV128" s="16">
        <v>1.9095599999999999</v>
      </c>
      <c r="AW128" s="16">
        <v>4.07362</v>
      </c>
      <c r="AX128" s="16">
        <v>4.8198699999999999</v>
      </c>
      <c r="AY128" s="16">
        <v>0.77615000000000001</v>
      </c>
      <c r="AZ128" s="16">
        <v>1.8804099999999999</v>
      </c>
      <c r="BA128" s="16">
        <v>5.1920400000000004</v>
      </c>
      <c r="BB128" s="16">
        <v>2.6179100000000002</v>
      </c>
      <c r="BC128" s="16">
        <v>1.2659100000000001</v>
      </c>
      <c r="BD128" s="16">
        <v>-0.36429</v>
      </c>
      <c r="BE128" s="16">
        <v>1.46692</v>
      </c>
      <c r="BF128" s="16">
        <v>6.6391650000000002</v>
      </c>
      <c r="BG128" s="16">
        <v>0.70521999999999996</v>
      </c>
      <c r="BH128" s="16">
        <v>4.1749200000000002</v>
      </c>
      <c r="BI128" s="16">
        <v>2.6181100000000002</v>
      </c>
      <c r="BJ128" s="16">
        <v>1.79304</v>
      </c>
      <c r="BK128" s="16">
        <v>7.6135299999999999</v>
      </c>
      <c r="BL128" s="16">
        <v>2.6796099999999998</v>
      </c>
      <c r="BM128" s="16">
        <v>2.0273500000000002</v>
      </c>
      <c r="BN128" s="16">
        <v>2.4006400000000001</v>
      </c>
      <c r="BO128" s="16">
        <v>4.3248899999999999</v>
      </c>
      <c r="BP128" s="16">
        <v>2.5485500000000001</v>
      </c>
      <c r="BQ128" s="16">
        <v>1.95611</v>
      </c>
      <c r="BR128" s="16">
        <v>1.3945000000000001</v>
      </c>
      <c r="BS128" s="16">
        <v>1.66093</v>
      </c>
      <c r="BT128" s="16">
        <v>0.65592499999999998</v>
      </c>
      <c r="BU128" s="16">
        <v>0.99182000000000003</v>
      </c>
      <c r="BV128" s="16">
        <v>4.4554799999999997</v>
      </c>
      <c r="BW128" s="16">
        <v>6.4702500000000001</v>
      </c>
      <c r="BX128" s="16">
        <v>1.5871200000000001</v>
      </c>
      <c r="BY128" s="16">
        <v>4.9113100000000003</v>
      </c>
      <c r="BZ128" s="16">
        <v>1.2007099999999999</v>
      </c>
      <c r="CA128" s="16">
        <v>-0.45549000000000001</v>
      </c>
      <c r="CB128" s="16">
        <v>1.4405600000000001</v>
      </c>
      <c r="CC128" s="16">
        <v>0.56635999999999997</v>
      </c>
      <c r="CD128" s="16">
        <v>7.9000000000000001E-4</v>
      </c>
      <c r="CE128" s="16">
        <v>2.0121899999999999</v>
      </c>
      <c r="CF128" s="16">
        <v>2.79087</v>
      </c>
      <c r="CG128" s="16">
        <v>6.12338</v>
      </c>
      <c r="CH128" s="16">
        <v>-0.66820000000000002</v>
      </c>
      <c r="CI128" s="16">
        <v>4.8025500000000001</v>
      </c>
      <c r="CJ128" s="16">
        <v>0.35526999999999997</v>
      </c>
      <c r="CK128" s="16">
        <v>1.9408000000000001</v>
      </c>
      <c r="CL128" s="16">
        <v>4.1597600000000003</v>
      </c>
      <c r="CM128" s="16">
        <v>1.73654</v>
      </c>
      <c r="CN128" s="16">
        <v>6.4950999999999999</v>
      </c>
      <c r="CO128" s="16">
        <v>4.4460899999999999</v>
      </c>
      <c r="CP128" s="16">
        <v>1.5847899999999999</v>
      </c>
      <c r="CQ128" s="16">
        <v>3.03877</v>
      </c>
      <c r="CR128" s="16">
        <v>5.5564400000000003</v>
      </c>
      <c r="CS128" s="16">
        <v>0.18334</v>
      </c>
      <c r="CT128" s="16">
        <v>4.2090500000000004</v>
      </c>
      <c r="CU128" s="16">
        <v>-9.1399999999999995E-2</v>
      </c>
      <c r="CV128" s="16">
        <v>1.9951399999999999</v>
      </c>
      <c r="CW128" s="16">
        <v>-0.94815000000000005</v>
      </c>
      <c r="CX128" s="16">
        <v>2.9682900000000001</v>
      </c>
      <c r="CY128" s="16">
        <v>3.0156399999999999</v>
      </c>
      <c r="CZ128" s="16">
        <v>0.31458000000000003</v>
      </c>
      <c r="DA128" s="16">
        <v>1.70668</v>
      </c>
      <c r="DB128" s="16">
        <v>5.2690000000000001E-2</v>
      </c>
      <c r="DC128" s="16">
        <v>1.2391099999999999</v>
      </c>
      <c r="DD128" s="16">
        <v>5.9640199999999997</v>
      </c>
      <c r="DE128" s="16">
        <v>3.1103900000000002</v>
      </c>
      <c r="DF128" s="16">
        <v>5.5557999999999996</v>
      </c>
      <c r="DG128" s="16">
        <v>5.3949400000000001</v>
      </c>
      <c r="DH128" s="16">
        <v>6.9251100000000001</v>
      </c>
      <c r="DI128" s="16">
        <v>2.36172</v>
      </c>
      <c r="DJ128" s="16">
        <v>3.5823900000000002</v>
      </c>
      <c r="DK128" s="16">
        <v>8.7552599999999998</v>
      </c>
      <c r="DL128" s="16">
        <v>2.6821199999999998</v>
      </c>
      <c r="DM128" s="16">
        <v>2.6987399999999999</v>
      </c>
      <c r="DN128" s="16">
        <v>5.45662</v>
      </c>
      <c r="DO128" s="16">
        <v>0.36712499999999998</v>
      </c>
      <c r="DP128" s="16">
        <v>2.5261100000000001</v>
      </c>
      <c r="DQ128" s="16">
        <v>7.63863</v>
      </c>
      <c r="DR128" s="16">
        <v>6.3449400000000002</v>
      </c>
      <c r="DS128" s="16">
        <v>0.91996999999999995</v>
      </c>
      <c r="DT128" s="16">
        <v>2.2237499999999999</v>
      </c>
      <c r="DU128" s="16">
        <v>0.14535999999999999</v>
      </c>
      <c r="DV128" s="16">
        <v>2.55131</v>
      </c>
      <c r="DW128" s="16">
        <v>1.3047599999999999</v>
      </c>
      <c r="DX128" s="16">
        <v>3.4586199999999998</v>
      </c>
      <c r="DY128" s="16">
        <v>-1.70035</v>
      </c>
      <c r="DZ128" s="16">
        <v>-0.59860000000000002</v>
      </c>
      <c r="EA128" s="16">
        <v>1.7979000000000001</v>
      </c>
      <c r="EB128" s="16">
        <v>2.8858299999999999</v>
      </c>
      <c r="EC128" s="16">
        <v>8.3866200000000006</v>
      </c>
      <c r="ED128" s="16">
        <v>1.69286</v>
      </c>
      <c r="EE128" s="16">
        <v>4.0639799999999999</v>
      </c>
      <c r="EF128" s="16">
        <v>2.3165200000000001</v>
      </c>
      <c r="EG128" s="16">
        <v>3.6137999999999999</v>
      </c>
      <c r="EH128" s="16">
        <v>6.1729799999999999</v>
      </c>
      <c r="EI128" s="16">
        <v>7.1245700000000003</v>
      </c>
      <c r="EJ128" s="16">
        <v>5.5168900000000001</v>
      </c>
      <c r="EK128" s="16">
        <v>4.89222</v>
      </c>
      <c r="EL128" s="16">
        <v>5.0998799999999997</v>
      </c>
      <c r="EM128" s="16">
        <v>9.3984299999999994</v>
      </c>
      <c r="EN128" s="16">
        <v>2.2963800000000001</v>
      </c>
      <c r="EO128" s="16">
        <v>2.2649499999999998</v>
      </c>
      <c r="EP128" s="16">
        <v>1.40998</v>
      </c>
      <c r="EQ128" s="16">
        <v>8.7098600000000008</v>
      </c>
      <c r="ER128" s="16">
        <v>7.9310999999999998</v>
      </c>
      <c r="ES128" s="16">
        <v>6.2872399999999997</v>
      </c>
      <c r="ET128" s="16">
        <v>1.6457599999999999</v>
      </c>
      <c r="EU128" s="16">
        <v>6.8629600000000002</v>
      </c>
      <c r="EV128" s="16">
        <v>1.2897700000000001</v>
      </c>
      <c r="EW128" s="16">
        <v>4.0977399999999999</v>
      </c>
      <c r="EX128" s="16">
        <v>-0.35827999999999999</v>
      </c>
      <c r="EY128" s="16">
        <v>0.75624999999999998</v>
      </c>
      <c r="EZ128" s="16">
        <v>3.6135199999999998</v>
      </c>
      <c r="FA128" s="16">
        <v>5.9985900000000001</v>
      </c>
      <c r="FB128" s="16">
        <v>1.8367</v>
      </c>
      <c r="FC128" s="16">
        <v>2.1233533333333332</v>
      </c>
      <c r="FD128" s="16">
        <v>4.5302199999999999</v>
      </c>
      <c r="FE128" s="16">
        <v>0.49550000000000005</v>
      </c>
      <c r="FF128" s="16">
        <v>4.3316499999999998</v>
      </c>
      <c r="FG128" s="16">
        <v>3.1444899999999998</v>
      </c>
      <c r="FH128" s="16">
        <v>5.4897600000000004</v>
      </c>
      <c r="FI128" s="16">
        <v>4.0243200000000003</v>
      </c>
      <c r="FJ128" s="16">
        <v>7.44442</v>
      </c>
      <c r="FK128" s="16">
        <v>0.83674000000000004</v>
      </c>
      <c r="FL128" s="16">
        <v>7.8718599999999999</v>
      </c>
      <c r="FM128" s="16">
        <v>1.3029200000000001</v>
      </c>
      <c r="FN128" s="16">
        <v>6.9005099999999997</v>
      </c>
      <c r="FO128" s="16">
        <v>2.0494599999999998</v>
      </c>
      <c r="FP128" s="16">
        <v>0.17183000000000001</v>
      </c>
      <c r="FQ128" s="16">
        <v>1.2609900000000001</v>
      </c>
      <c r="FR128" s="16">
        <v>3.8347500000000001</v>
      </c>
      <c r="FS128" s="16">
        <v>0.99056</v>
      </c>
      <c r="FT128" s="16">
        <v>1.66005</v>
      </c>
      <c r="FU128" s="16">
        <v>2.47254</v>
      </c>
      <c r="FV128" s="16">
        <v>4.09964</v>
      </c>
      <c r="FW128" s="16">
        <v>0.66100000000000003</v>
      </c>
      <c r="FX128" s="16">
        <v>4.4299099999999996</v>
      </c>
      <c r="FY128" s="16">
        <v>3.1552899999999999</v>
      </c>
      <c r="FZ128" s="16">
        <v>1.6326400000000001</v>
      </c>
      <c r="GA128" s="16">
        <v>3.98122</v>
      </c>
      <c r="GB128" s="16">
        <v>2.3157199999999998</v>
      </c>
      <c r="GC128" s="16">
        <v>0.86778</v>
      </c>
      <c r="GD128" s="16">
        <v>1.33226</v>
      </c>
      <c r="GE128" s="16">
        <v>2.62453</v>
      </c>
      <c r="GF128" s="16">
        <v>4.3707599999999998</v>
      </c>
      <c r="GG128" s="16">
        <v>10.11689</v>
      </c>
      <c r="GH128" s="16">
        <v>5.6930100000000001</v>
      </c>
      <c r="GI128" s="16">
        <v>0.67501</v>
      </c>
      <c r="GJ128" s="16">
        <v>2.2728799999999998</v>
      </c>
      <c r="GK128" s="16">
        <v>-0.36138999999999999</v>
      </c>
      <c r="GL128" s="16">
        <v>3.63896</v>
      </c>
      <c r="GM128" s="16">
        <v>6.3781100000000004</v>
      </c>
      <c r="GN128" s="16">
        <v>5.5400200000000002</v>
      </c>
      <c r="GO128" s="16">
        <v>3.0865499999999999</v>
      </c>
      <c r="GP128" s="16">
        <v>1.32477</v>
      </c>
      <c r="GQ128" s="16">
        <v>-1.7129999999999999E-2</v>
      </c>
      <c r="GR128" s="16">
        <v>1.20896</v>
      </c>
      <c r="GS128" s="16">
        <v>8.6427300000000002</v>
      </c>
      <c r="GT128" s="16">
        <v>8.0061699999999991</v>
      </c>
      <c r="GU128" s="16">
        <v>-0.93891000000000002</v>
      </c>
      <c r="GV128" s="16">
        <v>2.91296</v>
      </c>
      <c r="GW128" s="16">
        <v>5.0163200000000003</v>
      </c>
      <c r="GX128" s="16">
        <v>4.4665400000000002</v>
      </c>
      <c r="GY128" s="16">
        <v>1.0621700000000001</v>
      </c>
      <c r="GZ128" s="16">
        <v>-2.3253900000000001</v>
      </c>
      <c r="HA128" s="16">
        <v>1.0504800000000001</v>
      </c>
      <c r="HB128" s="16">
        <v>4.5705299999999998</v>
      </c>
      <c r="HC128" s="16">
        <v>4.1450399999999998</v>
      </c>
      <c r="HD128" s="16">
        <v>3.0444</v>
      </c>
      <c r="HE128" s="16">
        <v>4.3642899999999996</v>
      </c>
      <c r="HF128" s="16">
        <v>-1.1314900000000001</v>
      </c>
      <c r="HG128" s="16">
        <v>7.0021800000000001</v>
      </c>
      <c r="HH128" s="16">
        <v>2.9173100000000001</v>
      </c>
      <c r="HI128" s="16">
        <v>0.71848000000000001</v>
      </c>
      <c r="HJ128" s="16">
        <v>-1.41401</v>
      </c>
      <c r="HK128" s="16">
        <v>6.4366099999999999</v>
      </c>
      <c r="HL128" s="16">
        <v>2.72567</v>
      </c>
      <c r="HM128" s="16">
        <v>1.45868</v>
      </c>
      <c r="HN128" s="16">
        <v>0.61914999999999998</v>
      </c>
      <c r="HO128" s="16">
        <v>5.5250199999999996</v>
      </c>
      <c r="HP128" s="16">
        <v>1.50623</v>
      </c>
      <c r="HQ128" s="16">
        <v>4.7001900000000001</v>
      </c>
      <c r="HR128" s="16">
        <v>2.3796400000000002</v>
      </c>
      <c r="HS128" s="16">
        <v>1.32595</v>
      </c>
      <c r="HT128" s="16">
        <v>0.68511999999999995</v>
      </c>
      <c r="HU128" s="16">
        <v>5.1997900000000001</v>
      </c>
      <c r="HV128" s="16">
        <v>1.00092</v>
      </c>
      <c r="HW128" s="16">
        <v>4.0305299999999997</v>
      </c>
      <c r="HX128" s="16">
        <v>1.7861199999999999</v>
      </c>
      <c r="HY128" s="16">
        <v>-0.67837000000000003</v>
      </c>
      <c r="HZ128" s="16">
        <v>6.6130899999999997</v>
      </c>
      <c r="IA128" s="16">
        <v>1.0244899999999999</v>
      </c>
      <c r="IB128" s="16">
        <v>2.29352</v>
      </c>
      <c r="IC128" s="16">
        <v>3.1280899999999998</v>
      </c>
      <c r="ID128" s="16">
        <v>1.60341</v>
      </c>
      <c r="IE128" s="16">
        <v>2.3048999999999999</v>
      </c>
      <c r="IF128" s="16">
        <v>3.7715999999999998</v>
      </c>
      <c r="IG128" s="16">
        <v>2.84531</v>
      </c>
      <c r="IH128" s="16">
        <v>-0.73428000000000004</v>
      </c>
      <c r="II128" s="16">
        <v>7.0913399999999998</v>
      </c>
      <c r="IJ128" s="16">
        <v>7.5018399999999996</v>
      </c>
      <c r="IK128" s="16">
        <v>7.1417200000000003</v>
      </c>
      <c r="IL128" s="16">
        <v>5.2088099999999997</v>
      </c>
      <c r="IM128" s="16">
        <v>2.2292000000000001</v>
      </c>
      <c r="IN128" s="16">
        <v>-5.2699999999999997E-2</v>
      </c>
      <c r="IO128" s="16">
        <v>3.5685699999999998</v>
      </c>
      <c r="IP128" s="16">
        <v>3.6803300000000001</v>
      </c>
      <c r="IQ128" s="16">
        <v>0.94889000000000001</v>
      </c>
      <c r="IR128" s="16">
        <v>-0.90546000000000004</v>
      </c>
      <c r="IS128" s="16">
        <v>4.9377399999999998</v>
      </c>
      <c r="IT128" s="16">
        <v>5.1718500000000001</v>
      </c>
      <c r="IU128" s="16">
        <v>5.9133399999999998</v>
      </c>
      <c r="IV128" s="16">
        <v>2.8826000000000001</v>
      </c>
      <c r="IW128" s="16">
        <v>6.9731500000000004</v>
      </c>
      <c r="IX128" s="16">
        <v>4.3311299999999999</v>
      </c>
      <c r="IY128" s="16">
        <v>4.3131599999999999</v>
      </c>
      <c r="IZ128" s="16">
        <v>1.5223</v>
      </c>
      <c r="JA128" s="16">
        <v>1.51233</v>
      </c>
      <c r="JB128" s="16">
        <v>8.3278400000000001</v>
      </c>
      <c r="JC128" s="16">
        <v>0.81696000000000002</v>
      </c>
      <c r="JD128" s="16">
        <v>1.11998</v>
      </c>
      <c r="JE128" s="16">
        <v>0.26140000000000002</v>
      </c>
      <c r="JF128" s="16">
        <v>6.8895099999999996</v>
      </c>
      <c r="JG128" s="16">
        <v>3.60501</v>
      </c>
      <c r="JH128" s="16">
        <v>0.87012999999999996</v>
      </c>
      <c r="JI128" s="16">
        <v>2.6225399999999999</v>
      </c>
      <c r="JJ128" s="16">
        <v>2.9197099999999998</v>
      </c>
      <c r="JK128" s="16">
        <v>2.72289</v>
      </c>
      <c r="JL128" s="16">
        <v>2.65829</v>
      </c>
      <c r="JM128" s="16">
        <v>5.3768799999999999</v>
      </c>
      <c r="JN128" s="16">
        <v>9.3432300000000001</v>
      </c>
      <c r="JO128" s="16">
        <v>-7.6380000000000003E-2</v>
      </c>
      <c r="JP128" s="16">
        <v>0.55940000000000001</v>
      </c>
      <c r="JQ128" s="16">
        <v>3.5382600000000002</v>
      </c>
      <c r="JR128" s="16">
        <v>0.46012999999999998</v>
      </c>
      <c r="JS128" s="16">
        <v>4.5500800000000003</v>
      </c>
      <c r="JT128" s="16">
        <v>2.2310300000000001</v>
      </c>
      <c r="JU128" s="16">
        <v>5.8675300000000004</v>
      </c>
      <c r="JV128" s="16">
        <v>7.4018899999999999</v>
      </c>
      <c r="JW128" s="16">
        <v>6.1733900000000004</v>
      </c>
      <c r="JX128" s="16">
        <v>1.7087699999999999</v>
      </c>
      <c r="JY128" s="16">
        <v>2.5768499999999999</v>
      </c>
      <c r="JZ128" s="16">
        <v>-0.23846999999999999</v>
      </c>
      <c r="KA128" s="16">
        <v>0.54237999999999997</v>
      </c>
      <c r="KB128" s="16">
        <v>2.8303400000000001</v>
      </c>
      <c r="KC128" s="16">
        <v>7.3388200000000001</v>
      </c>
      <c r="KD128" s="16">
        <v>3.2472699999999999</v>
      </c>
      <c r="KE128" s="16">
        <v>3.1076700000000002</v>
      </c>
      <c r="KF128" s="16">
        <v>-0.78417000000000003</v>
      </c>
      <c r="KG128" s="16">
        <v>10.180479999999999</v>
      </c>
      <c r="KH128" s="16">
        <v>8.4793199999999995</v>
      </c>
      <c r="KI128" s="16">
        <v>0.87688999999999995</v>
      </c>
      <c r="KJ128" s="16">
        <v>4.2342599999999999</v>
      </c>
      <c r="KK128" s="16">
        <v>5.7657600000000002</v>
      </c>
      <c r="KL128" s="16">
        <v>2.9998300000000002</v>
      </c>
      <c r="KM128" s="16">
        <v>3.18648</v>
      </c>
      <c r="KN128" s="16">
        <v>3.8504800000000001</v>
      </c>
      <c r="KO128" s="16">
        <v>3.30755</v>
      </c>
      <c r="KP128" s="16">
        <v>3.2631000000000001</v>
      </c>
      <c r="KQ128" s="16">
        <v>3.29711</v>
      </c>
      <c r="KR128" s="16">
        <v>1.1625000000000001</v>
      </c>
      <c r="KS128" s="16">
        <v>-0.74731000000000003</v>
      </c>
      <c r="KT128" s="16">
        <v>-0.74712000000000001</v>
      </c>
      <c r="KU128" s="16">
        <v>7.0829000000000004</v>
      </c>
      <c r="KV128" s="16">
        <v>4.7010899999999998</v>
      </c>
      <c r="KW128" s="16">
        <v>2.9194800000000001</v>
      </c>
      <c r="KX128" s="16">
        <v>0.27457999999999999</v>
      </c>
      <c r="KY128" s="16">
        <v>1.35639</v>
      </c>
      <c r="KZ128" s="16">
        <v>9.3009900000000005</v>
      </c>
      <c r="LA128" s="16">
        <v>2.8374000000000001</v>
      </c>
      <c r="LB128" s="16">
        <v>0.58255000000000001</v>
      </c>
      <c r="LC128" s="16">
        <v>4.7392099999999999</v>
      </c>
      <c r="LD128" s="16">
        <v>1.623705</v>
      </c>
      <c r="LE128" s="16">
        <v>3.7292000000000001</v>
      </c>
      <c r="LF128" s="16">
        <v>5.7911700000000002</v>
      </c>
      <c r="LG128" s="16">
        <v>0.45476</v>
      </c>
      <c r="LH128" s="16">
        <v>8.8800000000000004E-2</v>
      </c>
      <c r="LI128" s="16">
        <v>0.89519000000000004</v>
      </c>
      <c r="LJ128" s="16">
        <v>1.96993</v>
      </c>
      <c r="LK128" s="16">
        <v>9.894E-2</v>
      </c>
      <c r="LL128" s="16">
        <v>2.2882099999999999</v>
      </c>
      <c r="LM128" s="16">
        <v>0.97677999999999998</v>
      </c>
      <c r="LN128" s="16">
        <v>1.4697499999999999</v>
      </c>
      <c r="LO128" s="16">
        <v>6.3011299999999997</v>
      </c>
      <c r="LP128" s="16">
        <v>3.0086200000000001</v>
      </c>
      <c r="LQ128" s="16">
        <v>0.91983000000000004</v>
      </c>
      <c r="LR128" s="16">
        <v>3.10894</v>
      </c>
      <c r="LS128" s="16">
        <v>0.30302000000000001</v>
      </c>
      <c r="LT128" s="16">
        <v>3.7059700000000002</v>
      </c>
      <c r="LU128" s="16">
        <v>1.79949</v>
      </c>
      <c r="LV128" s="16">
        <v>5.7865599999999997</v>
      </c>
      <c r="LW128" s="16">
        <v>4.6296200000000001</v>
      </c>
      <c r="LX128" s="16">
        <v>4.8413199999999996</v>
      </c>
      <c r="LY128" s="16">
        <v>5.2581800000000003</v>
      </c>
      <c r="LZ128" s="16">
        <v>0.13322999999999999</v>
      </c>
      <c r="MA128" s="16">
        <v>2.6501199999999998</v>
      </c>
      <c r="MB128" s="16">
        <v>9.6767299999999992</v>
      </c>
      <c r="MC128" s="16">
        <v>0.2475</v>
      </c>
      <c r="MD128" s="16">
        <v>3.2740900000000002</v>
      </c>
      <c r="ME128" s="16">
        <v>0.36817</v>
      </c>
      <c r="MF128" s="16">
        <v>4.5777099999999997</v>
      </c>
      <c r="MG128" s="16">
        <v>3.0384899999999999</v>
      </c>
      <c r="MH128" s="16">
        <v>1.4169</v>
      </c>
      <c r="MI128" s="16">
        <v>5.1605699999999999</v>
      </c>
      <c r="MJ128" s="16">
        <v>-9.4900000000000002E-3</v>
      </c>
      <c r="MK128" s="16">
        <v>3.54535</v>
      </c>
      <c r="ML128" s="16">
        <v>3.5198399999999999</v>
      </c>
      <c r="MM128" s="16">
        <v>2.6429900000000002</v>
      </c>
      <c r="MN128" s="16">
        <v>2.4117899999999999</v>
      </c>
      <c r="MO128" s="16">
        <v>4.0347799999999996</v>
      </c>
      <c r="MP128" s="16">
        <v>2.6677599999999999</v>
      </c>
      <c r="MQ128" s="16">
        <v>4.9399999999999999E-2</v>
      </c>
      <c r="MR128" s="16">
        <v>3.25515</v>
      </c>
      <c r="MS128" s="16">
        <v>5.3973800000000001</v>
      </c>
      <c r="MT128" s="16">
        <v>2.2318199999999999</v>
      </c>
      <c r="MU128" s="16">
        <v>3.4229599999999998</v>
      </c>
      <c r="MV128" s="16">
        <v>5.0723599999999998</v>
      </c>
      <c r="MW128" s="16">
        <v>6.6218700000000004</v>
      </c>
      <c r="MX128" s="16">
        <v>-0.34716000000000002</v>
      </c>
      <c r="MY128" s="16">
        <v>4.25258</v>
      </c>
      <c r="MZ128" s="16">
        <v>3.1073</v>
      </c>
      <c r="NA128" s="16">
        <v>6.8223099999999999</v>
      </c>
      <c r="NB128" s="16">
        <v>5.9482799999999996</v>
      </c>
      <c r="NC128" s="16">
        <v>-1.24109</v>
      </c>
      <c r="ND128" s="16">
        <v>4.2735000000000003</v>
      </c>
      <c r="NE128" s="16">
        <v>1.7724500000000001</v>
      </c>
      <c r="NF128" s="16">
        <v>4.00312</v>
      </c>
      <c r="NG128" s="16">
        <v>0.32002000000000003</v>
      </c>
      <c r="NH128" s="16">
        <v>4.3936900000000003</v>
      </c>
      <c r="NI128" s="16">
        <v>1.40998</v>
      </c>
      <c r="NJ128" s="16">
        <v>1.9521599999999999</v>
      </c>
      <c r="NK128" s="16">
        <v>1.06968</v>
      </c>
      <c r="NL128" s="16">
        <v>0.30201</v>
      </c>
      <c r="NM128" s="16">
        <v>0.41993000000000003</v>
      </c>
      <c r="NN128" s="16">
        <v>9.8830000000000001E-2</v>
      </c>
      <c r="NO128" s="16">
        <v>1.22414</v>
      </c>
      <c r="NP128" s="16">
        <v>-1.8928199999999999</v>
      </c>
      <c r="NQ128" s="16">
        <v>0.26346000000000003</v>
      </c>
      <c r="NR128" s="16">
        <v>3.2508699999999999</v>
      </c>
      <c r="NS128" s="16">
        <v>4.1716499999999996</v>
      </c>
      <c r="NT128" s="16">
        <v>1.66778</v>
      </c>
      <c r="NU128" s="16">
        <v>4.16113</v>
      </c>
      <c r="NV128" s="16">
        <v>1.8912800000000001</v>
      </c>
      <c r="NW128" s="16">
        <v>0.6532</v>
      </c>
      <c r="NX128" s="16">
        <v>0.93698000000000004</v>
      </c>
      <c r="NY128" s="16">
        <v>2.468</v>
      </c>
      <c r="NZ128" s="16">
        <v>3.0224799999999998</v>
      </c>
      <c r="OA128" s="16">
        <v>1.3795599999999999</v>
      </c>
      <c r="OB128" s="16">
        <v>5.1136400000000002</v>
      </c>
      <c r="OC128" s="16">
        <v>6.3261900000000004</v>
      </c>
      <c r="OD128" s="16">
        <v>1.3423499999999999</v>
      </c>
      <c r="OE128" s="16">
        <v>4.7223100000000002</v>
      </c>
      <c r="OF128" s="16">
        <v>0.75546000000000002</v>
      </c>
      <c r="OG128" s="16">
        <v>4.7664799999999996</v>
      </c>
      <c r="OH128" s="16">
        <v>-0.84116999999999997</v>
      </c>
      <c r="OI128" s="16">
        <v>1.2580800000000001</v>
      </c>
      <c r="OJ128" s="16">
        <v>1.0548500000000001</v>
      </c>
      <c r="OK128" s="16">
        <v>0.86907000000000001</v>
      </c>
      <c r="OL128" s="16">
        <v>0.31119000000000002</v>
      </c>
      <c r="OM128" s="16">
        <v>2.1556600000000001</v>
      </c>
      <c r="ON128" s="16">
        <v>0.63539000000000001</v>
      </c>
      <c r="OO128" s="16">
        <v>3.98245</v>
      </c>
      <c r="OP128" s="16">
        <v>2.7545899999999999</v>
      </c>
      <c r="OQ128" s="16">
        <v>2.7755800000000002</v>
      </c>
      <c r="OR128" s="16">
        <v>3.8292700000000002</v>
      </c>
      <c r="OS128" s="16">
        <v>5.2432400000000001</v>
      </c>
      <c r="OT128" s="16">
        <v>1.4155599999999999</v>
      </c>
      <c r="OU128" s="16">
        <v>1.1613199999999999</v>
      </c>
      <c r="OV128" s="16">
        <v>2.2660999999999998</v>
      </c>
      <c r="OW128" s="16">
        <v>0.53786</v>
      </c>
      <c r="OX128" s="16">
        <v>-7.0650000000000004E-2</v>
      </c>
      <c r="OY128" s="16">
        <v>4.4994899999999998</v>
      </c>
      <c r="OZ128" s="16">
        <v>-0.35975000000000001</v>
      </c>
      <c r="PA128" s="16">
        <v>0.17485999999999999</v>
      </c>
      <c r="PB128" s="16">
        <v>-0.39846999999999999</v>
      </c>
      <c r="PC128" s="16">
        <v>-0.15212999999999999</v>
      </c>
      <c r="PD128" s="16">
        <v>5.4362300000000001</v>
      </c>
      <c r="PE128" s="16">
        <v>1.4678800000000001</v>
      </c>
      <c r="PF128" s="16">
        <v>1.8268</v>
      </c>
      <c r="PG128" s="16">
        <v>1.22282</v>
      </c>
      <c r="PH128" s="16">
        <v>2.6097399999999999</v>
      </c>
      <c r="PI128" s="16">
        <v>8.1596100000000007</v>
      </c>
      <c r="PJ128" s="16">
        <v>1.28999</v>
      </c>
      <c r="PK128" s="16">
        <v>2.98122</v>
      </c>
      <c r="PL128" s="16">
        <v>4.3499999999999997E-2</v>
      </c>
      <c r="PM128" s="16">
        <v>2.3349299999999999</v>
      </c>
      <c r="PN128" s="16">
        <v>5.90245</v>
      </c>
      <c r="PO128" s="16">
        <v>4.8906499999999999</v>
      </c>
      <c r="PP128" s="16">
        <v>5.7394300000000005</v>
      </c>
      <c r="PQ128" s="16">
        <v>6.9094100000000003</v>
      </c>
      <c r="PR128" s="16">
        <v>0.98738999999999999</v>
      </c>
      <c r="PS128" s="16">
        <v>0.72645999999999999</v>
      </c>
      <c r="PT128" s="16">
        <v>6.8587899999999999</v>
      </c>
      <c r="PU128" s="16">
        <v>3.16642</v>
      </c>
      <c r="PV128" s="16">
        <v>0.72360999999999998</v>
      </c>
      <c r="PW128" s="16">
        <v>6.4488700000000003</v>
      </c>
      <c r="PX128" s="16">
        <v>1.7953699999999999</v>
      </c>
      <c r="PY128" s="16">
        <v>0.66951000000000005</v>
      </c>
      <c r="PZ128" s="16">
        <v>-0.37080999999999997</v>
      </c>
      <c r="QA128" s="16">
        <v>-0.58655999999999997</v>
      </c>
      <c r="QB128" s="16">
        <v>1.01061</v>
      </c>
      <c r="QC128" s="16">
        <v>6.0013799999999993</v>
      </c>
      <c r="QD128" s="16">
        <v>4.0859199999999998</v>
      </c>
      <c r="QE128" s="16">
        <v>2.5570200000000001</v>
      </c>
      <c r="QF128" s="16">
        <v>6.31881</v>
      </c>
      <c r="QG128" s="16">
        <v>2.2280000000000001E-2</v>
      </c>
      <c r="QH128" s="16">
        <v>2.4897800000000001</v>
      </c>
      <c r="QI128" s="16">
        <v>1.14574</v>
      </c>
      <c r="QJ128" s="16">
        <v>4.3255699999999999</v>
      </c>
      <c r="QK128" s="16">
        <v>3.5533999999999999</v>
      </c>
      <c r="QL128" s="16">
        <v>2.4270700000000001</v>
      </c>
      <c r="QM128" s="16">
        <v>0.56133999999999995</v>
      </c>
      <c r="QN128" s="16">
        <v>-0.32091999999999998</v>
      </c>
      <c r="QO128" s="16">
        <v>1.83579</v>
      </c>
      <c r="QP128" s="16">
        <v>2.5196499999999999</v>
      </c>
      <c r="QQ128" s="16">
        <v>0.34592000000000001</v>
      </c>
      <c r="QR128" s="16">
        <v>5.5765099999999999</v>
      </c>
      <c r="QS128" s="16">
        <v>2.62283</v>
      </c>
      <c r="QT128" s="16">
        <v>4.0775699999999997</v>
      </c>
      <c r="QU128" s="16">
        <v>7.6748200000000004</v>
      </c>
      <c r="QV128" s="16">
        <v>3.2391800000000002</v>
      </c>
      <c r="QW128" s="16">
        <v>2.5765600000000002</v>
      </c>
      <c r="QX128" s="16">
        <v>5.49681</v>
      </c>
      <c r="QY128" s="16">
        <v>1.8940999999999999</v>
      </c>
      <c r="QZ128" s="16">
        <v>5.6684000000000001</v>
      </c>
      <c r="RA128" s="16">
        <v>-0.38694000000000001</v>
      </c>
      <c r="RB128" s="16">
        <v>2.3397600000000001</v>
      </c>
      <c r="RC128" s="16">
        <v>-0.55818000000000001</v>
      </c>
      <c r="RD128" s="16">
        <v>2.8388200000000001</v>
      </c>
      <c r="RE128" s="16">
        <v>0.27439000000000002</v>
      </c>
      <c r="RF128" s="16">
        <v>-0.32535999999999998</v>
      </c>
      <c r="RG128" s="16">
        <v>0.56644000000000005</v>
      </c>
      <c r="RH128" s="16">
        <v>2.38293</v>
      </c>
      <c r="RI128" s="16">
        <v>0.28355999999999998</v>
      </c>
      <c r="RJ128" s="16">
        <v>0.41133999999999998</v>
      </c>
      <c r="RK128" s="16">
        <v>0.42629</v>
      </c>
      <c r="RL128" s="16">
        <v>2.1712199999999999</v>
      </c>
      <c r="RM128" s="16">
        <v>2.7655400000000001</v>
      </c>
      <c r="RN128" s="16">
        <v>2.1617999999999999</v>
      </c>
      <c r="RO128" s="16">
        <v>7.5647000000000002</v>
      </c>
      <c r="RP128" s="16">
        <v>1.56185</v>
      </c>
      <c r="RQ128" s="16">
        <v>3.9045899999999998</v>
      </c>
      <c r="RR128" s="16">
        <v>4.2789700000000002</v>
      </c>
      <c r="RS128" s="16">
        <v>4.7619400000000001</v>
      </c>
      <c r="RT128" s="16">
        <v>6.6666100000000004</v>
      </c>
      <c r="RU128" s="16">
        <v>1.6754899999999999</v>
      </c>
      <c r="RV128" s="16">
        <v>5.2411099999999999</v>
      </c>
      <c r="RW128" s="16">
        <v>-0.52986999999999995</v>
      </c>
      <c r="RX128" s="16">
        <v>1.76464</v>
      </c>
      <c r="RY128" s="16">
        <v>2.4712399999999999</v>
      </c>
      <c r="RZ128" s="16">
        <v>3.3836499999999998</v>
      </c>
      <c r="SA128" s="16">
        <v>0.50312000000000001</v>
      </c>
      <c r="SB128" s="16">
        <v>0.38170999999999999</v>
      </c>
      <c r="SC128" s="16">
        <v>5.5645100000000003</v>
      </c>
      <c r="SD128" s="16">
        <v>2.8211400000000002</v>
      </c>
      <c r="SE128" s="16">
        <v>1.64988</v>
      </c>
      <c r="SF128" s="16">
        <v>2.2144499999999998</v>
      </c>
      <c r="SG128" s="16">
        <v>1.60592</v>
      </c>
      <c r="SH128" s="16">
        <v>3.5544600000000002</v>
      </c>
      <c r="SI128" s="16">
        <v>0.10353999999999999</v>
      </c>
      <c r="SJ128" s="16">
        <v>2.1112099999999998</v>
      </c>
      <c r="SK128" s="16">
        <v>2.69129</v>
      </c>
      <c r="SL128" s="16">
        <v>1.4413</v>
      </c>
      <c r="SM128" s="16">
        <v>6.0001199999999999</v>
      </c>
      <c r="SN128" s="16">
        <v>0.55005000000000004</v>
      </c>
      <c r="SO128" s="16">
        <v>4.7517100000000001</v>
      </c>
      <c r="SP128" s="16">
        <v>1.53331</v>
      </c>
      <c r="SQ128" s="16">
        <v>1.7131799999999999</v>
      </c>
      <c r="SR128" s="16">
        <v>2.6665000000000001</v>
      </c>
      <c r="SS128" s="16">
        <v>3.4854599999999998</v>
      </c>
      <c r="ST128" s="16">
        <v>2.3003999999999998</v>
      </c>
      <c r="SU128" s="16">
        <v>1.23509</v>
      </c>
      <c r="SV128" s="16">
        <v>3.5483099999999999</v>
      </c>
      <c r="SW128" s="16">
        <v>-1.2800000000000001E-3</v>
      </c>
      <c r="SX128" s="16">
        <v>5.8053499999999998</v>
      </c>
      <c r="SY128" s="16">
        <v>1.66198</v>
      </c>
      <c r="SZ128" s="16">
        <v>1.7264200000000001</v>
      </c>
      <c r="TA128" s="16">
        <v>1.6371500000000001</v>
      </c>
      <c r="TB128" s="16">
        <v>0.57232000000000005</v>
      </c>
      <c r="TC128" s="16">
        <v>4.5553499999999998</v>
      </c>
      <c r="TD128" s="16">
        <v>1.2319</v>
      </c>
      <c r="TE128" s="16">
        <v>-0.32384000000000002</v>
      </c>
      <c r="TF128" s="16">
        <v>4.2419500000000001</v>
      </c>
      <c r="TG128" s="16">
        <v>5.0225600000000004</v>
      </c>
      <c r="TH128" s="16">
        <v>3.2871100000000002</v>
      </c>
      <c r="TI128" s="16">
        <v>5.2770400000000004</v>
      </c>
      <c r="TJ128" s="16">
        <v>1.0621</v>
      </c>
      <c r="TK128" s="16">
        <v>0.40217999999999998</v>
      </c>
      <c r="TL128" s="16">
        <v>2.80105</v>
      </c>
      <c r="TM128" s="16">
        <v>3.6774900000000001</v>
      </c>
      <c r="TN128" s="16">
        <v>5.3980899999999998</v>
      </c>
      <c r="TO128" s="16">
        <v>0.59472000000000003</v>
      </c>
      <c r="TP128" s="16">
        <v>4.5554699999999997</v>
      </c>
      <c r="TQ128" s="16">
        <v>1.2023900000000001</v>
      </c>
      <c r="TR128" s="16">
        <v>4.7183799999999998</v>
      </c>
      <c r="TS128" s="16">
        <v>4.0953799999999996</v>
      </c>
      <c r="TT128" s="16">
        <v>2.0316200000000002</v>
      </c>
      <c r="TU128" s="16">
        <v>2.3497499999999998</v>
      </c>
      <c r="TV128" s="16">
        <v>2.7636799999999999</v>
      </c>
      <c r="TW128" s="16">
        <v>1.31335</v>
      </c>
      <c r="TX128" s="16">
        <v>2.16554</v>
      </c>
      <c r="TY128" s="16">
        <v>3.4031699999999998</v>
      </c>
      <c r="TZ128" s="16">
        <v>0.36065000000000003</v>
      </c>
      <c r="UA128" s="16">
        <v>4.2857000000000003</v>
      </c>
      <c r="UB128" s="16">
        <v>1.2243900000000001</v>
      </c>
      <c r="UC128" s="16">
        <v>2.8232699999999999</v>
      </c>
      <c r="UD128" s="16">
        <v>0.67876999999999998</v>
      </c>
      <c r="UE128" s="16">
        <v>1.8865400000000001</v>
      </c>
      <c r="UF128" s="16">
        <v>5.0131800000000002</v>
      </c>
      <c r="UG128" s="16">
        <v>1.00227</v>
      </c>
      <c r="UH128" s="16">
        <v>2.6140599999999998</v>
      </c>
      <c r="UI128" s="16">
        <v>0.46783999999999998</v>
      </c>
      <c r="UJ128" s="16">
        <v>2.0595400000000001</v>
      </c>
      <c r="UK128" s="16">
        <v>-0.17293</v>
      </c>
      <c r="UL128" s="16">
        <v>5.0546499999999996</v>
      </c>
      <c r="UM128" s="16">
        <v>0.31269000000000002</v>
      </c>
      <c r="UN128" s="16">
        <v>0.40306999999999998</v>
      </c>
      <c r="UO128" s="16">
        <v>0.69357000000000002</v>
      </c>
      <c r="UP128" s="16">
        <v>0.69479999999999997</v>
      </c>
      <c r="UQ128" s="16">
        <v>-0.23229</v>
      </c>
      <c r="UR128" s="16">
        <v>-0.10156</v>
      </c>
      <c r="US128" s="16">
        <v>6.1352200000000003</v>
      </c>
      <c r="UT128" s="16">
        <v>5.3306899999999997</v>
      </c>
      <c r="UU128" s="16">
        <v>7.3316499999999998</v>
      </c>
      <c r="UV128" s="16">
        <v>0.22484000000000001</v>
      </c>
      <c r="UW128" s="16">
        <v>8.0830800000000007</v>
      </c>
      <c r="UX128" s="16">
        <v>1.87866</v>
      </c>
      <c r="UY128" s="16">
        <v>0.42657</v>
      </c>
      <c r="UZ128" s="16">
        <v>-1.6979999999999999E-2</v>
      </c>
      <c r="VA128" s="16">
        <v>0.68411999999999995</v>
      </c>
      <c r="VB128" s="16">
        <v>5.0440100000000001</v>
      </c>
      <c r="VC128" s="16">
        <v>1.3168200000000001</v>
      </c>
      <c r="VD128" s="16">
        <v>5.2663099999999998</v>
      </c>
      <c r="VE128" s="16">
        <v>2.1122200000000002</v>
      </c>
      <c r="VF128" s="16">
        <v>9.1303999999999998</v>
      </c>
      <c r="VG128" s="16">
        <v>4.21943</v>
      </c>
      <c r="VH128" s="16">
        <v>3.3119299999999998</v>
      </c>
      <c r="VI128" s="16">
        <v>2.4691299999999998</v>
      </c>
      <c r="VJ128" s="16">
        <v>0.91647999999999996</v>
      </c>
      <c r="VK128" s="16">
        <v>1.4522900000000001</v>
      </c>
      <c r="VL128" s="16">
        <v>1.0866499999999999</v>
      </c>
      <c r="VM128" s="16">
        <v>2.7547299999999999</v>
      </c>
      <c r="VN128" s="16">
        <v>5.8737399999999997</v>
      </c>
      <c r="VO128" s="16">
        <v>10.588900000000001</v>
      </c>
      <c r="VP128" s="16">
        <v>3.7207300000000001</v>
      </c>
      <c r="VQ128" s="16">
        <v>-4.3159999999999997E-2</v>
      </c>
      <c r="VR128" s="16">
        <v>3.3453400000000002</v>
      </c>
      <c r="VS128" s="16">
        <v>2.7181799999999998</v>
      </c>
      <c r="VT128" s="16">
        <v>-0.94023999999999996</v>
      </c>
      <c r="VU128" s="16">
        <v>3.0059200000000001</v>
      </c>
      <c r="VV128" s="16">
        <v>6.1196299999999999</v>
      </c>
      <c r="VW128" s="16">
        <v>4.8693200000000001</v>
      </c>
      <c r="VX128" s="16">
        <v>2.2232500000000002</v>
      </c>
      <c r="VY128" s="16">
        <v>6.4962600000000004</v>
      </c>
      <c r="VZ128" s="16">
        <v>2.5674700000000001</v>
      </c>
      <c r="WA128" s="16">
        <v>-9.7799999999999998E-2</v>
      </c>
      <c r="WB128" s="16">
        <v>2.82735</v>
      </c>
      <c r="WC128" s="16">
        <v>4.7144300000000001</v>
      </c>
      <c r="WD128" s="16">
        <v>4.8229699999999998</v>
      </c>
      <c r="WE128" s="16">
        <v>0.29244999999999999</v>
      </c>
      <c r="WF128" s="16">
        <v>-0.99019999999999997</v>
      </c>
      <c r="WG128" s="16">
        <v>4.7163899999999996</v>
      </c>
      <c r="WH128" s="16">
        <v>4.2134999999999998</v>
      </c>
      <c r="WI128" s="16">
        <v>6.4159499999999996</v>
      </c>
      <c r="WJ128" s="16">
        <v>2.0376599999999998</v>
      </c>
      <c r="WK128" s="16">
        <v>5.7269500000000004</v>
      </c>
      <c r="WL128" s="16">
        <v>5.6312100000000003</v>
      </c>
      <c r="WM128" s="16">
        <v>7.3778800000000002</v>
      </c>
      <c r="WN128" s="16">
        <v>-1.2194</v>
      </c>
      <c r="WO128" s="16">
        <v>5.4991199999999996</v>
      </c>
      <c r="WP128" s="16">
        <v>6.6154700000000002</v>
      </c>
      <c r="WQ128" s="16">
        <v>1.65194</v>
      </c>
      <c r="WR128" s="16">
        <v>1.85195</v>
      </c>
      <c r="WS128" s="16">
        <v>0.14371999999999999</v>
      </c>
      <c r="WT128" s="16">
        <v>1.1089199999999999</v>
      </c>
      <c r="WU128" s="16">
        <v>2.2884799999999998</v>
      </c>
      <c r="WV128" s="16">
        <v>4.6842499999999996</v>
      </c>
      <c r="WW128" s="16">
        <v>0.19314000000000001</v>
      </c>
      <c r="WX128" s="16">
        <v>-1.0048999999999999</v>
      </c>
      <c r="WY128" s="16">
        <v>2.4027799999999999</v>
      </c>
      <c r="WZ128" s="16">
        <v>0.16306000000000001</v>
      </c>
      <c r="XA128" s="16">
        <v>1.5344</v>
      </c>
      <c r="XB128" s="16">
        <v>2.5406900000000001</v>
      </c>
      <c r="XC128" s="16">
        <v>0.75319999999999998</v>
      </c>
      <c r="XD128" s="16">
        <v>0.32668999999999998</v>
      </c>
      <c r="XE128" s="16">
        <v>2.95695</v>
      </c>
      <c r="XF128" s="16">
        <v>3.52156</v>
      </c>
      <c r="XG128" s="16">
        <v>4.4299200000000001</v>
      </c>
      <c r="XH128" s="16">
        <v>1.21184</v>
      </c>
      <c r="XI128" s="16">
        <v>0.79296999999999995</v>
      </c>
      <c r="XJ128" s="16">
        <v>3.0605799999999999</v>
      </c>
      <c r="XK128" s="16">
        <v>0.38834000000000002</v>
      </c>
      <c r="XL128" s="16">
        <v>2.7433299999999998</v>
      </c>
      <c r="XM128" s="16">
        <v>0.42270999999999997</v>
      </c>
      <c r="XN128" s="16">
        <v>0.91390000000000005</v>
      </c>
      <c r="XO128" s="16">
        <v>3.2895400000000001</v>
      </c>
      <c r="XP128" s="16">
        <v>0.10428999999999999</v>
      </c>
      <c r="XQ128" s="16">
        <v>6.4358700000000004</v>
      </c>
      <c r="XR128" s="16">
        <v>4.7355400000000003</v>
      </c>
      <c r="XS128" s="16">
        <v>4.8084699999999998</v>
      </c>
      <c r="XT128" s="16">
        <v>2.8111000000000002</v>
      </c>
      <c r="XU128" s="16">
        <v>0.35349999999999998</v>
      </c>
      <c r="XV128" s="16">
        <v>-3.2230000000000002E-2</v>
      </c>
      <c r="XW128" s="16">
        <v>0.80615000000000003</v>
      </c>
      <c r="XX128" s="16">
        <v>-8.8289999999999993E-2</v>
      </c>
      <c r="XY128" s="16">
        <v>4.6488100000000001</v>
      </c>
      <c r="XZ128" s="16">
        <v>2.9803199999999999</v>
      </c>
      <c r="YA128" s="16">
        <v>2.9412400000000001</v>
      </c>
      <c r="YB128" s="16">
        <v>1.3665400000000001</v>
      </c>
      <c r="YC128" s="16">
        <v>0.77200999999999997</v>
      </c>
      <c r="YD128" s="16">
        <v>6.0637999999999996</v>
      </c>
      <c r="YE128" s="16">
        <v>1.15754</v>
      </c>
      <c r="YF128" s="16">
        <v>1.8091999999999999</v>
      </c>
      <c r="YG128" s="16">
        <v>7.0368899999999996</v>
      </c>
      <c r="YH128" s="16">
        <v>2.4472299999999998</v>
      </c>
      <c r="YI128" s="16">
        <v>0.76290999999999998</v>
      </c>
      <c r="YJ128" s="16">
        <v>1.77786</v>
      </c>
      <c r="YK128" s="16">
        <v>1.2645299999999999</v>
      </c>
      <c r="YL128" s="16">
        <v>2.3272599999999999</v>
      </c>
      <c r="YM128" s="16">
        <v>0.67649999999999999</v>
      </c>
      <c r="YN128" s="16">
        <v>4.9246400000000001</v>
      </c>
      <c r="YO128" s="16">
        <v>3.0368300000000001</v>
      </c>
      <c r="YP128" s="16">
        <v>8.9430599999999991</v>
      </c>
      <c r="YQ128" s="16">
        <v>0.96445999999999998</v>
      </c>
      <c r="YR128" s="16">
        <v>0.53312999999999999</v>
      </c>
      <c r="YS128" s="16">
        <v>2.5853199999999998</v>
      </c>
      <c r="YT128" s="16">
        <v>0.41282999999999997</v>
      </c>
      <c r="YU128" s="16">
        <v>1.9044099999999999</v>
      </c>
      <c r="YV128" s="16">
        <v>4.2740499999999999</v>
      </c>
      <c r="YW128" s="16">
        <v>0.90236000000000005</v>
      </c>
      <c r="YX128" s="16">
        <v>0.64115999999999995</v>
      </c>
      <c r="YY128" s="16">
        <v>1.1693499999999999</v>
      </c>
      <c r="YZ128" s="16">
        <v>0.80205000000000004</v>
      </c>
      <c r="ZA128" s="16">
        <v>0.88558000000000003</v>
      </c>
      <c r="ZB128" s="16">
        <v>1.4854799999999999</v>
      </c>
      <c r="ZC128" s="16">
        <v>1.262</v>
      </c>
      <c r="ZD128" s="16">
        <v>0.71333000000000002</v>
      </c>
      <c r="ZE128" s="16">
        <v>1.40794</v>
      </c>
      <c r="ZF128" s="16">
        <v>6.133</v>
      </c>
      <c r="ZG128" s="16">
        <v>4.6064999999999996</v>
      </c>
      <c r="ZH128" s="16">
        <v>1.41597</v>
      </c>
      <c r="ZI128" s="16">
        <v>7.9714700000000001</v>
      </c>
      <c r="ZJ128" s="16">
        <v>1.5609500000000001</v>
      </c>
      <c r="ZK128" s="16">
        <v>0.77571999999999997</v>
      </c>
      <c r="ZL128" s="16">
        <v>1.38045</v>
      </c>
      <c r="ZM128" s="16">
        <v>1.1008800000000001</v>
      </c>
      <c r="ZN128" s="16">
        <v>1.1639699999999999</v>
      </c>
      <c r="ZO128" s="16">
        <v>1.2435499999999999</v>
      </c>
      <c r="ZP128" s="16">
        <v>2.4718900000000001</v>
      </c>
      <c r="ZQ128" s="16">
        <v>4.74404</v>
      </c>
      <c r="ZR128" s="16">
        <v>2.3164600000000002</v>
      </c>
      <c r="ZS128" s="16">
        <v>1.9323300000000001</v>
      </c>
      <c r="ZT128" s="16">
        <v>2.5307499999999998</v>
      </c>
      <c r="ZU128" s="16">
        <v>0.74329000000000001</v>
      </c>
      <c r="ZV128" s="16">
        <v>1.0860399999999999</v>
      </c>
      <c r="ZW128" s="16">
        <v>3.6084800000000001</v>
      </c>
      <c r="ZX128" s="16">
        <v>3.1513200000000001</v>
      </c>
      <c r="ZY128" s="16">
        <v>1.7745299999999999</v>
      </c>
      <c r="ZZ128" s="16">
        <v>4.6628499999999997</v>
      </c>
      <c r="AAA128" s="16">
        <v>0.14480000000000001</v>
      </c>
      <c r="AAB128" s="16">
        <v>3.2953399999999999</v>
      </c>
      <c r="AAC128" s="16">
        <v>2.2449400000000002</v>
      </c>
      <c r="AAD128" s="16">
        <v>3.6997499999999999</v>
      </c>
      <c r="AAE128" s="16">
        <v>8.6517700000000008</v>
      </c>
      <c r="AAF128" s="16">
        <v>3.39622</v>
      </c>
      <c r="AAG128" s="16">
        <v>-0.20115</v>
      </c>
      <c r="AAH128" s="16">
        <v>2.1225800000000001</v>
      </c>
      <c r="AAI128" s="16">
        <v>2.80932</v>
      </c>
      <c r="AAJ128" s="16">
        <v>3.5220000000000001E-2</v>
      </c>
      <c r="AAK128" s="16">
        <v>-0.26823000000000002</v>
      </c>
      <c r="AAL128" s="16">
        <v>0.87060999999999999</v>
      </c>
      <c r="AAM128" s="16">
        <v>2.6535600000000001</v>
      </c>
      <c r="AAN128" s="16">
        <v>9.2213600000000007</v>
      </c>
      <c r="AAO128" s="16">
        <v>4.7372899999999998</v>
      </c>
      <c r="AAP128" s="16">
        <v>0.71391000000000004</v>
      </c>
      <c r="AAQ128" s="16">
        <v>2.7751100000000002</v>
      </c>
      <c r="AAR128" s="16">
        <v>-3.9739999999999998E-2</v>
      </c>
      <c r="AAS128" s="16">
        <v>0.70225000000000004</v>
      </c>
      <c r="AAT128" s="16">
        <v>3.69421</v>
      </c>
      <c r="AAU128" s="16">
        <v>2.1550099999999999</v>
      </c>
      <c r="AAV128" s="16">
        <v>2.3200400000000001</v>
      </c>
      <c r="AAW128" s="16">
        <v>2.3048899999999999</v>
      </c>
      <c r="AAX128" s="16">
        <v>1.3396699999999999</v>
      </c>
      <c r="AAY128" s="16">
        <v>0.10989</v>
      </c>
      <c r="AAZ128" s="16">
        <v>1.0647200000000001</v>
      </c>
      <c r="ABA128" s="16">
        <v>1.07013</v>
      </c>
      <c r="ABB128" s="16">
        <v>2.6531699999999998</v>
      </c>
      <c r="ABC128" s="16">
        <v>3.1977099999999998</v>
      </c>
      <c r="ABD128" s="16">
        <v>2.7323400000000002</v>
      </c>
      <c r="ABE128" s="16">
        <v>1.9904599999999999</v>
      </c>
      <c r="ABF128" s="16">
        <v>0.92908000000000002</v>
      </c>
      <c r="ABG128" s="16">
        <v>4.3002750000000001</v>
      </c>
      <c r="ABH128" s="16">
        <v>4.4970000000000003E-2</v>
      </c>
      <c r="ABI128" s="16">
        <v>0.93315000000000003</v>
      </c>
      <c r="ABJ128" s="16">
        <v>-0.12859000000000001</v>
      </c>
      <c r="ABK128" s="16">
        <v>0.89893000000000001</v>
      </c>
      <c r="ABL128" s="16">
        <v>4.0045700000000002</v>
      </c>
      <c r="ABM128" s="16">
        <v>2.12086</v>
      </c>
      <c r="ABN128" s="16">
        <v>3.1602100000000002</v>
      </c>
      <c r="ABO128" s="16">
        <v>5.2891500000000002</v>
      </c>
      <c r="ABP128" s="16">
        <v>5.9653600000000004</v>
      </c>
      <c r="ABQ128" s="16">
        <v>10.866960000000001</v>
      </c>
      <c r="ABR128" s="16">
        <v>0.50546999999999997</v>
      </c>
      <c r="ABS128" s="16">
        <v>0.76370000000000005</v>
      </c>
      <c r="ABT128" s="16">
        <v>6.2633400000000004</v>
      </c>
      <c r="ABU128" s="16">
        <v>0.21718000000000001</v>
      </c>
      <c r="ABV128" s="16">
        <v>10.176170000000001</v>
      </c>
      <c r="ABW128" s="16">
        <v>8.6767800000000008</v>
      </c>
      <c r="ABX128" s="16">
        <v>1.6830700000000001</v>
      </c>
      <c r="ABY128" s="16">
        <v>1.2545999999999999</v>
      </c>
      <c r="ABZ128" s="16">
        <v>2.1677</v>
      </c>
      <c r="ACA128" s="16">
        <v>6.8421700000000003</v>
      </c>
      <c r="ACB128" s="16">
        <v>0.13861999999999999</v>
      </c>
      <c r="ACC128" s="16">
        <v>1.1525399999999999</v>
      </c>
      <c r="ACD128" s="16">
        <v>2.2450000000000001</v>
      </c>
      <c r="ACE128" s="16">
        <v>6.4355599999999997</v>
      </c>
      <c r="ACF128" s="16">
        <v>1.537E-2</v>
      </c>
      <c r="ACG128" s="16">
        <v>3.5993050000000002</v>
      </c>
      <c r="ACH128" s="16">
        <v>2.10053</v>
      </c>
      <c r="ACI128" s="16">
        <v>1.57186</v>
      </c>
      <c r="ACJ128" s="16">
        <v>1.7642100000000001</v>
      </c>
      <c r="ACK128" s="16">
        <v>5.1453699999999998</v>
      </c>
      <c r="ACL128" s="16">
        <v>0.67007000000000005</v>
      </c>
      <c r="ACM128" s="16">
        <v>1.6397299999999999</v>
      </c>
      <c r="ACN128" s="16">
        <v>5.8445499999999999</v>
      </c>
      <c r="ACO128" s="16">
        <v>1.3828</v>
      </c>
      <c r="ACP128" s="16">
        <v>-5.3089999999999998E-2</v>
      </c>
      <c r="ACQ128" s="16">
        <v>5.0498500000000002</v>
      </c>
      <c r="ACR128" s="16">
        <v>4.7801</v>
      </c>
      <c r="ACS128" s="16">
        <v>2.03722</v>
      </c>
      <c r="ACT128" s="16">
        <v>1.29691</v>
      </c>
      <c r="ACU128" s="16">
        <v>2.12974</v>
      </c>
      <c r="ACV128" s="16">
        <v>3.4315500000000001</v>
      </c>
      <c r="ACW128" s="16">
        <v>1.4090099999999999</v>
      </c>
      <c r="ACX128" s="16">
        <v>3.91832</v>
      </c>
      <c r="ACY128" s="16">
        <v>2.1714500000000001</v>
      </c>
      <c r="ACZ128" s="16">
        <v>1.39514</v>
      </c>
      <c r="ADA128" s="16">
        <v>2.15923</v>
      </c>
      <c r="ADB128" s="16">
        <v>4.1404899999999998</v>
      </c>
      <c r="ADC128" s="16">
        <v>1.11276</v>
      </c>
      <c r="ADD128" s="16">
        <v>5.5807500000000001</v>
      </c>
      <c r="ADE128" s="16">
        <v>6.1275500000000003</v>
      </c>
      <c r="ADF128" s="16">
        <v>3.1611699999999998</v>
      </c>
      <c r="ADG128" s="16">
        <v>2.0727000000000002</v>
      </c>
      <c r="ADH128" s="16">
        <v>3.40998</v>
      </c>
      <c r="ADI128" s="16">
        <v>0.84162000000000003</v>
      </c>
      <c r="ADJ128" s="16">
        <v>-0.30615999999999999</v>
      </c>
      <c r="ADK128" s="16">
        <v>0.75414999999999999</v>
      </c>
      <c r="ADL128" s="16">
        <v>5.21129</v>
      </c>
      <c r="ADM128" s="16">
        <v>2.34504</v>
      </c>
      <c r="ADN128" s="16">
        <v>5.604E-2</v>
      </c>
      <c r="ADO128" s="16">
        <v>2.92631</v>
      </c>
      <c r="ADP128" s="16">
        <v>1.77108</v>
      </c>
      <c r="ADQ128" s="16">
        <v>1.1703600000000001</v>
      </c>
      <c r="ADR128" s="16">
        <v>2.9253300000000002</v>
      </c>
      <c r="ADS128" s="16">
        <v>2.31</v>
      </c>
      <c r="ADT128" s="16">
        <v>7.6780000000000001E-2</v>
      </c>
      <c r="ADU128" s="16">
        <v>0.2999</v>
      </c>
      <c r="ADV128" s="16">
        <v>3.6158600000000001</v>
      </c>
      <c r="ADW128" s="16">
        <v>2.6677399999999998</v>
      </c>
      <c r="ADX128" s="16">
        <v>-1.4335199999999999</v>
      </c>
      <c r="ADY128" s="16">
        <v>1.58484</v>
      </c>
      <c r="ADZ128" s="16">
        <v>8.5158699999999996</v>
      </c>
      <c r="AEA128" s="16">
        <v>1.7623</v>
      </c>
      <c r="AEB128" s="16">
        <v>3.7128700000000001</v>
      </c>
      <c r="AEC128" s="16">
        <v>1.62706</v>
      </c>
      <c r="AED128" s="16">
        <v>2.0698300000000001</v>
      </c>
      <c r="AEE128" s="16">
        <v>2.7522500000000001</v>
      </c>
      <c r="AEF128" s="16">
        <v>0.76485999999999998</v>
      </c>
      <c r="AEG128" s="16">
        <v>1.4692700000000001</v>
      </c>
      <c r="AEH128" s="16">
        <v>1.7165600000000001</v>
      </c>
      <c r="AEI128" s="16">
        <v>1.36246</v>
      </c>
      <c r="AEJ128" s="16">
        <v>0.89966999999999997</v>
      </c>
      <c r="AEK128" s="16">
        <v>4.0662399999999996</v>
      </c>
      <c r="AEL128" s="16">
        <v>2.7961299999999998</v>
      </c>
      <c r="AEM128" s="16">
        <v>-0.15067</v>
      </c>
      <c r="AEN128" s="16">
        <v>5.0067466666666673</v>
      </c>
      <c r="AEO128" s="16">
        <v>3.6271</v>
      </c>
      <c r="AEP128" s="16">
        <v>2.5683400000000001</v>
      </c>
      <c r="AEQ128" s="16">
        <v>2.2039</v>
      </c>
      <c r="AER128" s="16">
        <v>0.92210000000000003</v>
      </c>
      <c r="AES128" s="16">
        <v>3.3885200000000002</v>
      </c>
      <c r="AET128" s="16">
        <v>-0.13005</v>
      </c>
      <c r="AEU128" s="16">
        <v>6.4160500000000003</v>
      </c>
      <c r="AEV128" s="16">
        <v>3.3619400000000002</v>
      </c>
      <c r="AEW128" s="16">
        <v>4.8920199999999996</v>
      </c>
      <c r="AEX128" s="16">
        <v>-0.44344</v>
      </c>
      <c r="AEY128" s="16">
        <v>1.8771599999999999</v>
      </c>
      <c r="AEZ128" s="16">
        <v>0.70928000000000002</v>
      </c>
      <c r="AFA128" s="16">
        <v>0.44827</v>
      </c>
      <c r="AFB128" s="16">
        <v>9.0004600000000003</v>
      </c>
      <c r="AFC128" s="16">
        <v>0.77059</v>
      </c>
      <c r="AFD128" s="16">
        <v>4.1802200000000003</v>
      </c>
      <c r="AFE128" s="16">
        <v>1.1600200000000001</v>
      </c>
      <c r="AFF128" s="16">
        <v>0.85789000000000004</v>
      </c>
      <c r="AFG128" s="16">
        <v>7.1300000000000001E-3</v>
      </c>
      <c r="AFH128" s="16">
        <v>5.7988200000000001</v>
      </c>
      <c r="AFI128" s="16">
        <v>0.59094999999999998</v>
      </c>
      <c r="AFJ128" s="16">
        <v>1.05955</v>
      </c>
      <c r="AFK128" s="16">
        <v>3.6160600000000001</v>
      </c>
      <c r="AFL128" s="16">
        <v>1.2E-2</v>
      </c>
      <c r="AFM128" s="16">
        <v>0.35709999999999997</v>
      </c>
      <c r="AFN128" s="16">
        <v>0.48621999999999999</v>
      </c>
      <c r="AFO128" s="16">
        <v>2.2139099999999998</v>
      </c>
      <c r="AFP128" s="16">
        <v>3.44617</v>
      </c>
      <c r="AFQ128" s="16">
        <v>0.97001999999999999</v>
      </c>
      <c r="AFR128" s="16">
        <v>4.4329299999999998</v>
      </c>
      <c r="AFS128" s="16">
        <v>6.0881499999999997</v>
      </c>
      <c r="AFT128" s="16">
        <v>0.72818000000000005</v>
      </c>
      <c r="AFU128" s="16">
        <v>-0.10264</v>
      </c>
      <c r="AFV128" s="16">
        <v>1.7741199999999999</v>
      </c>
      <c r="AFW128" s="16">
        <v>8.0030000000000004E-2</v>
      </c>
      <c r="AFX128" s="16">
        <v>1.2479199999999999</v>
      </c>
      <c r="AFY128" s="16">
        <v>1.03752</v>
      </c>
      <c r="AFZ128" s="16">
        <v>-3.5790000000000002E-2</v>
      </c>
      <c r="AGA128" s="16">
        <v>2.1229399999999998</v>
      </c>
      <c r="AGB128" s="16">
        <v>2.5335299999999998</v>
      </c>
      <c r="AGC128" s="16">
        <v>7.2885600000000004</v>
      </c>
      <c r="AGD128" s="16">
        <v>2.8402799999999999</v>
      </c>
      <c r="AGE128" s="16">
        <v>3.7450700000000001</v>
      </c>
      <c r="AGF128" s="16">
        <v>3.10358</v>
      </c>
      <c r="AGG128" s="16">
        <v>1.48526</v>
      </c>
      <c r="AGH128" s="16">
        <v>1.9838</v>
      </c>
      <c r="AGI128" s="16">
        <v>-3.9469999999999998E-2</v>
      </c>
      <c r="AGJ128" s="16">
        <v>3.3581300000000001</v>
      </c>
      <c r="AGK128" s="16">
        <v>2.4276</v>
      </c>
      <c r="AGL128" s="16">
        <v>4.4117499999999996</v>
      </c>
      <c r="AGM128" s="16">
        <v>1.8796999999999999</v>
      </c>
      <c r="AGN128" s="16">
        <v>0.99568000000000001</v>
      </c>
      <c r="AGO128" s="16">
        <v>1.37087</v>
      </c>
      <c r="AGP128" s="16">
        <v>2.3970400000000001</v>
      </c>
      <c r="AGQ128" s="16">
        <v>3.8409900000000001</v>
      </c>
      <c r="AGR128" s="16">
        <v>4.7505199999999999</v>
      </c>
      <c r="AGS128" s="16">
        <v>1.0034000000000001</v>
      </c>
      <c r="AGT128" s="16">
        <v>4.2619899999999999</v>
      </c>
      <c r="AGU128" s="16">
        <v>2.1006200000000002</v>
      </c>
      <c r="AGV128" s="16">
        <v>2.8740800000000002</v>
      </c>
      <c r="AGW128" s="16">
        <v>2.8230499999999998</v>
      </c>
      <c r="AGX128" s="16">
        <v>3.9982799999999998</v>
      </c>
      <c r="AGY128" s="16">
        <v>0.36714999999999998</v>
      </c>
      <c r="AGZ128" s="16">
        <v>1.87239</v>
      </c>
      <c r="AHA128" s="16">
        <v>6.5119999999999997E-2</v>
      </c>
      <c r="AHB128" s="16">
        <v>4.0125700000000002</v>
      </c>
      <c r="AHC128" s="16">
        <v>2.5824400000000001</v>
      </c>
      <c r="AHD128" s="16">
        <v>0.29492000000000002</v>
      </c>
      <c r="AHE128" s="16">
        <v>1.09585</v>
      </c>
      <c r="AHF128" s="16">
        <v>-0.11545999999999999</v>
      </c>
      <c r="AHG128" s="16">
        <v>0.41847000000000001</v>
      </c>
      <c r="AHH128" s="16">
        <v>2.9841600000000001</v>
      </c>
      <c r="AHI128" s="16">
        <v>4.97166</v>
      </c>
      <c r="AHJ128" s="16">
        <v>3.2893500000000002</v>
      </c>
      <c r="AHK128" s="16" t="s">
        <v>282</v>
      </c>
      <c r="AHL128" s="16" t="s">
        <v>282</v>
      </c>
      <c r="AHM128" s="16" t="s">
        <v>282</v>
      </c>
      <c r="AHN128" s="16" t="s">
        <v>282</v>
      </c>
      <c r="AHO128" s="16" t="s">
        <v>282</v>
      </c>
      <c r="AHP128" s="16" t="s">
        <v>282</v>
      </c>
      <c r="AHQ128" s="16" t="s">
        <v>282</v>
      </c>
      <c r="AHR128" s="16" t="s">
        <v>282</v>
      </c>
      <c r="AHS128" s="16" t="s">
        <v>282</v>
      </c>
      <c r="AHT128" s="16" t="s">
        <v>282</v>
      </c>
    </row>
    <row r="129" spans="1:904" x14ac:dyDescent="0.3">
      <c r="A129" s="16" t="s">
        <v>305</v>
      </c>
      <c r="B129" s="16">
        <v>0.94803000000000004</v>
      </c>
      <c r="C129" s="16">
        <v>2.9218700000000002</v>
      </c>
      <c r="D129" s="16">
        <v>1.0906750000000001</v>
      </c>
      <c r="E129" s="16">
        <v>0.52046000000000003</v>
      </c>
      <c r="F129" s="16">
        <v>3.1433200000000001</v>
      </c>
      <c r="G129" s="16">
        <v>7.3230700000000004</v>
      </c>
      <c r="H129" s="16">
        <v>-0.47314000000000001</v>
      </c>
      <c r="I129" s="16">
        <v>4.4772600000000002</v>
      </c>
      <c r="J129" s="16">
        <v>1.5616449999999999</v>
      </c>
      <c r="K129" s="16">
        <v>0.69833000000000001</v>
      </c>
      <c r="L129" s="16">
        <v>1.6881200000000001</v>
      </c>
      <c r="M129" s="16">
        <v>3.4413299999999998</v>
      </c>
      <c r="N129" s="16">
        <v>5.1525499999999997</v>
      </c>
      <c r="O129" s="16">
        <v>3.40124</v>
      </c>
      <c r="P129" s="16">
        <v>2.4163600000000001</v>
      </c>
      <c r="Q129" s="16">
        <v>1.61232</v>
      </c>
      <c r="R129" s="16">
        <v>-0.36532999999999999</v>
      </c>
      <c r="S129" s="16">
        <v>7.4982899999999999</v>
      </c>
      <c r="T129" s="16">
        <v>6.2178599999999999</v>
      </c>
      <c r="U129" s="16">
        <v>-0.26776</v>
      </c>
      <c r="V129" s="16">
        <v>1.24854</v>
      </c>
      <c r="W129" s="16">
        <v>3.7406600000000001</v>
      </c>
      <c r="X129" s="16">
        <v>5.7509999999999999E-2</v>
      </c>
      <c r="Y129" s="16">
        <v>3.3572899999999999</v>
      </c>
      <c r="Z129" s="16">
        <v>2.8995799999999998</v>
      </c>
      <c r="AA129" s="16">
        <v>4.62791</v>
      </c>
      <c r="AB129" s="16">
        <v>7.0310600000000001</v>
      </c>
      <c r="AC129" s="16">
        <v>0.76178000000000001</v>
      </c>
      <c r="AD129" s="16">
        <v>1.0034799999999999</v>
      </c>
      <c r="AE129" s="16">
        <v>2.7557499999999999</v>
      </c>
      <c r="AF129" s="16">
        <v>0.18448000000000001</v>
      </c>
      <c r="AG129" s="16">
        <v>0.28594999999999998</v>
      </c>
      <c r="AH129" s="16">
        <v>1.6545000000000001</v>
      </c>
      <c r="AI129" s="16">
        <v>1.0058100000000001</v>
      </c>
      <c r="AJ129" s="16">
        <v>2.2883200000000001</v>
      </c>
      <c r="AK129" s="16">
        <v>7.9555899999999999</v>
      </c>
      <c r="AL129" s="16">
        <v>-1.2136800000000001</v>
      </c>
      <c r="AM129" s="16">
        <v>1.1558999999999999</v>
      </c>
      <c r="AN129" s="16">
        <v>4.47858</v>
      </c>
      <c r="AO129" s="16">
        <v>4.7584900000000001</v>
      </c>
      <c r="AP129" s="16">
        <v>3.8435899999999998</v>
      </c>
      <c r="AQ129" s="16">
        <v>0.61085999999999996</v>
      </c>
      <c r="AR129" s="16">
        <v>0.39550000000000002</v>
      </c>
      <c r="AS129" s="16">
        <v>6.1234799999999998</v>
      </c>
      <c r="AT129" s="16">
        <v>-0.68354000000000004</v>
      </c>
      <c r="AU129" s="16">
        <v>7.8252699999999997</v>
      </c>
      <c r="AV129" s="16">
        <v>2.3526500000000001</v>
      </c>
      <c r="AW129" s="16">
        <v>3.2919900000000002</v>
      </c>
      <c r="AX129" s="16">
        <v>4.2295400000000001</v>
      </c>
      <c r="AY129" s="16">
        <v>1.1595899999999999</v>
      </c>
      <c r="AZ129" s="16">
        <v>0.26285999999999998</v>
      </c>
      <c r="BA129" s="16">
        <v>5.45458</v>
      </c>
      <c r="BB129" s="16">
        <v>2.55383</v>
      </c>
      <c r="BC129" s="16">
        <v>0.37974999999999998</v>
      </c>
      <c r="BD129" s="16">
        <v>-8.7929999999999994E-2</v>
      </c>
      <c r="BE129" s="16">
        <v>1.1365400000000001</v>
      </c>
      <c r="BF129" s="16">
        <v>6.4797250000000002</v>
      </c>
      <c r="BG129" s="16">
        <v>1.07013</v>
      </c>
      <c r="BH129" s="16">
        <v>3.4063699999999999</v>
      </c>
      <c r="BI129" s="16">
        <v>2.8792900000000001</v>
      </c>
      <c r="BJ129" s="16">
        <v>1.8201000000000001</v>
      </c>
      <c r="BK129" s="16">
        <v>7.6164100000000001</v>
      </c>
      <c r="BL129" s="16">
        <v>2.93709</v>
      </c>
      <c r="BM129" s="16">
        <v>1.4155500000000001</v>
      </c>
      <c r="BN129" s="16">
        <v>1.4993700000000001</v>
      </c>
      <c r="BO129" s="16">
        <v>1.145</v>
      </c>
      <c r="BP129" s="16">
        <v>2.4681099999999998</v>
      </c>
      <c r="BQ129" s="16">
        <v>4.1915100000000001</v>
      </c>
      <c r="BR129" s="16">
        <v>1.00207</v>
      </c>
      <c r="BS129" s="16">
        <v>2.9390700000000001</v>
      </c>
      <c r="BT129" s="16">
        <v>0.77342500000000003</v>
      </c>
      <c r="BU129" s="16">
        <v>1.3578699999999999</v>
      </c>
      <c r="BV129" s="16">
        <v>1.5702400000000001</v>
      </c>
      <c r="BW129" s="16">
        <v>6.8539000000000003</v>
      </c>
      <c r="BX129" s="16">
        <v>0.42257</v>
      </c>
      <c r="BY129" s="16">
        <v>5.7979700000000003</v>
      </c>
      <c r="BZ129" s="16">
        <v>1.01492</v>
      </c>
      <c r="CA129" s="16">
        <v>-0.48482999999999998</v>
      </c>
      <c r="CB129" s="16">
        <v>0.19700999999999999</v>
      </c>
      <c r="CC129" s="16">
        <v>1.5943000000000001</v>
      </c>
      <c r="CD129" s="16">
        <v>0.96665000000000001</v>
      </c>
      <c r="CE129" s="16">
        <v>1.5194700000000001</v>
      </c>
      <c r="CF129" s="16">
        <v>2.89906</v>
      </c>
      <c r="CG129" s="16">
        <v>7.2038000000000002</v>
      </c>
      <c r="CH129" s="16">
        <v>-0.60411999999999999</v>
      </c>
      <c r="CI129" s="16">
        <v>3.1451699999999998</v>
      </c>
      <c r="CJ129" s="16">
        <v>0.49163000000000001</v>
      </c>
      <c r="CK129" s="16">
        <v>2.2552099999999999</v>
      </c>
      <c r="CL129" s="16">
        <v>4.7106700000000004</v>
      </c>
      <c r="CM129" s="16">
        <v>1.2474400000000001</v>
      </c>
      <c r="CN129" s="16">
        <v>3.2060300000000002</v>
      </c>
      <c r="CO129" s="16">
        <v>3.4586800000000002</v>
      </c>
      <c r="CP129" s="16">
        <v>-0.72828000000000004</v>
      </c>
      <c r="CQ129" s="16">
        <v>3.4918999999999998</v>
      </c>
      <c r="CR129" s="16">
        <v>5.8847100000000001</v>
      </c>
      <c r="CS129" s="16">
        <v>0.18087</v>
      </c>
      <c r="CT129" s="16">
        <v>1.86859</v>
      </c>
      <c r="CU129" s="16">
        <v>-0.13364000000000001</v>
      </c>
      <c r="CV129" s="16">
        <v>2.1400299999999999</v>
      </c>
      <c r="CW129" s="16">
        <v>0.63282000000000005</v>
      </c>
      <c r="CX129" s="16">
        <v>1.0925800000000001</v>
      </c>
      <c r="CY129" s="16">
        <v>4.1042100000000001</v>
      </c>
      <c r="CZ129" s="16">
        <v>-7.5109999999999996E-2</v>
      </c>
      <c r="DA129" s="16">
        <v>1.78549</v>
      </c>
      <c r="DB129" s="16">
        <v>-0.38957999999999998</v>
      </c>
      <c r="DC129" s="16">
        <v>1.2160899999999999</v>
      </c>
      <c r="DD129" s="16">
        <v>6.7404799999999998</v>
      </c>
      <c r="DE129" s="16">
        <v>3.6028799999999999</v>
      </c>
      <c r="DF129" s="16">
        <v>4.8263999999999996</v>
      </c>
      <c r="DG129" s="16">
        <v>4.1932999999999998</v>
      </c>
      <c r="DH129" s="16">
        <v>5.4592900000000002</v>
      </c>
      <c r="DI129" s="16">
        <v>3.0028600000000001</v>
      </c>
      <c r="DJ129" s="16">
        <v>4.3208000000000002</v>
      </c>
      <c r="DK129" s="16">
        <v>9.48447</v>
      </c>
      <c r="DL129" s="16">
        <v>3.3923199999999998</v>
      </c>
      <c r="DM129" s="16">
        <v>2.4522900000000001</v>
      </c>
      <c r="DN129" s="16">
        <v>6.7399300000000002</v>
      </c>
      <c r="DO129" s="16">
        <v>0.33415</v>
      </c>
      <c r="DP129" s="16">
        <v>1.5730999999999999</v>
      </c>
      <c r="DQ129" s="16">
        <v>1.0152600000000001</v>
      </c>
      <c r="DR129" s="16">
        <v>2.59022</v>
      </c>
      <c r="DS129" s="16">
        <v>0.33254</v>
      </c>
      <c r="DT129" s="16">
        <v>4.3370800000000003</v>
      </c>
      <c r="DU129" s="16">
        <v>-5.8409999999999997E-2</v>
      </c>
      <c r="DV129" s="16">
        <v>3.2907500000000001</v>
      </c>
      <c r="DW129" s="16">
        <v>1.7910299999999999</v>
      </c>
      <c r="DX129" s="16">
        <v>4.4663500000000003</v>
      </c>
      <c r="DY129" s="16">
        <v>-1.7908500000000001</v>
      </c>
      <c r="DZ129" s="16">
        <v>-0.65756000000000003</v>
      </c>
      <c r="EA129" s="16">
        <v>2.1866300000000001</v>
      </c>
      <c r="EB129" s="16">
        <v>2.7820999999999998</v>
      </c>
      <c r="EC129" s="16">
        <v>9.8379899999999996</v>
      </c>
      <c r="ED129" s="16">
        <v>2.0015000000000001</v>
      </c>
      <c r="EE129" s="16">
        <v>4.7328700000000001</v>
      </c>
      <c r="EF129" s="16">
        <v>2.3747600000000002</v>
      </c>
      <c r="EG129" s="16">
        <v>3.5636299999999999</v>
      </c>
      <c r="EH129" s="16">
        <v>6.8967400000000003</v>
      </c>
      <c r="EI129" s="16">
        <v>6.5846</v>
      </c>
      <c r="EJ129" s="16">
        <v>5.1050899999999997</v>
      </c>
      <c r="EK129" s="16">
        <v>5.1692</v>
      </c>
      <c r="EL129" s="16">
        <v>5.3804400000000001</v>
      </c>
      <c r="EM129" s="16">
        <v>8.3722399999999997</v>
      </c>
      <c r="EN129" s="16">
        <v>2.6167099999999999</v>
      </c>
      <c r="EO129" s="16">
        <v>1.1751100000000001</v>
      </c>
      <c r="EP129" s="16">
        <v>2.2160199999999999</v>
      </c>
      <c r="EQ129" s="16">
        <v>8.6284700000000001</v>
      </c>
      <c r="ER129" s="16">
        <v>8.2378400000000003</v>
      </c>
      <c r="ES129" s="16">
        <v>5.59748</v>
      </c>
      <c r="ET129" s="16">
        <v>0.83553999999999995</v>
      </c>
      <c r="EU129" s="16">
        <v>6.3607399999999998</v>
      </c>
      <c r="EV129" s="16">
        <v>-0.24940000000000001</v>
      </c>
      <c r="EW129" s="16">
        <v>3.8788</v>
      </c>
      <c r="EX129" s="16">
        <v>-0.24981</v>
      </c>
      <c r="EY129" s="16">
        <v>-0.39836499999999997</v>
      </c>
      <c r="EZ129" s="16">
        <v>5.1634599999999997</v>
      </c>
      <c r="FA129" s="16">
        <v>6.9379299999999997</v>
      </c>
      <c r="FB129" s="16">
        <v>2.9859599999999999</v>
      </c>
      <c r="FC129" s="16">
        <v>2.2436566666666669</v>
      </c>
      <c r="FD129" s="16">
        <v>4.8823299999999996</v>
      </c>
      <c r="FE129" s="16">
        <v>-1.8209650000000002</v>
      </c>
      <c r="FF129" s="16">
        <v>5.2172900000000002</v>
      </c>
      <c r="FG129" s="16">
        <v>3.16777</v>
      </c>
      <c r="FH129" s="16">
        <v>4.1707400000000003</v>
      </c>
      <c r="FI129" s="16">
        <v>4.6702599999999999</v>
      </c>
      <c r="FJ129" s="16">
        <v>3.7719800000000001</v>
      </c>
      <c r="FK129" s="16">
        <v>1.0348200000000001</v>
      </c>
      <c r="FL129" s="16">
        <v>8.2335700000000003</v>
      </c>
      <c r="FM129" s="16">
        <v>1.30349</v>
      </c>
      <c r="FN129" s="16">
        <v>8.0808099999999996</v>
      </c>
      <c r="FO129" s="16">
        <v>3.4325199999999998</v>
      </c>
      <c r="FP129" s="16">
        <v>-0.81727000000000005</v>
      </c>
      <c r="FQ129" s="16">
        <v>1.9183699999999999</v>
      </c>
      <c r="FR129" s="16">
        <v>4.04711</v>
      </c>
      <c r="FS129" s="16">
        <v>0.58196000000000003</v>
      </c>
      <c r="FT129" s="16">
        <v>1.92608</v>
      </c>
      <c r="FU129" s="16">
        <v>2.4878800000000001</v>
      </c>
      <c r="FV129" s="16">
        <v>4.7408900000000003</v>
      </c>
      <c r="FW129" s="16">
        <v>0.48908000000000001</v>
      </c>
      <c r="FX129" s="16">
        <v>3.1231800000000001</v>
      </c>
      <c r="FY129" s="16">
        <v>2.1882199999999998</v>
      </c>
      <c r="FZ129" s="16">
        <v>1.3523099999999999</v>
      </c>
      <c r="GA129" s="16">
        <v>4.1162799999999997</v>
      </c>
      <c r="GB129" s="16">
        <v>2.4893700000000001</v>
      </c>
      <c r="GC129" s="16">
        <v>0.96070999999999995</v>
      </c>
      <c r="GD129" s="16">
        <v>2.1795900000000001</v>
      </c>
      <c r="GE129" s="16">
        <v>1.74265</v>
      </c>
      <c r="GF129" s="16">
        <v>1.31436</v>
      </c>
      <c r="GG129" s="16">
        <v>10.80944</v>
      </c>
      <c r="GH129" s="16">
        <v>4.59131</v>
      </c>
      <c r="GI129" s="16">
        <v>0.33748</v>
      </c>
      <c r="GJ129" s="16">
        <v>2.1047799999999999</v>
      </c>
      <c r="GK129" s="16">
        <v>-0.57738999999999996</v>
      </c>
      <c r="GL129" s="16">
        <v>5.1366500000000004</v>
      </c>
      <c r="GM129" s="16">
        <v>6.9412900000000004</v>
      </c>
      <c r="GN129" s="16">
        <v>4.5409649999999999</v>
      </c>
      <c r="GO129" s="16">
        <v>2.9455399999999998</v>
      </c>
      <c r="GP129" s="16">
        <v>-0.14052000000000001</v>
      </c>
      <c r="GQ129" s="16">
        <v>0.95516000000000001</v>
      </c>
      <c r="GR129" s="16">
        <v>0.14677000000000001</v>
      </c>
      <c r="GS129" s="16">
        <v>9.6688700000000001</v>
      </c>
      <c r="GT129" s="16">
        <v>8.4687800000000006</v>
      </c>
      <c r="GU129" s="16">
        <v>-1.17242</v>
      </c>
      <c r="GV129" s="16">
        <v>2.8677800000000002</v>
      </c>
      <c r="GW129" s="16">
        <v>1.9293</v>
      </c>
      <c r="GX129" s="16">
        <v>2.3286799999999999</v>
      </c>
      <c r="GY129" s="16">
        <v>1.099</v>
      </c>
      <c r="GZ129" s="16">
        <v>-2.2857500000000002</v>
      </c>
      <c r="HA129" s="16">
        <v>0.97138000000000002</v>
      </c>
      <c r="HB129" s="16">
        <v>4.4200799999999996</v>
      </c>
      <c r="HC129" s="16">
        <v>4.0529200000000003</v>
      </c>
      <c r="HD129" s="16">
        <v>3.5244900000000001</v>
      </c>
      <c r="HE129" s="16">
        <v>4.55931</v>
      </c>
      <c r="HF129" s="16">
        <v>-1.3533299999999999</v>
      </c>
      <c r="HG129" s="16">
        <v>7.3521599999999996</v>
      </c>
      <c r="HH129" s="16">
        <v>3.1468600000000002</v>
      </c>
      <c r="HI129" s="16">
        <v>0.99990999999999997</v>
      </c>
      <c r="HJ129" s="16">
        <v>-1.1838</v>
      </c>
      <c r="HK129" s="16">
        <v>7.9964399999999998</v>
      </c>
      <c r="HL129" s="16">
        <v>0.48896000000000001</v>
      </c>
      <c r="HM129" s="16">
        <v>0.33567000000000002</v>
      </c>
      <c r="HN129" s="16">
        <v>0.40499000000000002</v>
      </c>
      <c r="HO129" s="16">
        <v>4.8477100000000002</v>
      </c>
      <c r="HP129" s="16">
        <v>1.5426500000000001</v>
      </c>
      <c r="HQ129" s="16">
        <v>4.4739100000000001</v>
      </c>
      <c r="HR129" s="16">
        <v>3.2345100000000002</v>
      </c>
      <c r="HS129" s="16">
        <v>2.28308</v>
      </c>
      <c r="HT129" s="16">
        <v>1.383</v>
      </c>
      <c r="HU129" s="16">
        <v>2.7061099999999998</v>
      </c>
      <c r="HV129" s="16">
        <v>0.98318000000000005</v>
      </c>
      <c r="HW129" s="16">
        <v>4.2258699999999996</v>
      </c>
      <c r="HX129" s="16">
        <v>0.80835999999999997</v>
      </c>
      <c r="HY129" s="16">
        <v>2.57863</v>
      </c>
      <c r="HZ129" s="16">
        <v>5.9545300000000001</v>
      </c>
      <c r="IA129" s="16">
        <v>2.0565099999999998</v>
      </c>
      <c r="IB129" s="16">
        <v>1.9558800000000001</v>
      </c>
      <c r="IC129" s="16">
        <v>3.6211500000000001</v>
      </c>
      <c r="ID129" s="16">
        <v>1.4972300000000001</v>
      </c>
      <c r="IE129" s="16">
        <v>2.54732</v>
      </c>
      <c r="IF129" s="16">
        <v>4.0626499999999997</v>
      </c>
      <c r="IG129" s="16">
        <v>3.4566699999999999</v>
      </c>
      <c r="IH129" s="16">
        <v>-0.64419000000000004</v>
      </c>
      <c r="II129" s="16">
        <v>7.1145899999999997</v>
      </c>
      <c r="IJ129" s="16">
        <v>8.2047699999999999</v>
      </c>
      <c r="IK129" s="16">
        <v>2.8315100000000002</v>
      </c>
      <c r="IL129" s="16">
        <v>5.5726800000000001</v>
      </c>
      <c r="IM129" s="16">
        <v>2.4796900000000002</v>
      </c>
      <c r="IN129" s="16">
        <v>-2.6900000000000001E-3</v>
      </c>
      <c r="IO129" s="16">
        <v>3.7183899999999999</v>
      </c>
      <c r="IP129" s="16">
        <v>4.8569399999999998</v>
      </c>
      <c r="IQ129" s="16">
        <v>0.56035000000000001</v>
      </c>
      <c r="IR129" s="16">
        <v>-0.87748000000000004</v>
      </c>
      <c r="IS129" s="16">
        <v>4.21671</v>
      </c>
      <c r="IT129" s="16">
        <v>4.3433799999999998</v>
      </c>
      <c r="IU129" s="16">
        <v>6.8009599999999999</v>
      </c>
      <c r="IV129" s="16">
        <v>3.0857800000000002</v>
      </c>
      <c r="IW129" s="16">
        <v>7.0011400000000004</v>
      </c>
      <c r="IX129" s="16">
        <v>3.8348</v>
      </c>
      <c r="IY129" s="16">
        <v>3.5907100000000001</v>
      </c>
      <c r="IZ129" s="16">
        <v>1.2404999999999999</v>
      </c>
      <c r="JA129" s="16">
        <v>2.0324499999999999</v>
      </c>
      <c r="JB129" s="16">
        <v>9.2924799999999994</v>
      </c>
      <c r="JC129" s="16">
        <v>0.83577000000000001</v>
      </c>
      <c r="JD129" s="16">
        <v>1.4794400000000001</v>
      </c>
      <c r="JE129" s="16">
        <v>0.25971</v>
      </c>
      <c r="JF129" s="16">
        <v>7.5960900000000002</v>
      </c>
      <c r="JG129" s="16">
        <v>3.7465000000000002</v>
      </c>
      <c r="JH129" s="16">
        <v>1.45621</v>
      </c>
      <c r="JI129" s="16">
        <v>2.8418600000000001</v>
      </c>
      <c r="JJ129" s="16">
        <v>2.99193</v>
      </c>
      <c r="JK129" s="16">
        <v>1.2096100000000001</v>
      </c>
      <c r="JL129" s="16">
        <v>0.94815000000000005</v>
      </c>
      <c r="JM129" s="16">
        <v>4.9469700000000003</v>
      </c>
      <c r="JN129" s="16">
        <v>10.337350000000001</v>
      </c>
      <c r="JO129" s="16">
        <v>0.24167</v>
      </c>
      <c r="JP129" s="16">
        <v>0.42792000000000002</v>
      </c>
      <c r="JQ129" s="16">
        <v>3.7772999999999999</v>
      </c>
      <c r="JR129" s="16">
        <v>0.59941999999999995</v>
      </c>
      <c r="JS129" s="16">
        <v>4.4221300000000001</v>
      </c>
      <c r="JT129" s="16">
        <v>2.30999</v>
      </c>
      <c r="JU129" s="16">
        <v>1.9227700000000001</v>
      </c>
      <c r="JV129" s="16">
        <v>7.4022899999999998</v>
      </c>
      <c r="JW129" s="16">
        <v>4.3774199999999999</v>
      </c>
      <c r="JX129" s="16">
        <v>1.6758299999999999</v>
      </c>
      <c r="JY129" s="16">
        <v>2.10364</v>
      </c>
      <c r="JZ129" s="16">
        <v>0.14155000000000001</v>
      </c>
      <c r="KA129" s="16">
        <v>1.23691</v>
      </c>
      <c r="KB129" s="16">
        <v>3.1574300000000002</v>
      </c>
      <c r="KC129" s="16">
        <v>7.8199699999999996</v>
      </c>
      <c r="KD129" s="16">
        <v>4.0066100000000002</v>
      </c>
      <c r="KE129" s="16">
        <v>1.1048</v>
      </c>
      <c r="KF129" s="16">
        <v>-0.7157</v>
      </c>
      <c r="KG129" s="16">
        <v>4.8972800000000003</v>
      </c>
      <c r="KH129" s="16">
        <v>9.0772099999999991</v>
      </c>
      <c r="KI129" s="16">
        <v>0.75597000000000003</v>
      </c>
      <c r="KJ129" s="16">
        <v>3.4228299999999998</v>
      </c>
      <c r="KK129" s="16">
        <v>6.1385399999999999</v>
      </c>
      <c r="KL129" s="16">
        <v>3.2779099999999999</v>
      </c>
      <c r="KM129" s="16">
        <v>3.3567100000000001</v>
      </c>
      <c r="KN129" s="16">
        <v>5.1179399999999999</v>
      </c>
      <c r="KO129" s="16">
        <v>4.0683199999999999</v>
      </c>
      <c r="KP129" s="16">
        <v>2.10806</v>
      </c>
      <c r="KQ129" s="16">
        <v>3.0474600000000001</v>
      </c>
      <c r="KR129" s="16">
        <v>2.0129600000000001</v>
      </c>
      <c r="KS129" s="16">
        <v>-1.1629700000000001</v>
      </c>
      <c r="KT129" s="16">
        <v>2.8719899999999998</v>
      </c>
      <c r="KU129" s="16">
        <v>8.0466700000000007</v>
      </c>
      <c r="KV129" s="16">
        <v>5.2987700000000002</v>
      </c>
      <c r="KW129" s="16">
        <v>3.3348</v>
      </c>
      <c r="KX129" s="16">
        <v>-3.3430000000000001E-2</v>
      </c>
      <c r="KY129" s="16">
        <v>1.1194200000000001</v>
      </c>
      <c r="KZ129" s="16">
        <v>7.6902299999999997</v>
      </c>
      <c r="LA129" s="16">
        <v>3.6025299999999998</v>
      </c>
      <c r="LB129" s="16">
        <v>0.70789000000000002</v>
      </c>
      <c r="LC129" s="16">
        <v>5.5269700000000004</v>
      </c>
      <c r="LD129" s="16">
        <v>1.712035</v>
      </c>
      <c r="LE129" s="16">
        <v>3.7689300000000001</v>
      </c>
      <c r="LF129" s="16">
        <v>1.79494</v>
      </c>
      <c r="LG129" s="16">
        <v>0.44674999999999998</v>
      </c>
      <c r="LH129" s="16">
        <v>-0.1497</v>
      </c>
      <c r="LI129" s="16">
        <v>2.1602899999999998</v>
      </c>
      <c r="LJ129" s="16">
        <v>1.1994100000000001</v>
      </c>
      <c r="LK129" s="16">
        <v>-0.52834999999999999</v>
      </c>
      <c r="LL129" s="16">
        <v>2.1731799999999999</v>
      </c>
      <c r="LM129" s="16">
        <v>-0.18794</v>
      </c>
      <c r="LN129" s="16">
        <v>1.52502</v>
      </c>
      <c r="LO129" s="16">
        <v>4.3030999999999997</v>
      </c>
      <c r="LP129" s="16">
        <v>3.3458700000000001</v>
      </c>
      <c r="LQ129" s="16">
        <v>0.76492000000000004</v>
      </c>
      <c r="LR129" s="16">
        <v>4.7215699999999998</v>
      </c>
      <c r="LS129" s="16">
        <v>0.85701000000000005</v>
      </c>
      <c r="LT129" s="16">
        <v>4.0882500000000004</v>
      </c>
      <c r="LU129" s="16">
        <v>1.95865</v>
      </c>
      <c r="LV129" s="16">
        <v>6.3624099999999997</v>
      </c>
      <c r="LW129" s="16">
        <v>5.0220599999999997</v>
      </c>
      <c r="LX129" s="16">
        <v>2.3930400000000001</v>
      </c>
      <c r="LY129" s="16">
        <v>5.3789300000000004</v>
      </c>
      <c r="LZ129" s="16">
        <v>-6.7129999999999995E-2</v>
      </c>
      <c r="MA129" s="16">
        <v>0.41932000000000003</v>
      </c>
      <c r="MB129" s="16">
        <v>9.6156199999999998</v>
      </c>
      <c r="MC129" s="16">
        <v>0.25302999999999998</v>
      </c>
      <c r="MD129" s="16">
        <v>3.7813599999999998</v>
      </c>
      <c r="ME129" s="16">
        <v>0.71682999999999997</v>
      </c>
      <c r="MF129" s="16">
        <v>5.7367400000000002</v>
      </c>
      <c r="MG129" s="16">
        <v>3.5306099999999998</v>
      </c>
      <c r="MH129" s="16">
        <v>1.34104</v>
      </c>
      <c r="MI129" s="16">
        <v>1.0912500000000001</v>
      </c>
      <c r="MJ129" s="16">
        <v>-0.18501000000000001</v>
      </c>
      <c r="MK129" s="16">
        <v>3.6407699999999998</v>
      </c>
      <c r="ML129" s="16">
        <v>3.9205000000000001</v>
      </c>
      <c r="MM129" s="16">
        <v>3.2160600000000001</v>
      </c>
      <c r="MN129" s="16">
        <v>3.1838299999999999</v>
      </c>
      <c r="MO129" s="16">
        <v>4.0621999999999998</v>
      </c>
      <c r="MP129" s="16">
        <v>3.0456599999999998</v>
      </c>
      <c r="MQ129" s="16">
        <v>-0.59855000000000003</v>
      </c>
      <c r="MR129" s="16">
        <v>4.3969800000000001</v>
      </c>
      <c r="MS129" s="16">
        <v>6.1958000000000002</v>
      </c>
      <c r="MT129" s="16">
        <v>3.4768300000000001</v>
      </c>
      <c r="MU129" s="16">
        <v>3.9908899999999998</v>
      </c>
      <c r="MV129" s="16">
        <v>3.6303999999999998</v>
      </c>
      <c r="MW129" s="16">
        <v>2.75319</v>
      </c>
      <c r="MX129" s="16">
        <v>-0.75095000000000001</v>
      </c>
      <c r="MY129" s="16">
        <v>3.75047</v>
      </c>
      <c r="MZ129" s="16">
        <v>1.50308</v>
      </c>
      <c r="NA129" s="16">
        <v>7.41127</v>
      </c>
      <c r="NB129" s="16">
        <v>5.8819100000000004</v>
      </c>
      <c r="NC129" s="16">
        <v>-0.77522999999999997</v>
      </c>
      <c r="ND129" s="16">
        <v>4.0163000000000002</v>
      </c>
      <c r="NE129" s="16">
        <v>2.21482</v>
      </c>
      <c r="NF129" s="16">
        <v>2.98115</v>
      </c>
      <c r="NG129" s="16">
        <v>0.52498999999999996</v>
      </c>
      <c r="NH129" s="16">
        <v>4.7475699999999996</v>
      </c>
      <c r="NI129" s="16">
        <v>1.5712999999999999</v>
      </c>
      <c r="NJ129" s="16">
        <v>1.9525699999999999</v>
      </c>
      <c r="NK129" s="16">
        <v>1.1055299999999999</v>
      </c>
      <c r="NL129" s="16">
        <v>-1.09178</v>
      </c>
      <c r="NM129" s="16">
        <v>0.89493</v>
      </c>
      <c r="NN129" s="16">
        <v>0.24736</v>
      </c>
      <c r="NO129" s="16">
        <v>0.81964000000000004</v>
      </c>
      <c r="NP129" s="16">
        <v>-2.55769</v>
      </c>
      <c r="NQ129" s="16">
        <v>0.7772</v>
      </c>
      <c r="NR129" s="16">
        <v>4.4482900000000001</v>
      </c>
      <c r="NS129" s="16">
        <v>4.6425999999999998</v>
      </c>
      <c r="NT129" s="16">
        <v>3.3197299999999998</v>
      </c>
      <c r="NU129" s="16">
        <v>4.84504</v>
      </c>
      <c r="NV129" s="16">
        <v>1.95238</v>
      </c>
      <c r="NW129" s="16">
        <v>0.79383999999999999</v>
      </c>
      <c r="NX129" s="16">
        <v>-3.8629999999999998E-2</v>
      </c>
      <c r="NY129" s="16">
        <v>4.9393000000000002</v>
      </c>
      <c r="NZ129" s="16">
        <v>3.0681799999999999</v>
      </c>
      <c r="OA129" s="16">
        <v>2.2449699999999999</v>
      </c>
      <c r="OB129" s="16">
        <v>5.3235799999999998</v>
      </c>
      <c r="OC129" s="16">
        <v>1.7997300000000001</v>
      </c>
      <c r="OD129" s="16">
        <v>1.5238400000000001</v>
      </c>
      <c r="OE129" s="16">
        <v>5.1304800000000004</v>
      </c>
      <c r="OF129" s="16">
        <v>0.70388000000000006</v>
      </c>
      <c r="OG129" s="16">
        <v>1.27379</v>
      </c>
      <c r="OH129" s="16">
        <v>-0.87819999999999998</v>
      </c>
      <c r="OI129" s="16">
        <v>1.6453</v>
      </c>
      <c r="OJ129" s="16">
        <v>1.5569999999999999</v>
      </c>
      <c r="OK129" s="16">
        <v>1.4599999999999999E-3</v>
      </c>
      <c r="OL129" s="16">
        <v>0.50373999999999997</v>
      </c>
      <c r="OM129" s="16">
        <v>4.9417200000000001</v>
      </c>
      <c r="ON129" s="16">
        <v>-0.53910000000000002</v>
      </c>
      <c r="OO129" s="16">
        <v>4.3260100000000001</v>
      </c>
      <c r="OP129" s="16">
        <v>1.1271599999999999</v>
      </c>
      <c r="OQ129" s="16">
        <v>1.2260500000000001</v>
      </c>
      <c r="OR129" s="16">
        <v>4.1922199999999998</v>
      </c>
      <c r="OS129" s="16">
        <v>3.0983399999999999</v>
      </c>
      <c r="OT129" s="16">
        <v>1.1031500000000001</v>
      </c>
      <c r="OU129" s="16">
        <v>1.52518</v>
      </c>
      <c r="OV129" s="16">
        <v>2.5187599999999999</v>
      </c>
      <c r="OW129" s="16">
        <v>-1.12957</v>
      </c>
      <c r="OX129" s="16">
        <v>2.3019999999999999E-2</v>
      </c>
      <c r="OY129" s="16">
        <v>6.0424600000000002</v>
      </c>
      <c r="OZ129" s="16">
        <v>-0.82189999999999996</v>
      </c>
      <c r="PA129" s="16">
        <v>0.71191000000000004</v>
      </c>
      <c r="PB129" s="16">
        <v>0.41193000000000002</v>
      </c>
      <c r="PC129" s="16">
        <v>-0.15356</v>
      </c>
      <c r="PD129" s="16">
        <v>3.5070600000000001</v>
      </c>
      <c r="PE129" s="16">
        <v>1.9513400000000001</v>
      </c>
      <c r="PF129" s="16">
        <v>2.0682100000000001</v>
      </c>
      <c r="PG129" s="16">
        <v>1.6290800000000001</v>
      </c>
      <c r="PH129" s="16">
        <v>3.38185</v>
      </c>
      <c r="PI129" s="16">
        <v>7.3911899999999999</v>
      </c>
      <c r="PJ129" s="16">
        <v>1.1388499999999999</v>
      </c>
      <c r="PK129" s="16">
        <v>3.1962600000000001</v>
      </c>
      <c r="PL129" s="16">
        <v>7.2040000000000007E-2</v>
      </c>
      <c r="PM129" s="16">
        <v>3.1673100000000001</v>
      </c>
      <c r="PN129" s="16">
        <v>2.4692099999999999</v>
      </c>
      <c r="PO129" s="16">
        <v>6.1790900000000004</v>
      </c>
      <c r="PP129" s="16">
        <v>6.1765950000000007</v>
      </c>
      <c r="PQ129" s="16">
        <v>6.1875999999999998</v>
      </c>
      <c r="PR129" s="16">
        <v>1.05443</v>
      </c>
      <c r="PS129" s="16">
        <v>-0.78620000000000001</v>
      </c>
      <c r="PT129" s="16">
        <v>7.6301699999999997</v>
      </c>
      <c r="PU129" s="16">
        <v>1.01654</v>
      </c>
      <c r="PV129" s="16">
        <v>-0.52288999999999997</v>
      </c>
      <c r="PW129" s="16">
        <v>6.8026400000000002</v>
      </c>
      <c r="PX129" s="16">
        <v>0.47616000000000003</v>
      </c>
      <c r="PY129" s="16">
        <v>-0.98775999999999997</v>
      </c>
      <c r="PZ129" s="16">
        <v>-7.3099999999999998E-2</v>
      </c>
      <c r="QA129" s="16">
        <v>-0.47012999999999999</v>
      </c>
      <c r="QB129" s="16">
        <v>0.32833000000000001</v>
      </c>
      <c r="QC129" s="16">
        <v>5.9568650000000005</v>
      </c>
      <c r="QD129" s="16">
        <v>3.2174100000000001</v>
      </c>
      <c r="QE129" s="16">
        <v>-0.71389999999999998</v>
      </c>
      <c r="QF129" s="16">
        <v>6.4426800000000002</v>
      </c>
      <c r="QG129" s="16">
        <v>-0.14754</v>
      </c>
      <c r="QH129" s="16">
        <v>1.2050700000000001</v>
      </c>
      <c r="QI129" s="16">
        <v>1.31393</v>
      </c>
      <c r="QJ129" s="16">
        <v>5.22966</v>
      </c>
      <c r="QK129" s="16">
        <v>3.4931199999999998</v>
      </c>
      <c r="QL129" s="16">
        <v>2.8388200000000001</v>
      </c>
      <c r="QM129" s="16">
        <v>-0.74073</v>
      </c>
      <c r="QN129" s="16">
        <v>-0.33176</v>
      </c>
      <c r="QO129" s="16">
        <v>2.0242200000000001</v>
      </c>
      <c r="QP129" s="16">
        <v>3.0361600000000002</v>
      </c>
      <c r="QQ129" s="16">
        <v>0.99153999999999998</v>
      </c>
      <c r="QR129" s="16">
        <v>4.7392799999999999</v>
      </c>
      <c r="QS129" s="16">
        <v>2.9551699999999999</v>
      </c>
      <c r="QT129" s="16">
        <v>3.9218199999999999</v>
      </c>
      <c r="QU129" s="16">
        <v>7.9180099999999998</v>
      </c>
      <c r="QV129" s="16">
        <v>4.5746399999999996</v>
      </c>
      <c r="QW129" s="16">
        <v>9.6009999999999998E-2</v>
      </c>
      <c r="QX129" s="16">
        <v>5.4737600000000004</v>
      </c>
      <c r="QY129" s="16">
        <v>1.3520099999999999</v>
      </c>
      <c r="QZ129" s="16">
        <v>6.1658799999999996</v>
      </c>
      <c r="RA129" s="16">
        <v>-0.56886000000000003</v>
      </c>
      <c r="RB129" s="16">
        <v>1.4557899999999999</v>
      </c>
      <c r="RC129" s="16">
        <v>-0.72909999999999997</v>
      </c>
      <c r="RD129" s="16">
        <v>2.6133600000000001</v>
      </c>
      <c r="RE129" s="16">
        <v>-0.16255</v>
      </c>
      <c r="RF129" s="16">
        <v>-0.29448999999999997</v>
      </c>
      <c r="RG129" s="16">
        <v>-0.40157999999999999</v>
      </c>
      <c r="RH129" s="16">
        <v>1.58918</v>
      </c>
      <c r="RI129" s="16">
        <v>0.89602999999999999</v>
      </c>
      <c r="RJ129" s="16">
        <v>0.2334</v>
      </c>
      <c r="RK129" s="16">
        <v>1.0425599999999999</v>
      </c>
      <c r="RL129" s="16">
        <v>2.6192500000000001</v>
      </c>
      <c r="RM129" s="16">
        <v>3.3868100000000001</v>
      </c>
      <c r="RN129" s="16">
        <v>0.34632000000000002</v>
      </c>
      <c r="RO129" s="16">
        <v>7.6397700000000004</v>
      </c>
      <c r="RP129" s="16">
        <v>1.85978</v>
      </c>
      <c r="RQ129" s="16">
        <v>3.99125</v>
      </c>
      <c r="RR129" s="16">
        <v>4.50474</v>
      </c>
      <c r="RS129" s="16">
        <v>2.2617600000000002</v>
      </c>
      <c r="RT129" s="16">
        <v>7.3578599999999996</v>
      </c>
      <c r="RU129" s="16">
        <v>1.7599800000000001</v>
      </c>
      <c r="RV129" s="16">
        <v>5.6482599999999996</v>
      </c>
      <c r="RW129" s="16">
        <v>-9.9580000000000002E-2</v>
      </c>
      <c r="RX129" s="16">
        <v>2.42367</v>
      </c>
      <c r="RY129" s="16">
        <v>5.04366</v>
      </c>
      <c r="RZ129" s="16">
        <v>1.8035399999999999</v>
      </c>
      <c r="SA129" s="16">
        <v>-0.22511999999999999</v>
      </c>
      <c r="SB129" s="16">
        <v>0.14752000000000001</v>
      </c>
      <c r="SC129" s="16">
        <v>6.2457399999999996</v>
      </c>
      <c r="SD129" s="16">
        <v>1.2978700000000001</v>
      </c>
      <c r="SE129" s="16">
        <v>2.3731800000000001</v>
      </c>
      <c r="SF129" s="16">
        <v>2.96557</v>
      </c>
      <c r="SG129" s="16">
        <v>0.25996000000000002</v>
      </c>
      <c r="SH129" s="16">
        <v>3.0738599999999998</v>
      </c>
      <c r="SI129" s="16">
        <v>0.64534000000000002</v>
      </c>
      <c r="SJ129" s="16">
        <v>1.9580599999999999</v>
      </c>
      <c r="SK129" s="16">
        <v>3.0077500000000001</v>
      </c>
      <c r="SL129" s="16">
        <v>1.5890899999999999</v>
      </c>
      <c r="SM129" s="16">
        <v>5.9344400000000004</v>
      </c>
      <c r="SN129" s="16">
        <v>7.5889999999999999E-2</v>
      </c>
      <c r="SO129" s="16">
        <v>1.3125100000000001</v>
      </c>
      <c r="SP129" s="16">
        <v>2.0575800000000002</v>
      </c>
      <c r="SQ129" s="16">
        <v>2.07315</v>
      </c>
      <c r="SR129" s="16">
        <v>3.9588299999999998</v>
      </c>
      <c r="SS129" s="16">
        <v>4.0688199999999997</v>
      </c>
      <c r="ST129" s="16">
        <v>1.8713900000000001</v>
      </c>
      <c r="SU129" s="16">
        <v>1.7292000000000001</v>
      </c>
      <c r="SV129" s="16">
        <v>1.42395</v>
      </c>
      <c r="SW129" s="16">
        <v>-3.338E-2</v>
      </c>
      <c r="SX129" s="16">
        <v>4.9360999999999997</v>
      </c>
      <c r="SY129" s="16">
        <v>1.85067</v>
      </c>
      <c r="SZ129" s="16">
        <v>3.0939999999999999E-2</v>
      </c>
      <c r="TA129" s="16">
        <v>0.54695499999999997</v>
      </c>
      <c r="TB129" s="16">
        <v>0.40312999999999999</v>
      </c>
      <c r="TC129" s="16">
        <v>3.1143399999999999</v>
      </c>
      <c r="TD129" s="16">
        <v>1.2701800000000001</v>
      </c>
      <c r="TE129" s="16">
        <v>0.25208999999999998</v>
      </c>
      <c r="TF129" s="16">
        <v>2.4016899999999999</v>
      </c>
      <c r="TG129" s="16">
        <v>5.3148</v>
      </c>
      <c r="TH129" s="16">
        <v>2.7137199999999999</v>
      </c>
      <c r="TI129" s="16">
        <v>5.0353500000000002</v>
      </c>
      <c r="TJ129" s="16">
        <v>1.12825</v>
      </c>
      <c r="TK129" s="16">
        <v>0.3241</v>
      </c>
      <c r="TL129" s="16">
        <v>0.78203999999999996</v>
      </c>
      <c r="TM129" s="16">
        <v>4.9147499999999997</v>
      </c>
      <c r="TN129" s="16">
        <v>5.3971299999999998</v>
      </c>
      <c r="TO129" s="16">
        <v>0.53839999999999999</v>
      </c>
      <c r="TP129" s="16">
        <v>4.8763899999999998</v>
      </c>
      <c r="TQ129" s="16">
        <v>0.85043000000000002</v>
      </c>
      <c r="TR129" s="16">
        <v>4.7555100000000001</v>
      </c>
      <c r="TS129" s="16">
        <v>4.5349000000000004</v>
      </c>
      <c r="TT129" s="16">
        <v>2.7199499999999999</v>
      </c>
      <c r="TU129" s="16">
        <v>0.39266000000000001</v>
      </c>
      <c r="TV129" s="16">
        <v>3.45682</v>
      </c>
      <c r="TW129" s="16">
        <v>1.3407</v>
      </c>
      <c r="TX129" s="16">
        <v>2.9626800000000002</v>
      </c>
      <c r="TY129" s="16">
        <v>3.9590399999999999</v>
      </c>
      <c r="TZ129" s="16">
        <v>0.52885000000000004</v>
      </c>
      <c r="UA129" s="16">
        <v>1.5357099999999999</v>
      </c>
      <c r="UB129" s="16">
        <v>9.6949999999999995E-2</v>
      </c>
      <c r="UC129" s="16">
        <v>1.8607100000000001</v>
      </c>
      <c r="UD129" s="16">
        <v>0.45684000000000002</v>
      </c>
      <c r="UE129" s="16">
        <v>0.65837999999999997</v>
      </c>
      <c r="UF129" s="16">
        <v>2.3211400000000002</v>
      </c>
      <c r="UG129" s="16">
        <v>0.55293000000000003</v>
      </c>
      <c r="UH129" s="16">
        <v>1.6300399999999999</v>
      </c>
      <c r="UI129" s="16">
        <v>0.15931000000000001</v>
      </c>
      <c r="UJ129" s="16">
        <v>2.5953599999999999</v>
      </c>
      <c r="UK129" s="16">
        <v>3.2747299999999999</v>
      </c>
      <c r="UL129" s="16">
        <v>5.2849899999999996</v>
      </c>
      <c r="UM129" s="16">
        <v>0.58687999999999996</v>
      </c>
      <c r="UN129" s="16">
        <v>0.78852999999999995</v>
      </c>
      <c r="UO129" s="16">
        <v>0.90895999999999999</v>
      </c>
      <c r="UP129" s="16">
        <v>1.69743</v>
      </c>
      <c r="UQ129" s="16">
        <v>-0.15223</v>
      </c>
      <c r="UR129" s="16">
        <v>0.29215000000000002</v>
      </c>
      <c r="US129" s="16">
        <v>6.2846500000000001</v>
      </c>
      <c r="UT129" s="16">
        <v>1.6433</v>
      </c>
      <c r="UU129" s="16">
        <v>7.2115200000000002</v>
      </c>
      <c r="UV129" s="16">
        <v>0.41571000000000002</v>
      </c>
      <c r="UW129" s="16">
        <v>5.6949500000000004</v>
      </c>
      <c r="UX129" s="16">
        <v>-6.4570000000000002E-2</v>
      </c>
      <c r="UY129" s="16">
        <v>0.39681</v>
      </c>
      <c r="UZ129" s="16">
        <v>-0.44500000000000001</v>
      </c>
      <c r="VA129" s="16">
        <v>0.82447999999999999</v>
      </c>
      <c r="VB129" s="16">
        <v>5.4159499999999996</v>
      </c>
      <c r="VC129" s="16">
        <v>1.4600299999999999</v>
      </c>
      <c r="VD129" s="16">
        <v>4.4260599999999997</v>
      </c>
      <c r="VE129" s="16">
        <v>2.2562199999999999</v>
      </c>
      <c r="VF129" s="16">
        <v>7.1608049999999999</v>
      </c>
      <c r="VG129" s="16">
        <v>2.4097300000000001</v>
      </c>
      <c r="VH129" s="16">
        <v>3.2751399999999999</v>
      </c>
      <c r="VI129" s="16">
        <v>3.00196</v>
      </c>
      <c r="VJ129" s="16">
        <v>0.93742999999999999</v>
      </c>
      <c r="VK129" s="16">
        <v>1.81749</v>
      </c>
      <c r="VL129" s="16">
        <v>0.5514</v>
      </c>
      <c r="VM129" s="16">
        <v>1.0777099999999999</v>
      </c>
      <c r="VN129" s="16">
        <v>6.36897</v>
      </c>
      <c r="VO129" s="16">
        <v>11.0632</v>
      </c>
      <c r="VP129" s="16">
        <v>4.0848199999999997</v>
      </c>
      <c r="VQ129" s="16">
        <v>0.17474999999999999</v>
      </c>
      <c r="VR129" s="16">
        <v>0.53554000000000002</v>
      </c>
      <c r="VS129" s="16">
        <v>3.3838499999999998</v>
      </c>
      <c r="VT129" s="16">
        <v>0.18737999999999999</v>
      </c>
      <c r="VU129" s="16">
        <v>2.8056199999999998</v>
      </c>
      <c r="VV129" s="16">
        <v>7.1028500000000001</v>
      </c>
      <c r="VW129" s="16">
        <v>3.9203100000000002</v>
      </c>
      <c r="VX129" s="16">
        <v>3.04156</v>
      </c>
      <c r="VY129" s="16">
        <v>6.7801200000000001</v>
      </c>
      <c r="VZ129" s="16">
        <v>3.8975300000000002</v>
      </c>
      <c r="WA129" s="16">
        <v>6.1330000000000003E-2</v>
      </c>
      <c r="WB129" s="16">
        <v>4.3088600000000001</v>
      </c>
      <c r="WC129" s="16">
        <v>5.28857</v>
      </c>
      <c r="WD129" s="16">
        <v>4.9669299999999996</v>
      </c>
      <c r="WE129" s="16">
        <v>0.70540000000000003</v>
      </c>
      <c r="WF129" s="16">
        <v>-1.2018800000000001</v>
      </c>
      <c r="WG129" s="16">
        <v>5.1589499999999999</v>
      </c>
      <c r="WH129" s="16">
        <v>4.54488</v>
      </c>
      <c r="WI129" s="16">
        <v>7.6654799999999996</v>
      </c>
      <c r="WJ129" s="16">
        <v>1.59013</v>
      </c>
      <c r="WK129" s="16">
        <v>5.2055899999999999</v>
      </c>
      <c r="WL129" s="16">
        <v>2.7027899999999998</v>
      </c>
      <c r="WM129" s="16">
        <v>7.2655500000000002</v>
      </c>
      <c r="WN129" s="16">
        <v>-1.0381800000000001</v>
      </c>
      <c r="WO129" s="16">
        <v>3.9515500000000001</v>
      </c>
      <c r="WP129" s="16">
        <v>4.8517799999999998</v>
      </c>
      <c r="WQ129" s="16">
        <v>0.53008</v>
      </c>
      <c r="WR129" s="16">
        <v>2.0934200000000001</v>
      </c>
      <c r="WS129" s="16">
        <v>-0.56269999999999998</v>
      </c>
      <c r="WT129" s="16">
        <v>0.93418999999999996</v>
      </c>
      <c r="WU129" s="16">
        <v>3.5544199999999999</v>
      </c>
      <c r="WV129" s="16">
        <v>5.1084800000000001</v>
      </c>
      <c r="WW129" s="16">
        <v>0.30343999999999999</v>
      </c>
      <c r="WX129" s="16">
        <v>-0.84519999999999995</v>
      </c>
      <c r="WY129" s="16">
        <v>2.7452399999999999</v>
      </c>
      <c r="WZ129" s="16">
        <v>7.9820000000000002E-2</v>
      </c>
      <c r="XA129" s="16">
        <v>2.8949199999999999</v>
      </c>
      <c r="XB129" s="16">
        <v>5.29352</v>
      </c>
      <c r="XC129" s="16">
        <v>0.71682999999999997</v>
      </c>
      <c r="XD129" s="16">
        <v>0.70396999999999998</v>
      </c>
      <c r="XE129" s="16">
        <v>2.6623899999999998</v>
      </c>
      <c r="XF129" s="16">
        <v>4.1895100000000003</v>
      </c>
      <c r="XG129" s="16">
        <v>1.2782500000000001</v>
      </c>
      <c r="XH129" s="16">
        <v>0.80042999999999997</v>
      </c>
      <c r="XI129" s="16">
        <v>2.3283200000000002</v>
      </c>
      <c r="XJ129" s="16">
        <v>3.4851899999999998</v>
      </c>
      <c r="XK129" s="16">
        <v>0.71452000000000004</v>
      </c>
      <c r="XL129" s="16">
        <v>2.8846599999999998</v>
      </c>
      <c r="XM129" s="16">
        <v>0.55857000000000001</v>
      </c>
      <c r="XN129" s="16">
        <v>0.94813999999999998</v>
      </c>
      <c r="XO129" s="16">
        <v>3.32985</v>
      </c>
      <c r="XP129" s="16">
        <v>0.83903000000000005</v>
      </c>
      <c r="XQ129" s="16">
        <v>6.9707800000000004</v>
      </c>
      <c r="XR129" s="16">
        <v>2.8124699999999998</v>
      </c>
      <c r="XS129" s="16">
        <v>4.7618299999999998</v>
      </c>
      <c r="XT129" s="16">
        <v>3.7543799999999998</v>
      </c>
      <c r="XU129" s="16">
        <v>-0.33814</v>
      </c>
      <c r="XV129" s="16">
        <v>-7.2679999999999995E-2</v>
      </c>
      <c r="XW129" s="16">
        <v>0.53010000000000002</v>
      </c>
      <c r="XX129" s="16">
        <v>7.7799999999999994E-2</v>
      </c>
      <c r="XY129" s="16">
        <v>3.8504800000000001</v>
      </c>
      <c r="XZ129" s="16">
        <v>3.1978200000000001</v>
      </c>
      <c r="YA129" s="16">
        <v>3.1503399999999999</v>
      </c>
      <c r="YB129" s="16">
        <v>1.0458799999999999</v>
      </c>
      <c r="YC129" s="16">
        <v>1.3556600000000001</v>
      </c>
      <c r="YD129" s="16">
        <v>6.6026600000000002</v>
      </c>
      <c r="YE129" s="16">
        <v>2.3342999999999998</v>
      </c>
      <c r="YF129" s="16">
        <v>1.36588</v>
      </c>
      <c r="YG129" s="16">
        <v>5.0274200000000002</v>
      </c>
      <c r="YH129" s="16">
        <v>2.5499399999999999</v>
      </c>
      <c r="YI129" s="16">
        <v>0.19425999999999999</v>
      </c>
      <c r="YJ129" s="16">
        <v>1.71248</v>
      </c>
      <c r="YK129" s="16">
        <v>1.6405099999999999</v>
      </c>
      <c r="YL129" s="16">
        <v>2.4037600000000001</v>
      </c>
      <c r="YM129" s="16">
        <v>2.9366400000000001</v>
      </c>
      <c r="YN129" s="16">
        <v>4.94034</v>
      </c>
      <c r="YO129" s="16">
        <v>1.6670199999999999</v>
      </c>
      <c r="YP129" s="16">
        <v>9.8551900000000003</v>
      </c>
      <c r="YQ129" s="16">
        <v>1.10361</v>
      </c>
      <c r="YR129" s="16">
        <v>0.50239999999999996</v>
      </c>
      <c r="YS129" s="16">
        <v>0.45900999999999997</v>
      </c>
      <c r="YT129" s="16">
        <v>0.46882000000000001</v>
      </c>
      <c r="YU129" s="16">
        <v>2.1415999999999999</v>
      </c>
      <c r="YV129" s="16">
        <v>4.0928699999999996</v>
      </c>
      <c r="YW129" s="16">
        <v>0.42276999999999998</v>
      </c>
      <c r="YX129" s="16">
        <v>0.59423999999999999</v>
      </c>
      <c r="YY129" s="16">
        <v>0.53141000000000005</v>
      </c>
      <c r="YZ129" s="16">
        <v>1.4793099999999999</v>
      </c>
      <c r="ZA129" s="16">
        <v>1.44845</v>
      </c>
      <c r="ZB129" s="16">
        <v>2.0200900000000002</v>
      </c>
      <c r="ZC129" s="16">
        <v>1.39011</v>
      </c>
      <c r="ZD129" s="16">
        <v>0.41919000000000001</v>
      </c>
      <c r="ZE129" s="16">
        <v>2.1060300000000001</v>
      </c>
      <c r="ZF129" s="16">
        <v>4.5589300000000001</v>
      </c>
      <c r="ZG129" s="16">
        <v>4.9015500000000003</v>
      </c>
      <c r="ZH129" s="16">
        <v>1.6990099999999999</v>
      </c>
      <c r="ZI129" s="16">
        <v>8.0874799999999993</v>
      </c>
      <c r="ZJ129" s="16">
        <v>1.8743700000000001</v>
      </c>
      <c r="ZK129" s="16">
        <v>1.07501</v>
      </c>
      <c r="ZL129" s="16">
        <v>1.4574800000000001</v>
      </c>
      <c r="ZM129" s="16">
        <v>1.3155600000000001</v>
      </c>
      <c r="ZN129" s="16">
        <v>1.74265</v>
      </c>
      <c r="ZO129" s="16">
        <v>-0.71609</v>
      </c>
      <c r="ZP129" s="16">
        <v>3.0276200000000002</v>
      </c>
      <c r="ZQ129" s="16">
        <v>4.4722799999999996</v>
      </c>
      <c r="ZR129" s="16">
        <v>3.1314299999999999</v>
      </c>
      <c r="ZS129" s="16">
        <v>1.367E-2</v>
      </c>
      <c r="ZT129" s="16">
        <v>2.9111899999999999</v>
      </c>
      <c r="ZU129" s="16">
        <v>1.14192</v>
      </c>
      <c r="ZV129" s="16">
        <v>1.4981599999999999</v>
      </c>
      <c r="ZW129" s="16">
        <v>2.5875400000000002</v>
      </c>
      <c r="ZX129" s="16">
        <v>3.8192400000000002</v>
      </c>
      <c r="ZY129" s="16">
        <v>-0.27789000000000003</v>
      </c>
      <c r="ZZ129" s="16">
        <v>5.8165500000000003</v>
      </c>
      <c r="AAA129" s="16">
        <v>-3.6940000000000001E-2</v>
      </c>
      <c r="AAB129" s="16">
        <v>4.2867499999999996</v>
      </c>
      <c r="AAC129" s="16">
        <v>2.93791</v>
      </c>
      <c r="AAD129" s="16">
        <v>3.7589000000000001</v>
      </c>
      <c r="AAE129" s="16">
        <v>8.4002999999999997</v>
      </c>
      <c r="AAF129" s="16">
        <v>2.2003900000000001</v>
      </c>
      <c r="AAG129" s="16">
        <v>-0.31955</v>
      </c>
      <c r="AAH129" s="16">
        <v>2.67754</v>
      </c>
      <c r="AAI129" s="16">
        <v>1.1690199999999999</v>
      </c>
      <c r="AAJ129" s="16">
        <v>8.1759999999999999E-2</v>
      </c>
      <c r="AAK129" s="16">
        <v>-0.80147000000000002</v>
      </c>
      <c r="AAL129" s="16">
        <v>0.12371</v>
      </c>
      <c r="AAM129" s="16">
        <v>1.19631</v>
      </c>
      <c r="AAN129" s="16">
        <v>9.5463699999999996</v>
      </c>
      <c r="AAO129" s="16">
        <v>6.0190999999999999</v>
      </c>
      <c r="AAP129" s="16">
        <v>1.06484</v>
      </c>
      <c r="AAQ129" s="16">
        <v>0.4088</v>
      </c>
      <c r="AAR129" s="16">
        <v>-0.39096999999999998</v>
      </c>
      <c r="AAS129" s="16">
        <v>2.1149300000000002</v>
      </c>
      <c r="AAT129" s="16">
        <v>4.6342999999999996</v>
      </c>
      <c r="AAU129" s="16">
        <v>2.0198800000000001</v>
      </c>
      <c r="AAV129" s="16">
        <v>3.2707099999999998</v>
      </c>
      <c r="AAW129" s="16">
        <v>2.76938</v>
      </c>
      <c r="AAX129" s="16">
        <v>1.7110799999999999</v>
      </c>
      <c r="AAY129" s="16">
        <v>-0.48337000000000002</v>
      </c>
      <c r="AAZ129" s="16">
        <v>1.5593699999999999</v>
      </c>
      <c r="ABA129" s="16">
        <v>1.5563199999999999</v>
      </c>
      <c r="ABB129" s="16">
        <v>3.0084499999999998</v>
      </c>
      <c r="ABC129" s="16">
        <v>4.1852400000000003</v>
      </c>
      <c r="ABD129" s="16">
        <v>2.7785000000000002</v>
      </c>
      <c r="ABE129" s="16">
        <v>2.2572700000000001</v>
      </c>
      <c r="ABF129" s="16">
        <v>1.30017</v>
      </c>
      <c r="ABG129" s="16">
        <v>4.8086400000000005</v>
      </c>
      <c r="ABH129" s="16">
        <v>0.15568000000000001</v>
      </c>
      <c r="ABI129" s="16">
        <v>1.49387</v>
      </c>
      <c r="ABJ129" s="16">
        <v>-0.65651000000000004</v>
      </c>
      <c r="ABK129" s="16">
        <v>0.11704000000000001</v>
      </c>
      <c r="ABL129" s="16">
        <v>1.7452099999999999</v>
      </c>
      <c r="ABM129" s="16">
        <v>3.2286100000000002</v>
      </c>
      <c r="ABN129" s="16">
        <v>3.3485</v>
      </c>
      <c r="ABO129" s="16">
        <v>1.06477</v>
      </c>
      <c r="ABP129" s="16">
        <v>7.1738799999999996</v>
      </c>
      <c r="ABQ129" s="16">
        <v>11.45829</v>
      </c>
      <c r="ABR129" s="16">
        <v>0.79091999999999996</v>
      </c>
      <c r="ABS129" s="16">
        <v>1.46424</v>
      </c>
      <c r="ABT129" s="16">
        <v>8.2701100000000007</v>
      </c>
      <c r="ABU129" s="16">
        <v>0.6593</v>
      </c>
      <c r="ABV129" s="16">
        <v>8.3746100000000006</v>
      </c>
      <c r="ABW129" s="16">
        <v>9.4607200000000002</v>
      </c>
      <c r="ABX129" s="16">
        <v>2.56012</v>
      </c>
      <c r="ABY129" s="16">
        <v>1.54956</v>
      </c>
      <c r="ABZ129" s="16">
        <v>2.8552200000000001</v>
      </c>
      <c r="ACA129" s="16">
        <v>7.1532200000000001</v>
      </c>
      <c r="ACB129" s="16">
        <v>0.34660000000000002</v>
      </c>
      <c r="ACC129" s="16">
        <v>1.0928199999999999</v>
      </c>
      <c r="ACD129" s="16">
        <v>0.99775000000000003</v>
      </c>
      <c r="ACE129" s="16">
        <v>7.6713699999999996</v>
      </c>
      <c r="ACF129" s="16">
        <v>2.0477400000000001</v>
      </c>
      <c r="ACG129" s="16">
        <v>3.4302950000000001</v>
      </c>
      <c r="ACH129" s="16">
        <v>2.5101100000000001</v>
      </c>
      <c r="ACI129" s="16">
        <v>2.4699599999999999</v>
      </c>
      <c r="ACJ129" s="16">
        <v>1.86215</v>
      </c>
      <c r="ACK129" s="16">
        <v>5.3266799999999996</v>
      </c>
      <c r="ACL129" s="16">
        <v>1.65398</v>
      </c>
      <c r="ACM129" s="16">
        <v>2.3501300000000001</v>
      </c>
      <c r="ACN129" s="16">
        <v>5.40604</v>
      </c>
      <c r="ACO129" s="16">
        <v>1.7480899999999999</v>
      </c>
      <c r="ACP129" s="16">
        <v>0.51480999999999999</v>
      </c>
      <c r="ACQ129" s="16">
        <v>5.75284</v>
      </c>
      <c r="ACR129" s="16">
        <v>4.7762399999999996</v>
      </c>
      <c r="ACS129" s="16">
        <v>0.73863999999999996</v>
      </c>
      <c r="ACT129" s="16">
        <v>1.25064</v>
      </c>
      <c r="ACU129" s="16">
        <v>2.3100900000000002</v>
      </c>
      <c r="ACV129" s="16">
        <v>1.61894</v>
      </c>
      <c r="ACW129" s="16">
        <v>1.465865</v>
      </c>
      <c r="ACX129" s="16">
        <v>2.9722</v>
      </c>
      <c r="ACY129" s="16">
        <v>0.18232999999999999</v>
      </c>
      <c r="ACZ129" s="16">
        <v>2.24797</v>
      </c>
      <c r="ADA129" s="16">
        <v>1.99349</v>
      </c>
      <c r="ADB129" s="16">
        <v>4.1982200000000001</v>
      </c>
      <c r="ADC129" s="16">
        <v>1.1192800000000001</v>
      </c>
      <c r="ADD129" s="16">
        <v>6.4669600000000003</v>
      </c>
      <c r="ADE129" s="16">
        <v>4.2732799999999997</v>
      </c>
      <c r="ADF129" s="16">
        <v>1.4894499999999999</v>
      </c>
      <c r="ADG129" s="16">
        <v>2.1346099999999999</v>
      </c>
      <c r="ADH129" s="16">
        <v>3.7402899999999999</v>
      </c>
      <c r="ADI129" s="16">
        <v>3.2893500000000002</v>
      </c>
      <c r="ADJ129" s="16">
        <v>-0.63241000000000003</v>
      </c>
      <c r="ADK129" s="16">
        <v>0.90290999999999999</v>
      </c>
      <c r="ADL129" s="16">
        <v>3.6628599999999998</v>
      </c>
      <c r="ADM129" s="16">
        <v>2.5431300000000001</v>
      </c>
      <c r="ADN129" s="16">
        <v>0.50256999999999996</v>
      </c>
      <c r="ADO129" s="16">
        <v>2.4233500000000001</v>
      </c>
      <c r="ADP129" s="16">
        <v>1.5338499999999999</v>
      </c>
      <c r="ADQ129" s="16">
        <v>1.1632800000000001</v>
      </c>
      <c r="ADR129" s="16">
        <v>3.4353199999999999</v>
      </c>
      <c r="ADS129" s="16">
        <v>1.9842500000000001</v>
      </c>
      <c r="ADT129" s="16">
        <v>0.33921000000000001</v>
      </c>
      <c r="ADU129" s="16">
        <v>-0.22122</v>
      </c>
      <c r="ADV129" s="16">
        <v>4.0167200000000003</v>
      </c>
      <c r="ADW129" s="16">
        <v>2.4903599999999999</v>
      </c>
      <c r="ADX129" s="16">
        <v>-1.0684899999999999</v>
      </c>
      <c r="ADY129" s="16">
        <v>2.5072700000000001</v>
      </c>
      <c r="ADZ129" s="16">
        <v>9.3070900000000005</v>
      </c>
      <c r="AEA129" s="16">
        <v>2.0840100000000001</v>
      </c>
      <c r="AEB129" s="16">
        <v>3.7812399999999999</v>
      </c>
      <c r="AEC129" s="16">
        <v>1.68319</v>
      </c>
      <c r="AED129" s="16">
        <v>0.41437000000000002</v>
      </c>
      <c r="AEE129" s="16">
        <v>3.2189100000000002</v>
      </c>
      <c r="AEF129" s="16">
        <v>0.67159000000000002</v>
      </c>
      <c r="AEG129" s="16">
        <v>1.998</v>
      </c>
      <c r="AEH129" s="16">
        <v>1.9915799999999999</v>
      </c>
      <c r="AEI129" s="16">
        <v>-8.1379999999999994E-2</v>
      </c>
      <c r="AEJ129" s="16">
        <v>0.99307000000000001</v>
      </c>
      <c r="AEK129" s="16">
        <v>4.19008</v>
      </c>
      <c r="AEL129" s="16">
        <v>2.7530199999999998</v>
      </c>
      <c r="AEM129" s="16">
        <v>0.23061999999999999</v>
      </c>
      <c r="AEN129" s="16">
        <v>6.3574099999999989</v>
      </c>
      <c r="AEO129" s="16">
        <v>2.19415</v>
      </c>
      <c r="AEP129" s="16">
        <v>0.82677999999999996</v>
      </c>
      <c r="AEQ129" s="16">
        <v>-0.57816999999999996</v>
      </c>
      <c r="AER129" s="16">
        <v>0.85348000000000002</v>
      </c>
      <c r="AES129" s="16">
        <v>2.5534400000000002</v>
      </c>
      <c r="AET129" s="16">
        <v>-0.39129999999999998</v>
      </c>
      <c r="AEU129" s="16">
        <v>5.7302799999999996</v>
      </c>
      <c r="AEV129" s="16">
        <v>0.72013000000000005</v>
      </c>
      <c r="AEW129" s="16">
        <v>4.5544200000000004</v>
      </c>
      <c r="AEX129" s="16">
        <v>-0.12497999999999999</v>
      </c>
      <c r="AEY129" s="16">
        <v>2.4301300000000001</v>
      </c>
      <c r="AEZ129" s="16">
        <v>0.94176000000000004</v>
      </c>
      <c r="AFA129" s="16">
        <v>0.22944999999999999</v>
      </c>
      <c r="AFB129" s="16">
        <v>8.9890399999999993</v>
      </c>
      <c r="AFC129" s="16">
        <v>0.89239000000000002</v>
      </c>
      <c r="AFD129" s="16">
        <v>4.6185200000000002</v>
      </c>
      <c r="AFE129" s="16">
        <v>1.92831</v>
      </c>
      <c r="AFF129" s="16">
        <v>1.1786700000000001</v>
      </c>
      <c r="AFG129" s="16">
        <v>0.25253999999999999</v>
      </c>
      <c r="AFH129" s="16">
        <v>5.9601600000000001</v>
      </c>
      <c r="AFI129" s="16">
        <v>1.38165</v>
      </c>
      <c r="AFJ129" s="16">
        <v>0.71179000000000003</v>
      </c>
      <c r="AFK129" s="16">
        <v>3.76349</v>
      </c>
      <c r="AFL129" s="16">
        <v>1.1E-4</v>
      </c>
      <c r="AFM129" s="16">
        <v>1.0144599999999999</v>
      </c>
      <c r="AFN129" s="16">
        <v>0.43007000000000001</v>
      </c>
      <c r="AFO129" s="16">
        <v>3.2158500000000001</v>
      </c>
      <c r="AFP129" s="16">
        <v>3.9865599999999999</v>
      </c>
      <c r="AFQ129" s="16">
        <v>0.80822000000000005</v>
      </c>
      <c r="AFR129" s="16">
        <v>5.4252500000000001</v>
      </c>
      <c r="AFS129" s="16">
        <v>6.5168400000000002</v>
      </c>
      <c r="AFT129" s="16">
        <v>-1.2254400000000001</v>
      </c>
      <c r="AFU129" s="16">
        <v>0.67652999999999996</v>
      </c>
      <c r="AFV129" s="16">
        <v>3.0596899999999998</v>
      </c>
      <c r="AFW129" s="16">
        <v>-0.60328999999999999</v>
      </c>
      <c r="AFX129" s="16">
        <v>0.80440999999999996</v>
      </c>
      <c r="AFY129" s="16">
        <v>0.39118999999999998</v>
      </c>
      <c r="AFZ129" s="16">
        <v>0.11907</v>
      </c>
      <c r="AGA129" s="16">
        <v>2.7523599999999999</v>
      </c>
      <c r="AGB129" s="16">
        <v>2.5743499999999999</v>
      </c>
      <c r="AGC129" s="16">
        <v>6.8136999999999999</v>
      </c>
      <c r="AGD129" s="16">
        <v>3.4049900000000002</v>
      </c>
      <c r="AGE129" s="16">
        <v>3.4539399999999998</v>
      </c>
      <c r="AGF129" s="16">
        <v>0.87882000000000005</v>
      </c>
      <c r="AGG129" s="16">
        <v>1.1752499999999999</v>
      </c>
      <c r="AGH129" s="16">
        <v>0.84536999999999995</v>
      </c>
      <c r="AGI129" s="16">
        <v>-0.19298999999999999</v>
      </c>
      <c r="AGJ129" s="16">
        <v>1.3513900000000001</v>
      </c>
      <c r="AGK129" s="16">
        <v>3.6797900000000001</v>
      </c>
      <c r="AGL129" s="16">
        <v>5.2791699999999997</v>
      </c>
      <c r="AGM129" s="16">
        <v>1.8634599999999999</v>
      </c>
      <c r="AGN129" s="16">
        <v>1.41309</v>
      </c>
      <c r="AGO129" s="16">
        <v>0.16889999999999999</v>
      </c>
      <c r="AGP129" s="16">
        <v>1.1194</v>
      </c>
      <c r="AGQ129" s="16">
        <v>4.2120899999999999</v>
      </c>
      <c r="AGR129" s="16">
        <v>3.7082199999999998</v>
      </c>
      <c r="AGS129" s="16">
        <v>0.69821999999999995</v>
      </c>
      <c r="AGT129" s="16">
        <v>2.14392</v>
      </c>
      <c r="AGU129" s="16">
        <v>1.6861200000000001</v>
      </c>
      <c r="AGV129" s="16">
        <v>1.3591599999999999</v>
      </c>
      <c r="AGW129" s="16">
        <v>4.3689999999999998</v>
      </c>
      <c r="AGX129" s="16">
        <v>2.91926</v>
      </c>
      <c r="AGY129" s="16">
        <v>-5.0880000000000002E-2</v>
      </c>
      <c r="AGZ129" s="16">
        <v>0.15767999999999999</v>
      </c>
      <c r="AHA129" s="16">
        <v>-0.64958000000000005</v>
      </c>
      <c r="AHB129" s="16">
        <v>4.6213600000000001</v>
      </c>
      <c r="AHC129" s="16">
        <v>2.2781400000000001</v>
      </c>
      <c r="AHD129" s="16">
        <v>0.50943000000000005</v>
      </c>
      <c r="AHE129" s="16">
        <v>0.53154999999999997</v>
      </c>
      <c r="AHF129" s="16">
        <v>-0.57521999999999995</v>
      </c>
      <c r="AHG129" s="16">
        <v>-0.51963000000000004</v>
      </c>
      <c r="AHH129" s="16">
        <v>0.98179000000000005</v>
      </c>
      <c r="AHI129" s="16">
        <v>2.11199</v>
      </c>
      <c r="AHJ129" s="16">
        <v>4.0739299999999998</v>
      </c>
      <c r="AHK129" s="16" t="s">
        <v>282</v>
      </c>
      <c r="AHL129" s="16" t="s">
        <v>282</v>
      </c>
      <c r="AHM129" s="16" t="s">
        <v>282</v>
      </c>
      <c r="AHN129" s="16" t="s">
        <v>282</v>
      </c>
      <c r="AHO129" s="16" t="s">
        <v>282</v>
      </c>
      <c r="AHP129" s="16" t="s">
        <v>282</v>
      </c>
      <c r="AHQ129" s="16" t="s">
        <v>282</v>
      </c>
      <c r="AHR129" s="16" t="s">
        <v>282</v>
      </c>
      <c r="AHS129" s="16" t="s">
        <v>282</v>
      </c>
      <c r="AHT129" s="16" t="s">
        <v>282</v>
      </c>
    </row>
    <row r="130" spans="1:904" x14ac:dyDescent="0.3">
      <c r="A130" s="16" t="s">
        <v>306</v>
      </c>
      <c r="B130" s="16">
        <v>0.37420999999999999</v>
      </c>
      <c r="C130" s="16">
        <v>3.21536</v>
      </c>
      <c r="D130" s="16">
        <v>0.54280000000000006</v>
      </c>
      <c r="E130" s="16">
        <v>1.4293899999999999</v>
      </c>
      <c r="F130" s="16">
        <v>3.2379899999999999</v>
      </c>
      <c r="G130" s="16">
        <v>7.1141399999999999</v>
      </c>
      <c r="H130" s="16">
        <v>-0.30503999999999998</v>
      </c>
      <c r="I130" s="16">
        <v>4.3524700000000003</v>
      </c>
      <c r="J130" s="16">
        <v>2.0010500000000002</v>
      </c>
      <c r="K130" s="16">
        <v>1.50278</v>
      </c>
      <c r="L130" s="16">
        <v>0.90269999999999995</v>
      </c>
      <c r="M130" s="16">
        <v>4.3381400000000001</v>
      </c>
      <c r="N130" s="16">
        <v>4.9424049999999999</v>
      </c>
      <c r="O130" s="16">
        <v>3.7471399999999999</v>
      </c>
      <c r="P130" s="16">
        <v>2.3016000000000001</v>
      </c>
      <c r="Q130" s="16">
        <v>2.3021600000000002</v>
      </c>
      <c r="R130" s="16">
        <v>0.46460000000000001</v>
      </c>
      <c r="S130" s="16">
        <v>7.5763999999999996</v>
      </c>
      <c r="T130" s="16">
        <v>5.3388799999999996</v>
      </c>
      <c r="U130" s="16">
        <v>9.4310000000000005E-2</v>
      </c>
      <c r="V130" s="16">
        <v>1.4914499999999999</v>
      </c>
      <c r="W130" s="16">
        <v>3.4437000000000002</v>
      </c>
      <c r="X130" s="16">
        <v>-4.156E-2</v>
      </c>
      <c r="Y130" s="16">
        <v>3.43824</v>
      </c>
      <c r="Z130" s="16">
        <v>2.6943000000000001</v>
      </c>
      <c r="AA130" s="16">
        <v>4.2704800000000001</v>
      </c>
      <c r="AB130" s="16">
        <v>6.9293100000000001</v>
      </c>
      <c r="AC130" s="16">
        <v>1.5562800000000001</v>
      </c>
      <c r="AD130" s="16">
        <v>0.63566999999999996</v>
      </c>
      <c r="AE130" s="16">
        <v>3.7169599999999998</v>
      </c>
      <c r="AF130" s="16">
        <v>-0.14352000000000001</v>
      </c>
      <c r="AG130" s="16">
        <v>0.18690000000000001</v>
      </c>
      <c r="AH130" s="16">
        <v>1.4373100000000001</v>
      </c>
      <c r="AI130" s="16">
        <v>1.6617200000000001</v>
      </c>
      <c r="AJ130" s="16">
        <v>2.4561299999999999</v>
      </c>
      <c r="AK130" s="16">
        <v>6.4114199999999997</v>
      </c>
      <c r="AL130" s="16">
        <v>-2.4981399999999998</v>
      </c>
      <c r="AM130" s="16">
        <v>1.67981</v>
      </c>
      <c r="AN130" s="16">
        <v>3.7358899999999999</v>
      </c>
      <c r="AO130" s="16">
        <v>4.0095200000000002</v>
      </c>
      <c r="AP130" s="16">
        <v>3.6303999999999998</v>
      </c>
      <c r="AQ130" s="16">
        <v>0.97980999999999996</v>
      </c>
      <c r="AR130" s="16">
        <v>0.13602</v>
      </c>
      <c r="AS130" s="16">
        <v>-0.4662</v>
      </c>
      <c r="AT130" s="16">
        <v>0.22983000000000001</v>
      </c>
      <c r="AU130" s="16">
        <v>7.6882200000000003</v>
      </c>
      <c r="AV130" s="16">
        <v>1.7972600000000001</v>
      </c>
      <c r="AW130" s="16">
        <v>3.08609</v>
      </c>
      <c r="AX130" s="16">
        <v>3.1451099999999999</v>
      </c>
      <c r="AY130" s="16">
        <v>1.0722</v>
      </c>
      <c r="AZ130" s="16">
        <v>0.54298999999999997</v>
      </c>
      <c r="BA130" s="16">
        <v>5.4967199999999998</v>
      </c>
      <c r="BB130" s="16">
        <v>2.6437200000000001</v>
      </c>
      <c r="BC130" s="16">
        <v>0.72841999999999996</v>
      </c>
      <c r="BD130" s="16">
        <v>-7.0569999999999994E-2</v>
      </c>
      <c r="BE130" s="16">
        <v>1.40541</v>
      </c>
      <c r="BF130" s="16">
        <v>6.8847500000000004</v>
      </c>
      <c r="BG130" s="16">
        <v>0.64576</v>
      </c>
      <c r="BH130" s="16">
        <v>3.2355800000000001</v>
      </c>
      <c r="BI130" s="16">
        <v>2.36625</v>
      </c>
      <c r="BJ130" s="16">
        <v>1.63717</v>
      </c>
      <c r="BK130" s="16">
        <v>7.4913499999999997</v>
      </c>
      <c r="BL130" s="16">
        <v>3.8243800000000001</v>
      </c>
      <c r="BM130" s="16">
        <v>1.11025</v>
      </c>
      <c r="BN130" s="16">
        <v>1.8974800000000001</v>
      </c>
      <c r="BO130" s="16">
        <v>1.9241299999999999</v>
      </c>
      <c r="BP130" s="16">
        <v>2.1194999999999999</v>
      </c>
      <c r="BQ130" s="16">
        <v>2.03376</v>
      </c>
      <c r="BR130" s="16">
        <v>1.4187700000000001</v>
      </c>
      <c r="BS130" s="16">
        <v>2.1727500000000002</v>
      </c>
      <c r="BT130" s="16">
        <v>0.32681000000000004</v>
      </c>
      <c r="BU130" s="16">
        <v>1.41509</v>
      </c>
      <c r="BV130" s="16">
        <v>1.9773799999999999</v>
      </c>
      <c r="BW130" s="16">
        <v>6.84354</v>
      </c>
      <c r="BX130" s="16">
        <v>0.68628999999999996</v>
      </c>
      <c r="BY130" s="16">
        <v>4.9190300000000002</v>
      </c>
      <c r="BZ130" s="16">
        <v>0.93779999999999997</v>
      </c>
      <c r="CA130" s="16">
        <v>-0.51583999999999997</v>
      </c>
      <c r="CB130" s="16">
        <v>0.89144999999999996</v>
      </c>
      <c r="CC130" s="16">
        <v>0.69862000000000002</v>
      </c>
      <c r="CD130" s="16">
        <v>0.22117999999999999</v>
      </c>
      <c r="CE130" s="16">
        <v>1.84819</v>
      </c>
      <c r="CF130" s="16">
        <v>3.2970000000000002</v>
      </c>
      <c r="CG130" s="16">
        <v>5.8226800000000001</v>
      </c>
      <c r="CH130" s="16">
        <v>-0.74507999999999996</v>
      </c>
      <c r="CI130" s="16">
        <v>3.73061</v>
      </c>
      <c r="CJ130" s="16">
        <v>-1.7909999999999999E-2</v>
      </c>
      <c r="CK130" s="16">
        <v>2.1007199999999999</v>
      </c>
      <c r="CL130" s="16">
        <v>4.9850000000000003</v>
      </c>
      <c r="CM130" s="16">
        <v>2.04338</v>
      </c>
      <c r="CN130" s="16">
        <v>4.6211000000000002</v>
      </c>
      <c r="CO130" s="16">
        <v>4.1872199999999999</v>
      </c>
      <c r="CP130" s="16">
        <v>3.9829999999999997E-2</v>
      </c>
      <c r="CQ130" s="16">
        <v>2.7734999999999999</v>
      </c>
      <c r="CR130" s="16">
        <v>5.2831000000000001</v>
      </c>
      <c r="CS130" s="16">
        <v>3.0839999999999999E-2</v>
      </c>
      <c r="CT130" s="16">
        <v>3.1391800000000001</v>
      </c>
      <c r="CU130" s="16">
        <v>-0.22559000000000001</v>
      </c>
      <c r="CV130" s="16">
        <v>2.3473299999999999</v>
      </c>
      <c r="CW130" s="16">
        <v>-0.43464000000000003</v>
      </c>
      <c r="CX130" s="16">
        <v>3.9904700000000002</v>
      </c>
      <c r="CY130" s="16">
        <v>3.6982400000000002</v>
      </c>
      <c r="CZ130" s="16">
        <v>0.40518999999999999</v>
      </c>
      <c r="DA130" s="16">
        <v>2.4227099999999999</v>
      </c>
      <c r="DB130" s="16">
        <v>8.6260000000000003E-2</v>
      </c>
      <c r="DC130" s="16">
        <v>1.24152</v>
      </c>
      <c r="DD130" s="16">
        <v>6.4693800000000001</v>
      </c>
      <c r="DE130" s="16">
        <v>3.2447900000000001</v>
      </c>
      <c r="DF130" s="16">
        <v>5.1673200000000001</v>
      </c>
      <c r="DG130" s="16">
        <v>5.25664</v>
      </c>
      <c r="DH130" s="16">
        <v>6.4144199999999998</v>
      </c>
      <c r="DI130" s="16">
        <v>2.85982</v>
      </c>
      <c r="DJ130" s="16">
        <v>4.2961499999999999</v>
      </c>
      <c r="DK130" s="16">
        <v>7.8328300000000004</v>
      </c>
      <c r="DL130" s="16">
        <v>3.16716</v>
      </c>
      <c r="DM130" s="16">
        <v>2.3970600000000002</v>
      </c>
      <c r="DN130" s="16">
        <v>5.4555800000000003</v>
      </c>
      <c r="DO130" s="16">
        <v>0.36146499999999998</v>
      </c>
      <c r="DP130" s="16">
        <v>2.24098</v>
      </c>
      <c r="DQ130" s="16">
        <v>0.11416</v>
      </c>
      <c r="DR130" s="16">
        <v>2.2832300000000001</v>
      </c>
      <c r="DS130" s="16">
        <v>0.82601000000000002</v>
      </c>
      <c r="DT130" s="16">
        <v>3.2349899999999998</v>
      </c>
      <c r="DU130" s="16">
        <v>0.64739999999999998</v>
      </c>
      <c r="DV130" s="16">
        <v>2.01552</v>
      </c>
      <c r="DW130" s="16">
        <v>1.1289199999999999</v>
      </c>
      <c r="DX130" s="16">
        <v>4.99003</v>
      </c>
      <c r="DY130" s="16">
        <v>-1.9110100000000001</v>
      </c>
      <c r="DZ130" s="16">
        <v>-0.57374999999999998</v>
      </c>
      <c r="EA130" s="16">
        <v>2.3345400000000001</v>
      </c>
      <c r="EB130" s="16">
        <v>2.9788199999999998</v>
      </c>
      <c r="EC130" s="16">
        <v>7.8408499999999997</v>
      </c>
      <c r="ED130" s="16">
        <v>1.7646299999999999</v>
      </c>
      <c r="EE130" s="16">
        <v>4.8129799999999996</v>
      </c>
      <c r="EF130" s="16">
        <v>2.4445299999999999</v>
      </c>
      <c r="EG130" s="16">
        <v>2.6086999999999998</v>
      </c>
      <c r="EH130" s="16">
        <v>6.5739299999999998</v>
      </c>
      <c r="EI130" s="16">
        <v>6.2649699999999999</v>
      </c>
      <c r="EJ130" s="16">
        <v>5.2728700000000002</v>
      </c>
      <c r="EK130" s="16">
        <v>5.0904299999999996</v>
      </c>
      <c r="EL130" s="16">
        <v>5.0561199999999999</v>
      </c>
      <c r="EM130" s="16">
        <v>8.6854099999999992</v>
      </c>
      <c r="EN130" s="16">
        <v>2.3581699999999999</v>
      </c>
      <c r="EO130" s="16">
        <v>2.9789099999999999</v>
      </c>
      <c r="EP130" s="16">
        <v>0.76409000000000005</v>
      </c>
      <c r="EQ130" s="16">
        <v>8.6411899999999999</v>
      </c>
      <c r="ER130" s="16">
        <v>8.6798400000000004</v>
      </c>
      <c r="ES130" s="16">
        <v>5.0134400000000001</v>
      </c>
      <c r="ET130" s="16">
        <v>0.92630999999999997</v>
      </c>
      <c r="EU130" s="16">
        <v>6.9384699999999997</v>
      </c>
      <c r="EV130" s="16">
        <v>0.95609</v>
      </c>
      <c r="EW130" s="16">
        <v>4.1219599999999996</v>
      </c>
      <c r="EX130" s="16">
        <v>-0.50683999999999996</v>
      </c>
      <c r="EY130" s="16">
        <v>-0.12396499999999999</v>
      </c>
      <c r="EZ130" s="16">
        <v>3.8435700000000002</v>
      </c>
      <c r="FA130" s="16">
        <v>6.4156700000000004</v>
      </c>
      <c r="FB130" s="16">
        <v>1.3879600000000001</v>
      </c>
      <c r="FC130" s="16">
        <v>1.7888966666666668</v>
      </c>
      <c r="FD130" s="16">
        <v>4.9285800000000002</v>
      </c>
      <c r="FE130" s="16">
        <v>-0.85560000000000003</v>
      </c>
      <c r="FF130" s="16">
        <v>4.6465899999999998</v>
      </c>
      <c r="FG130" s="16">
        <v>3.4362400000000002</v>
      </c>
      <c r="FH130" s="16">
        <v>4.7769300000000001</v>
      </c>
      <c r="FI130" s="16">
        <v>4.2744</v>
      </c>
      <c r="FJ130" s="16">
        <v>5.4206099999999999</v>
      </c>
      <c r="FK130" s="16">
        <v>0.45535999999999999</v>
      </c>
      <c r="FL130" s="16">
        <v>7.9464600000000001</v>
      </c>
      <c r="FM130" s="16">
        <v>1.1871100000000001</v>
      </c>
      <c r="FN130" s="16">
        <v>7.9999700000000002</v>
      </c>
      <c r="FO130" s="16">
        <v>2.37554</v>
      </c>
      <c r="FP130" s="16">
        <v>-0.16946</v>
      </c>
      <c r="FQ130" s="16">
        <v>1.76454</v>
      </c>
      <c r="FR130" s="16">
        <v>3.7311299999999998</v>
      </c>
      <c r="FS130" s="16">
        <v>0.76595999999999997</v>
      </c>
      <c r="FT130" s="16">
        <v>1.2199199999999999</v>
      </c>
      <c r="FU130" s="16">
        <v>2.4594200000000002</v>
      </c>
      <c r="FV130" s="16">
        <v>4.1773600000000002</v>
      </c>
      <c r="FW130" s="16">
        <v>0.20415</v>
      </c>
      <c r="FX130" s="16">
        <v>2.8075700000000001</v>
      </c>
      <c r="FY130" s="16">
        <v>2.7529400000000002</v>
      </c>
      <c r="FZ130" s="16">
        <v>1.4617100000000001</v>
      </c>
      <c r="GA130" s="16">
        <v>4.2382</v>
      </c>
      <c r="GB130" s="16">
        <v>1.38036</v>
      </c>
      <c r="GC130" s="16">
        <v>0.88165000000000004</v>
      </c>
      <c r="GD130" s="16">
        <v>1.9213800000000001</v>
      </c>
      <c r="GE130" s="16">
        <v>2.0219100000000001</v>
      </c>
      <c r="GF130" s="16">
        <v>0.34660000000000002</v>
      </c>
      <c r="GG130" s="16">
        <v>10.56636</v>
      </c>
      <c r="GH130" s="16">
        <v>3.1010900000000001</v>
      </c>
      <c r="GI130" s="16">
        <v>0.88222999999999996</v>
      </c>
      <c r="GJ130" s="16">
        <v>2.3603100000000001</v>
      </c>
      <c r="GK130" s="16">
        <v>-0.43933</v>
      </c>
      <c r="GL130" s="16">
        <v>4.5515100000000004</v>
      </c>
      <c r="GM130" s="16">
        <v>6.7338300000000002</v>
      </c>
      <c r="GN130" s="16">
        <v>4.1884300000000003</v>
      </c>
      <c r="GO130" s="16">
        <v>3.7488899999999998</v>
      </c>
      <c r="GP130" s="16">
        <v>-0.4662</v>
      </c>
      <c r="GQ130" s="16">
        <v>0.99600999999999995</v>
      </c>
      <c r="GR130" s="16">
        <v>0.89734000000000003</v>
      </c>
      <c r="GS130" s="16">
        <v>8.93567</v>
      </c>
      <c r="GT130" s="16">
        <v>8.3789800000000003</v>
      </c>
      <c r="GU130" s="16">
        <v>-1.1247400000000001</v>
      </c>
      <c r="GV130" s="16">
        <v>2.66723</v>
      </c>
      <c r="GW130" s="16">
        <v>2.9145400000000001</v>
      </c>
      <c r="GX130" s="16">
        <v>3.4595899999999999</v>
      </c>
      <c r="GY130" s="16">
        <v>0.54113999999999995</v>
      </c>
      <c r="GZ130" s="16">
        <v>-2.12845</v>
      </c>
      <c r="HA130" s="16">
        <v>0.75173999999999996</v>
      </c>
      <c r="HB130" s="16">
        <v>3.9856799999999999</v>
      </c>
      <c r="HC130" s="16">
        <v>3.0582199999999999</v>
      </c>
      <c r="HD130" s="16">
        <v>3.0380750000000001</v>
      </c>
      <c r="HE130" s="16">
        <v>4.8312200000000001</v>
      </c>
      <c r="HF130" s="16">
        <v>-1.20503</v>
      </c>
      <c r="HG130" s="16">
        <v>8.2028199999999991</v>
      </c>
      <c r="HH130" s="16">
        <v>2.76031</v>
      </c>
      <c r="HI130" s="16">
        <v>0.84416000000000002</v>
      </c>
      <c r="HJ130" s="16">
        <v>-1.2880499999999999</v>
      </c>
      <c r="HK130" s="16">
        <v>7.7475100000000001</v>
      </c>
      <c r="HL130" s="16">
        <v>1.31724</v>
      </c>
      <c r="HM130" s="16">
        <v>0.54295000000000004</v>
      </c>
      <c r="HN130" s="16">
        <v>0.49769000000000002</v>
      </c>
      <c r="HO130" s="16">
        <v>5.9747599999999998</v>
      </c>
      <c r="HP130" s="16">
        <v>1.65791</v>
      </c>
      <c r="HQ130" s="16">
        <v>4.1795999999999998</v>
      </c>
      <c r="HR130" s="16">
        <v>3.3495599999999999</v>
      </c>
      <c r="HS130" s="16">
        <v>0.45200000000000001</v>
      </c>
      <c r="HT130" s="16">
        <v>0.93189</v>
      </c>
      <c r="HU130" s="16">
        <v>3.7200199999999999</v>
      </c>
      <c r="HV130" s="16">
        <v>0.82616000000000001</v>
      </c>
      <c r="HW130" s="16">
        <v>3.8958300000000001</v>
      </c>
      <c r="HX130" s="16">
        <v>0.86251</v>
      </c>
      <c r="HY130" s="16">
        <v>0.95899000000000001</v>
      </c>
      <c r="HZ130" s="16">
        <v>6.6085700000000003</v>
      </c>
      <c r="IA130" s="16">
        <v>0.71069000000000004</v>
      </c>
      <c r="IB130" s="16">
        <v>2.4705499999999998</v>
      </c>
      <c r="IC130" s="16">
        <v>3.30803</v>
      </c>
      <c r="ID130" s="16">
        <v>2.0463200000000001</v>
      </c>
      <c r="IE130" s="16">
        <v>2.7202700000000002</v>
      </c>
      <c r="IF130" s="16">
        <v>3.7454800000000001</v>
      </c>
      <c r="IG130" s="16">
        <v>3.2178300000000002</v>
      </c>
      <c r="IH130" s="16">
        <v>-0.50805</v>
      </c>
      <c r="II130" s="16">
        <v>6.8902099999999997</v>
      </c>
      <c r="IJ130" s="16">
        <v>7.5306600000000001</v>
      </c>
      <c r="IK130" s="16">
        <v>6.6341900000000003</v>
      </c>
      <c r="IL130" s="16">
        <v>5.5462300000000004</v>
      </c>
      <c r="IM130" s="16">
        <v>1.7615099999999999</v>
      </c>
      <c r="IN130" s="16">
        <v>-0.71070999999999995</v>
      </c>
      <c r="IO130" s="16">
        <v>3.6815000000000002</v>
      </c>
      <c r="IP130" s="16">
        <v>3.5570200000000001</v>
      </c>
      <c r="IQ130" s="16">
        <v>0.12745000000000001</v>
      </c>
      <c r="IR130" s="16">
        <v>-0.20904</v>
      </c>
      <c r="IS130" s="16">
        <v>2.5462400000000001</v>
      </c>
      <c r="IT130" s="16">
        <v>3.17381</v>
      </c>
      <c r="IU130" s="16">
        <v>6.9960899999999997</v>
      </c>
      <c r="IV130" s="16">
        <v>3.1748699999999999</v>
      </c>
      <c r="IW130" s="16">
        <v>5.8536599999999996</v>
      </c>
      <c r="IX130" s="16">
        <v>3.8449200000000001</v>
      </c>
      <c r="IY130" s="16">
        <v>3.3608899999999999</v>
      </c>
      <c r="IZ130" s="16">
        <v>1.4774799999999999</v>
      </c>
      <c r="JA130" s="16">
        <v>1.7201900000000001</v>
      </c>
      <c r="JB130" s="16">
        <v>8.7200699999999998</v>
      </c>
      <c r="JC130" s="16">
        <v>0.75449999999999995</v>
      </c>
      <c r="JD130" s="16">
        <v>1.0279</v>
      </c>
      <c r="JE130" s="16">
        <v>0.57765999999999995</v>
      </c>
      <c r="JF130" s="16">
        <v>7.5124700000000004</v>
      </c>
      <c r="JG130" s="16">
        <v>2.9269599999999998</v>
      </c>
      <c r="JH130" s="16">
        <v>1.0358499999999999</v>
      </c>
      <c r="JI130" s="16">
        <v>2.7880500000000001</v>
      </c>
      <c r="JJ130" s="16">
        <v>2.1155499999999998</v>
      </c>
      <c r="JK130" s="16">
        <v>2.0754899999999998</v>
      </c>
      <c r="JL130" s="16">
        <v>2.25095</v>
      </c>
      <c r="JM130" s="16">
        <v>5.1627599999999996</v>
      </c>
      <c r="JN130" s="16">
        <v>9.9619400000000002</v>
      </c>
      <c r="JO130" s="16">
        <v>-0.25295000000000001</v>
      </c>
      <c r="JP130" s="16">
        <v>0.63273999999999997</v>
      </c>
      <c r="JQ130" s="16">
        <v>2.67631</v>
      </c>
      <c r="JR130" s="16">
        <v>0.42365000000000003</v>
      </c>
      <c r="JS130" s="16">
        <v>4.6682100000000002</v>
      </c>
      <c r="JT130" s="16">
        <v>1.9237500000000001</v>
      </c>
      <c r="JU130" s="16">
        <v>3.5597300000000001</v>
      </c>
      <c r="JV130" s="16">
        <v>7.1307</v>
      </c>
      <c r="JW130" s="16">
        <v>5.6142200000000004</v>
      </c>
      <c r="JX130" s="16">
        <v>1.5771299999999999</v>
      </c>
      <c r="JY130" s="16">
        <v>1.6922699999999999</v>
      </c>
      <c r="JZ130" s="16">
        <v>-2.1139999999999999E-2</v>
      </c>
      <c r="KA130" s="16">
        <v>1.6375900000000001</v>
      </c>
      <c r="KB130" s="16">
        <v>2.27406</v>
      </c>
      <c r="KC130" s="16">
        <v>7.35283</v>
      </c>
      <c r="KD130" s="16">
        <v>4.14473</v>
      </c>
      <c r="KE130" s="16">
        <v>2.1292599999999999</v>
      </c>
      <c r="KF130" s="16">
        <v>-0.95296999999999998</v>
      </c>
      <c r="KG130" s="16">
        <v>7.7866499999999998</v>
      </c>
      <c r="KH130" s="16">
        <v>8.3824699999999996</v>
      </c>
      <c r="KI130" s="16">
        <v>0.71875</v>
      </c>
      <c r="KJ130" s="16">
        <v>4.42103</v>
      </c>
      <c r="KK130" s="16">
        <v>6.3061800000000003</v>
      </c>
      <c r="KL130" s="16">
        <v>2.8273199999999998</v>
      </c>
      <c r="KM130" s="16">
        <v>1.4489000000000001</v>
      </c>
      <c r="KN130" s="16">
        <v>1.3688899999999999</v>
      </c>
      <c r="KO130" s="16">
        <v>3.86992</v>
      </c>
      <c r="KP130" s="16">
        <v>2.7917200000000002</v>
      </c>
      <c r="KQ130" s="16">
        <v>3.1734200000000001</v>
      </c>
      <c r="KR130" s="16">
        <v>1.05003</v>
      </c>
      <c r="KS130" s="16">
        <v>-1.2354400000000001</v>
      </c>
      <c r="KT130" s="16">
        <v>-1.00352</v>
      </c>
      <c r="KU130" s="16">
        <v>7.2929050000000002</v>
      </c>
      <c r="KV130" s="16">
        <v>4.7031599999999996</v>
      </c>
      <c r="KW130" s="16">
        <v>2.7336200000000002</v>
      </c>
      <c r="KX130" s="16">
        <v>0.33788000000000001</v>
      </c>
      <c r="KY130" s="16">
        <v>2.0312999999999999</v>
      </c>
      <c r="KZ130" s="16">
        <v>8.4261099999999995</v>
      </c>
      <c r="LA130" s="16">
        <v>3.28803</v>
      </c>
      <c r="LB130" s="16">
        <v>0.57252000000000003</v>
      </c>
      <c r="LC130" s="16">
        <v>4.9025100000000004</v>
      </c>
      <c r="LD130" s="16">
        <v>2.0238350000000001</v>
      </c>
      <c r="LE130" s="16">
        <v>4.4124499999999998</v>
      </c>
      <c r="LF130" s="16">
        <v>3.39</v>
      </c>
      <c r="LG130" s="16">
        <v>0.57206999999999997</v>
      </c>
      <c r="LH130" s="16">
        <v>-0.26606999999999997</v>
      </c>
      <c r="LI130" s="16">
        <v>0.75192999999999999</v>
      </c>
      <c r="LJ130" s="16">
        <v>1.5233300000000001</v>
      </c>
      <c r="LK130" s="16">
        <v>-0.11162</v>
      </c>
      <c r="LL130" s="16">
        <v>2.33229</v>
      </c>
      <c r="LM130" s="16">
        <v>0.32184000000000001</v>
      </c>
      <c r="LN130" s="16">
        <v>1.7942499999999999</v>
      </c>
      <c r="LO130" s="16">
        <v>5.2526099999999998</v>
      </c>
      <c r="LP130" s="16">
        <v>2.5053999999999998</v>
      </c>
      <c r="LQ130" s="16">
        <v>-0.11339</v>
      </c>
      <c r="LR130" s="16">
        <v>2.4071199999999999</v>
      </c>
      <c r="LS130" s="16">
        <v>0.47122000000000003</v>
      </c>
      <c r="LT130" s="16">
        <v>4.2609199999999996</v>
      </c>
      <c r="LU130" s="16">
        <v>1.8289500000000001</v>
      </c>
      <c r="LV130" s="16">
        <v>5.8978599999999997</v>
      </c>
      <c r="LW130" s="16">
        <v>5.0126400000000002</v>
      </c>
      <c r="LX130" s="16">
        <v>3.75949</v>
      </c>
      <c r="LY130" s="16">
        <v>5.1664300000000001</v>
      </c>
      <c r="LZ130" s="16">
        <v>0.33715000000000001</v>
      </c>
      <c r="MA130" s="16">
        <v>2.6821199999999998</v>
      </c>
      <c r="MB130" s="16">
        <v>9.5168800000000005</v>
      </c>
      <c r="MC130" s="16">
        <v>0.23163</v>
      </c>
      <c r="MD130" s="16">
        <v>2.1303999999999998</v>
      </c>
      <c r="ME130" s="16">
        <v>0.46786</v>
      </c>
      <c r="MF130" s="16">
        <v>5.1482200000000002</v>
      </c>
      <c r="MG130" s="16">
        <v>3.70031</v>
      </c>
      <c r="MH130" s="16">
        <v>1.1581699999999999</v>
      </c>
      <c r="MI130" s="16">
        <v>3.6547800000000001</v>
      </c>
      <c r="MJ130" s="16">
        <v>-0.21845000000000001</v>
      </c>
      <c r="MK130" s="16">
        <v>3.4651900000000002</v>
      </c>
      <c r="ML130" s="16">
        <v>5.0302800000000003</v>
      </c>
      <c r="MM130" s="16">
        <v>2.8771</v>
      </c>
      <c r="MN130" s="16">
        <v>1.6994800000000001</v>
      </c>
      <c r="MO130" s="16">
        <v>3.7070699999999999</v>
      </c>
      <c r="MP130" s="16">
        <v>3.7730999999999999</v>
      </c>
      <c r="MQ130" s="16">
        <v>-0.39433000000000001</v>
      </c>
      <c r="MR130" s="16">
        <v>4.1342600000000003</v>
      </c>
      <c r="MS130" s="16">
        <v>6.13185</v>
      </c>
      <c r="MT130" s="16">
        <v>3.05619</v>
      </c>
      <c r="MU130" s="16">
        <v>2.8106</v>
      </c>
      <c r="MV130" s="16">
        <v>4.2985300000000004</v>
      </c>
      <c r="MW130" s="16">
        <v>6.0025599999999999</v>
      </c>
      <c r="MX130" s="16">
        <v>-0.56979999999999997</v>
      </c>
      <c r="MY130" s="16">
        <v>4.1923899999999996</v>
      </c>
      <c r="MZ130" s="16">
        <v>1.63045</v>
      </c>
      <c r="NA130" s="16">
        <v>7.3380999999999998</v>
      </c>
      <c r="NB130" s="16">
        <v>5.7947800000000003</v>
      </c>
      <c r="NC130" s="16">
        <v>-0.63680000000000003</v>
      </c>
      <c r="ND130" s="16">
        <v>4.3062800000000001</v>
      </c>
      <c r="NE130" s="16">
        <v>1.8847499999999999</v>
      </c>
      <c r="NF130" s="16">
        <v>2.1286</v>
      </c>
      <c r="NG130" s="16">
        <v>5.1569999999999998E-2</v>
      </c>
      <c r="NH130" s="16">
        <v>4.2339500000000001</v>
      </c>
      <c r="NI130" s="16">
        <v>0.67749999999999999</v>
      </c>
      <c r="NJ130" s="16">
        <v>2.67964</v>
      </c>
      <c r="NK130" s="16">
        <v>1.2850699999999999</v>
      </c>
      <c r="NL130" s="16">
        <v>0.11158999999999999</v>
      </c>
      <c r="NM130" s="16">
        <v>1.0272300000000001</v>
      </c>
      <c r="NN130" s="16">
        <v>0.11612</v>
      </c>
      <c r="NO130" s="16">
        <v>1.5852299999999999</v>
      </c>
      <c r="NP130" s="16">
        <v>-1.89028</v>
      </c>
      <c r="NQ130" s="16">
        <v>0.45090999999999998</v>
      </c>
      <c r="NR130" s="16">
        <v>4.4157400000000004</v>
      </c>
      <c r="NS130" s="16">
        <v>4.5589199999999996</v>
      </c>
      <c r="NT130" s="16">
        <v>2.8768799999999999</v>
      </c>
      <c r="NU130" s="16">
        <v>4.8052400000000004</v>
      </c>
      <c r="NV130" s="16">
        <v>2.27834</v>
      </c>
      <c r="NW130" s="16">
        <v>1.0923099999999999</v>
      </c>
      <c r="NX130" s="16">
        <v>0.96779000000000004</v>
      </c>
      <c r="NY130" s="16">
        <v>3.9129999999999998</v>
      </c>
      <c r="NZ130" s="16">
        <v>2.3466</v>
      </c>
      <c r="OA130" s="16">
        <v>1.9642500000000001</v>
      </c>
      <c r="OB130" s="16">
        <v>5.2910300000000001</v>
      </c>
      <c r="OC130" s="16">
        <v>3.7017600000000002</v>
      </c>
      <c r="OD130" s="16">
        <v>1.5711900000000001</v>
      </c>
      <c r="OE130" s="16">
        <v>5.1928099999999997</v>
      </c>
      <c r="OF130" s="16">
        <v>0.72448500000000005</v>
      </c>
      <c r="OG130" s="16">
        <v>4.1720899999999999</v>
      </c>
      <c r="OH130" s="16">
        <v>-0.77549000000000001</v>
      </c>
      <c r="OI130" s="16">
        <v>1.3388100000000001</v>
      </c>
      <c r="OJ130" s="16">
        <v>1.87731</v>
      </c>
      <c r="OK130" s="16">
        <v>1.02779</v>
      </c>
      <c r="OL130" s="16">
        <v>0.19172</v>
      </c>
      <c r="OM130" s="16">
        <v>3.8727100000000001</v>
      </c>
      <c r="ON130" s="16">
        <v>-0.48531000000000002</v>
      </c>
      <c r="OO130" s="16">
        <v>4.4218900000000003</v>
      </c>
      <c r="OP130" s="16">
        <v>1.24698</v>
      </c>
      <c r="OQ130" s="16">
        <v>2.5105599999999999</v>
      </c>
      <c r="OR130" s="16">
        <v>4.3570000000000002</v>
      </c>
      <c r="OS130" s="16">
        <v>4.5201799999999999</v>
      </c>
      <c r="OT130" s="16">
        <v>1.131</v>
      </c>
      <c r="OU130" s="16">
        <v>1.1504799999999999</v>
      </c>
      <c r="OV130" s="16">
        <v>2.1740699999999999</v>
      </c>
      <c r="OW130" s="16">
        <v>-0.76048000000000004</v>
      </c>
      <c r="OX130" s="16">
        <v>-4.0590000000000001E-2</v>
      </c>
      <c r="OY130" s="16">
        <v>4.5195699999999999</v>
      </c>
      <c r="OZ130" s="16">
        <v>-0.27521000000000001</v>
      </c>
      <c r="PA130" s="16">
        <v>0.38396999999999998</v>
      </c>
      <c r="PB130" s="16">
        <v>-0.86534999999999995</v>
      </c>
      <c r="PC130" s="16">
        <v>0.15958</v>
      </c>
      <c r="PD130" s="16">
        <v>5.2806100000000002</v>
      </c>
      <c r="PE130" s="16">
        <v>1.7621199999999999</v>
      </c>
      <c r="PF130" s="16">
        <v>1.8042499999999999</v>
      </c>
      <c r="PG130" s="16">
        <v>1.43615</v>
      </c>
      <c r="PH130" s="16">
        <v>2.1962999999999999</v>
      </c>
      <c r="PI130" s="16">
        <v>7.1821999999999999</v>
      </c>
      <c r="PJ130" s="16">
        <v>0.74834000000000001</v>
      </c>
      <c r="PK130" s="16">
        <v>2.3581300000000001</v>
      </c>
      <c r="PL130" s="16">
        <v>-6.2429999999999999E-2</v>
      </c>
      <c r="PM130" s="16">
        <v>2.6329199999999999</v>
      </c>
      <c r="PN130" s="16">
        <v>2.7034500000000001</v>
      </c>
      <c r="PO130" s="16">
        <v>5.8725399999999999</v>
      </c>
      <c r="PP130" s="16">
        <v>6.3441849999999995</v>
      </c>
      <c r="PQ130" s="16">
        <v>7.2667900000000003</v>
      </c>
      <c r="PR130" s="16">
        <v>0.74255000000000004</v>
      </c>
      <c r="PS130" s="16">
        <v>-0.12529999999999999</v>
      </c>
      <c r="PT130" s="16">
        <v>7.8366199999999999</v>
      </c>
      <c r="PU130" s="16">
        <v>1.83249</v>
      </c>
      <c r="PV130" s="16">
        <v>0.19924</v>
      </c>
      <c r="PW130" s="16">
        <v>6.4931700000000001</v>
      </c>
      <c r="PX130" s="16">
        <v>1.5423899999999999</v>
      </c>
      <c r="PY130" s="16">
        <v>0.65129000000000004</v>
      </c>
      <c r="PZ130" s="16">
        <v>-0.33560000000000001</v>
      </c>
      <c r="QA130" s="16">
        <v>-1.0209699999999999</v>
      </c>
      <c r="QB130" s="16">
        <v>0.58303000000000005</v>
      </c>
      <c r="QC130" s="16">
        <v>7.0635349999999999</v>
      </c>
      <c r="QD130" s="16">
        <v>3.6836600000000002</v>
      </c>
      <c r="QE130" s="16">
        <v>0.53888000000000003</v>
      </c>
      <c r="QF130" s="16">
        <v>6.4957599999999998</v>
      </c>
      <c r="QG130" s="16">
        <v>-0.42338999999999999</v>
      </c>
      <c r="QH130" s="16">
        <v>1.7704</v>
      </c>
      <c r="QI130" s="16">
        <v>1.3552999999999999</v>
      </c>
      <c r="QJ130" s="16">
        <v>4.7716099999999999</v>
      </c>
      <c r="QK130" s="16">
        <v>4.1424099999999999</v>
      </c>
      <c r="QL130" s="16">
        <v>2.4964200000000001</v>
      </c>
      <c r="QM130" s="16">
        <v>-0.24154999999999999</v>
      </c>
      <c r="QN130" s="16">
        <v>-0.27750999999999998</v>
      </c>
      <c r="QO130" s="16">
        <v>1.76681</v>
      </c>
      <c r="QP130" s="16">
        <v>3.0994899999999999</v>
      </c>
      <c r="QQ130" s="16">
        <v>0.40971000000000002</v>
      </c>
      <c r="QR130" s="16">
        <v>3.2648000000000001</v>
      </c>
      <c r="QS130" s="16">
        <v>3.1555900000000001</v>
      </c>
      <c r="QT130" s="16">
        <v>4.8110499999999998</v>
      </c>
      <c r="QU130" s="16">
        <v>6.9666699999999997</v>
      </c>
      <c r="QV130" s="16">
        <v>4.9060800000000002</v>
      </c>
      <c r="QW130" s="16">
        <v>2.3274599999999999</v>
      </c>
      <c r="QX130" s="16">
        <v>5.0942299999999996</v>
      </c>
      <c r="QY130" s="16">
        <v>1.3571299999999999</v>
      </c>
      <c r="QZ130" s="16">
        <v>6.43248</v>
      </c>
      <c r="RA130" s="16">
        <v>-0.15440999999999999</v>
      </c>
      <c r="RB130" s="16">
        <v>2.5468899999999999</v>
      </c>
      <c r="RC130" s="16">
        <v>-0.52210999999999996</v>
      </c>
      <c r="RD130" s="16">
        <v>2.45994</v>
      </c>
      <c r="RE130" s="16">
        <v>-0.34258</v>
      </c>
      <c r="RF130" s="16">
        <v>-0.32351000000000002</v>
      </c>
      <c r="RG130" s="16">
        <v>0.18218000000000001</v>
      </c>
      <c r="RH130" s="16">
        <v>1.59215</v>
      </c>
      <c r="RI130" s="16">
        <v>0.22747000000000001</v>
      </c>
      <c r="RJ130" s="16">
        <v>0.35028999999999999</v>
      </c>
      <c r="RK130" s="16">
        <v>0.89783999999999997</v>
      </c>
      <c r="RL130" s="16">
        <v>2.2941699999999998</v>
      </c>
      <c r="RM130" s="16">
        <v>1.7923100000000001</v>
      </c>
      <c r="RN130" s="16">
        <v>0.44700000000000001</v>
      </c>
      <c r="RO130" s="16">
        <v>6.4460199999999999</v>
      </c>
      <c r="RP130" s="16">
        <v>1.6282399999999999</v>
      </c>
      <c r="RQ130" s="16">
        <v>3.6348600000000002</v>
      </c>
      <c r="RR130" s="16">
        <v>5.6267500000000004</v>
      </c>
      <c r="RS130" s="16">
        <v>4.0469400000000002</v>
      </c>
      <c r="RT130" s="16">
        <v>6.3321800000000001</v>
      </c>
      <c r="RU130" s="16">
        <v>0.58845000000000003</v>
      </c>
      <c r="RV130" s="16">
        <v>4.3722599999999998</v>
      </c>
      <c r="RW130" s="16">
        <v>-0.92764999999999997</v>
      </c>
      <c r="RX130" s="16">
        <v>2.0759799999999999</v>
      </c>
      <c r="RY130" s="16">
        <v>3.3549199999999999</v>
      </c>
      <c r="RZ130" s="16">
        <v>2.4898699999999998</v>
      </c>
      <c r="SA130" s="16">
        <v>0.78456999999999999</v>
      </c>
      <c r="SB130" s="16">
        <v>0.27687</v>
      </c>
      <c r="SC130" s="16">
        <v>6.4485099999999997</v>
      </c>
      <c r="SD130" s="16">
        <v>1.8512599999999999</v>
      </c>
      <c r="SE130" s="16">
        <v>2.0262699999999998</v>
      </c>
      <c r="SF130" s="16">
        <v>0.75958999999999999</v>
      </c>
      <c r="SG130" s="16">
        <v>0.64581999999999995</v>
      </c>
      <c r="SH130" s="16">
        <v>2.3342800000000001</v>
      </c>
      <c r="SI130" s="16">
        <v>1.0128999999999999</v>
      </c>
      <c r="SJ130" s="16">
        <v>1.3233200000000001</v>
      </c>
      <c r="SK130" s="16">
        <v>2.2703199999999999</v>
      </c>
      <c r="SL130" s="16">
        <v>1.43618</v>
      </c>
      <c r="SM130" s="16">
        <v>6.1840000000000002</v>
      </c>
      <c r="SN130" s="16">
        <v>0.59638000000000002</v>
      </c>
      <c r="SO130" s="16">
        <v>2.1903299999999999</v>
      </c>
      <c r="SP130" s="16">
        <v>1.65629</v>
      </c>
      <c r="SQ130" s="16">
        <v>1.92893</v>
      </c>
      <c r="SR130" s="16">
        <v>4.7356699999999998</v>
      </c>
      <c r="SS130" s="16">
        <v>3.8239999999999998</v>
      </c>
      <c r="ST130" s="16">
        <v>2.0827900000000001</v>
      </c>
      <c r="SU130" s="16">
        <v>0.77307999999999999</v>
      </c>
      <c r="SV130" s="16">
        <v>2.5475699999999999</v>
      </c>
      <c r="SW130" s="16">
        <v>-0.38194</v>
      </c>
      <c r="SX130" s="16">
        <v>5.8184899999999997</v>
      </c>
      <c r="SY130" s="16">
        <v>2.1378200000000001</v>
      </c>
      <c r="SZ130" s="16">
        <v>1.02826</v>
      </c>
      <c r="TA130" s="16">
        <v>0.97296000000000005</v>
      </c>
      <c r="TB130" s="16">
        <v>0.60116000000000003</v>
      </c>
      <c r="TC130" s="16">
        <v>3.9311500000000001</v>
      </c>
      <c r="TD130" s="16">
        <v>1.66238</v>
      </c>
      <c r="TE130" s="16">
        <v>-0.46862999999999999</v>
      </c>
      <c r="TF130" s="16">
        <v>2.5640200000000002</v>
      </c>
      <c r="TG130" s="16">
        <v>5.7684899999999999</v>
      </c>
      <c r="TH130" s="16">
        <v>3.23291</v>
      </c>
      <c r="TI130" s="16">
        <v>5.0383899999999997</v>
      </c>
      <c r="TJ130" s="16">
        <v>1.32003</v>
      </c>
      <c r="TK130" s="16">
        <v>0.51732</v>
      </c>
      <c r="TL130" s="16">
        <v>1.97817</v>
      </c>
      <c r="TM130" s="16">
        <v>4.3147500000000001</v>
      </c>
      <c r="TN130" s="16">
        <v>5.37486</v>
      </c>
      <c r="TO130" s="16">
        <v>2.9409999999999999E-2</v>
      </c>
      <c r="TP130" s="16">
        <v>4.3049400000000002</v>
      </c>
      <c r="TQ130" s="16">
        <v>1.0029600000000001</v>
      </c>
      <c r="TR130" s="16">
        <v>4.3354200000000001</v>
      </c>
      <c r="TS130" s="16">
        <v>3.8159999999999998</v>
      </c>
      <c r="TT130" s="16">
        <v>1.23031</v>
      </c>
      <c r="TU130" s="16">
        <v>1.45479</v>
      </c>
      <c r="TV130" s="16">
        <v>2.9178000000000002</v>
      </c>
      <c r="TW130" s="16">
        <v>1.6748799999999999</v>
      </c>
      <c r="TX130" s="16">
        <v>2.0713200000000001</v>
      </c>
      <c r="TY130" s="16">
        <v>3.9500799999999998</v>
      </c>
      <c r="TZ130" s="16">
        <v>0.50163000000000002</v>
      </c>
      <c r="UA130" s="16">
        <v>2.2154500000000001</v>
      </c>
      <c r="UB130" s="16">
        <v>0.38907000000000003</v>
      </c>
      <c r="UC130" s="16">
        <v>2.2451300000000001</v>
      </c>
      <c r="UD130" s="16">
        <v>0.56237000000000004</v>
      </c>
      <c r="UE130" s="16">
        <v>-0.46410000000000001</v>
      </c>
      <c r="UF130" s="16">
        <v>4.0537599999999996</v>
      </c>
      <c r="UG130" s="16">
        <v>1.2239899999999999</v>
      </c>
      <c r="UH130" s="16">
        <v>1.67889</v>
      </c>
      <c r="UI130" s="16">
        <v>0.16975999999999999</v>
      </c>
      <c r="UJ130" s="16">
        <v>1.84511</v>
      </c>
      <c r="UK130" s="16">
        <v>2.6839599999999999</v>
      </c>
      <c r="UL130" s="16">
        <v>4.3920000000000003</v>
      </c>
      <c r="UM130" s="16">
        <v>0.40176000000000001</v>
      </c>
      <c r="UN130" s="16">
        <v>1.0449999999999999</v>
      </c>
      <c r="UO130" s="16">
        <v>0.58465</v>
      </c>
      <c r="UP130" s="16">
        <v>0.63261000000000001</v>
      </c>
      <c r="UQ130" s="16">
        <v>-0.10366</v>
      </c>
      <c r="UR130" s="16">
        <v>0.32388</v>
      </c>
      <c r="US130" s="16">
        <v>5.5390100000000002</v>
      </c>
      <c r="UT130" s="16">
        <v>2.5367500000000001</v>
      </c>
      <c r="UU130" s="16">
        <v>6.9650499999999997</v>
      </c>
      <c r="UV130" s="16">
        <v>0.34373999999999999</v>
      </c>
      <c r="UW130" s="16">
        <v>8.1993899999999993</v>
      </c>
      <c r="UX130" s="16">
        <v>4.3099999999999996E-3</v>
      </c>
      <c r="UY130" s="16">
        <v>-5.1049999999999998E-2</v>
      </c>
      <c r="UZ130" s="16">
        <v>-0.97299999999999998</v>
      </c>
      <c r="VA130" s="16">
        <v>0.70104</v>
      </c>
      <c r="VB130" s="16">
        <v>5.3422499999999999</v>
      </c>
      <c r="VC130" s="16">
        <v>1.38096</v>
      </c>
      <c r="VD130" s="16">
        <v>5.0891599999999997</v>
      </c>
      <c r="VE130" s="16">
        <v>2.2023100000000002</v>
      </c>
      <c r="VF130" s="16">
        <v>9.0315250000000002</v>
      </c>
      <c r="VG130" s="16">
        <v>2.6577299999999999</v>
      </c>
      <c r="VH130" s="16">
        <v>3.6127400000000001</v>
      </c>
      <c r="VI130" s="16">
        <v>2.2662100000000001</v>
      </c>
      <c r="VJ130" s="16">
        <v>0.88124000000000002</v>
      </c>
      <c r="VK130" s="16">
        <v>1.3288800000000001</v>
      </c>
      <c r="VL130" s="16">
        <v>0.29948000000000002</v>
      </c>
      <c r="VM130" s="16">
        <v>2.1960000000000002</v>
      </c>
      <c r="VN130" s="16">
        <v>5.7073299999999998</v>
      </c>
      <c r="VO130" s="16">
        <v>11.31664</v>
      </c>
      <c r="VP130" s="16">
        <v>4.0733499999999996</v>
      </c>
      <c r="VQ130" s="16">
        <v>0.23702999999999999</v>
      </c>
      <c r="VR130" s="16">
        <v>1.86677</v>
      </c>
      <c r="VS130" s="16">
        <v>3.5073500000000002</v>
      </c>
      <c r="VT130" s="16">
        <v>-0.50044</v>
      </c>
      <c r="VU130" s="16">
        <v>1.9348000000000001</v>
      </c>
      <c r="VV130" s="16">
        <v>5.42997</v>
      </c>
      <c r="VW130" s="16">
        <v>5.0543300000000002</v>
      </c>
      <c r="VX130" s="16">
        <v>2.1878799999999998</v>
      </c>
      <c r="VY130" s="16">
        <v>6.2135499999999997</v>
      </c>
      <c r="VZ130" s="16">
        <v>3.6825000000000001</v>
      </c>
      <c r="WA130" s="16">
        <v>-0.41277000000000003</v>
      </c>
      <c r="WB130" s="16">
        <v>2.4232999999999998</v>
      </c>
      <c r="WC130" s="16">
        <v>4.88924</v>
      </c>
      <c r="WD130" s="16">
        <v>4.8940799999999998</v>
      </c>
      <c r="WE130" s="16">
        <v>9.9030000000000007E-2</v>
      </c>
      <c r="WF130" s="16">
        <v>-1.01068</v>
      </c>
      <c r="WG130" s="16">
        <v>5.1006600000000004</v>
      </c>
      <c r="WH130" s="16">
        <v>4.1205499999999997</v>
      </c>
      <c r="WI130" s="16">
        <v>7.46366</v>
      </c>
      <c r="WJ130" s="16">
        <v>1.7456100000000001</v>
      </c>
      <c r="WK130" s="16">
        <v>5.9889400000000004</v>
      </c>
      <c r="WL130" s="16">
        <v>3.3837999999999999</v>
      </c>
      <c r="WM130" s="16">
        <v>6.8058300000000003</v>
      </c>
      <c r="WN130" s="16">
        <v>-1.0472699999999999</v>
      </c>
      <c r="WO130" s="16">
        <v>4.8990099999999996</v>
      </c>
      <c r="WP130" s="16">
        <v>6.2590599999999998</v>
      </c>
      <c r="WQ130" s="16">
        <v>1.79793</v>
      </c>
      <c r="WR130" s="16">
        <v>1.8733599999999999</v>
      </c>
      <c r="WS130" s="16">
        <v>-4.5700000000000003E-3</v>
      </c>
      <c r="WT130" s="16">
        <v>0.46242</v>
      </c>
      <c r="WU130" s="16">
        <v>3.2934000000000001</v>
      </c>
      <c r="WV130" s="16">
        <v>4.8550399999999998</v>
      </c>
      <c r="WW130" s="16">
        <v>0.44756000000000001</v>
      </c>
      <c r="WX130" s="16">
        <v>-0.08</v>
      </c>
      <c r="WY130" s="16">
        <v>2.7932600000000001</v>
      </c>
      <c r="WZ130" s="16">
        <v>-0.21593000000000001</v>
      </c>
      <c r="XA130" s="16">
        <v>2.1811600000000002</v>
      </c>
      <c r="XB130" s="16">
        <v>1.8549100000000001</v>
      </c>
      <c r="XC130" s="16">
        <v>1.0355000000000001</v>
      </c>
      <c r="XD130" s="16">
        <v>0.65659000000000001</v>
      </c>
      <c r="XE130" s="16">
        <v>5.8008300000000004</v>
      </c>
      <c r="XF130" s="16">
        <v>4.47464</v>
      </c>
      <c r="XG130" s="16">
        <v>2.0005500000000001</v>
      </c>
      <c r="XH130" s="16">
        <v>0.59958999999999996</v>
      </c>
      <c r="XI130" s="16">
        <v>2.6779700000000002</v>
      </c>
      <c r="XJ130" s="16">
        <v>3.2816999999999998</v>
      </c>
      <c r="XK130" s="16">
        <v>0.12168</v>
      </c>
      <c r="XL130" s="16">
        <v>3.01857</v>
      </c>
      <c r="XM130" s="16">
        <v>0.31803999999999999</v>
      </c>
      <c r="XN130" s="16">
        <v>0.47548000000000001</v>
      </c>
      <c r="XO130" s="16">
        <v>3.7045499999999998</v>
      </c>
      <c r="XP130" s="16">
        <v>1.0898399999999999</v>
      </c>
      <c r="XQ130" s="16">
        <v>7.2261600000000001</v>
      </c>
      <c r="XR130" s="16">
        <v>4.0947800000000001</v>
      </c>
      <c r="XS130" s="16">
        <v>4.8086399999999996</v>
      </c>
      <c r="XT130" s="16">
        <v>4.1375000000000002</v>
      </c>
      <c r="XU130" s="16">
        <v>0.10671</v>
      </c>
      <c r="XV130" s="16">
        <v>2.5729999999999999E-2</v>
      </c>
      <c r="XW130" s="16">
        <v>0.33406000000000002</v>
      </c>
      <c r="XX130" s="16">
        <v>0.14529</v>
      </c>
      <c r="XY130" s="16">
        <v>4.1774800000000001</v>
      </c>
      <c r="XZ130" s="16">
        <v>2.7246299999999999</v>
      </c>
      <c r="YA130" s="16">
        <v>3.0602299999999998</v>
      </c>
      <c r="YB130" s="16">
        <v>0.96311999999999998</v>
      </c>
      <c r="YC130" s="16">
        <v>0.72746999999999995</v>
      </c>
      <c r="YD130" s="16">
        <v>6.2649999999999997</v>
      </c>
      <c r="YE130" s="16">
        <v>2.6555900000000001</v>
      </c>
      <c r="YF130" s="16">
        <v>2.1642100000000002</v>
      </c>
      <c r="YG130" s="16">
        <v>6.1399699999999999</v>
      </c>
      <c r="YH130" s="16">
        <v>1.98099</v>
      </c>
      <c r="YI130" s="16">
        <v>0.41619</v>
      </c>
      <c r="YJ130" s="16">
        <v>1.92093</v>
      </c>
      <c r="YK130" s="16">
        <v>1.28359</v>
      </c>
      <c r="YL130" s="16">
        <v>2.6005799999999999</v>
      </c>
      <c r="YM130" s="16">
        <v>1.18621</v>
      </c>
      <c r="YN130" s="16">
        <v>4.4108999999999998</v>
      </c>
      <c r="YO130" s="16">
        <v>2.0567500000000001</v>
      </c>
      <c r="YP130" s="16">
        <v>9.5459700000000005</v>
      </c>
      <c r="YQ130" s="16">
        <v>1.28522</v>
      </c>
      <c r="YR130" s="16">
        <v>0.91496</v>
      </c>
      <c r="YS130" s="16">
        <v>1.37419</v>
      </c>
      <c r="YT130" s="16">
        <v>0.80567999999999995</v>
      </c>
      <c r="YU130" s="16">
        <v>1.95523</v>
      </c>
      <c r="YV130" s="16">
        <v>3.73637</v>
      </c>
      <c r="YW130" s="16">
        <v>0.48407</v>
      </c>
      <c r="YX130" s="16">
        <v>0.7954</v>
      </c>
      <c r="YY130" s="16">
        <v>0.76775000000000004</v>
      </c>
      <c r="YZ130" s="16">
        <v>1.1871700000000001</v>
      </c>
      <c r="ZA130" s="16">
        <v>1.8207599999999999</v>
      </c>
      <c r="ZB130" s="16">
        <v>1.08605</v>
      </c>
      <c r="ZC130" s="16">
        <v>1.85823</v>
      </c>
      <c r="ZD130" s="16">
        <v>0.76587000000000005</v>
      </c>
      <c r="ZE130" s="16">
        <v>1.8669500000000001</v>
      </c>
      <c r="ZF130" s="16">
        <v>5.3388200000000001</v>
      </c>
      <c r="ZG130" s="16">
        <v>4.3260699999999996</v>
      </c>
      <c r="ZH130" s="16">
        <v>3.04169</v>
      </c>
      <c r="ZI130" s="16">
        <v>8.1252099999999992</v>
      </c>
      <c r="ZJ130" s="16">
        <v>1.64438</v>
      </c>
      <c r="ZK130" s="16">
        <v>0.92157</v>
      </c>
      <c r="ZL130" s="16">
        <v>1.6231100000000001</v>
      </c>
      <c r="ZM130" s="16">
        <v>0.68915000000000004</v>
      </c>
      <c r="ZN130" s="16">
        <v>1.34798</v>
      </c>
      <c r="ZO130" s="16">
        <v>1.0947</v>
      </c>
      <c r="ZP130" s="16">
        <v>2.7889599999999999</v>
      </c>
      <c r="ZQ130" s="16">
        <v>3.6136900000000001</v>
      </c>
      <c r="ZR130" s="16">
        <v>3.4161999999999999</v>
      </c>
      <c r="ZS130" s="16">
        <v>4.1052999999999997</v>
      </c>
      <c r="ZT130" s="16">
        <v>2.92903</v>
      </c>
      <c r="ZU130" s="16">
        <v>1.16736</v>
      </c>
      <c r="ZV130" s="16">
        <v>1.4297599999999999</v>
      </c>
      <c r="ZW130" s="16">
        <v>3.6448499999999999</v>
      </c>
      <c r="ZX130" s="16">
        <v>4.47323</v>
      </c>
      <c r="ZY130" s="16">
        <v>0.41760000000000003</v>
      </c>
      <c r="ZZ130" s="16">
        <v>4.8966599999999998</v>
      </c>
      <c r="AAA130" s="16">
        <v>0.16028999999999999</v>
      </c>
      <c r="AAB130" s="16">
        <v>4.3820899999999998</v>
      </c>
      <c r="AAC130" s="16">
        <v>2.4401899999999999</v>
      </c>
      <c r="AAD130" s="16">
        <v>1.68991</v>
      </c>
      <c r="AAE130" s="16">
        <v>8.5469799999999996</v>
      </c>
      <c r="AAF130" s="16">
        <v>2.6276099999999998</v>
      </c>
      <c r="AAG130" s="16">
        <v>-0.14688999999999999</v>
      </c>
      <c r="AAH130" s="16">
        <v>2.6047199999999999</v>
      </c>
      <c r="AAI130" s="16">
        <v>2.3475700000000002</v>
      </c>
      <c r="AAJ130" s="16">
        <v>0.36726999999999999</v>
      </c>
      <c r="AAK130" s="16">
        <v>-0.55342999999999998</v>
      </c>
      <c r="AAL130" s="16">
        <v>0.64649000000000001</v>
      </c>
      <c r="AAM130" s="16">
        <v>1.70004</v>
      </c>
      <c r="AAN130" s="16">
        <v>9.9217200000000005</v>
      </c>
      <c r="AAO130" s="16">
        <v>5.1712000000000007</v>
      </c>
      <c r="AAP130" s="16">
        <v>0.33761999999999998</v>
      </c>
      <c r="AAQ130" s="16">
        <v>0.57228999999999997</v>
      </c>
      <c r="AAR130" s="16">
        <v>-0.52763000000000004</v>
      </c>
      <c r="AAS130" s="16">
        <v>2.1598999999999999</v>
      </c>
      <c r="AAT130" s="16">
        <v>4.4939200000000001</v>
      </c>
      <c r="AAU130" s="16">
        <v>2.6277599999999999</v>
      </c>
      <c r="AAV130" s="16">
        <v>2.9848499999999998</v>
      </c>
      <c r="AAW130" s="16">
        <v>2.0808599999999999</v>
      </c>
      <c r="AAX130" s="16">
        <v>1.6786700000000001</v>
      </c>
      <c r="AAY130" s="16">
        <v>-0.46790999999999999</v>
      </c>
      <c r="AAZ130" s="16">
        <v>1.68943</v>
      </c>
      <c r="ABA130" s="16">
        <v>1.4537599999999999</v>
      </c>
      <c r="ABB130" s="16">
        <v>2.9840200000000001</v>
      </c>
      <c r="ABC130" s="16">
        <v>4.4179199999999996</v>
      </c>
      <c r="ABD130" s="16">
        <v>2.4880599999999999</v>
      </c>
      <c r="ABE130" s="16">
        <v>1.53355</v>
      </c>
      <c r="ABF130" s="16">
        <v>0.97431999999999996</v>
      </c>
      <c r="ABG130" s="16">
        <v>4.2440199999999999</v>
      </c>
      <c r="ABH130" s="16">
        <v>7.492E-2</v>
      </c>
      <c r="ABI130" s="16">
        <v>1.3511599999999999</v>
      </c>
      <c r="ABJ130" s="16">
        <v>-0.88151000000000002</v>
      </c>
      <c r="ABK130" s="16">
        <v>0.23699000000000001</v>
      </c>
      <c r="ABL130" s="16">
        <v>3.0147400000000002</v>
      </c>
      <c r="ABM130" s="16">
        <v>1.8700399999999999</v>
      </c>
      <c r="ABN130" s="16">
        <v>3.06298</v>
      </c>
      <c r="ABO130" s="16">
        <v>3.2861799999999999</v>
      </c>
      <c r="ABP130" s="16">
        <v>6.0843100000000003</v>
      </c>
      <c r="ABQ130" s="16">
        <v>10.76135</v>
      </c>
      <c r="ABR130" s="16">
        <v>0.61251999999999995</v>
      </c>
      <c r="ABS130" s="16">
        <v>1.13761</v>
      </c>
      <c r="ABT130" s="16">
        <v>6.2737400000000001</v>
      </c>
      <c r="ABU130" s="16">
        <v>6.3390000000000002E-2</v>
      </c>
      <c r="ABV130" s="16">
        <v>8.7938799999999997</v>
      </c>
      <c r="ABW130" s="16">
        <v>9.5813199999999998</v>
      </c>
      <c r="ABX130" s="16">
        <v>2.4087200000000002</v>
      </c>
      <c r="ABY130" s="16">
        <v>1.55294</v>
      </c>
      <c r="ABZ130" s="16">
        <v>2.7969599999999999</v>
      </c>
      <c r="ACA130" s="16">
        <v>7.5982200000000004</v>
      </c>
      <c r="ACB130" s="16">
        <v>2.5139999999999999E-2</v>
      </c>
      <c r="ACC130" s="16">
        <v>1.21492</v>
      </c>
      <c r="ACD130" s="16">
        <v>1.3645499999999999</v>
      </c>
      <c r="ACE130" s="16">
        <v>7.6951799999999997</v>
      </c>
      <c r="ACF130" s="16">
        <v>-0.37706000000000001</v>
      </c>
      <c r="ACG130" s="16">
        <v>3.80301</v>
      </c>
      <c r="ACH130" s="16">
        <v>2.3068599999999999</v>
      </c>
      <c r="ACI130" s="16">
        <v>1.43336</v>
      </c>
      <c r="ACJ130" s="16">
        <v>2.0693800000000002</v>
      </c>
      <c r="ACK130" s="16">
        <v>5.9132999999999996</v>
      </c>
      <c r="ACL130" s="16">
        <v>0.68608000000000002</v>
      </c>
      <c r="ACM130" s="16">
        <v>1.5954900000000001</v>
      </c>
      <c r="ACN130" s="16">
        <v>6.1726599999999996</v>
      </c>
      <c r="ACO130" s="16">
        <v>1.7243299999999999</v>
      </c>
      <c r="ACP130" s="16">
        <v>0.60518000000000005</v>
      </c>
      <c r="ACQ130" s="16">
        <v>4.8069300000000004</v>
      </c>
      <c r="ACR130" s="16">
        <v>4.0697599999999996</v>
      </c>
      <c r="ACS130" s="16">
        <v>1.2549399999999999</v>
      </c>
      <c r="ACT130" s="16">
        <v>1.65838</v>
      </c>
      <c r="ACU130" s="16">
        <v>2.14662</v>
      </c>
      <c r="ACV130" s="16">
        <v>2.7939099999999999</v>
      </c>
      <c r="ACW130" s="16">
        <v>1.5699799999999999</v>
      </c>
      <c r="ACX130" s="16">
        <v>2.96882</v>
      </c>
      <c r="ACY130" s="16">
        <v>1.12432</v>
      </c>
      <c r="ACZ130" s="16">
        <v>1.9229799999999999</v>
      </c>
      <c r="ADA130" s="16">
        <v>2.0068199999999998</v>
      </c>
      <c r="ADB130" s="16">
        <v>4.5971799999999998</v>
      </c>
      <c r="ADC130" s="16">
        <v>1.6323700000000001</v>
      </c>
      <c r="ADD130" s="16">
        <v>6.8569500000000003</v>
      </c>
      <c r="ADE130" s="16">
        <v>5.1671300000000002</v>
      </c>
      <c r="ADF130" s="16">
        <v>3.2039399999999998</v>
      </c>
      <c r="ADG130" s="16">
        <v>2.33005</v>
      </c>
      <c r="ADH130" s="16">
        <v>3.08508</v>
      </c>
      <c r="ADI130" s="16">
        <v>1.5528900000000001</v>
      </c>
      <c r="ADJ130" s="16">
        <v>-0.56920999999999999</v>
      </c>
      <c r="ADK130" s="16">
        <v>1.48024</v>
      </c>
      <c r="ADL130" s="16">
        <v>3.7331300000000001</v>
      </c>
      <c r="ADM130" s="16">
        <v>2.2962699999999998</v>
      </c>
      <c r="ADN130" s="16">
        <v>0.2082</v>
      </c>
      <c r="ADO130" s="16">
        <v>2.5744699999999998</v>
      </c>
      <c r="ADP130" s="16">
        <v>2.2725599999999999</v>
      </c>
      <c r="ADQ130" s="16">
        <v>1.1995800000000001</v>
      </c>
      <c r="ADR130" s="16">
        <v>3.85141</v>
      </c>
      <c r="ADS130" s="16">
        <v>1.9483699999999999</v>
      </c>
      <c r="ADT130" s="16">
        <v>-4.4569999999999999E-2</v>
      </c>
      <c r="ADU130" s="16">
        <v>-5.3940000000000002E-2</v>
      </c>
      <c r="ADV130" s="16">
        <v>3.5486</v>
      </c>
      <c r="ADW130" s="16">
        <v>2.2157900000000001</v>
      </c>
      <c r="ADX130" s="16">
        <v>-1.0659000000000001</v>
      </c>
      <c r="ADY130" s="16">
        <v>2.3347899999999999</v>
      </c>
      <c r="ADZ130" s="16">
        <v>9.5237999999999996</v>
      </c>
      <c r="AEA130" s="16">
        <v>1.5525</v>
      </c>
      <c r="AEB130" s="16">
        <v>4.16418</v>
      </c>
      <c r="AEC130" s="16">
        <v>1.5875999999999999</v>
      </c>
      <c r="AED130" s="16">
        <v>1.3741399999999999</v>
      </c>
      <c r="AEE130" s="16">
        <v>3.7594400000000001</v>
      </c>
      <c r="AEF130" s="16">
        <v>1.18858</v>
      </c>
      <c r="AEG130" s="16">
        <v>0.99278</v>
      </c>
      <c r="AEH130" s="16">
        <v>1.5721099999999999</v>
      </c>
      <c r="AEI130" s="16">
        <v>0.56623000000000001</v>
      </c>
      <c r="AEJ130" s="16">
        <v>0.57287999999999994</v>
      </c>
      <c r="AEK130" s="16">
        <v>3.7540300000000002</v>
      </c>
      <c r="AEL130" s="16">
        <v>1.1003000000000001</v>
      </c>
      <c r="AEM130" s="16">
        <v>0.98460999999999999</v>
      </c>
      <c r="AEN130" s="16">
        <v>4.9851466666666662</v>
      </c>
      <c r="AEO130" s="16">
        <v>3.85568</v>
      </c>
      <c r="AEP130" s="16">
        <v>1.7555099999999999</v>
      </c>
      <c r="AEQ130" s="16">
        <v>0.30592999999999998</v>
      </c>
      <c r="AER130" s="16">
        <v>1.03226</v>
      </c>
      <c r="AES130" s="16">
        <v>2.7821199999999999</v>
      </c>
      <c r="AET130" s="16">
        <v>-0.18215000000000001</v>
      </c>
      <c r="AEU130" s="16">
        <v>5.9471499999999997</v>
      </c>
      <c r="AEV130" s="16">
        <v>1.64645</v>
      </c>
      <c r="AEW130" s="16">
        <v>4.3813000000000004</v>
      </c>
      <c r="AEX130" s="16">
        <v>-0.30418000000000001</v>
      </c>
      <c r="AEY130" s="16">
        <v>2.6262599999999998</v>
      </c>
      <c r="AEZ130" s="16">
        <v>0.85502999999999996</v>
      </c>
      <c r="AFA130" s="16">
        <v>-0.61358999999999997</v>
      </c>
      <c r="AFB130" s="16">
        <v>7.7717799999999997</v>
      </c>
      <c r="AFC130" s="16">
        <v>1.04247</v>
      </c>
      <c r="AFD130" s="16">
        <v>4.2857799999999999</v>
      </c>
      <c r="AFE130" s="16">
        <v>1.76471</v>
      </c>
      <c r="AFF130" s="16">
        <v>1.22482</v>
      </c>
      <c r="AFG130" s="16">
        <v>0.37447999999999998</v>
      </c>
      <c r="AFH130" s="16">
        <v>6.1321300000000001</v>
      </c>
      <c r="AFI130" s="16">
        <v>0.81708999999999998</v>
      </c>
      <c r="AFJ130" s="16">
        <v>1.0263800000000001</v>
      </c>
      <c r="AFK130" s="16">
        <v>2.86511</v>
      </c>
      <c r="AFL130" s="16">
        <v>6.055E-2</v>
      </c>
      <c r="AFM130" s="16">
        <v>1.1013299999999999</v>
      </c>
      <c r="AFN130" s="16">
        <v>0.21471000000000001</v>
      </c>
      <c r="AFO130" s="16">
        <v>3.09951</v>
      </c>
      <c r="AFP130" s="16">
        <v>3.45425</v>
      </c>
      <c r="AFQ130" s="16">
        <v>0.82881000000000005</v>
      </c>
      <c r="AFR130" s="16">
        <v>4.2802800000000003</v>
      </c>
      <c r="AFS130" s="16">
        <v>6.3340699999999996</v>
      </c>
      <c r="AFT130" s="16">
        <v>-0.58469000000000004</v>
      </c>
      <c r="AFU130" s="16">
        <v>0.44722000000000001</v>
      </c>
      <c r="AFV130" s="16">
        <v>2.8163499999999999</v>
      </c>
      <c r="AFW130" s="16">
        <v>-0.58904000000000001</v>
      </c>
      <c r="AFX130" s="16">
        <v>0.87409999999999999</v>
      </c>
      <c r="AFY130" s="16">
        <v>1.2154700000000001</v>
      </c>
      <c r="AFZ130" s="16">
        <v>1.8929999999999999E-2</v>
      </c>
      <c r="AGA130" s="16">
        <v>2.59328</v>
      </c>
      <c r="AGB130" s="16">
        <v>2.21746</v>
      </c>
      <c r="AGC130" s="16">
        <v>7.1060400000000001</v>
      </c>
      <c r="AGD130" s="16">
        <v>2.4089100000000001</v>
      </c>
      <c r="AGE130" s="16">
        <v>3.3989099999999999</v>
      </c>
      <c r="AGF130" s="16">
        <v>1.78112</v>
      </c>
      <c r="AGG130" s="16">
        <v>1.0664400000000001</v>
      </c>
      <c r="AGH130" s="16">
        <v>1.60365</v>
      </c>
      <c r="AGI130" s="16">
        <v>-0.32405</v>
      </c>
      <c r="AGJ130" s="16">
        <v>2.2667799999999998</v>
      </c>
      <c r="AGK130" s="16">
        <v>2.9009800000000001</v>
      </c>
      <c r="AGL130" s="16">
        <v>4.9899699999999996</v>
      </c>
      <c r="AGM130" s="16">
        <v>2.1011299999999999</v>
      </c>
      <c r="AGN130" s="16">
        <v>1.0583499999999999</v>
      </c>
      <c r="AGO130" s="16">
        <v>0.70054000000000005</v>
      </c>
      <c r="AGP130" s="16">
        <v>1.4447000000000001</v>
      </c>
      <c r="AGQ130" s="16">
        <v>4.4326600000000003</v>
      </c>
      <c r="AGR130" s="16">
        <v>4.4379499999999998</v>
      </c>
      <c r="AGS130" s="16">
        <v>0.93467</v>
      </c>
      <c r="AGT130" s="16">
        <v>1.54576</v>
      </c>
      <c r="AGU130" s="16">
        <v>2.12791</v>
      </c>
      <c r="AGV130" s="16">
        <v>1.8069</v>
      </c>
      <c r="AGW130" s="16">
        <v>3.5731199999999999</v>
      </c>
      <c r="AGX130" s="16">
        <v>4.2824900000000001</v>
      </c>
      <c r="AGY130" s="16">
        <v>0.82084000000000001</v>
      </c>
      <c r="AGZ130" s="16">
        <v>0.82689999999999997</v>
      </c>
      <c r="AHA130" s="16">
        <v>-8.8539999999999994E-2</v>
      </c>
      <c r="AHB130" s="16">
        <v>4.7435299999999998</v>
      </c>
      <c r="AHC130" s="16">
        <v>2.6302699999999999</v>
      </c>
      <c r="AHD130" s="16">
        <v>-0.31990000000000002</v>
      </c>
      <c r="AHE130" s="16">
        <v>1.02532</v>
      </c>
      <c r="AHF130" s="16">
        <v>-0.46839999999999998</v>
      </c>
      <c r="AHG130" s="16">
        <v>4.0129999999999999E-2</v>
      </c>
      <c r="AHH130" s="16">
        <v>1.1695199999999999</v>
      </c>
      <c r="AHI130" s="16">
        <v>3.54332</v>
      </c>
      <c r="AHJ130" s="16">
        <v>3.6101399999999999</v>
      </c>
      <c r="AHK130" s="16" t="s">
        <v>282</v>
      </c>
      <c r="AHL130" s="16" t="s">
        <v>282</v>
      </c>
      <c r="AHM130" s="16" t="s">
        <v>282</v>
      </c>
      <c r="AHN130" s="16" t="s">
        <v>282</v>
      </c>
      <c r="AHO130" s="16" t="s">
        <v>282</v>
      </c>
      <c r="AHP130" s="16" t="s">
        <v>282</v>
      </c>
      <c r="AHQ130" s="16" t="s">
        <v>282</v>
      </c>
      <c r="AHR130" s="16" t="s">
        <v>282</v>
      </c>
      <c r="AHS130" s="16" t="s">
        <v>282</v>
      </c>
      <c r="AHT130" s="16" t="s">
        <v>282</v>
      </c>
    </row>
    <row r="131" spans="1:904" x14ac:dyDescent="0.3">
      <c r="A131" s="16" t="s">
        <v>307</v>
      </c>
      <c r="B131" s="16">
        <v>0.65229000000000004</v>
      </c>
      <c r="C131" s="16">
        <v>2.8631000000000002</v>
      </c>
      <c r="D131" s="16">
        <v>0.909165</v>
      </c>
      <c r="E131" s="16">
        <v>1.6211899999999999</v>
      </c>
      <c r="F131" s="16">
        <v>2.4888599999999999</v>
      </c>
      <c r="G131" s="16">
        <v>6.9427700000000003</v>
      </c>
      <c r="H131" s="16">
        <v>-0.78371000000000002</v>
      </c>
      <c r="I131" s="16">
        <v>4.8013899999999996</v>
      </c>
      <c r="J131" s="16">
        <v>1.80647</v>
      </c>
      <c r="K131" s="16">
        <v>2.3582700000000001</v>
      </c>
      <c r="L131" s="16">
        <v>2.55809</v>
      </c>
      <c r="M131" s="16">
        <v>5.0913399999999998</v>
      </c>
      <c r="N131" s="16">
        <v>4.9167750000000003</v>
      </c>
      <c r="O131" s="16">
        <v>5.0163000000000002</v>
      </c>
      <c r="P131" s="16">
        <v>2.4420700000000002</v>
      </c>
      <c r="Q131" s="16">
        <v>1.69163</v>
      </c>
      <c r="R131" s="16">
        <v>-0.35192000000000001</v>
      </c>
      <c r="S131" s="16">
        <v>7.9798299999999998</v>
      </c>
      <c r="T131" s="16">
        <v>5.5940500000000002</v>
      </c>
      <c r="U131" s="16">
        <v>0.82103999999999999</v>
      </c>
      <c r="V131" s="16">
        <v>1.07714</v>
      </c>
      <c r="W131" s="16">
        <v>3.66052</v>
      </c>
      <c r="X131" s="16">
        <v>0.11181000000000001</v>
      </c>
      <c r="Y131" s="16">
        <v>2.1451099999999999</v>
      </c>
      <c r="Z131" s="16">
        <v>2.7626599999999999</v>
      </c>
      <c r="AA131" s="16">
        <v>3.4437199999999999</v>
      </c>
      <c r="AB131" s="16">
        <v>6.95627</v>
      </c>
      <c r="AC131" s="16">
        <v>2.28064</v>
      </c>
      <c r="AD131" s="16">
        <v>1.0480499999999999</v>
      </c>
      <c r="AE131" s="16">
        <v>3.2801999999999998</v>
      </c>
      <c r="AF131" s="16">
        <v>-0.14913000000000001</v>
      </c>
      <c r="AG131" s="16">
        <v>0.22175</v>
      </c>
      <c r="AH131" s="16">
        <v>0.76917000000000002</v>
      </c>
      <c r="AI131" s="16">
        <v>2.4261300000000001</v>
      </c>
      <c r="AJ131" s="16">
        <v>2.4404699999999999</v>
      </c>
      <c r="AK131" s="16">
        <v>6.7430899999999996</v>
      </c>
      <c r="AL131" s="16">
        <v>-1.8252999999999999</v>
      </c>
      <c r="AM131" s="16">
        <v>2.4660899999999999</v>
      </c>
      <c r="AN131" s="16">
        <v>3.6323500000000002</v>
      </c>
      <c r="AO131" s="16">
        <v>3.8159200000000002</v>
      </c>
      <c r="AP131" s="16">
        <v>4.8401699999999996</v>
      </c>
      <c r="AQ131" s="16">
        <v>0.31730999999999998</v>
      </c>
      <c r="AR131" s="16">
        <v>0.25313999999999998</v>
      </c>
      <c r="AS131" s="16">
        <v>-0.36881999999999998</v>
      </c>
      <c r="AT131" s="16">
        <v>5.8450000000000002E-2</v>
      </c>
      <c r="AU131" s="16">
        <v>7.6442899999999998</v>
      </c>
      <c r="AV131" s="16">
        <v>1.6495500000000001</v>
      </c>
      <c r="AW131" s="16">
        <v>5.1698599999999999</v>
      </c>
      <c r="AX131" s="16">
        <v>3.9800599999999999</v>
      </c>
      <c r="AY131" s="16">
        <v>0.77310999999999996</v>
      </c>
      <c r="AZ131" s="16">
        <v>0.66474</v>
      </c>
      <c r="BA131" s="16">
        <v>5.4007800000000001</v>
      </c>
      <c r="BB131" s="16">
        <v>2.96197</v>
      </c>
      <c r="BC131" s="16">
        <v>0.93528</v>
      </c>
      <c r="BD131" s="16">
        <v>-0.13150999999999999</v>
      </c>
      <c r="BE131" s="16">
        <v>1.01562</v>
      </c>
      <c r="BF131" s="16">
        <v>7.1792549999999995</v>
      </c>
      <c r="BG131" s="16">
        <v>1.2120299999999999</v>
      </c>
      <c r="BH131" s="16">
        <v>4.0495799999999997</v>
      </c>
      <c r="BI131" s="16">
        <v>2.5426600000000001</v>
      </c>
      <c r="BJ131" s="16">
        <v>1.62985</v>
      </c>
      <c r="BK131" s="16">
        <v>7.75718</v>
      </c>
      <c r="BL131" s="16">
        <v>2.8406500000000001</v>
      </c>
      <c r="BM131" s="16">
        <v>1.2597100000000001</v>
      </c>
      <c r="BN131" s="16">
        <v>2.0814599999999999</v>
      </c>
      <c r="BO131" s="16">
        <v>4.4100599999999996</v>
      </c>
      <c r="BP131" s="16">
        <v>1.7413400000000001</v>
      </c>
      <c r="BQ131" s="16">
        <v>3.3867099999999999</v>
      </c>
      <c r="BR131" s="16">
        <v>1.27532</v>
      </c>
      <c r="BS131" s="16">
        <v>1.8803700000000001</v>
      </c>
      <c r="BT131" s="16">
        <v>0.91859999999999997</v>
      </c>
      <c r="BU131" s="16">
        <v>1.93075</v>
      </c>
      <c r="BV131" s="16">
        <v>3.6257799999999998</v>
      </c>
      <c r="BW131" s="16">
        <v>6.52196</v>
      </c>
      <c r="BX131" s="16">
        <v>1.90123</v>
      </c>
      <c r="BY131" s="16">
        <v>5.3517700000000001</v>
      </c>
      <c r="BZ131" s="16">
        <v>1.07202</v>
      </c>
      <c r="CA131" s="16">
        <v>-0.26737</v>
      </c>
      <c r="CB131" s="16">
        <v>0.98436000000000001</v>
      </c>
      <c r="CC131" s="16">
        <v>1.20052</v>
      </c>
      <c r="CD131" s="16">
        <v>0.42457</v>
      </c>
      <c r="CE131" s="16">
        <v>1.9631799999999999</v>
      </c>
      <c r="CF131" s="16">
        <v>2.8921899999999998</v>
      </c>
      <c r="CG131" s="16">
        <v>5.8022400000000003</v>
      </c>
      <c r="CH131" s="16">
        <v>-0.78122000000000003</v>
      </c>
      <c r="CI131" s="16">
        <v>4.6525600000000003</v>
      </c>
      <c r="CJ131" s="16">
        <v>0.17463999999999999</v>
      </c>
      <c r="CK131" s="16">
        <v>2.1726000000000001</v>
      </c>
      <c r="CL131" s="16">
        <v>4.6703299999999999</v>
      </c>
      <c r="CM131" s="16">
        <v>3.1219100000000002</v>
      </c>
      <c r="CN131" s="16">
        <v>6.8461800000000004</v>
      </c>
      <c r="CO131" s="16">
        <v>4.08127</v>
      </c>
      <c r="CP131" s="16">
        <v>0.48396</v>
      </c>
      <c r="CQ131" s="16">
        <v>3.8231700000000002</v>
      </c>
      <c r="CR131" s="16">
        <v>5.8632200000000001</v>
      </c>
      <c r="CS131" s="16">
        <v>0.28860000000000002</v>
      </c>
      <c r="CT131" s="16">
        <v>4.5531800000000002</v>
      </c>
      <c r="CU131" s="16">
        <v>-0.45696999999999999</v>
      </c>
      <c r="CV131" s="16">
        <v>2.07599</v>
      </c>
      <c r="CW131" s="16">
        <v>-0.16603000000000001</v>
      </c>
      <c r="CX131" s="16">
        <v>2.2489499999999998</v>
      </c>
      <c r="CY131" s="16">
        <v>3.6768200000000002</v>
      </c>
      <c r="CZ131" s="16">
        <v>0.39004</v>
      </c>
      <c r="DA131" s="16">
        <v>1.95302</v>
      </c>
      <c r="DB131" s="16">
        <v>-0.37795000000000001</v>
      </c>
      <c r="DC131" s="16">
        <v>1.29817</v>
      </c>
      <c r="DD131" s="16">
        <v>6.1441049999999997</v>
      </c>
      <c r="DE131" s="16">
        <v>3.9669599999999998</v>
      </c>
      <c r="DF131" s="16">
        <v>4.9620499999999996</v>
      </c>
      <c r="DG131" s="16">
        <v>5.7299199999999999</v>
      </c>
      <c r="DH131" s="16">
        <v>5.8240299999999996</v>
      </c>
      <c r="DI131" s="16">
        <v>2.7151900000000002</v>
      </c>
      <c r="DJ131" s="16">
        <v>4.2017600000000002</v>
      </c>
      <c r="DK131" s="16">
        <v>6.5245199999999999</v>
      </c>
      <c r="DL131" s="16">
        <v>2.93465</v>
      </c>
      <c r="DM131" s="16">
        <v>3.3385400000000001</v>
      </c>
      <c r="DN131" s="16">
        <v>4.89222</v>
      </c>
      <c r="DO131" s="16">
        <v>0.33177000000000001</v>
      </c>
      <c r="DP131" s="16">
        <v>2.72098</v>
      </c>
      <c r="DQ131" s="16">
        <v>1.13015</v>
      </c>
      <c r="DR131" s="16">
        <v>3.4622899999999999</v>
      </c>
      <c r="DS131" s="16">
        <v>0.48063</v>
      </c>
      <c r="DT131" s="16">
        <v>3.0638200000000002</v>
      </c>
      <c r="DU131" s="16">
        <v>0.57079999999999997</v>
      </c>
      <c r="DV131" s="16">
        <v>3.2505700000000002</v>
      </c>
      <c r="DW131" s="16">
        <v>1.6195200000000001</v>
      </c>
      <c r="DX131" s="16">
        <v>1.8901699999999999</v>
      </c>
      <c r="DY131" s="16">
        <v>-1.72278</v>
      </c>
      <c r="DZ131" s="16">
        <v>-0.63117000000000001</v>
      </c>
      <c r="EA131" s="16">
        <v>2.4254199999999999</v>
      </c>
      <c r="EB131" s="16">
        <v>2.9668199999999998</v>
      </c>
      <c r="EC131" s="16">
        <v>8.4749199999999991</v>
      </c>
      <c r="ED131" s="16">
        <v>1.70116</v>
      </c>
      <c r="EE131" s="16">
        <v>5.1491400000000001</v>
      </c>
      <c r="EF131" s="16">
        <v>2.6217199999999998</v>
      </c>
      <c r="EG131" s="16">
        <v>3.3533200000000001</v>
      </c>
      <c r="EH131" s="16">
        <v>6.2912999999999997</v>
      </c>
      <c r="EI131" s="16">
        <v>6.8831600000000002</v>
      </c>
      <c r="EJ131" s="16">
        <v>6.1861699999999997</v>
      </c>
      <c r="EK131" s="16">
        <v>5.4246499999999997</v>
      </c>
      <c r="EL131" s="16">
        <v>5.7465700000000002</v>
      </c>
      <c r="EM131" s="16">
        <v>7.3833399999999996</v>
      </c>
      <c r="EN131" s="16">
        <v>2.3914200000000001</v>
      </c>
      <c r="EO131" s="16">
        <v>2.8814899999999999</v>
      </c>
      <c r="EP131" s="16">
        <v>0.51175999999999999</v>
      </c>
      <c r="EQ131" s="16">
        <v>8.8099299999999996</v>
      </c>
      <c r="ER131" s="16">
        <v>7.6536299999999997</v>
      </c>
      <c r="ES131" s="16">
        <v>7.9804899999999996</v>
      </c>
      <c r="ET131" s="16">
        <v>1.3922000000000001</v>
      </c>
      <c r="EU131" s="16">
        <v>6.8759399999999999</v>
      </c>
      <c r="EV131" s="16">
        <v>1.7163299999999999</v>
      </c>
      <c r="EW131" s="16">
        <v>4.8023800000000003</v>
      </c>
      <c r="EX131" s="16">
        <v>-0.37944</v>
      </c>
      <c r="EY131" s="16">
        <v>-0.25769999999999998</v>
      </c>
      <c r="EZ131" s="16">
        <v>2.8742399999999999</v>
      </c>
      <c r="FA131" s="16">
        <v>6.5917700000000004</v>
      </c>
      <c r="FB131" s="16">
        <v>1.9547600000000001</v>
      </c>
      <c r="FC131" s="16">
        <v>1.4074099999999998</v>
      </c>
      <c r="FD131" s="16">
        <v>4.7061200000000003</v>
      </c>
      <c r="FE131" s="16">
        <v>-0.53781000000000001</v>
      </c>
      <c r="FF131" s="16">
        <v>4.5426700000000002</v>
      </c>
      <c r="FG131" s="16">
        <v>3.6404700000000001</v>
      </c>
      <c r="FH131" s="16">
        <v>4.8984500000000004</v>
      </c>
      <c r="FI131" s="16">
        <v>5.2110900000000004</v>
      </c>
      <c r="FJ131" s="16">
        <v>7.1825200000000002</v>
      </c>
      <c r="FK131" s="16">
        <v>3.38652</v>
      </c>
      <c r="FL131" s="16">
        <v>7.75108</v>
      </c>
      <c r="FM131" s="16">
        <v>2.1538300000000001</v>
      </c>
      <c r="FN131" s="16">
        <v>7.4867400000000002</v>
      </c>
      <c r="FO131" s="16">
        <v>2.4512399999999999</v>
      </c>
      <c r="FP131" s="16">
        <v>-0.4209</v>
      </c>
      <c r="FQ131" s="16">
        <v>1.23411</v>
      </c>
      <c r="FR131" s="16">
        <v>3.7010000000000001</v>
      </c>
      <c r="FS131" s="16">
        <v>0.62314999999999998</v>
      </c>
      <c r="FT131" s="16">
        <v>1.6791</v>
      </c>
      <c r="FU131" s="16">
        <v>2.3591799999999998</v>
      </c>
      <c r="FV131" s="16">
        <v>4.8563200000000002</v>
      </c>
      <c r="FW131" s="16">
        <v>0.37766</v>
      </c>
      <c r="FX131" s="16">
        <v>3.74777</v>
      </c>
      <c r="FY131" s="16">
        <v>2.4301699999999999</v>
      </c>
      <c r="FZ131" s="16">
        <v>1.73464</v>
      </c>
      <c r="GA131" s="16">
        <v>4.7891199999999996</v>
      </c>
      <c r="GB131" s="16">
        <v>0.65185999999999999</v>
      </c>
      <c r="GC131" s="16">
        <v>1.0581799999999999</v>
      </c>
      <c r="GD131" s="16">
        <v>2.0763699999999998</v>
      </c>
      <c r="GE131" s="16">
        <v>2.2466300000000001</v>
      </c>
      <c r="GF131" s="16">
        <v>2.8451900000000001</v>
      </c>
      <c r="GG131" s="16">
        <v>10.710179999999999</v>
      </c>
      <c r="GH131" s="16">
        <v>4.1861800000000002</v>
      </c>
      <c r="GI131" s="16">
        <v>0.57686999999999999</v>
      </c>
      <c r="GJ131" s="16">
        <v>1.8147200000000001</v>
      </c>
      <c r="GK131" s="16">
        <v>-0.36991000000000002</v>
      </c>
      <c r="GL131" s="16">
        <v>4.4160300000000001</v>
      </c>
      <c r="GM131" s="16">
        <v>6.7591099999999997</v>
      </c>
      <c r="GN131" s="16">
        <v>4.6184799999999999</v>
      </c>
      <c r="GO131" s="16">
        <v>3.0718100000000002</v>
      </c>
      <c r="GP131" s="16">
        <v>-0.74143999999999999</v>
      </c>
      <c r="GQ131" s="16">
        <v>0.27181</v>
      </c>
      <c r="GR131" s="16">
        <v>1.76789</v>
      </c>
      <c r="GS131" s="16">
        <v>9.5012799999999995</v>
      </c>
      <c r="GT131" s="16">
        <v>8.4655500000000004</v>
      </c>
      <c r="GU131" s="16">
        <v>-0.92808999999999997</v>
      </c>
      <c r="GV131" s="16">
        <v>2.5949</v>
      </c>
      <c r="GW131" s="16">
        <v>4.7476900000000004</v>
      </c>
      <c r="GX131" s="16">
        <v>5.0431100000000004</v>
      </c>
      <c r="GY131" s="16">
        <v>0.79454000000000002</v>
      </c>
      <c r="GZ131" s="16">
        <v>-2.0349400000000002</v>
      </c>
      <c r="HA131" s="16">
        <v>0.59775</v>
      </c>
      <c r="HB131" s="16">
        <v>4.9607599999999996</v>
      </c>
      <c r="HC131" s="16">
        <v>4.0393299999999996</v>
      </c>
      <c r="HD131" s="16">
        <v>2.9622999999999999</v>
      </c>
      <c r="HE131" s="16">
        <v>4.6450100000000001</v>
      </c>
      <c r="HF131" s="16">
        <v>-1.46919</v>
      </c>
      <c r="HG131" s="16">
        <v>7.83439</v>
      </c>
      <c r="HH131" s="16">
        <v>2.3024100000000001</v>
      </c>
      <c r="HI131" s="16">
        <v>0.83682000000000001</v>
      </c>
      <c r="HJ131" s="16">
        <v>-1.1243099999999999</v>
      </c>
      <c r="HK131" s="16">
        <v>6.3383399999999996</v>
      </c>
      <c r="HL131" s="16">
        <v>1.9486300000000001</v>
      </c>
      <c r="HM131" s="16">
        <v>0.79632999999999998</v>
      </c>
      <c r="HN131" s="16">
        <v>0.56045999999999996</v>
      </c>
      <c r="HO131" s="16">
        <v>6.6228199999999999</v>
      </c>
      <c r="HP131" s="16">
        <v>1.65039</v>
      </c>
      <c r="HQ131" s="16">
        <v>4.9567100000000002</v>
      </c>
      <c r="HR131" s="16">
        <v>1.9765699999999999</v>
      </c>
      <c r="HS131" s="16">
        <v>1.1057999999999999</v>
      </c>
      <c r="HT131" s="16">
        <v>1.0880799999999999</v>
      </c>
      <c r="HU131" s="16">
        <v>3.9857900000000002</v>
      </c>
      <c r="HV131" s="16">
        <v>0.72687000000000002</v>
      </c>
      <c r="HW131" s="16">
        <v>3.6543399999999999</v>
      </c>
      <c r="HX131" s="16">
        <v>1.6111800000000001</v>
      </c>
      <c r="HY131" s="16">
        <v>-1.0938000000000001</v>
      </c>
      <c r="HZ131" s="16">
        <v>6.1759350000000008</v>
      </c>
      <c r="IA131" s="16">
        <v>1.2883800000000001</v>
      </c>
      <c r="IB131" s="16">
        <v>2.3653300000000002</v>
      </c>
      <c r="IC131" s="16">
        <v>3.3414700000000002</v>
      </c>
      <c r="ID131" s="16">
        <v>1.81874</v>
      </c>
      <c r="IE131" s="16">
        <v>2.4175399999999998</v>
      </c>
      <c r="IF131" s="16">
        <v>4.0897500000000004</v>
      </c>
      <c r="IG131" s="16">
        <v>3.4599799999999998</v>
      </c>
      <c r="IH131" s="16">
        <v>-0.48159999999999997</v>
      </c>
      <c r="II131" s="16">
        <v>6.76152</v>
      </c>
      <c r="IJ131" s="16">
        <v>7.2683</v>
      </c>
      <c r="IK131" s="16">
        <v>6.9903199999999996</v>
      </c>
      <c r="IL131" s="16">
        <v>5.3327</v>
      </c>
      <c r="IM131" s="16">
        <v>2.33013</v>
      </c>
      <c r="IN131" s="16">
        <v>-0.90164999999999995</v>
      </c>
      <c r="IO131" s="16">
        <v>4.24336</v>
      </c>
      <c r="IP131" s="16">
        <v>4.4060600000000001</v>
      </c>
      <c r="IQ131" s="16">
        <v>0.17616000000000001</v>
      </c>
      <c r="IR131" s="16">
        <v>-0.90905000000000002</v>
      </c>
      <c r="IS131" s="16">
        <v>4.3494799999999998</v>
      </c>
      <c r="IT131" s="16">
        <v>4.8560400000000001</v>
      </c>
      <c r="IU131" s="16">
        <v>8.0411599999999996</v>
      </c>
      <c r="IV131" s="16">
        <v>2.9620500000000001</v>
      </c>
      <c r="IW131" s="16">
        <v>6.5461299999999998</v>
      </c>
      <c r="IX131" s="16">
        <v>4.6040400000000004</v>
      </c>
      <c r="IY131" s="16">
        <v>4.4853199999999998</v>
      </c>
      <c r="IZ131" s="16">
        <v>1.7977099999999999</v>
      </c>
      <c r="JA131" s="16">
        <v>2.1269100000000001</v>
      </c>
      <c r="JB131" s="16">
        <v>8.5514399999999995</v>
      </c>
      <c r="JC131" s="16">
        <v>1.00769</v>
      </c>
      <c r="JD131" s="16">
        <v>1.7219</v>
      </c>
      <c r="JE131" s="16">
        <v>0.51773000000000002</v>
      </c>
      <c r="JF131" s="16">
        <v>7.1706200000000004</v>
      </c>
      <c r="JG131" s="16">
        <v>3.80518</v>
      </c>
      <c r="JH131" s="16">
        <v>1.2105300000000001</v>
      </c>
      <c r="JI131" s="16">
        <v>2.8611399999999998</v>
      </c>
      <c r="JJ131" s="16">
        <v>3.2364000000000002</v>
      </c>
      <c r="JK131" s="16">
        <v>0.91829000000000005</v>
      </c>
      <c r="JL131" s="16">
        <v>3.6557599999999999</v>
      </c>
      <c r="JM131" s="16">
        <v>5.6589999999999998</v>
      </c>
      <c r="JN131" s="16">
        <v>8.7033500000000004</v>
      </c>
      <c r="JO131" s="16">
        <v>9.0380000000000002E-2</v>
      </c>
      <c r="JP131" s="16">
        <v>5.1900000000000002E-2</v>
      </c>
      <c r="JQ131" s="16">
        <v>3.87581</v>
      </c>
      <c r="JR131" s="16">
        <v>0.43768000000000001</v>
      </c>
      <c r="JS131" s="16">
        <v>4.9741</v>
      </c>
      <c r="JT131" s="16">
        <v>2.04135</v>
      </c>
      <c r="JU131" s="16">
        <v>5.1413799999999998</v>
      </c>
      <c r="JV131" s="16">
        <v>7.8937900000000001</v>
      </c>
      <c r="JW131" s="16">
        <v>6.6544100000000004</v>
      </c>
      <c r="JX131" s="16">
        <v>1.5962000000000001</v>
      </c>
      <c r="JY131" s="16">
        <v>2.91954</v>
      </c>
      <c r="JZ131" s="16">
        <v>7.6689999999999994E-2</v>
      </c>
      <c r="KA131" s="16">
        <v>1.74231</v>
      </c>
      <c r="KB131" s="16">
        <v>3.1498200000000001</v>
      </c>
      <c r="KC131" s="16">
        <v>8.2367600000000003</v>
      </c>
      <c r="KD131" s="16">
        <v>4.1751800000000001</v>
      </c>
      <c r="KE131" s="16">
        <v>2.7076199999999999</v>
      </c>
      <c r="KF131" s="16">
        <v>-0.88783999999999996</v>
      </c>
      <c r="KG131" s="16">
        <v>9.4456000000000007</v>
      </c>
      <c r="KH131" s="16">
        <v>8.3331900000000001</v>
      </c>
      <c r="KI131" s="16">
        <v>0.37378</v>
      </c>
      <c r="KJ131" s="16">
        <v>5.5983700000000001</v>
      </c>
      <c r="KK131" s="16">
        <v>5.7989800000000002</v>
      </c>
      <c r="KL131" s="16">
        <v>3.4213300000000002</v>
      </c>
      <c r="KM131" s="16">
        <v>3.0500600000000002</v>
      </c>
      <c r="KN131" s="16">
        <v>2.2626200000000001</v>
      </c>
      <c r="KO131" s="16">
        <v>4.0569199999999999</v>
      </c>
      <c r="KP131" s="16">
        <v>3.2285900000000001</v>
      </c>
      <c r="KQ131" s="16">
        <v>2.6165099999999999</v>
      </c>
      <c r="KR131" s="16">
        <v>1.17845</v>
      </c>
      <c r="KS131" s="16">
        <v>-1.0639799999999999</v>
      </c>
      <c r="KT131" s="16">
        <v>-0.57115000000000005</v>
      </c>
      <c r="KU131" s="16">
        <v>8.7293900000000004</v>
      </c>
      <c r="KV131" s="16">
        <v>5.1416399999999998</v>
      </c>
      <c r="KW131" s="16">
        <v>3.1390699999999998</v>
      </c>
      <c r="KX131" s="16">
        <v>0.29396</v>
      </c>
      <c r="KY131" s="16">
        <v>2.3597600000000001</v>
      </c>
      <c r="KZ131" s="16">
        <v>8.3607099999999992</v>
      </c>
      <c r="LA131" s="16">
        <v>3.0046499999999998</v>
      </c>
      <c r="LB131" s="16">
        <v>0.46249000000000001</v>
      </c>
      <c r="LC131" s="16">
        <v>5.1431699999999996</v>
      </c>
      <c r="LD131" s="16">
        <v>1.2830650000000001</v>
      </c>
      <c r="LE131" s="16">
        <v>3.9280300000000001</v>
      </c>
      <c r="LF131" s="16">
        <v>5.7845599999999999</v>
      </c>
      <c r="LG131" s="16">
        <v>0.70194000000000001</v>
      </c>
      <c r="LH131" s="16">
        <v>0.47738000000000003</v>
      </c>
      <c r="LI131" s="16">
        <v>0.71599000000000002</v>
      </c>
      <c r="LJ131" s="16">
        <v>1.1691100000000001</v>
      </c>
      <c r="LK131" s="16">
        <v>0.39701999999999998</v>
      </c>
      <c r="LL131" s="16">
        <v>2.2244999999999999</v>
      </c>
      <c r="LM131" s="16">
        <v>0.78625</v>
      </c>
      <c r="LN131" s="16">
        <v>1.22662</v>
      </c>
      <c r="LO131" s="16">
        <v>5.6023199999999997</v>
      </c>
      <c r="LP131" s="16">
        <v>3.4248799999999999</v>
      </c>
      <c r="LQ131" s="16">
        <v>0.63990000000000002</v>
      </c>
      <c r="LR131" s="16">
        <v>2.7018599999999999</v>
      </c>
      <c r="LS131" s="16">
        <v>0.40816999999999998</v>
      </c>
      <c r="LT131" s="16">
        <v>4.0311899999999996</v>
      </c>
      <c r="LU131" s="16">
        <v>1.51545</v>
      </c>
      <c r="LV131" s="16">
        <v>5.9721900000000003</v>
      </c>
      <c r="LW131" s="16">
        <v>5.0169300000000003</v>
      </c>
      <c r="LX131" s="16">
        <v>4.6529699999999998</v>
      </c>
      <c r="LY131" s="16">
        <v>5.2613500000000002</v>
      </c>
      <c r="LZ131" s="16">
        <v>-5.6300000000000003E-2</v>
      </c>
      <c r="MA131" s="16">
        <v>2.9115799999999998</v>
      </c>
      <c r="MB131" s="16">
        <v>9.3575599999999994</v>
      </c>
      <c r="MC131" s="16">
        <v>-0.11805</v>
      </c>
      <c r="MD131" s="16">
        <v>3.6333600000000001</v>
      </c>
      <c r="ME131" s="16">
        <v>0.38070999999999999</v>
      </c>
      <c r="MF131" s="16">
        <v>6.01112</v>
      </c>
      <c r="MG131" s="16">
        <v>3.0753599999999999</v>
      </c>
      <c r="MH131" s="16">
        <v>1.5345299999999999</v>
      </c>
      <c r="MI131" s="16">
        <v>5.5476299999999998</v>
      </c>
      <c r="MJ131" s="16">
        <v>-3.7740000000000003E-2</v>
      </c>
      <c r="MK131" s="16">
        <v>3.2505000000000002</v>
      </c>
      <c r="ML131" s="16">
        <v>4.8462199999999998</v>
      </c>
      <c r="MM131" s="16">
        <v>3.65354</v>
      </c>
      <c r="MN131" s="16">
        <v>2.6689799999999999</v>
      </c>
      <c r="MO131" s="16">
        <v>3.6855899999999999</v>
      </c>
      <c r="MP131" s="16">
        <v>2.48129</v>
      </c>
      <c r="MQ131" s="16">
        <v>1.068E-2</v>
      </c>
      <c r="MR131" s="16">
        <v>3.8431700000000002</v>
      </c>
      <c r="MS131" s="16">
        <v>6.2895300000000001</v>
      </c>
      <c r="MT131" s="16">
        <v>2.58582</v>
      </c>
      <c r="MU131" s="16">
        <v>3.0042900000000001</v>
      </c>
      <c r="MV131" s="16">
        <v>3.4999500000000001</v>
      </c>
      <c r="MW131" s="16">
        <v>8.1249500000000001</v>
      </c>
      <c r="MX131" s="16">
        <v>-0.55628</v>
      </c>
      <c r="MY131" s="16">
        <v>3.8623699999999999</v>
      </c>
      <c r="MZ131" s="16">
        <v>2.9497499999999999</v>
      </c>
      <c r="NA131" s="16">
        <v>6.7238199999999999</v>
      </c>
      <c r="NB131" s="16">
        <v>5.9522399999999998</v>
      </c>
      <c r="NC131" s="16">
        <v>-0.81615000000000004</v>
      </c>
      <c r="ND131" s="16">
        <v>3.5760100000000001</v>
      </c>
      <c r="NE131" s="16">
        <v>1.7234100000000001</v>
      </c>
      <c r="NF131" s="16">
        <v>3.2397200000000002</v>
      </c>
      <c r="NG131" s="16">
        <v>0.16014999999999999</v>
      </c>
      <c r="NH131" s="16">
        <v>4.1349200000000002</v>
      </c>
      <c r="NI131" s="16">
        <v>2.1433200000000001</v>
      </c>
      <c r="NJ131" s="16">
        <v>2.18391</v>
      </c>
      <c r="NK131" s="16">
        <v>0.56215999999999999</v>
      </c>
      <c r="NL131" s="16">
        <v>0.91256999999999999</v>
      </c>
      <c r="NM131" s="16">
        <v>0.17892</v>
      </c>
      <c r="NN131" s="16">
        <v>-2.7730000000000001E-2</v>
      </c>
      <c r="NO131" s="16">
        <v>1.7735399999999999</v>
      </c>
      <c r="NP131" s="16">
        <v>-1.9010899999999999</v>
      </c>
      <c r="NQ131" s="16">
        <v>0.58943000000000001</v>
      </c>
      <c r="NR131" s="16">
        <v>3.7063000000000001</v>
      </c>
      <c r="NS131" s="16">
        <v>4.2945700000000002</v>
      </c>
      <c r="NT131" s="16">
        <v>2.02379</v>
      </c>
      <c r="NU131" s="16">
        <v>5.8704099999999997</v>
      </c>
      <c r="NV131" s="16">
        <v>2.0041500000000001</v>
      </c>
      <c r="NW131" s="16">
        <v>0.84714999999999996</v>
      </c>
      <c r="NX131" s="16">
        <v>1.0888199999999999</v>
      </c>
      <c r="NY131" s="16">
        <v>3.6273399999999998</v>
      </c>
      <c r="NZ131" s="16">
        <v>2.9214500000000001</v>
      </c>
      <c r="OA131" s="16">
        <v>1.7682100000000001</v>
      </c>
      <c r="OB131" s="16">
        <v>5.0694600000000003</v>
      </c>
      <c r="OC131" s="16">
        <v>6.3840700000000004</v>
      </c>
      <c r="OD131" s="16">
        <v>1.7641899999999999</v>
      </c>
      <c r="OE131" s="16">
        <v>4.5332800000000004</v>
      </c>
      <c r="OF131" s="16">
        <v>0.53249000000000002</v>
      </c>
      <c r="OG131" s="16">
        <v>4.8718599999999999</v>
      </c>
      <c r="OH131" s="16">
        <v>-1.03586</v>
      </c>
      <c r="OI131" s="16">
        <v>0.86429</v>
      </c>
      <c r="OJ131" s="16">
        <v>1.5134799999999999</v>
      </c>
      <c r="OK131" s="16">
        <v>0.89112000000000002</v>
      </c>
      <c r="OL131" s="16">
        <v>0.36975999999999998</v>
      </c>
      <c r="OM131" s="16">
        <v>2.1602100000000002</v>
      </c>
      <c r="ON131" s="16">
        <v>0.22337000000000001</v>
      </c>
      <c r="OO131" s="16">
        <v>4.3124000000000002</v>
      </c>
      <c r="OP131" s="16">
        <v>2.1013799999999998</v>
      </c>
      <c r="OQ131" s="16">
        <v>3.3180299999999998</v>
      </c>
      <c r="OR131" s="16">
        <v>4.0961699999999999</v>
      </c>
      <c r="OS131" s="16">
        <v>4.98034</v>
      </c>
      <c r="OT131" s="16">
        <v>1.5242199999999999</v>
      </c>
      <c r="OU131" s="16">
        <v>1.30002</v>
      </c>
      <c r="OV131" s="16">
        <v>2.1819099999999998</v>
      </c>
      <c r="OW131" s="16">
        <v>0.12670000000000001</v>
      </c>
      <c r="OX131" s="16">
        <v>4.3720000000000002E-2</v>
      </c>
      <c r="OY131" s="16">
        <v>4.1432000000000002</v>
      </c>
      <c r="OZ131" s="16">
        <v>-0.24185000000000001</v>
      </c>
      <c r="PA131" s="16">
        <v>0.84506999999999999</v>
      </c>
      <c r="PB131" s="16">
        <v>-5.6099999999999997E-2</v>
      </c>
      <c r="PC131" s="16">
        <v>-0.74509000000000003</v>
      </c>
      <c r="PD131" s="16">
        <v>5.7693500000000002</v>
      </c>
      <c r="PE131" s="16">
        <v>2.1352000000000002</v>
      </c>
      <c r="PF131" s="16">
        <v>1.83717</v>
      </c>
      <c r="PG131" s="16">
        <v>1.4221900000000001</v>
      </c>
      <c r="PH131" s="16">
        <v>3.3801299999999999</v>
      </c>
      <c r="PI131" s="16">
        <v>7.9738800000000003</v>
      </c>
      <c r="PJ131" s="16">
        <v>0.62629000000000001</v>
      </c>
      <c r="PK131" s="16">
        <v>3.0185200000000001</v>
      </c>
      <c r="PL131" s="16">
        <v>0.13288</v>
      </c>
      <c r="PM131" s="16">
        <v>1.8951499999999999</v>
      </c>
      <c r="PN131" s="16">
        <v>5.6771900000000004</v>
      </c>
      <c r="PO131" s="16">
        <v>4.6093500000000001</v>
      </c>
      <c r="PP131" s="16">
        <v>5.8727650000000002</v>
      </c>
      <c r="PQ131" s="16">
        <v>7.3801199999999998</v>
      </c>
      <c r="PR131" s="16">
        <v>0.98560999999999999</v>
      </c>
      <c r="PS131" s="16">
        <v>0.44674000000000003</v>
      </c>
      <c r="PT131" s="16">
        <v>8.3207100000000001</v>
      </c>
      <c r="PU131" s="16">
        <v>2.77258</v>
      </c>
      <c r="PV131" s="16">
        <v>1.4494499999999999</v>
      </c>
      <c r="PW131" s="16">
        <v>6.8921099999999997</v>
      </c>
      <c r="PX131" s="16">
        <v>1.9750700000000001</v>
      </c>
      <c r="PY131" s="16">
        <v>1.4836199999999999</v>
      </c>
      <c r="PZ131" s="16">
        <v>0.73502000000000001</v>
      </c>
      <c r="QA131" s="16">
        <v>-0.84311000000000003</v>
      </c>
      <c r="QB131" s="16">
        <v>1.35321</v>
      </c>
      <c r="QC131" s="16">
        <v>6.1423899999999998</v>
      </c>
      <c r="QD131" s="16">
        <v>4.3655200000000001</v>
      </c>
      <c r="QE131" s="16">
        <v>3.2990599999999999</v>
      </c>
      <c r="QF131" s="16">
        <v>5.7238899999999999</v>
      </c>
      <c r="QG131" s="16">
        <v>-0.13624</v>
      </c>
      <c r="QH131" s="16">
        <v>2.23386</v>
      </c>
      <c r="QI131" s="16">
        <v>1.44109</v>
      </c>
      <c r="QJ131" s="16">
        <v>5.4906300000000003</v>
      </c>
      <c r="QK131" s="16">
        <v>3.98753</v>
      </c>
      <c r="QL131" s="16">
        <v>2.5205099999999998</v>
      </c>
      <c r="QM131" s="16">
        <v>3.499E-2</v>
      </c>
      <c r="QN131" s="16">
        <v>-0.25352000000000002</v>
      </c>
      <c r="QO131" s="16">
        <v>1.5251399999999999</v>
      </c>
      <c r="QP131" s="16">
        <v>3.1112899999999999</v>
      </c>
      <c r="QQ131" s="16">
        <v>0.77471000000000001</v>
      </c>
      <c r="QR131" s="16">
        <v>3.806</v>
      </c>
      <c r="QS131" s="16">
        <v>2.2999900000000002</v>
      </c>
      <c r="QT131" s="16">
        <v>3.9622099999999998</v>
      </c>
      <c r="QU131" s="16">
        <v>7.4925199999999998</v>
      </c>
      <c r="QV131" s="16">
        <v>4.4008200000000004</v>
      </c>
      <c r="QW131" s="16">
        <v>2.8895400000000002</v>
      </c>
      <c r="QX131" s="16">
        <v>5.2674899999999996</v>
      </c>
      <c r="QY131" s="16">
        <v>1.95313</v>
      </c>
      <c r="QZ131" s="16">
        <v>5.8460900000000002</v>
      </c>
      <c r="RA131" s="16">
        <v>-0.27776000000000001</v>
      </c>
      <c r="RB131" s="16">
        <v>3.13184</v>
      </c>
      <c r="RC131" s="16">
        <v>-0.53207000000000004</v>
      </c>
      <c r="RD131" s="16">
        <v>2.3583699999999999</v>
      </c>
      <c r="RE131" s="16">
        <v>8.9929999999999996E-2</v>
      </c>
      <c r="RF131" s="16">
        <v>-0.48448999999999998</v>
      </c>
      <c r="RG131" s="16">
        <v>0.66859999999999997</v>
      </c>
      <c r="RH131" s="16">
        <v>2.4542199999999998</v>
      </c>
      <c r="RI131" s="16">
        <v>0.61275000000000002</v>
      </c>
      <c r="RJ131" s="16">
        <v>0.17155000000000001</v>
      </c>
      <c r="RK131" s="16">
        <v>0.63261000000000001</v>
      </c>
      <c r="RL131" s="16">
        <v>2.6965699999999999</v>
      </c>
      <c r="RM131" s="16">
        <v>1.93485</v>
      </c>
      <c r="RN131" s="16">
        <v>1.47211</v>
      </c>
      <c r="RO131" s="16">
        <v>7.9559499999999996</v>
      </c>
      <c r="RP131" s="16">
        <v>1.74004</v>
      </c>
      <c r="RQ131" s="16">
        <v>3.8241000000000001</v>
      </c>
      <c r="RR131" s="16">
        <v>6.1700200000000001</v>
      </c>
      <c r="RS131" s="16">
        <v>4.70099</v>
      </c>
      <c r="RT131" s="16">
        <v>5.1574200000000001</v>
      </c>
      <c r="RU131" s="16">
        <v>1.22479</v>
      </c>
      <c r="RV131" s="16">
        <v>4.8534800000000002</v>
      </c>
      <c r="RW131" s="16">
        <v>-0.40190999999999999</v>
      </c>
      <c r="RX131" s="16">
        <v>2.3134600000000001</v>
      </c>
      <c r="RY131" s="16">
        <v>3.2103000000000002</v>
      </c>
      <c r="RZ131" s="16">
        <v>3.4775499999999999</v>
      </c>
      <c r="SA131" s="16">
        <v>0.43486000000000002</v>
      </c>
      <c r="SB131" s="16">
        <v>0.26840999999999998</v>
      </c>
      <c r="SC131" s="16">
        <v>5.8515899999999998</v>
      </c>
      <c r="SD131" s="16">
        <v>3.1589999999999998</v>
      </c>
      <c r="SE131" s="16">
        <v>2.0227200000000001</v>
      </c>
      <c r="SF131" s="16">
        <v>1.93462</v>
      </c>
      <c r="SG131" s="16">
        <v>1.6732100000000001</v>
      </c>
      <c r="SH131" s="16">
        <v>2.3940299999999999</v>
      </c>
      <c r="SI131" s="16">
        <v>0.47406999999999999</v>
      </c>
      <c r="SJ131" s="16">
        <v>2.31026</v>
      </c>
      <c r="SK131" s="16">
        <v>2.4197600000000001</v>
      </c>
      <c r="SL131" s="16">
        <v>2.0109400000000002</v>
      </c>
      <c r="SM131" s="16">
        <v>5.6782899999999996</v>
      </c>
      <c r="SN131" s="16">
        <v>0.62339999999999995</v>
      </c>
      <c r="SO131" s="16">
        <v>4.68201</v>
      </c>
      <c r="SP131" s="16">
        <v>1.1958800000000001</v>
      </c>
      <c r="SQ131" s="16">
        <v>1.5276000000000001</v>
      </c>
      <c r="SR131" s="16">
        <v>2.9277299999999999</v>
      </c>
      <c r="SS131" s="16">
        <v>3.7220399999999998</v>
      </c>
      <c r="ST131" s="16">
        <v>2.47803</v>
      </c>
      <c r="SU131" s="16">
        <v>0.56115999999999999</v>
      </c>
      <c r="SV131" s="16">
        <v>4.23393</v>
      </c>
      <c r="SW131" s="16">
        <v>-0.31124000000000002</v>
      </c>
      <c r="SX131" s="16">
        <v>5.4570100000000004</v>
      </c>
      <c r="SY131" s="16">
        <v>1.96912</v>
      </c>
      <c r="SZ131" s="16">
        <v>1.4448700000000001</v>
      </c>
      <c r="TA131" s="16">
        <v>1.797995</v>
      </c>
      <c r="TB131" s="16">
        <v>0.50744999999999996</v>
      </c>
      <c r="TC131" s="16">
        <v>4.47471</v>
      </c>
      <c r="TD131" s="16">
        <v>1.14297</v>
      </c>
      <c r="TE131" s="16">
        <v>-0.50999000000000005</v>
      </c>
      <c r="TF131" s="16">
        <v>1.7527600000000001</v>
      </c>
      <c r="TG131" s="16">
        <v>5.5350400000000004</v>
      </c>
      <c r="TH131" s="16">
        <v>3.70933</v>
      </c>
      <c r="TI131" s="16">
        <v>4.60684</v>
      </c>
      <c r="TJ131" s="16">
        <v>1.25562</v>
      </c>
      <c r="TK131" s="16">
        <v>0.60707</v>
      </c>
      <c r="TL131" s="16">
        <v>2.9787499999999998</v>
      </c>
      <c r="TM131" s="16">
        <v>3.9928300000000001</v>
      </c>
      <c r="TN131" s="16">
        <v>5.2508699999999999</v>
      </c>
      <c r="TO131" s="16">
        <v>0.59282000000000001</v>
      </c>
      <c r="TP131" s="16">
        <v>4.6901700000000002</v>
      </c>
      <c r="TQ131" s="16">
        <v>1.41594</v>
      </c>
      <c r="TR131" s="16">
        <v>5.1314000000000002</v>
      </c>
      <c r="TS131" s="16">
        <v>4.8135599999999998</v>
      </c>
      <c r="TT131" s="16">
        <v>2.6049199999999999</v>
      </c>
      <c r="TU131" s="16">
        <v>2.30328</v>
      </c>
      <c r="TV131" s="16">
        <v>3.0604499999999999</v>
      </c>
      <c r="TW131" s="16">
        <v>1.20939</v>
      </c>
      <c r="TX131" s="16">
        <v>2.1427</v>
      </c>
      <c r="TY131" s="16">
        <v>4.0932199999999996</v>
      </c>
      <c r="TZ131" s="16">
        <v>0.32890999999999998</v>
      </c>
      <c r="UA131" s="16">
        <v>3.4962300000000002</v>
      </c>
      <c r="UB131" s="16">
        <v>1.0724499999999999</v>
      </c>
      <c r="UC131" s="16">
        <v>2.18899</v>
      </c>
      <c r="UD131" s="16">
        <v>0.59309000000000001</v>
      </c>
      <c r="UE131" s="16">
        <v>0.1424</v>
      </c>
      <c r="UF131" s="16">
        <v>5.1968899999999998</v>
      </c>
      <c r="UG131" s="16">
        <v>0.96484999999999999</v>
      </c>
      <c r="UH131" s="16">
        <v>2.8146300000000002</v>
      </c>
      <c r="UI131" s="16">
        <v>0.43462000000000001</v>
      </c>
      <c r="UJ131" s="16">
        <v>1.8338099999999999</v>
      </c>
      <c r="UK131" s="16">
        <v>2.5691199999999998</v>
      </c>
      <c r="UL131" s="16">
        <v>5.6264500000000002</v>
      </c>
      <c r="UM131" s="16">
        <v>0.52483999999999997</v>
      </c>
      <c r="UN131" s="16">
        <v>1.0992200000000001</v>
      </c>
      <c r="UO131" s="16">
        <v>0.98551</v>
      </c>
      <c r="UP131" s="16">
        <v>0.30208000000000002</v>
      </c>
      <c r="UQ131" s="16">
        <v>-0.37957999999999997</v>
      </c>
      <c r="UR131" s="16">
        <v>0.15625</v>
      </c>
      <c r="US131" s="16">
        <v>6.1706799999999999</v>
      </c>
      <c r="UT131" s="16">
        <v>5.3240999999999996</v>
      </c>
      <c r="UU131" s="16">
        <v>7.1810900000000002</v>
      </c>
      <c r="UV131" s="16">
        <v>-0.11175</v>
      </c>
      <c r="UW131" s="16">
        <v>8.5201600000000006</v>
      </c>
      <c r="UX131" s="16">
        <v>0.27992</v>
      </c>
      <c r="UY131" s="16">
        <v>0.3574</v>
      </c>
      <c r="UZ131" s="16">
        <v>6.7309999999999995E-2</v>
      </c>
      <c r="VA131" s="16">
        <v>0.54879999999999995</v>
      </c>
      <c r="VB131" s="16">
        <v>5.1403800000000004</v>
      </c>
      <c r="VC131" s="16">
        <v>2.2550699999999999</v>
      </c>
      <c r="VD131" s="16">
        <v>5.8567</v>
      </c>
      <c r="VE131" s="16">
        <v>2.3673799999999998</v>
      </c>
      <c r="VF131" s="16">
        <v>9.5123999999999995</v>
      </c>
      <c r="VG131" s="16">
        <v>4.2652099999999997</v>
      </c>
      <c r="VH131" s="16">
        <v>2.3588399999999998</v>
      </c>
      <c r="VI131" s="16">
        <v>2.5051999999999999</v>
      </c>
      <c r="VJ131" s="16">
        <v>0.57504999999999995</v>
      </c>
      <c r="VK131" s="16">
        <v>1.4910300000000001</v>
      </c>
      <c r="VL131" s="16">
        <v>0.84348999999999996</v>
      </c>
      <c r="VM131" s="16">
        <v>2.8831899999999999</v>
      </c>
      <c r="VN131" s="16">
        <v>5.8950399999999998</v>
      </c>
      <c r="VO131" s="16">
        <v>11.24905</v>
      </c>
      <c r="VP131" s="16">
        <v>4.1781100000000002</v>
      </c>
      <c r="VQ131" s="16">
        <v>0.15104000000000001</v>
      </c>
      <c r="VR131" s="16">
        <v>2.80931</v>
      </c>
      <c r="VS131" s="16">
        <v>3.7103899999999999</v>
      </c>
      <c r="VT131" s="16">
        <v>0.41932000000000003</v>
      </c>
      <c r="VU131" s="16">
        <v>3.7941799999999999</v>
      </c>
      <c r="VV131" s="16">
        <v>4.7800599999999998</v>
      </c>
      <c r="VW131" s="16">
        <v>4.0542299999999996</v>
      </c>
      <c r="VX131" s="16">
        <v>1.5419499999999999</v>
      </c>
      <c r="VY131" s="16">
        <v>6.8872600000000004</v>
      </c>
      <c r="VZ131" s="16">
        <v>1.48034</v>
      </c>
      <c r="WA131" s="16">
        <v>-0.15767999999999999</v>
      </c>
      <c r="WB131" s="16">
        <v>2.6246499999999999</v>
      </c>
      <c r="WC131" s="16">
        <v>5.0395099999999999</v>
      </c>
      <c r="WD131" s="16">
        <v>4.9251699999999996</v>
      </c>
      <c r="WE131" s="16">
        <v>8.4879999999999997E-2</v>
      </c>
      <c r="WF131" s="16">
        <v>-0.88612000000000002</v>
      </c>
      <c r="WG131" s="16">
        <v>4.5405199999999999</v>
      </c>
      <c r="WH131" s="16">
        <v>4.0463300000000002</v>
      </c>
      <c r="WI131" s="16">
        <v>7.2134999999999998</v>
      </c>
      <c r="WJ131" s="16"/>
      <c r="WK131" s="16">
        <v>5.1530899999999997</v>
      </c>
      <c r="WL131" s="16">
        <v>4.9405099999999997</v>
      </c>
      <c r="WM131" s="16">
        <v>6.5208599999999999</v>
      </c>
      <c r="WN131" s="16">
        <v>-0.89637</v>
      </c>
      <c r="WO131" s="16">
        <v>5.0936199999999996</v>
      </c>
      <c r="WP131" s="16">
        <v>6.3090799999999998</v>
      </c>
      <c r="WQ131" s="16">
        <v>2.2492000000000001</v>
      </c>
      <c r="WR131" s="16">
        <v>1.7108699999999999</v>
      </c>
      <c r="WS131" s="16">
        <v>0.13827</v>
      </c>
      <c r="WT131" s="16">
        <v>0.55006999999999995</v>
      </c>
      <c r="WU131" s="16">
        <v>4.0491599999999996</v>
      </c>
      <c r="WV131" s="16">
        <v>4.6318900000000003</v>
      </c>
      <c r="WW131" s="16">
        <v>0.59496000000000004</v>
      </c>
      <c r="WX131" s="16">
        <v>-0.26784999999999998</v>
      </c>
      <c r="WY131" s="16">
        <v>2.7112599999999998</v>
      </c>
      <c r="WZ131" s="16">
        <v>-7.6139999999999999E-2</v>
      </c>
      <c r="XA131" s="16">
        <v>2.1813899999999999</v>
      </c>
      <c r="XB131" s="16">
        <v>2.9612799999999999</v>
      </c>
      <c r="XC131" s="16">
        <v>1.0178400000000001</v>
      </c>
      <c r="XD131" s="16">
        <v>0.44850000000000001</v>
      </c>
      <c r="XE131" s="16">
        <v>2.9620700000000002</v>
      </c>
      <c r="XF131" s="16">
        <v>3.9939100000000001</v>
      </c>
      <c r="XG131" s="16">
        <v>3.8882300000000001</v>
      </c>
      <c r="XH131" s="16">
        <v>8.2809999999999995E-2</v>
      </c>
      <c r="XI131" s="16">
        <v>1.6895800000000001</v>
      </c>
      <c r="XJ131" s="16">
        <v>3.32891</v>
      </c>
      <c r="XK131" s="16">
        <v>0.54266999999999999</v>
      </c>
      <c r="XL131" s="16">
        <v>2.3884099999999999</v>
      </c>
      <c r="XM131" s="16">
        <v>0.34991</v>
      </c>
      <c r="XN131" s="16">
        <v>0.39910000000000001</v>
      </c>
      <c r="XO131" s="16">
        <v>2.8126799999999998</v>
      </c>
      <c r="XP131" s="16">
        <v>0.49162</v>
      </c>
      <c r="XQ131" s="16">
        <v>6.1652899999999997</v>
      </c>
      <c r="XR131" s="16">
        <v>4.6949300000000003</v>
      </c>
      <c r="XS131" s="16">
        <v>4.7707600000000001</v>
      </c>
      <c r="XT131" s="16">
        <v>3.9211</v>
      </c>
      <c r="XU131" s="16">
        <v>0.22625000000000001</v>
      </c>
      <c r="XV131" s="16">
        <v>-0.1041</v>
      </c>
      <c r="XW131" s="16">
        <v>1.2140599999999999</v>
      </c>
      <c r="XX131" s="16">
        <v>-0.36643999999999999</v>
      </c>
      <c r="XY131" s="16">
        <v>4.9421400000000002</v>
      </c>
      <c r="XZ131" s="16">
        <v>3.0497000000000001</v>
      </c>
      <c r="YA131" s="16">
        <v>3.2863799999999999</v>
      </c>
      <c r="YB131" s="16">
        <v>1.0006699999999999</v>
      </c>
      <c r="YC131" s="16">
        <v>1.2867200000000001</v>
      </c>
      <c r="YD131" s="16">
        <v>6.4755599999999998</v>
      </c>
      <c r="YE131" s="16">
        <v>1.98871</v>
      </c>
      <c r="YF131" s="16">
        <v>0.75583</v>
      </c>
      <c r="YG131" s="16">
        <v>5.2964000000000002</v>
      </c>
      <c r="YH131" s="16">
        <v>2.31758</v>
      </c>
      <c r="YI131" s="16">
        <v>0.82106000000000001</v>
      </c>
      <c r="YJ131" s="16">
        <v>2.2484700000000002</v>
      </c>
      <c r="YK131" s="16">
        <v>1.20963</v>
      </c>
      <c r="YL131" s="16">
        <v>3.23882</v>
      </c>
      <c r="YM131" s="16">
        <v>0.42980000000000002</v>
      </c>
      <c r="YN131" s="16">
        <v>5.4487100000000002</v>
      </c>
      <c r="YO131" s="16">
        <v>3.10589</v>
      </c>
      <c r="YP131" s="16">
        <v>9.3134700000000006</v>
      </c>
      <c r="YQ131" s="16">
        <v>1.0457799999999999</v>
      </c>
      <c r="YR131" s="16">
        <v>0.83765000000000001</v>
      </c>
      <c r="YS131" s="16">
        <v>1.3338399999999999</v>
      </c>
      <c r="YT131" s="16">
        <v>0.75038000000000005</v>
      </c>
      <c r="YU131" s="16">
        <v>1.91574</v>
      </c>
      <c r="YV131" s="16">
        <v>4.2124699999999997</v>
      </c>
      <c r="YW131" s="16">
        <v>0.95240999999999998</v>
      </c>
      <c r="YX131" s="16">
        <v>0.59184999999999999</v>
      </c>
      <c r="YY131" s="16">
        <v>0.99951000000000001</v>
      </c>
      <c r="YZ131" s="16">
        <v>1.18096</v>
      </c>
      <c r="ZA131" s="16">
        <v>1.3775500000000001</v>
      </c>
      <c r="ZB131" s="16">
        <v>1.0721099999999999</v>
      </c>
      <c r="ZC131" s="16">
        <v>1.7755300000000001</v>
      </c>
      <c r="ZD131" s="16">
        <v>0.92789999999999995</v>
      </c>
      <c r="ZE131" s="16">
        <v>2.2282999999999999</v>
      </c>
      <c r="ZF131" s="16">
        <v>5.6261799999999997</v>
      </c>
      <c r="ZG131" s="16">
        <v>4.6433299999999997</v>
      </c>
      <c r="ZH131" s="16">
        <v>1.11473</v>
      </c>
      <c r="ZI131" s="16">
        <v>7.5942400000000001</v>
      </c>
      <c r="ZJ131" s="16">
        <v>2.2604000000000002</v>
      </c>
      <c r="ZK131" s="16">
        <v>0.60348000000000002</v>
      </c>
      <c r="ZL131" s="16">
        <v>1.93879</v>
      </c>
      <c r="ZM131" s="16">
        <v>0.76712000000000002</v>
      </c>
      <c r="ZN131" s="16">
        <v>1.6967399999999999</v>
      </c>
      <c r="ZO131" s="16">
        <v>0.58350999999999997</v>
      </c>
      <c r="ZP131" s="16">
        <v>3.2868200000000001</v>
      </c>
      <c r="ZQ131" s="16">
        <v>4.0967599999999997</v>
      </c>
      <c r="ZR131" s="16">
        <v>3.4779599999999999</v>
      </c>
      <c r="ZS131" s="16">
        <v>1.4178599999999999</v>
      </c>
      <c r="ZT131" s="16">
        <v>3.1301800000000002</v>
      </c>
      <c r="ZU131" s="16">
        <v>1.0684</v>
      </c>
      <c r="ZV131" s="16">
        <v>2.3323399999999999</v>
      </c>
      <c r="ZW131" s="16">
        <v>3.0984799999999999</v>
      </c>
      <c r="ZX131" s="16">
        <v>4.3296400000000004</v>
      </c>
      <c r="ZY131" s="16">
        <v>0.58723000000000003</v>
      </c>
      <c r="ZZ131" s="16">
        <v>4.0675600000000003</v>
      </c>
      <c r="AAA131" s="16">
        <v>0.38341999999999998</v>
      </c>
      <c r="AAB131" s="16">
        <v>4.3529900000000001</v>
      </c>
      <c r="AAC131" s="16">
        <v>2.4689000000000001</v>
      </c>
      <c r="AAD131" s="16">
        <v>3.2308300000000001</v>
      </c>
      <c r="AAE131" s="16">
        <v>8.3605499999999999</v>
      </c>
      <c r="AAF131" s="16">
        <v>2.7945700000000002</v>
      </c>
      <c r="AAG131" s="16">
        <v>-1.1809400000000001</v>
      </c>
      <c r="AAH131" s="16">
        <v>2.3703400000000001</v>
      </c>
      <c r="AAI131" s="16">
        <v>2.7713000000000001</v>
      </c>
      <c r="AAJ131" s="16">
        <v>-0.31361</v>
      </c>
      <c r="AAK131" s="16">
        <v>-0.53893000000000002</v>
      </c>
      <c r="AAL131" s="16">
        <v>0.76341000000000003</v>
      </c>
      <c r="AAM131" s="16">
        <v>2.43601</v>
      </c>
      <c r="AAN131" s="16">
        <v>9.6789799999999993</v>
      </c>
      <c r="AAO131" s="16">
        <v>4.2962449999999999</v>
      </c>
      <c r="AAP131" s="16">
        <v>0.1343</v>
      </c>
      <c r="AAQ131" s="16">
        <v>2.9203600000000001</v>
      </c>
      <c r="AAR131" s="16">
        <v>-0.29699999999999999</v>
      </c>
      <c r="AAS131" s="16">
        <v>1.8279099999999999</v>
      </c>
      <c r="AAT131" s="16">
        <v>3.92876</v>
      </c>
      <c r="AAU131" s="16">
        <v>2.2616399999999999</v>
      </c>
      <c r="AAV131" s="16">
        <v>2.81074</v>
      </c>
      <c r="AAW131" s="16">
        <v>2.6489500000000001</v>
      </c>
      <c r="AAX131" s="16">
        <v>1.7097199999999999</v>
      </c>
      <c r="AAY131" s="16">
        <v>-0.15032000000000001</v>
      </c>
      <c r="AAZ131" s="16">
        <v>2.1919400000000002</v>
      </c>
      <c r="ABA131" s="16">
        <v>1.9453</v>
      </c>
      <c r="ABB131" s="16">
        <v>2.3932099999999998</v>
      </c>
      <c r="ABC131" s="16">
        <v>3.54549</v>
      </c>
      <c r="ABD131" s="16">
        <v>2.9234100000000001</v>
      </c>
      <c r="ABE131" s="16">
        <v>2.33643</v>
      </c>
      <c r="ABF131" s="16">
        <v>1.0107299999999999</v>
      </c>
      <c r="ABG131" s="16">
        <v>4.8210999999999995</v>
      </c>
      <c r="ABH131" s="16">
        <v>0.53161999999999998</v>
      </c>
      <c r="ABI131" s="16">
        <v>1.3377699999999999</v>
      </c>
      <c r="ABJ131" s="16">
        <v>-0.20630999999999999</v>
      </c>
      <c r="ABK131" s="16">
        <v>1.17011</v>
      </c>
      <c r="ABL131" s="16">
        <v>3.21048</v>
      </c>
      <c r="ABM131" s="16">
        <v>1.43154</v>
      </c>
      <c r="ABN131" s="16">
        <v>1.9763200000000001</v>
      </c>
      <c r="ABO131" s="16">
        <v>5.1539599999999997</v>
      </c>
      <c r="ABP131" s="16">
        <v>6.5457900000000002</v>
      </c>
      <c r="ABQ131" s="16">
        <v>10.74597</v>
      </c>
      <c r="ABR131" s="16">
        <v>0.54993999999999998</v>
      </c>
      <c r="ABS131" s="16">
        <v>1.7534799999999999</v>
      </c>
      <c r="ABT131" s="16">
        <v>6.3251499999999998</v>
      </c>
      <c r="ABU131" s="16">
        <v>-0.10524</v>
      </c>
      <c r="ABV131" s="16">
        <v>10.202</v>
      </c>
      <c r="ABW131" s="16">
        <v>9.5843900000000009</v>
      </c>
      <c r="ABX131" s="16">
        <v>2.6179299999999999</v>
      </c>
      <c r="ABY131" s="16">
        <v>1.3278799999999999</v>
      </c>
      <c r="ABZ131" s="16">
        <v>3.5042499999999999</v>
      </c>
      <c r="ACA131" s="16">
        <v>6.0611300000000004</v>
      </c>
      <c r="ACB131" s="16">
        <v>0.27079999999999999</v>
      </c>
      <c r="ACC131" s="16">
        <v>1.08385</v>
      </c>
      <c r="ACD131" s="16">
        <v>1.4173800000000001</v>
      </c>
      <c r="ACE131" s="16">
        <v>7.3016199999999998</v>
      </c>
      <c r="ACF131" s="16">
        <v>-0.47705999999999998</v>
      </c>
      <c r="ACG131" s="16">
        <v>3.4793050000000001</v>
      </c>
      <c r="ACH131" s="16">
        <v>2.9067500000000002</v>
      </c>
      <c r="ACI131" s="16">
        <v>1.3430899999999999</v>
      </c>
      <c r="ACJ131" s="16">
        <v>2.5547</v>
      </c>
      <c r="ACK131" s="16">
        <v>5.8995300000000004</v>
      </c>
      <c r="ACL131" s="16">
        <v>0.82416</v>
      </c>
      <c r="ACM131" s="16">
        <v>1.4448700000000001</v>
      </c>
      <c r="ACN131" s="16">
        <v>6.2169100000000004</v>
      </c>
      <c r="ACO131" s="16">
        <v>1.3866400000000001</v>
      </c>
      <c r="ACP131" s="16">
        <v>0.83474999999999999</v>
      </c>
      <c r="ACQ131" s="16">
        <v>4.9291200000000002</v>
      </c>
      <c r="ACR131" s="16">
        <v>5.4803899999999999</v>
      </c>
      <c r="ACS131" s="16">
        <v>1.36422</v>
      </c>
      <c r="ACT131" s="16">
        <v>1.54105</v>
      </c>
      <c r="ACU131" s="16">
        <v>2.83521</v>
      </c>
      <c r="ACV131" s="16">
        <v>3.3766799999999999</v>
      </c>
      <c r="ACW131" s="16">
        <v>1.4116649999999999</v>
      </c>
      <c r="ACX131" s="16">
        <v>4.4003800000000002</v>
      </c>
      <c r="ACY131" s="16">
        <v>2.2839200000000002</v>
      </c>
      <c r="ACZ131" s="16">
        <v>1.1416599999999999</v>
      </c>
      <c r="ADA131" s="16">
        <v>2.7055400000000001</v>
      </c>
      <c r="ADB131" s="16">
        <v>4.5117099999999999</v>
      </c>
      <c r="ADC131" s="16">
        <v>0.93225999999999998</v>
      </c>
      <c r="ADD131" s="16">
        <v>6.1544400000000001</v>
      </c>
      <c r="ADE131" s="16">
        <v>5.1913200000000002</v>
      </c>
      <c r="ADF131" s="16">
        <v>2.96367</v>
      </c>
      <c r="ADG131" s="16">
        <v>2.1274999999999999</v>
      </c>
      <c r="ADH131" s="16">
        <v>4.2531100000000004</v>
      </c>
      <c r="ADI131" s="16">
        <v>2.2591100000000002</v>
      </c>
      <c r="ADJ131" s="16">
        <v>-0.53559999999999997</v>
      </c>
      <c r="ADK131" s="16">
        <v>0.97819</v>
      </c>
      <c r="ADL131" s="16">
        <v>6.2981600000000002</v>
      </c>
      <c r="ADM131" s="16">
        <v>2.5592600000000001</v>
      </c>
      <c r="ADN131" s="16">
        <v>-6.0479999999999999E-2</v>
      </c>
      <c r="ADO131" s="16">
        <v>2.7171500000000002</v>
      </c>
      <c r="ADP131" s="16">
        <v>2.4221499999999998</v>
      </c>
      <c r="ADQ131" s="16">
        <v>0.89795000000000003</v>
      </c>
      <c r="ADR131" s="16">
        <v>2.9171399999999998</v>
      </c>
      <c r="ADS131" s="16">
        <v>2.9955500000000002</v>
      </c>
      <c r="ADT131" s="16">
        <v>0.22298000000000001</v>
      </c>
      <c r="ADU131" s="16">
        <v>0.13464999999999999</v>
      </c>
      <c r="ADV131" s="16">
        <v>4.2535699999999999</v>
      </c>
      <c r="ADW131" s="16">
        <v>1.5288999999999999</v>
      </c>
      <c r="ADX131" s="16">
        <v>-0.75485999999999998</v>
      </c>
      <c r="ADY131" s="16">
        <v>2.4191099999999999</v>
      </c>
      <c r="ADZ131" s="16">
        <v>8.7054899999999993</v>
      </c>
      <c r="AEA131" s="16">
        <v>1.98691</v>
      </c>
      <c r="AEB131" s="16">
        <v>3.9423699999999999</v>
      </c>
      <c r="AEC131" s="16">
        <v>1.4526600000000001</v>
      </c>
      <c r="AED131" s="16">
        <v>2.8709199999999999</v>
      </c>
      <c r="AEE131" s="16">
        <v>3.71184</v>
      </c>
      <c r="AEF131" s="16">
        <v>1.4518</v>
      </c>
      <c r="AEG131" s="16">
        <v>1.80667</v>
      </c>
      <c r="AEH131" s="16">
        <v>2.5318399999999999</v>
      </c>
      <c r="AEI131" s="16">
        <v>6.7269999999999996E-2</v>
      </c>
      <c r="AEJ131" s="16">
        <v>0.75077000000000005</v>
      </c>
      <c r="AEK131" s="16">
        <v>4.2756999999999996</v>
      </c>
      <c r="AEL131" s="16">
        <v>1.7116199999999999</v>
      </c>
      <c r="AEM131" s="16">
        <v>0.31989000000000001</v>
      </c>
      <c r="AEN131" s="16">
        <v>4.9328533333333331</v>
      </c>
      <c r="AEO131" s="16">
        <v>3.7831700000000001</v>
      </c>
      <c r="AEP131" s="16">
        <v>2.7461600000000002</v>
      </c>
      <c r="AEQ131" s="16">
        <v>2.0757699999999999</v>
      </c>
      <c r="AER131" s="16">
        <v>0.98807</v>
      </c>
      <c r="AES131" s="16">
        <v>3.9582700000000002</v>
      </c>
      <c r="AET131" s="16">
        <v>-0.19531999999999999</v>
      </c>
      <c r="AEU131" s="16">
        <v>7.23238</v>
      </c>
      <c r="AEV131" s="16">
        <v>2.38063</v>
      </c>
      <c r="AEW131" s="16">
        <v>4.9696400000000001</v>
      </c>
      <c r="AEX131" s="16">
        <v>6.5780000000000005E-2</v>
      </c>
      <c r="AEY131" s="16">
        <v>2.15673</v>
      </c>
      <c r="AEZ131" s="16">
        <v>0.51526000000000005</v>
      </c>
      <c r="AFA131" s="16">
        <v>0.78080000000000005</v>
      </c>
      <c r="AFB131" s="16">
        <v>8.8382100000000001</v>
      </c>
      <c r="AFC131" s="16">
        <v>0.82979999999999998</v>
      </c>
      <c r="AFD131" s="16">
        <v>4.4404500000000002</v>
      </c>
      <c r="AFE131" s="16">
        <v>1.62961</v>
      </c>
      <c r="AFF131" s="16">
        <v>1.2746</v>
      </c>
      <c r="AFG131" s="16">
        <v>0.48986000000000002</v>
      </c>
      <c r="AFH131" s="16">
        <v>6.05105</v>
      </c>
      <c r="AFI131" s="16">
        <v>0.65349999999999997</v>
      </c>
      <c r="AFJ131" s="16">
        <v>0.92218999999999995</v>
      </c>
      <c r="AFK131" s="16">
        <v>3.7774000000000001</v>
      </c>
      <c r="AFL131" s="16">
        <v>-6.1809999999999997E-2</v>
      </c>
      <c r="AFM131" s="16">
        <v>1.84884</v>
      </c>
      <c r="AFN131" s="16">
        <v>0.54701</v>
      </c>
      <c r="AFO131" s="16">
        <v>3.4383900000000001</v>
      </c>
      <c r="AFP131" s="16">
        <v>2.8590100000000001</v>
      </c>
      <c r="AFQ131" s="16">
        <v>-0.45029000000000002</v>
      </c>
      <c r="AFR131" s="16">
        <v>2.5624500000000001</v>
      </c>
      <c r="AFS131" s="16">
        <v>5.6677799999999996</v>
      </c>
      <c r="AFT131" s="16">
        <v>0.51763999999999999</v>
      </c>
      <c r="AFU131" s="16">
        <v>0.41227000000000003</v>
      </c>
      <c r="AFV131" s="16">
        <v>3.3405300000000002</v>
      </c>
      <c r="AFW131" s="16">
        <v>0.16264000000000001</v>
      </c>
      <c r="AFX131" s="16">
        <v>1.1358299999999999</v>
      </c>
      <c r="AFY131" s="16">
        <v>0.97916000000000003</v>
      </c>
      <c r="AFZ131" s="16">
        <v>0.16783000000000001</v>
      </c>
      <c r="AGA131" s="16">
        <v>1.9483600000000001</v>
      </c>
      <c r="AGB131" s="16">
        <v>2.3144999999999998</v>
      </c>
      <c r="AGC131" s="16">
        <v>7.6805700000000003</v>
      </c>
      <c r="AGD131" s="16">
        <v>3.05497</v>
      </c>
      <c r="AGE131" s="16">
        <v>3.74472</v>
      </c>
      <c r="AGF131" s="16">
        <v>2.7037300000000002</v>
      </c>
      <c r="AGG131" s="16">
        <v>1.0051000000000001</v>
      </c>
      <c r="AGH131" s="16">
        <v>2.1805500000000002</v>
      </c>
      <c r="AGI131" s="16">
        <v>-2.9270000000000001E-2</v>
      </c>
      <c r="AGJ131" s="16">
        <v>2.6623999999999999</v>
      </c>
      <c r="AGK131" s="16">
        <v>3.59674</v>
      </c>
      <c r="AGL131" s="16">
        <v>5.2321799999999996</v>
      </c>
      <c r="AGM131" s="16">
        <v>2.3840499999999998</v>
      </c>
      <c r="AGN131" s="16">
        <v>1.3134300000000001</v>
      </c>
      <c r="AGO131" s="16">
        <v>0.76658999999999999</v>
      </c>
      <c r="AGP131" s="16">
        <v>1.66465</v>
      </c>
      <c r="AGQ131" s="16">
        <v>4.2119</v>
      </c>
      <c r="AGR131" s="16">
        <v>4.3949600000000002</v>
      </c>
      <c r="AGS131" s="16">
        <v>1.3109299999999999</v>
      </c>
      <c r="AGT131" s="16">
        <v>3.41567</v>
      </c>
      <c r="AGU131" s="16">
        <v>2.1574499999999999</v>
      </c>
      <c r="AGV131" s="16">
        <v>3.1566299999999998</v>
      </c>
      <c r="AGW131" s="16">
        <v>3.6670099999999999</v>
      </c>
      <c r="AGX131" s="16">
        <v>4.3738999999999999</v>
      </c>
      <c r="AGY131" s="16">
        <v>0.59524999999999995</v>
      </c>
      <c r="AGZ131" s="16">
        <v>1.7338800000000001</v>
      </c>
      <c r="AHA131" s="16">
        <v>0.27265</v>
      </c>
      <c r="AHB131" s="16">
        <v>4.32219</v>
      </c>
      <c r="AHC131" s="16">
        <v>3.1825899999999998</v>
      </c>
      <c r="AHD131" s="16">
        <v>0.38936999999999999</v>
      </c>
      <c r="AHE131" s="16">
        <v>1.1733199999999999</v>
      </c>
      <c r="AHF131" s="16">
        <v>-0.79242999999999997</v>
      </c>
      <c r="AHG131" s="16">
        <v>0.35515000000000002</v>
      </c>
      <c r="AHH131" s="16">
        <v>3.0996999999999999</v>
      </c>
      <c r="AHI131" s="16">
        <v>4.8074700000000004</v>
      </c>
      <c r="AHJ131" s="16">
        <v>3.8656600000000001</v>
      </c>
      <c r="AHK131" s="16" t="s">
        <v>282</v>
      </c>
      <c r="AHL131" s="16" t="s">
        <v>282</v>
      </c>
      <c r="AHM131" s="16" t="s">
        <v>282</v>
      </c>
      <c r="AHN131" s="16" t="s">
        <v>282</v>
      </c>
      <c r="AHO131" s="16" t="s">
        <v>282</v>
      </c>
      <c r="AHP131" s="16" t="s">
        <v>282</v>
      </c>
      <c r="AHQ131" s="16" t="s">
        <v>282</v>
      </c>
      <c r="AHR131" s="16" t="s">
        <v>282</v>
      </c>
      <c r="AHS131" s="16" t="s">
        <v>282</v>
      </c>
      <c r="AHT131" s="16" t="s">
        <v>282</v>
      </c>
    </row>
    <row r="132" spans="1:904" x14ac:dyDescent="0.3">
      <c r="A132" s="16" t="s">
        <v>308</v>
      </c>
      <c r="B132" s="16">
        <v>0.81055999999999995</v>
      </c>
      <c r="C132" s="16">
        <v>2.63252</v>
      </c>
      <c r="D132" s="16">
        <v>0.31229000000000001</v>
      </c>
      <c r="E132" s="16">
        <v>0.73153999999999997</v>
      </c>
      <c r="F132" s="16">
        <v>3.0836399999999999</v>
      </c>
      <c r="G132" s="16">
        <v>6.7905699999999998</v>
      </c>
      <c r="H132" s="16">
        <v>-0.25675999999999999</v>
      </c>
      <c r="I132" s="16">
        <v>4.54291</v>
      </c>
      <c r="J132" s="16">
        <v>1.6758150000000001</v>
      </c>
      <c r="K132" s="16">
        <v>0.77615000000000001</v>
      </c>
      <c r="L132" s="16">
        <v>1.4718100000000001</v>
      </c>
      <c r="M132" s="16">
        <v>3.4509400000000001</v>
      </c>
      <c r="N132" s="16">
        <v>5.2361500000000003</v>
      </c>
      <c r="O132" s="16">
        <v>3.3124699999999998</v>
      </c>
      <c r="P132" s="16">
        <v>2.0943999999999998</v>
      </c>
      <c r="Q132" s="16">
        <v>1.4023000000000001</v>
      </c>
      <c r="R132" s="16">
        <v>0.27609</v>
      </c>
      <c r="S132" s="16">
        <v>7.1847300000000001</v>
      </c>
      <c r="T132" s="16">
        <v>6.0933999999999999</v>
      </c>
      <c r="U132" s="16">
        <v>0.95872000000000002</v>
      </c>
      <c r="V132" s="16">
        <v>1.3041199999999999</v>
      </c>
      <c r="W132" s="16">
        <v>3.3392200000000001</v>
      </c>
      <c r="X132" s="16">
        <v>-2.9569999999999999E-2</v>
      </c>
      <c r="Y132" s="16">
        <v>2.9834999999999998</v>
      </c>
      <c r="Z132" s="16">
        <v>3.0199099999999999</v>
      </c>
      <c r="AA132" s="16">
        <v>3.98637</v>
      </c>
      <c r="AB132" s="16">
        <v>6.8150000000000004</v>
      </c>
      <c r="AC132" s="16">
        <v>0.91322999999999999</v>
      </c>
      <c r="AD132" s="16">
        <v>0.46673999999999999</v>
      </c>
      <c r="AE132" s="16">
        <v>2.7311399999999999</v>
      </c>
      <c r="AF132" s="16">
        <v>0.17982999999999999</v>
      </c>
      <c r="AG132" s="16">
        <v>0.27355000000000002</v>
      </c>
      <c r="AH132" s="16">
        <v>0.50710999999999995</v>
      </c>
      <c r="AI132" s="16">
        <v>1.5457099999999999</v>
      </c>
      <c r="AJ132" s="16">
        <v>2.35168</v>
      </c>
      <c r="AK132" s="16">
        <v>7.3559200000000002</v>
      </c>
      <c r="AL132" s="16">
        <v>-1.17831</v>
      </c>
      <c r="AM132" s="16">
        <v>1.5893200000000001</v>
      </c>
      <c r="AN132" s="16">
        <v>3.9588999999999999</v>
      </c>
      <c r="AO132" s="16">
        <v>3.7752300000000001</v>
      </c>
      <c r="AP132" s="16">
        <v>4.4363200000000003</v>
      </c>
      <c r="AQ132" s="16">
        <v>0.77571999999999997</v>
      </c>
      <c r="AR132" s="16">
        <v>7.3349999999999999E-2</v>
      </c>
      <c r="AS132" s="16">
        <v>-0.11064</v>
      </c>
      <c r="AT132" s="16">
        <v>0.14868000000000001</v>
      </c>
      <c r="AU132" s="16">
        <v>7.7238499999999997</v>
      </c>
      <c r="AV132" s="16">
        <v>1.6736</v>
      </c>
      <c r="AW132" s="16">
        <v>2.7317200000000001</v>
      </c>
      <c r="AX132" s="16">
        <v>4.1632800000000003</v>
      </c>
      <c r="AY132" s="16">
        <v>0.96699999999999997</v>
      </c>
      <c r="AZ132" s="16">
        <v>0.53224000000000005</v>
      </c>
      <c r="BA132" s="16">
        <v>4.5269399999999997</v>
      </c>
      <c r="BB132" s="16">
        <v>2.5447700000000002</v>
      </c>
      <c r="BC132" s="16">
        <v>0.63344</v>
      </c>
      <c r="BD132" s="16">
        <v>-0.25148999999999999</v>
      </c>
      <c r="BE132" s="16">
        <v>1.1092299999999999</v>
      </c>
      <c r="BF132" s="16">
        <v>6.6764049999999999</v>
      </c>
      <c r="BG132" s="16">
        <v>1.9146000000000001</v>
      </c>
      <c r="BH132" s="16">
        <v>3.4311500000000001</v>
      </c>
      <c r="BI132" s="16">
        <v>2.7535799999999999</v>
      </c>
      <c r="BJ132" s="16">
        <v>1.58311</v>
      </c>
      <c r="BK132" s="16">
        <v>7.4743000000000004</v>
      </c>
      <c r="BL132" s="16">
        <v>3.2544900000000001</v>
      </c>
      <c r="BM132" s="16">
        <v>0.95738000000000001</v>
      </c>
      <c r="BN132" s="16">
        <v>1.31071</v>
      </c>
      <c r="BO132" s="16">
        <v>0.77376999999999996</v>
      </c>
      <c r="BP132" s="16">
        <v>2.4709400000000001</v>
      </c>
      <c r="BQ132" s="16">
        <v>3.64317</v>
      </c>
      <c r="BR132" s="16">
        <v>1.8693599999999999</v>
      </c>
      <c r="BS132" s="16">
        <v>2.2448600000000001</v>
      </c>
      <c r="BT132" s="16">
        <v>0.49879499999999999</v>
      </c>
      <c r="BU132" s="16">
        <v>1.3998999999999999</v>
      </c>
      <c r="BV132" s="16">
        <v>1.4688699999999999</v>
      </c>
      <c r="BW132" s="16">
        <v>6.4240199999999996</v>
      </c>
      <c r="BX132" s="16">
        <v>0.41059000000000001</v>
      </c>
      <c r="BY132" s="16">
        <v>5.2463699999999998</v>
      </c>
      <c r="BZ132" s="16">
        <v>0.93747999999999998</v>
      </c>
      <c r="CA132" s="16">
        <v>-0.55098000000000003</v>
      </c>
      <c r="CB132" s="16">
        <v>0.44474999999999998</v>
      </c>
      <c r="CC132" s="16">
        <v>0.78632000000000002</v>
      </c>
      <c r="CD132" s="16">
        <v>0.29399999999999998</v>
      </c>
      <c r="CE132" s="16">
        <v>1.4053899999999999</v>
      </c>
      <c r="CF132" s="16">
        <v>3.9661200000000001</v>
      </c>
      <c r="CG132" s="16">
        <v>6.9708199999999998</v>
      </c>
      <c r="CH132" s="16">
        <v>-0.75653000000000004</v>
      </c>
      <c r="CI132" s="16">
        <v>3.8899400000000002</v>
      </c>
      <c r="CJ132" s="16">
        <v>0.23089999999999999</v>
      </c>
      <c r="CK132" s="16">
        <v>2.0323199999999999</v>
      </c>
      <c r="CL132" s="16">
        <v>4.2209599999999998</v>
      </c>
      <c r="CM132" s="16">
        <v>1.14795</v>
      </c>
      <c r="CN132" s="16">
        <v>3.0258099999999999</v>
      </c>
      <c r="CO132" s="16">
        <v>3.9696400000000001</v>
      </c>
      <c r="CP132" s="16">
        <v>0.19686999999999999</v>
      </c>
      <c r="CQ132" s="16">
        <v>2.8359299999999998</v>
      </c>
      <c r="CR132" s="16">
        <v>5.92164</v>
      </c>
      <c r="CS132" s="16">
        <v>0.25672</v>
      </c>
      <c r="CT132" s="16">
        <v>1.6890099999999999</v>
      </c>
      <c r="CU132" s="16">
        <v>0.17971000000000001</v>
      </c>
      <c r="CV132" s="16">
        <v>1.9618500000000001</v>
      </c>
      <c r="CW132" s="16">
        <v>0.14535000000000001</v>
      </c>
      <c r="CX132" s="16">
        <v>1.1720999999999999</v>
      </c>
      <c r="CY132" s="16">
        <v>3.4494899999999999</v>
      </c>
      <c r="CZ132" s="16">
        <v>0.26597999999999999</v>
      </c>
      <c r="DA132" s="16">
        <v>1.9504999999999999</v>
      </c>
      <c r="DB132" s="16">
        <v>7.5160000000000005E-2</v>
      </c>
      <c r="DC132" s="16">
        <v>1.4607300000000001</v>
      </c>
      <c r="DD132" s="16">
        <v>6.0928199999999997</v>
      </c>
      <c r="DE132" s="16">
        <v>3.3353899999999999</v>
      </c>
      <c r="DF132" s="16">
        <v>8.1939200000000003</v>
      </c>
      <c r="DG132" s="16">
        <v>4.8016899999999998</v>
      </c>
      <c r="DH132" s="16">
        <v>6.6299200000000003</v>
      </c>
      <c r="DI132" s="16">
        <v>2.8444400000000001</v>
      </c>
      <c r="DJ132" s="16">
        <v>4.0597000000000003</v>
      </c>
      <c r="DK132" s="16">
        <v>9.1675799999999992</v>
      </c>
      <c r="DL132" s="16">
        <v>3.2231299999999998</v>
      </c>
      <c r="DM132" s="16">
        <v>2.0438399999999999</v>
      </c>
      <c r="DN132" s="16">
        <v>6.2760699999999998</v>
      </c>
      <c r="DO132" s="16">
        <v>0.30518000000000001</v>
      </c>
      <c r="DP132" s="16">
        <v>1.6438299999999999</v>
      </c>
      <c r="DQ132" s="16">
        <v>0.28034999999999999</v>
      </c>
      <c r="DR132" s="16">
        <v>1.28148</v>
      </c>
      <c r="DS132" s="16">
        <v>0.82828000000000002</v>
      </c>
      <c r="DT132" s="16">
        <v>2.3022900000000002</v>
      </c>
      <c r="DU132" s="16">
        <v>0.78217000000000003</v>
      </c>
      <c r="DV132" s="16">
        <v>2.93981</v>
      </c>
      <c r="DW132" s="16">
        <v>0.96377999999999997</v>
      </c>
      <c r="DX132" s="16">
        <v>2.8767399999999999</v>
      </c>
      <c r="DY132" s="16">
        <v>-1.7317899999999999</v>
      </c>
      <c r="DZ132" s="16">
        <v>-0.51910000000000001</v>
      </c>
      <c r="EA132" s="16">
        <v>2.3183099999999999</v>
      </c>
      <c r="EB132" s="16">
        <v>3.0169000000000001</v>
      </c>
      <c r="EC132" s="16">
        <v>8.0049499999999991</v>
      </c>
      <c r="ED132" s="16">
        <v>1.82063</v>
      </c>
      <c r="EE132" s="16">
        <v>5.3146500000000003</v>
      </c>
      <c r="EF132" s="16">
        <v>2.3347899999999999</v>
      </c>
      <c r="EG132" s="16">
        <v>2.9295499999999999</v>
      </c>
      <c r="EH132" s="16">
        <v>6.7196600000000002</v>
      </c>
      <c r="EI132" s="16">
        <v>6.7628199999999996</v>
      </c>
      <c r="EJ132" s="16">
        <v>4.58521</v>
      </c>
      <c r="EK132" s="16">
        <v>5.1977500000000001</v>
      </c>
      <c r="EL132" s="16">
        <v>5.1821400000000004</v>
      </c>
      <c r="EM132" s="16">
        <v>10.09113</v>
      </c>
      <c r="EN132" s="16">
        <v>2.2384400000000002</v>
      </c>
      <c r="EO132" s="16">
        <v>1.3753500000000001</v>
      </c>
      <c r="EP132" s="16">
        <v>1.94187</v>
      </c>
      <c r="EQ132" s="16">
        <v>8.8375800000000009</v>
      </c>
      <c r="ER132" s="16">
        <v>8.1779499999999992</v>
      </c>
      <c r="ES132" s="16">
        <v>5.9090299999999996</v>
      </c>
      <c r="ET132" s="16">
        <v>0.74968999999999997</v>
      </c>
      <c r="EU132" s="16">
        <v>6.9897099999999996</v>
      </c>
      <c r="EV132" s="16">
        <v>-0.33093</v>
      </c>
      <c r="EW132" s="16">
        <v>3.9018999999999999</v>
      </c>
      <c r="EX132" s="16">
        <v>-0.20238999999999999</v>
      </c>
      <c r="EY132" s="16">
        <v>-0.11573000000000001</v>
      </c>
      <c r="EZ132" s="16">
        <v>4.7064700000000004</v>
      </c>
      <c r="FA132" s="16">
        <v>6.1152300000000004</v>
      </c>
      <c r="FB132" s="16">
        <v>1.84022</v>
      </c>
      <c r="FC132" s="16">
        <v>1.6638166666666667</v>
      </c>
      <c r="FD132" s="16">
        <v>3.9008699999999998</v>
      </c>
      <c r="FE132" s="16">
        <v>-0.69267000000000001</v>
      </c>
      <c r="FF132" s="16">
        <v>5.2473700000000001</v>
      </c>
      <c r="FG132" s="16">
        <v>2.9452699999999998</v>
      </c>
      <c r="FH132" s="16">
        <v>4.4147600000000002</v>
      </c>
      <c r="FI132" s="16">
        <v>4.3316299999999996</v>
      </c>
      <c r="FJ132" s="16">
        <v>4.0058800000000003</v>
      </c>
      <c r="FK132" s="16">
        <v>0.66969000000000001</v>
      </c>
      <c r="FL132" s="16">
        <v>7.98224</v>
      </c>
      <c r="FM132" s="16">
        <v>1.21722</v>
      </c>
      <c r="FN132" s="16">
        <v>7.8057699999999999</v>
      </c>
      <c r="FO132" s="16">
        <v>2.2176200000000001</v>
      </c>
      <c r="FP132" s="16">
        <v>-0.39015</v>
      </c>
      <c r="FQ132" s="16">
        <v>1.84196</v>
      </c>
      <c r="FR132" s="16">
        <v>3.3072400000000002</v>
      </c>
      <c r="FS132" s="16">
        <v>0.89173000000000002</v>
      </c>
      <c r="FT132" s="16">
        <v>1.6859599999999999</v>
      </c>
      <c r="FU132" s="16">
        <v>2.87201</v>
      </c>
      <c r="FV132" s="16">
        <v>4.2219499999999996</v>
      </c>
      <c r="FW132" s="16">
        <v>0.47188000000000002</v>
      </c>
      <c r="FX132" s="16">
        <v>3.6030099999999998</v>
      </c>
      <c r="FY132" s="16">
        <v>3.0659299999999998</v>
      </c>
      <c r="FZ132" s="16">
        <v>1.7264200000000001</v>
      </c>
      <c r="GA132" s="16">
        <v>3.4127299999999998</v>
      </c>
      <c r="GB132" s="16">
        <v>2.7466300000000001</v>
      </c>
      <c r="GC132" s="16">
        <v>0.77768000000000004</v>
      </c>
      <c r="GD132" s="16">
        <v>1.69157</v>
      </c>
      <c r="GE132" s="16">
        <v>1.75281</v>
      </c>
      <c r="GF132" s="16">
        <v>0.76395999999999997</v>
      </c>
      <c r="GG132" s="16">
        <v>10.5595</v>
      </c>
      <c r="GH132" s="16">
        <v>4.00962</v>
      </c>
      <c r="GI132" s="16">
        <v>5.4949999999999999E-2</v>
      </c>
      <c r="GJ132" s="16">
        <v>1.9607300000000001</v>
      </c>
      <c r="GK132" s="16">
        <v>-0.58609999999999995</v>
      </c>
      <c r="GL132" s="16">
        <v>5.0922099999999997</v>
      </c>
      <c r="GM132" s="16">
        <v>6.1654799999999996</v>
      </c>
      <c r="GN132" s="16">
        <v>5.0203049999999996</v>
      </c>
      <c r="GO132" s="16">
        <v>3.1830400000000001</v>
      </c>
      <c r="GP132" s="16">
        <v>-0.67096</v>
      </c>
      <c r="GQ132" s="16">
        <v>1.1386499999999999</v>
      </c>
      <c r="GR132" s="16">
        <v>-2.7539999999999999E-2</v>
      </c>
      <c r="GS132" s="16">
        <v>9.5208899999999996</v>
      </c>
      <c r="GT132" s="16">
        <v>7.8653300000000002</v>
      </c>
      <c r="GU132" s="16">
        <v>-0.72404000000000002</v>
      </c>
      <c r="GV132" s="16">
        <v>2.6393</v>
      </c>
      <c r="GW132" s="16">
        <v>1.5807800000000001</v>
      </c>
      <c r="GX132" s="16">
        <v>2.1650499999999999</v>
      </c>
      <c r="GY132" s="16">
        <v>1.37046</v>
      </c>
      <c r="GZ132" s="16">
        <v>-2.1211899999999999</v>
      </c>
      <c r="HA132" s="16">
        <v>0.80732999999999999</v>
      </c>
      <c r="HB132" s="16">
        <v>4.2661100000000003</v>
      </c>
      <c r="HC132" s="16">
        <v>3.8723000000000001</v>
      </c>
      <c r="HD132" s="16">
        <v>3.6588850000000002</v>
      </c>
      <c r="HE132" s="16">
        <v>4.1875400000000003</v>
      </c>
      <c r="HF132" s="16">
        <v>-1.51257</v>
      </c>
      <c r="HG132" s="16">
        <v>7.5072599999999996</v>
      </c>
      <c r="HH132" s="16">
        <v>1.81894</v>
      </c>
      <c r="HI132" s="16">
        <v>1.1846300000000001</v>
      </c>
      <c r="HJ132" s="16">
        <v>-1.9834000000000001</v>
      </c>
      <c r="HK132" s="16">
        <v>8.3416700000000006</v>
      </c>
      <c r="HL132" s="16">
        <v>0.84933999999999998</v>
      </c>
      <c r="HM132" s="16">
        <v>0.77539999999999998</v>
      </c>
      <c r="HN132" s="16">
        <v>0.79051000000000005</v>
      </c>
      <c r="HO132" s="16">
        <v>5.7359099999999996</v>
      </c>
      <c r="HP132" s="16">
        <v>2.0666699999999998</v>
      </c>
      <c r="HQ132" s="16">
        <v>4.0626499999999997</v>
      </c>
      <c r="HR132" s="16">
        <v>2.88442</v>
      </c>
      <c r="HS132" s="16">
        <v>0.37293999999999999</v>
      </c>
      <c r="HT132" s="16">
        <v>1.0786100000000001</v>
      </c>
      <c r="HU132" s="16">
        <v>3.9164599999999998</v>
      </c>
      <c r="HV132" s="16">
        <v>1.4178999999999999</v>
      </c>
      <c r="HW132" s="16">
        <v>4.8468900000000001</v>
      </c>
      <c r="HX132" s="16">
        <v>0.96879999999999999</v>
      </c>
      <c r="HY132" s="16">
        <v>-0.65973000000000004</v>
      </c>
      <c r="HZ132" s="16">
        <v>6.4141349999999999</v>
      </c>
      <c r="IA132" s="16">
        <v>1.9110799999999999</v>
      </c>
      <c r="IB132" s="16">
        <v>2.38225</v>
      </c>
      <c r="IC132" s="16">
        <v>2.78518</v>
      </c>
      <c r="ID132" s="16">
        <v>1.4311700000000001</v>
      </c>
      <c r="IE132" s="16">
        <v>2.8595299999999999</v>
      </c>
      <c r="IF132" s="16">
        <v>3.54799</v>
      </c>
      <c r="IG132" s="16">
        <v>3.1602299999999999</v>
      </c>
      <c r="IH132" s="16">
        <v>-0.72468999999999995</v>
      </c>
      <c r="II132" s="16">
        <v>6.4611000000000001</v>
      </c>
      <c r="IJ132" s="16">
        <v>7.7862799999999996</v>
      </c>
      <c r="IK132" s="16">
        <v>2.6294400000000002</v>
      </c>
      <c r="IL132" s="16">
        <v>5.7548199999999996</v>
      </c>
      <c r="IM132" s="16">
        <v>2.4412199999999999</v>
      </c>
      <c r="IN132" s="16">
        <v>-0.49883</v>
      </c>
      <c r="IO132" s="16">
        <v>3.6588099999999999</v>
      </c>
      <c r="IP132" s="16">
        <v>4.03606</v>
      </c>
      <c r="IQ132" s="16">
        <v>0.68923999999999996</v>
      </c>
      <c r="IR132" s="16">
        <v>-0.55800000000000005</v>
      </c>
      <c r="IS132" s="16">
        <v>4.1446500000000004</v>
      </c>
      <c r="IT132" s="16">
        <v>4.59009</v>
      </c>
      <c r="IU132" s="16">
        <v>8.3003999999999998</v>
      </c>
      <c r="IV132" s="16">
        <v>3.52068</v>
      </c>
      <c r="IW132" s="16">
        <v>6.3516500000000002</v>
      </c>
      <c r="IX132" s="16">
        <v>3.46197</v>
      </c>
      <c r="IY132" s="16">
        <v>2.4791599999999998</v>
      </c>
      <c r="IZ132" s="16">
        <v>1.3473999999999999</v>
      </c>
      <c r="JA132" s="16">
        <v>1.5066900000000001</v>
      </c>
      <c r="JB132" s="16">
        <v>8.9696599999999993</v>
      </c>
      <c r="JC132" s="16">
        <v>1.20092</v>
      </c>
      <c r="JD132" s="16">
        <v>0.83691000000000004</v>
      </c>
      <c r="JE132" s="16">
        <v>-9.7479999999999997E-2</v>
      </c>
      <c r="JF132" s="16">
        <v>6.9528100000000004</v>
      </c>
      <c r="JG132" s="16">
        <v>3.32681</v>
      </c>
      <c r="JH132" s="16">
        <v>1.1533899999999999</v>
      </c>
      <c r="JI132" s="16">
        <v>2.3701599999999998</v>
      </c>
      <c r="JJ132" s="16">
        <v>3.5650599999999999</v>
      </c>
      <c r="JK132" s="16">
        <v>1.9515199999999999</v>
      </c>
      <c r="JL132" s="16">
        <v>2.0173100000000002</v>
      </c>
      <c r="JM132" s="16">
        <v>4.8311599999999997</v>
      </c>
      <c r="JN132" s="16">
        <v>8.6261899999999994</v>
      </c>
      <c r="JO132" s="16">
        <v>9.4460000000000002E-2</v>
      </c>
      <c r="JP132" s="16">
        <v>3.1350000000000003E-2</v>
      </c>
      <c r="JQ132" s="16">
        <v>3.16303</v>
      </c>
      <c r="JR132" s="16">
        <v>0.20968999999999999</v>
      </c>
      <c r="JS132" s="16">
        <v>4.4020599999999996</v>
      </c>
      <c r="JT132" s="16">
        <v>2.2971300000000001</v>
      </c>
      <c r="JU132" s="16">
        <v>2.7645200000000001</v>
      </c>
      <c r="JV132" s="16">
        <v>7.0498799999999999</v>
      </c>
      <c r="JW132" s="16">
        <v>4.0394699999999997</v>
      </c>
      <c r="JX132" s="16">
        <v>1.83816</v>
      </c>
      <c r="JY132" s="16">
        <v>3.1996600000000002</v>
      </c>
      <c r="JZ132" s="16">
        <v>-0.19058</v>
      </c>
      <c r="KA132" s="16">
        <v>0.74721000000000004</v>
      </c>
      <c r="KB132" s="16">
        <v>2.1076999999999999</v>
      </c>
      <c r="KC132" s="16">
        <v>7.8018599999999996</v>
      </c>
      <c r="KD132" s="16">
        <v>3.83277</v>
      </c>
      <c r="KE132" s="16">
        <v>1.57236</v>
      </c>
      <c r="KF132" s="16">
        <v>-1.3049999999999999</v>
      </c>
      <c r="KG132" s="16">
        <v>3.72403</v>
      </c>
      <c r="KH132" s="16">
        <v>9.0364199999999997</v>
      </c>
      <c r="KI132" s="16">
        <v>1.0047200000000001</v>
      </c>
      <c r="KJ132" s="16">
        <v>3.1369699999999998</v>
      </c>
      <c r="KK132" s="16">
        <v>5.1001799999999999</v>
      </c>
      <c r="KL132" s="16">
        <v>2.8771900000000001</v>
      </c>
      <c r="KM132" s="16">
        <v>1.3802000000000001</v>
      </c>
      <c r="KN132" s="16">
        <v>2.3071000000000002</v>
      </c>
      <c r="KO132" s="16">
        <v>3.9091900000000002</v>
      </c>
      <c r="KP132" s="16">
        <v>2.5146600000000001</v>
      </c>
      <c r="KQ132" s="16">
        <v>3.9702700000000002</v>
      </c>
      <c r="KR132" s="16">
        <v>1.35243</v>
      </c>
      <c r="KS132" s="16">
        <v>-0.90929000000000004</v>
      </c>
      <c r="KT132" s="16">
        <v>-0.91130999999999995</v>
      </c>
      <c r="KU132" s="16">
        <v>8.4679800000000007</v>
      </c>
      <c r="KV132" s="16">
        <v>4.6679899999999996</v>
      </c>
      <c r="KW132" s="16">
        <v>2.9240499999999998</v>
      </c>
      <c r="KX132" s="16">
        <v>0.17817</v>
      </c>
      <c r="KY132" s="16">
        <v>1.04558</v>
      </c>
      <c r="KZ132" s="16">
        <v>8.3539999999999992</v>
      </c>
      <c r="LA132" s="16">
        <v>3.0626099999999998</v>
      </c>
      <c r="LB132" s="16">
        <v>0.57069999999999999</v>
      </c>
      <c r="LC132" s="16">
        <v>4.9802499999999998</v>
      </c>
      <c r="LD132" s="16">
        <v>1.7241249999999999</v>
      </c>
      <c r="LE132" s="16">
        <v>5.1367200000000004</v>
      </c>
      <c r="LF132" s="16">
        <v>1.7309099999999999</v>
      </c>
      <c r="LG132" s="16">
        <v>0.58474000000000004</v>
      </c>
      <c r="LH132" s="16">
        <v>-0.20413000000000001</v>
      </c>
      <c r="LI132" s="16">
        <v>1.8299000000000001</v>
      </c>
      <c r="LJ132" s="16">
        <v>1.07531</v>
      </c>
      <c r="LK132" s="16">
        <v>-0.44307999999999997</v>
      </c>
      <c r="LL132" s="16">
        <v>1.9076200000000001</v>
      </c>
      <c r="LM132" s="16">
        <v>3.7839999999999999E-2</v>
      </c>
      <c r="LN132" s="16">
        <v>1.8431500000000001</v>
      </c>
      <c r="LO132" s="16">
        <v>5.6646299999999998</v>
      </c>
      <c r="LP132" s="16">
        <v>2.9777900000000002</v>
      </c>
      <c r="LQ132" s="16">
        <v>0.31719999999999998</v>
      </c>
      <c r="LR132" s="16">
        <v>3.1029</v>
      </c>
      <c r="LS132" s="16">
        <v>0.37564999999999998</v>
      </c>
      <c r="LT132" s="16">
        <v>3.8124400000000001</v>
      </c>
      <c r="LU132" s="16">
        <v>1.83273</v>
      </c>
      <c r="LV132" s="16">
        <v>5.7629900000000003</v>
      </c>
      <c r="LW132" s="16">
        <v>4.9285199999999998</v>
      </c>
      <c r="LX132" s="16">
        <v>3.29325</v>
      </c>
      <c r="LY132" s="16">
        <v>5.3561699999999997</v>
      </c>
      <c r="LZ132" s="16">
        <v>0.15040000000000001</v>
      </c>
      <c r="MA132" s="16">
        <v>0.10346</v>
      </c>
      <c r="MB132" s="16">
        <v>9.9525299999999994</v>
      </c>
      <c r="MC132" s="16">
        <v>-0.29493999999999998</v>
      </c>
      <c r="MD132" s="16">
        <v>2.5177900000000002</v>
      </c>
      <c r="ME132" s="16">
        <v>-0.26838000000000001</v>
      </c>
      <c r="MF132" s="16">
        <v>6.7773199999999996</v>
      </c>
      <c r="MG132" s="16">
        <v>3.4784899999999999</v>
      </c>
      <c r="MH132" s="16">
        <v>1.52841</v>
      </c>
      <c r="MI132" s="16">
        <v>0.80879999999999996</v>
      </c>
      <c r="MJ132" s="16">
        <v>-0.40144000000000002</v>
      </c>
      <c r="MK132" s="16">
        <v>3.86957</v>
      </c>
      <c r="ML132" s="16">
        <v>4.5438999999999998</v>
      </c>
      <c r="MM132" s="16">
        <v>3.2511299999999999</v>
      </c>
      <c r="MN132" s="16">
        <v>1.5969899999999999</v>
      </c>
      <c r="MO132" s="16">
        <v>3.73597</v>
      </c>
      <c r="MP132" s="16">
        <v>2.7927300000000002</v>
      </c>
      <c r="MQ132" s="16">
        <v>-0.4471</v>
      </c>
      <c r="MR132" s="16">
        <v>4.5633699999999999</v>
      </c>
      <c r="MS132" s="16">
        <v>6.5569499999999996</v>
      </c>
      <c r="MT132" s="16">
        <v>3.6006399999999998</v>
      </c>
      <c r="MU132" s="16">
        <v>4.4717399999999996</v>
      </c>
      <c r="MV132" s="16">
        <v>3.9014099999999998</v>
      </c>
      <c r="MW132" s="16">
        <v>4.0618800000000004</v>
      </c>
      <c r="MX132" s="16">
        <v>-0.29587999999999998</v>
      </c>
      <c r="MY132" s="16">
        <v>3.3444799999999999</v>
      </c>
      <c r="MZ132" s="16">
        <v>2.0487500000000001</v>
      </c>
      <c r="NA132" s="16">
        <v>7.1067099999999996</v>
      </c>
      <c r="NB132" s="16">
        <v>6.0742200000000004</v>
      </c>
      <c r="NC132" s="16">
        <v>-0.98011999999999999</v>
      </c>
      <c r="ND132" s="16">
        <v>3.7887300000000002</v>
      </c>
      <c r="NE132" s="16">
        <v>2.1894900000000002</v>
      </c>
      <c r="NF132" s="16">
        <v>2.5067499999999998</v>
      </c>
      <c r="NG132" s="16">
        <v>0.31688</v>
      </c>
      <c r="NH132" s="16">
        <v>4.72471</v>
      </c>
      <c r="NI132" s="16">
        <v>0.96772000000000002</v>
      </c>
      <c r="NJ132" s="16">
        <v>1.9907600000000001</v>
      </c>
      <c r="NK132" s="16">
        <v>1.39628</v>
      </c>
      <c r="NL132" s="16">
        <v>-0.81403999999999999</v>
      </c>
      <c r="NM132" s="16">
        <v>1.91615</v>
      </c>
      <c r="NN132" s="16">
        <v>0.36670000000000003</v>
      </c>
      <c r="NO132" s="16">
        <v>0.56588000000000005</v>
      </c>
      <c r="NP132" s="16">
        <v>-2.4242900000000001</v>
      </c>
      <c r="NQ132" s="16">
        <v>0.68837999999999999</v>
      </c>
      <c r="NR132" s="16">
        <v>3.9804499999999998</v>
      </c>
      <c r="NS132" s="16">
        <v>4.6000300000000003</v>
      </c>
      <c r="NT132" s="16">
        <v>3.3864000000000001</v>
      </c>
      <c r="NU132" s="16">
        <v>4.3575600000000003</v>
      </c>
      <c r="NV132" s="16">
        <v>2.52956</v>
      </c>
      <c r="NW132" s="16">
        <v>0.73128000000000004</v>
      </c>
      <c r="NX132" s="16">
        <v>-8.0759999999999998E-2</v>
      </c>
      <c r="NY132" s="16">
        <v>3.9479000000000002</v>
      </c>
      <c r="NZ132" s="16">
        <v>2.6701299999999999</v>
      </c>
      <c r="OA132" s="16">
        <v>2.0219299999999998</v>
      </c>
      <c r="OB132" s="16">
        <v>5.3598299999999997</v>
      </c>
      <c r="OC132" s="16">
        <v>1.8828100000000001</v>
      </c>
      <c r="OD132" s="16">
        <v>1.51373</v>
      </c>
      <c r="OE132" s="16">
        <v>5.60975</v>
      </c>
      <c r="OF132" s="16">
        <v>0.46059500000000003</v>
      </c>
      <c r="OG132" s="16">
        <v>0.59814999999999996</v>
      </c>
      <c r="OH132" s="16">
        <v>-0.95855000000000001</v>
      </c>
      <c r="OI132" s="16">
        <v>1.2779100000000001</v>
      </c>
      <c r="OJ132" s="16">
        <v>1.0797399999999999</v>
      </c>
      <c r="OK132" s="16">
        <v>-7.4279999999999999E-2</v>
      </c>
      <c r="OL132" s="16">
        <v>0.58172999999999997</v>
      </c>
      <c r="OM132" s="16">
        <v>5.4892200000000004</v>
      </c>
      <c r="ON132" s="16">
        <v>-0.55237000000000003</v>
      </c>
      <c r="OO132" s="16">
        <v>4.4877599999999997</v>
      </c>
      <c r="OP132" s="16">
        <v>0.53696999999999995</v>
      </c>
      <c r="OQ132" s="16">
        <v>0.50249999999999995</v>
      </c>
      <c r="OR132" s="16">
        <v>4.0698600000000003</v>
      </c>
      <c r="OS132" s="16">
        <v>3.52413</v>
      </c>
      <c r="OT132" s="16">
        <v>1.2104900000000001</v>
      </c>
      <c r="OU132" s="16">
        <v>1.23384</v>
      </c>
      <c r="OV132" s="16">
        <v>2.1317499999999998</v>
      </c>
      <c r="OW132" s="16">
        <v>-0.16788</v>
      </c>
      <c r="OX132" s="16">
        <v>1.4195199999999999</v>
      </c>
      <c r="OY132" s="16">
        <v>6.4071600000000002</v>
      </c>
      <c r="OZ132" s="16">
        <v>-0.42380000000000001</v>
      </c>
      <c r="PA132" s="16">
        <v>0.39167000000000002</v>
      </c>
      <c r="PB132" s="16">
        <v>-0.15387999999999999</v>
      </c>
      <c r="PC132" s="16">
        <v>0.44567000000000001</v>
      </c>
      <c r="PD132" s="16">
        <v>3.8884699999999999</v>
      </c>
      <c r="PE132" s="16">
        <v>1.3481700000000001</v>
      </c>
      <c r="PF132" s="16">
        <v>1.61677</v>
      </c>
      <c r="PG132" s="16">
        <v>1.7170700000000001</v>
      </c>
      <c r="PH132" s="16">
        <v>3.2136999999999998</v>
      </c>
      <c r="PI132" s="16">
        <v>8.5652699999999999</v>
      </c>
      <c r="PJ132" s="16">
        <v>0.93984000000000001</v>
      </c>
      <c r="PK132" s="16">
        <v>2.09585</v>
      </c>
      <c r="PL132" s="16">
        <v>-4.122E-2</v>
      </c>
      <c r="PM132" s="16">
        <v>2.83819</v>
      </c>
      <c r="PN132" s="16">
        <v>1.6918500000000001</v>
      </c>
      <c r="PO132" s="16">
        <v>5.8167</v>
      </c>
      <c r="PP132" s="16">
        <v>6.2025249999999996</v>
      </c>
      <c r="PQ132" s="16">
        <v>7.2866299999999997</v>
      </c>
      <c r="PR132" s="16">
        <v>0.98601000000000005</v>
      </c>
      <c r="PS132" s="16">
        <v>-0.22888</v>
      </c>
      <c r="PT132" s="16">
        <v>7.89649</v>
      </c>
      <c r="PU132" s="16">
        <v>0.79420000000000002</v>
      </c>
      <c r="PV132" s="16">
        <v>-0.75985000000000003</v>
      </c>
      <c r="PW132" s="16">
        <v>6.5411799999999998</v>
      </c>
      <c r="PX132" s="16">
        <v>0.49868000000000001</v>
      </c>
      <c r="PY132" s="16">
        <v>-0.96116000000000001</v>
      </c>
      <c r="PZ132" s="16">
        <v>-0.26290000000000002</v>
      </c>
      <c r="QA132" s="16">
        <v>-0.80708000000000002</v>
      </c>
      <c r="QB132" s="16">
        <v>0.45508999999999999</v>
      </c>
      <c r="QC132" s="16">
        <v>6.1783800000000006</v>
      </c>
      <c r="QD132" s="16">
        <v>3.0220500000000001</v>
      </c>
      <c r="QE132" s="16">
        <v>-0.76161000000000001</v>
      </c>
      <c r="QF132" s="16">
        <v>6.4388100000000001</v>
      </c>
      <c r="QG132" s="16">
        <v>-8.8929999999999995E-2</v>
      </c>
      <c r="QH132" s="16">
        <v>1.4981100000000001</v>
      </c>
      <c r="QI132" s="16">
        <v>1.1230800000000001</v>
      </c>
      <c r="QJ132" s="16">
        <v>5.1529999999999996</v>
      </c>
      <c r="QK132" s="16">
        <v>3.5266999999999999</v>
      </c>
      <c r="QL132" s="16">
        <v>3.3084600000000002</v>
      </c>
      <c r="QM132" s="16">
        <v>-0.28470000000000001</v>
      </c>
      <c r="QN132" s="16">
        <v>-0.49841000000000002</v>
      </c>
      <c r="QO132" s="16">
        <v>1.98614</v>
      </c>
      <c r="QP132" s="16">
        <v>2.9120499999999998</v>
      </c>
      <c r="QQ132" s="16">
        <v>0.50673999999999997</v>
      </c>
      <c r="QR132" s="16">
        <v>4.4392100000000001</v>
      </c>
      <c r="QS132" s="16">
        <v>2.569</v>
      </c>
      <c r="QT132" s="16">
        <v>4.1582999999999997</v>
      </c>
      <c r="QU132" s="16">
        <v>7.5582799999999999</v>
      </c>
      <c r="QV132" s="16">
        <v>4.5325300000000004</v>
      </c>
      <c r="QW132" s="16">
        <v>-0.44835000000000003</v>
      </c>
      <c r="QX132" s="16">
        <v>4.7670599999999999</v>
      </c>
      <c r="QY132" s="16">
        <v>2.0495999999999999</v>
      </c>
      <c r="QZ132" s="16">
        <v>6.1970999999999998</v>
      </c>
      <c r="RA132" s="16">
        <v>0.50536000000000003</v>
      </c>
      <c r="RB132" s="16">
        <v>1.5782400000000001</v>
      </c>
      <c r="RC132" s="16">
        <v>-0.96243999999999996</v>
      </c>
      <c r="RD132" s="16">
        <v>3.2003300000000001</v>
      </c>
      <c r="RE132" s="16">
        <v>-0.22208</v>
      </c>
      <c r="RF132" s="16">
        <v>-0.14974000000000001</v>
      </c>
      <c r="RG132" s="16">
        <v>-0.38077</v>
      </c>
      <c r="RH132" s="16">
        <v>1.5007699999999999</v>
      </c>
      <c r="RI132" s="16">
        <v>0.28916999999999998</v>
      </c>
      <c r="RJ132" s="16">
        <v>0.23935000000000001</v>
      </c>
      <c r="RK132" s="16">
        <v>0.97516000000000003</v>
      </c>
      <c r="RL132" s="16">
        <v>2.7108300000000001</v>
      </c>
      <c r="RM132" s="16">
        <v>2.7822300000000002</v>
      </c>
      <c r="RN132" s="16">
        <v>0.11179</v>
      </c>
      <c r="RO132" s="16">
        <v>5.9281300000000003</v>
      </c>
      <c r="RP132" s="16">
        <v>1.69594</v>
      </c>
      <c r="RQ132" s="16">
        <v>3.71312</v>
      </c>
      <c r="RR132" s="16">
        <v>4.7179500000000001</v>
      </c>
      <c r="RS132" s="16">
        <v>3.23123</v>
      </c>
      <c r="RT132" s="16">
        <v>7.3219000000000003</v>
      </c>
      <c r="RU132" s="16">
        <v>0.38757000000000003</v>
      </c>
      <c r="RV132" s="16">
        <v>5.6356200000000003</v>
      </c>
      <c r="RW132" s="16">
        <v>-1.0680400000000001</v>
      </c>
      <c r="RX132" s="16">
        <v>1.9071400000000001</v>
      </c>
      <c r="RY132" s="16">
        <v>4.0934200000000001</v>
      </c>
      <c r="RZ132" s="16">
        <v>1.0883799999999999</v>
      </c>
      <c r="SA132" s="16">
        <v>0.91091999999999995</v>
      </c>
      <c r="SB132" s="16">
        <v>2.7650000000000001E-2</v>
      </c>
      <c r="SC132" s="16">
        <v>6.6556800000000003</v>
      </c>
      <c r="SD132" s="16">
        <v>1.16265</v>
      </c>
      <c r="SE132" s="16">
        <v>1.8456900000000001</v>
      </c>
      <c r="SF132" s="16">
        <v>1.5823799999999999</v>
      </c>
      <c r="SG132" s="16">
        <v>1.7260000000000001E-2</v>
      </c>
      <c r="SH132" s="16">
        <v>1.91185</v>
      </c>
      <c r="SI132" s="16">
        <v>0.29507</v>
      </c>
      <c r="SJ132" s="16">
        <v>1.9086000000000001</v>
      </c>
      <c r="SK132" s="16">
        <v>1.9042300000000001</v>
      </c>
      <c r="SL132" s="16">
        <v>1.44685</v>
      </c>
      <c r="SM132" s="16">
        <v>5.66587</v>
      </c>
      <c r="SN132" s="16">
        <v>-0.15434999999999999</v>
      </c>
      <c r="SO132" s="16">
        <v>1.04741</v>
      </c>
      <c r="SP132" s="16">
        <v>1.61914</v>
      </c>
      <c r="SQ132" s="16">
        <v>2.8771499999999999</v>
      </c>
      <c r="SR132" s="16">
        <v>3.0886</v>
      </c>
      <c r="SS132" s="16">
        <v>3.45112</v>
      </c>
      <c r="ST132" s="16">
        <v>2.9046699999999999</v>
      </c>
      <c r="SU132" s="16">
        <v>0.96155999999999997</v>
      </c>
      <c r="SV132" s="16">
        <v>2.2441800000000001</v>
      </c>
      <c r="SW132" s="16">
        <v>-6.9430000000000006E-2</v>
      </c>
      <c r="SX132" s="16">
        <v>6.0265000000000004</v>
      </c>
      <c r="SY132" s="16">
        <v>1.89645</v>
      </c>
      <c r="SZ132" s="16">
        <v>1.07016</v>
      </c>
      <c r="TA132" s="16">
        <v>0.6379999999999999</v>
      </c>
      <c r="TB132" s="16">
        <v>1.0732299999999999</v>
      </c>
      <c r="TC132" s="16">
        <v>3.8366199999999999</v>
      </c>
      <c r="TD132" s="16">
        <v>1.00169</v>
      </c>
      <c r="TE132" s="16">
        <v>0.60814999999999997</v>
      </c>
      <c r="TF132" s="16">
        <v>1.94913</v>
      </c>
      <c r="TG132" s="16">
        <v>4.9267000000000003</v>
      </c>
      <c r="TH132" s="16">
        <v>2.53288</v>
      </c>
      <c r="TI132" s="16">
        <v>5.3286899999999999</v>
      </c>
      <c r="TJ132" s="16">
        <v>1.3333900000000001</v>
      </c>
      <c r="TK132" s="16">
        <v>0.76756999999999997</v>
      </c>
      <c r="TL132" s="16">
        <v>1.4040999999999999</v>
      </c>
      <c r="TM132" s="16">
        <v>4.1260599999999998</v>
      </c>
      <c r="TN132" s="16">
        <v>5.3418099999999997</v>
      </c>
      <c r="TO132" s="16">
        <v>0.35243000000000002</v>
      </c>
      <c r="TP132" s="16">
        <v>4.32334</v>
      </c>
      <c r="TQ132" s="16">
        <v>1.24386</v>
      </c>
      <c r="TR132" s="16">
        <v>4.32498</v>
      </c>
      <c r="TS132" s="16">
        <v>4.6987100000000002</v>
      </c>
      <c r="TT132" s="16">
        <v>2.1057299999999999</v>
      </c>
      <c r="TU132" s="16">
        <v>0.62612999999999996</v>
      </c>
      <c r="TV132" s="16">
        <v>3.2372100000000001</v>
      </c>
      <c r="TW132" s="16">
        <v>1.3201700000000001</v>
      </c>
      <c r="TX132" s="16">
        <v>2.2940299999999998</v>
      </c>
      <c r="TY132" s="16">
        <v>3.23143</v>
      </c>
      <c r="TZ132" s="16">
        <v>0.56306</v>
      </c>
      <c r="UA132" s="16">
        <v>1.5785</v>
      </c>
      <c r="UB132" s="16">
        <v>0.27585999999999999</v>
      </c>
      <c r="UC132" s="16">
        <v>2.5698500000000002</v>
      </c>
      <c r="UD132" s="16">
        <v>0.46384999999999998</v>
      </c>
      <c r="UE132" s="16">
        <v>-0.42852000000000001</v>
      </c>
      <c r="UF132" s="16">
        <v>2.1770999999999998</v>
      </c>
      <c r="UG132" s="16">
        <v>0.86812</v>
      </c>
      <c r="UH132" s="16">
        <v>1.0677399999999999</v>
      </c>
      <c r="UI132" s="16">
        <v>0.19011</v>
      </c>
      <c r="UJ132" s="16">
        <v>1.84809</v>
      </c>
      <c r="UK132" s="16">
        <v>1.49855</v>
      </c>
      <c r="UL132" s="16">
        <v>4.6758699999999997</v>
      </c>
      <c r="UM132" s="16">
        <v>0.70757000000000003</v>
      </c>
      <c r="UN132" s="16">
        <v>0.52754999999999996</v>
      </c>
      <c r="UO132" s="16">
        <v>0.92005999999999999</v>
      </c>
      <c r="UP132" s="16">
        <v>1.1753400000000001</v>
      </c>
      <c r="UQ132" s="16">
        <v>-0.36487000000000003</v>
      </c>
      <c r="UR132" s="16">
        <v>0.19153000000000001</v>
      </c>
      <c r="US132" s="16">
        <v>5.6100099999999999</v>
      </c>
      <c r="UT132" s="16">
        <v>1.98255</v>
      </c>
      <c r="UU132" s="16">
        <v>6.6339199999999998</v>
      </c>
      <c r="UV132" s="16">
        <v>0.39306999999999997</v>
      </c>
      <c r="UW132" s="16">
        <v>7.4833699999999999</v>
      </c>
      <c r="UX132" s="16">
        <v>-0.22827</v>
      </c>
      <c r="UY132" s="16">
        <v>0.1951</v>
      </c>
      <c r="UZ132" s="16">
        <v>0.31902999999999998</v>
      </c>
      <c r="VA132" s="16">
        <v>0.71689000000000003</v>
      </c>
      <c r="VB132" s="16">
        <v>5.1414799999999996</v>
      </c>
      <c r="VC132" s="16">
        <v>1.92334</v>
      </c>
      <c r="VD132" s="16">
        <v>3.8387099999999998</v>
      </c>
      <c r="VE132" s="16">
        <v>1.8530899999999999</v>
      </c>
      <c r="VF132" s="16">
        <v>6.6161449999999995</v>
      </c>
      <c r="VG132" s="16">
        <v>2.5167999999999999</v>
      </c>
      <c r="VH132" s="16">
        <v>3.4524300000000001</v>
      </c>
      <c r="VI132" s="16">
        <v>2.49579</v>
      </c>
      <c r="VJ132" s="16">
        <v>1.6820600000000001</v>
      </c>
      <c r="VK132" s="16">
        <v>1.20028</v>
      </c>
      <c r="VL132" s="16">
        <v>0.87570999999999999</v>
      </c>
      <c r="VM132" s="16">
        <v>0.87377000000000005</v>
      </c>
      <c r="VN132" s="16">
        <v>5.7663000000000002</v>
      </c>
      <c r="VO132" s="16">
        <v>10.67614</v>
      </c>
      <c r="VP132" s="16">
        <v>4.8142300000000002</v>
      </c>
      <c r="VQ132" s="16">
        <v>-1.1900000000000001E-2</v>
      </c>
      <c r="VR132" s="16">
        <v>1.6365000000000001</v>
      </c>
      <c r="VS132" s="16">
        <v>2.4596100000000001</v>
      </c>
      <c r="VT132" s="16">
        <v>-0.71948000000000001</v>
      </c>
      <c r="VU132" s="16">
        <v>2.26248</v>
      </c>
      <c r="VV132" s="16">
        <v>7.7162300000000004</v>
      </c>
      <c r="VW132" s="16">
        <v>4.5728400000000002</v>
      </c>
      <c r="VX132" s="16">
        <v>1.9212400000000001</v>
      </c>
      <c r="VY132" s="16">
        <v>6.3895799999999996</v>
      </c>
      <c r="VZ132" s="16">
        <v>2.6981099999999998</v>
      </c>
      <c r="WA132" s="16">
        <v>0.70572999999999997</v>
      </c>
      <c r="WB132" s="16">
        <v>1.9963</v>
      </c>
      <c r="WC132" s="16">
        <v>5.19245</v>
      </c>
      <c r="WD132" s="16">
        <v>5.1310000000000002</v>
      </c>
      <c r="WE132" s="16">
        <v>0.60853000000000002</v>
      </c>
      <c r="WF132" s="16">
        <v>-1.1933</v>
      </c>
      <c r="WG132" s="16">
        <v>5.2549799999999998</v>
      </c>
      <c r="WH132" s="16">
        <v>4.1495199999999999</v>
      </c>
      <c r="WI132" s="16">
        <v>7.3458800000000002</v>
      </c>
      <c r="WJ132" s="16">
        <v>1.5929500000000001</v>
      </c>
      <c r="WK132" s="16">
        <v>5.0899400000000004</v>
      </c>
      <c r="WL132" s="16">
        <v>3.9198</v>
      </c>
      <c r="WM132" s="16">
        <v>7.4504999999999999</v>
      </c>
      <c r="WN132" s="16">
        <v>-0.43331999999999998</v>
      </c>
      <c r="WO132" s="16">
        <v>4.5790300000000004</v>
      </c>
      <c r="WP132" s="16">
        <v>5.9621700000000004</v>
      </c>
      <c r="WQ132" s="16">
        <v>1.9317800000000001</v>
      </c>
      <c r="WR132" s="16">
        <v>1.97682</v>
      </c>
      <c r="WS132" s="16">
        <v>5.8619999999999998E-2</v>
      </c>
      <c r="WT132" s="16">
        <v>0.30858000000000002</v>
      </c>
      <c r="WU132" s="16">
        <v>2.7088800000000002</v>
      </c>
      <c r="WV132" s="16">
        <v>4.9656599999999997</v>
      </c>
      <c r="WW132" s="16">
        <v>0.1143</v>
      </c>
      <c r="WX132" s="16">
        <v>-1.51135</v>
      </c>
      <c r="WY132" s="16">
        <v>2.5407099999999998</v>
      </c>
      <c r="WZ132" s="16">
        <v>6.4329999999999998E-2</v>
      </c>
      <c r="XA132" s="16">
        <v>2.1311499999999999</v>
      </c>
      <c r="XB132" s="16">
        <v>2.6994699999999998</v>
      </c>
      <c r="XC132" s="16">
        <v>0.16300000000000001</v>
      </c>
      <c r="XD132" s="16">
        <v>0.50726000000000004</v>
      </c>
      <c r="XE132" s="16">
        <v>3.5264099999999998</v>
      </c>
      <c r="XF132" s="16">
        <v>4.2059499999999996</v>
      </c>
      <c r="XG132" s="16">
        <v>2.0522499999999999</v>
      </c>
      <c r="XH132" s="16">
        <v>0.66771999999999998</v>
      </c>
      <c r="XI132" s="16">
        <v>2.5472800000000002</v>
      </c>
      <c r="XJ132" s="16">
        <v>3.3831199999999999</v>
      </c>
      <c r="XK132" s="16">
        <v>-0.2014</v>
      </c>
      <c r="XL132" s="16">
        <v>2.1109100000000001</v>
      </c>
      <c r="XM132" s="16">
        <v>0.26315</v>
      </c>
      <c r="XN132" s="16">
        <v>0.36421999999999999</v>
      </c>
      <c r="XO132" s="16">
        <v>3.5470000000000002</v>
      </c>
      <c r="XP132" s="16">
        <v>0.74317999999999995</v>
      </c>
      <c r="XQ132" s="16">
        <v>7.1050599999999999</v>
      </c>
      <c r="XR132" s="16">
        <v>3.9375800000000001</v>
      </c>
      <c r="XS132" s="16">
        <v>5.0633499999999998</v>
      </c>
      <c r="XT132" s="16">
        <v>3.6724700000000001</v>
      </c>
      <c r="XU132" s="16">
        <v>2.4569700000000001</v>
      </c>
      <c r="XV132" s="16">
        <v>-7.9100000000000004E-3</v>
      </c>
      <c r="XW132" s="16">
        <v>6.0760000000000002E-2</v>
      </c>
      <c r="XX132" s="16">
        <v>-0.10339</v>
      </c>
      <c r="XY132" s="16">
        <v>3.7723499999999999</v>
      </c>
      <c r="XZ132" s="16">
        <v>1.77146</v>
      </c>
      <c r="YA132" s="16">
        <v>2.6801900000000001</v>
      </c>
      <c r="YB132" s="16">
        <v>1.8601700000000001</v>
      </c>
      <c r="YC132" s="16">
        <v>1.65323</v>
      </c>
      <c r="YD132" s="16">
        <v>6.3537400000000002</v>
      </c>
      <c r="YE132" s="16">
        <v>1.7627900000000001</v>
      </c>
      <c r="YF132" s="16">
        <v>0.89461999999999997</v>
      </c>
      <c r="YG132" s="16">
        <v>5.2161499999999998</v>
      </c>
      <c r="YH132" s="16">
        <v>1.67821</v>
      </c>
      <c r="YI132" s="16">
        <v>0.11932</v>
      </c>
      <c r="YJ132" s="16">
        <v>1.5926400000000001</v>
      </c>
      <c r="YK132" s="16">
        <v>1.79955</v>
      </c>
      <c r="YL132" s="16">
        <v>2.2574999999999998</v>
      </c>
      <c r="YM132" s="16">
        <v>1.2043299999999999</v>
      </c>
      <c r="YN132" s="16">
        <v>3.8447399999999998</v>
      </c>
      <c r="YO132" s="16">
        <v>2.4773999999999998</v>
      </c>
      <c r="YP132" s="16">
        <v>9.0417699999999996</v>
      </c>
      <c r="YQ132" s="16">
        <v>0.65319000000000005</v>
      </c>
      <c r="YR132" s="16">
        <v>9.5759999999999998E-2</v>
      </c>
      <c r="YS132" s="16">
        <v>0.61894000000000005</v>
      </c>
      <c r="YT132" s="16">
        <v>0.72633000000000003</v>
      </c>
      <c r="YU132" s="16">
        <v>1.63679</v>
      </c>
      <c r="YV132" s="16">
        <v>4.16425</v>
      </c>
      <c r="YW132" s="16">
        <v>0.17816000000000001</v>
      </c>
      <c r="YX132" s="16">
        <v>2.16378</v>
      </c>
      <c r="YY132" s="16">
        <v>0.74175000000000002</v>
      </c>
      <c r="YZ132" s="16">
        <v>1.04427</v>
      </c>
      <c r="ZA132" s="16">
        <v>1.1371800000000001</v>
      </c>
      <c r="ZB132" s="16">
        <v>1.56077</v>
      </c>
      <c r="ZC132" s="16">
        <v>1.58687</v>
      </c>
      <c r="ZD132" s="16">
        <v>0.44063000000000002</v>
      </c>
      <c r="ZE132" s="16">
        <v>1.7555700000000001</v>
      </c>
      <c r="ZF132" s="16">
        <v>5.5405499999999996</v>
      </c>
      <c r="ZG132" s="16">
        <v>4.6531599999999997</v>
      </c>
      <c r="ZH132" s="16">
        <v>1.38395</v>
      </c>
      <c r="ZI132" s="16">
        <v>7.9058599999999997</v>
      </c>
      <c r="ZJ132" s="16">
        <v>2.1427200000000002</v>
      </c>
      <c r="ZK132" s="16">
        <v>0.31457000000000002</v>
      </c>
      <c r="ZL132" s="16">
        <v>1.4611000000000001</v>
      </c>
      <c r="ZM132" s="16">
        <v>1.09697</v>
      </c>
      <c r="ZN132" s="16">
        <v>1.681</v>
      </c>
      <c r="ZO132" s="16">
        <v>0.73182000000000003</v>
      </c>
      <c r="ZP132" s="16">
        <v>2.2289099999999999</v>
      </c>
      <c r="ZQ132" s="16">
        <v>3.52183</v>
      </c>
      <c r="ZR132" s="16">
        <v>2.9641600000000001</v>
      </c>
      <c r="ZS132" s="16">
        <v>0.73126999999999998</v>
      </c>
      <c r="ZT132" s="16">
        <v>2.46787</v>
      </c>
      <c r="ZU132" s="16">
        <v>0.93718999999999997</v>
      </c>
      <c r="ZV132" s="16">
        <v>0.30008000000000001</v>
      </c>
      <c r="ZW132" s="16">
        <v>3.2692000000000001</v>
      </c>
      <c r="ZX132" s="16">
        <v>3.3799100000000002</v>
      </c>
      <c r="ZY132" s="16">
        <v>0.49912000000000001</v>
      </c>
      <c r="ZZ132" s="16">
        <v>6.8690800000000003</v>
      </c>
      <c r="AAA132" s="16">
        <v>-0.13489999999999999</v>
      </c>
      <c r="AAB132" s="16">
        <v>3.4275199999999999</v>
      </c>
      <c r="AAC132" s="16">
        <v>2.5105400000000002</v>
      </c>
      <c r="AAD132" s="16">
        <v>2.7366899999999998</v>
      </c>
      <c r="AAE132" s="16">
        <v>8.4932599999999994</v>
      </c>
      <c r="AAF132" s="16">
        <v>2.4727999999999999</v>
      </c>
      <c r="AAG132" s="16">
        <v>-0.21970999999999999</v>
      </c>
      <c r="AAH132" s="16">
        <v>2.5789800000000001</v>
      </c>
      <c r="AAI132" s="16">
        <v>1.50509</v>
      </c>
      <c r="AAJ132" s="16">
        <v>5.4420000000000003E-2</v>
      </c>
      <c r="AAK132" s="16">
        <v>-0.60653999999999997</v>
      </c>
      <c r="AAL132" s="16">
        <v>0.51202999999999999</v>
      </c>
      <c r="AAM132" s="16">
        <v>2.1363599999999998</v>
      </c>
      <c r="AAN132" s="16">
        <v>9.1570599999999995</v>
      </c>
      <c r="AAO132" s="16">
        <v>4.92516</v>
      </c>
      <c r="AAP132" s="16">
        <v>0.28376000000000001</v>
      </c>
      <c r="AAQ132" s="16">
        <v>0.30920999999999998</v>
      </c>
      <c r="AAR132" s="16">
        <v>-0.45644000000000001</v>
      </c>
      <c r="AAS132" s="16">
        <v>2.1637300000000002</v>
      </c>
      <c r="AAT132" s="16">
        <v>4.2425699999999997</v>
      </c>
      <c r="AAU132" s="16">
        <v>2.05071</v>
      </c>
      <c r="AAV132" s="16">
        <v>2.5084</v>
      </c>
      <c r="AAW132" s="16">
        <v>1.78714</v>
      </c>
      <c r="AAX132" s="16">
        <v>2.3574999999999999</v>
      </c>
      <c r="AAY132" s="16">
        <v>-0.74316000000000004</v>
      </c>
      <c r="AAZ132" s="16">
        <v>0.82791999999999999</v>
      </c>
      <c r="ABA132" s="16">
        <v>2.4896400000000001</v>
      </c>
      <c r="ABB132" s="16">
        <v>1.44292</v>
      </c>
      <c r="ABC132" s="16">
        <v>3.0234700000000001</v>
      </c>
      <c r="ABD132" s="16">
        <v>2.62825</v>
      </c>
      <c r="ABE132" s="16">
        <v>1.49847</v>
      </c>
      <c r="ABF132" s="16">
        <v>1.1286700000000001</v>
      </c>
      <c r="ABG132" s="16">
        <v>4.661835</v>
      </c>
      <c r="ABH132" s="16">
        <v>0.54405999999999999</v>
      </c>
      <c r="ABI132" s="16">
        <v>0.68044000000000004</v>
      </c>
      <c r="ABJ132" s="16">
        <v>-0.77719000000000005</v>
      </c>
      <c r="ABK132" s="16">
        <v>-5.6500000000000002E-2</v>
      </c>
      <c r="ABL132" s="16">
        <v>2.6464500000000002</v>
      </c>
      <c r="ABM132" s="16">
        <v>2.9894099999999999</v>
      </c>
      <c r="ABN132" s="16">
        <v>3.9518499999999999</v>
      </c>
      <c r="ABO132" s="16">
        <v>1.9883500000000001</v>
      </c>
      <c r="ABP132" s="16">
        <v>6.8307399999999996</v>
      </c>
      <c r="ABQ132" s="16">
        <v>11.38247</v>
      </c>
      <c r="ABR132" s="16">
        <v>0.46000999999999997</v>
      </c>
      <c r="ABS132" s="16">
        <v>1.9974000000000001</v>
      </c>
      <c r="ABT132" s="16">
        <v>6.2544300000000002</v>
      </c>
      <c r="ABU132" s="16">
        <v>4.4299999999999999E-2</v>
      </c>
      <c r="ABV132" s="16">
        <v>9.6685199999999991</v>
      </c>
      <c r="ABW132" s="16">
        <v>10.15981</v>
      </c>
      <c r="ABX132" s="16">
        <v>2.7316600000000002</v>
      </c>
      <c r="ABY132" s="16">
        <v>1.38957</v>
      </c>
      <c r="ABZ132" s="16">
        <v>2.3998200000000001</v>
      </c>
      <c r="ACA132" s="16">
        <v>7.57714</v>
      </c>
      <c r="ACB132" s="16">
        <v>4.836E-2</v>
      </c>
      <c r="ACC132" s="16">
        <v>1.1063000000000001</v>
      </c>
      <c r="ACD132" s="16">
        <v>1.8611200000000001</v>
      </c>
      <c r="ACE132" s="16">
        <v>7.4302599999999996</v>
      </c>
      <c r="ACF132" s="16">
        <v>3.9289999999999999E-2</v>
      </c>
      <c r="ACG132" s="16">
        <v>3.2578649999999998</v>
      </c>
      <c r="ACH132" s="16">
        <v>2.5257200000000002</v>
      </c>
      <c r="ACI132" s="16">
        <v>1.3406199999999999</v>
      </c>
      <c r="ACJ132" s="16">
        <v>1.5618300000000001</v>
      </c>
      <c r="ACK132" s="16">
        <v>5.6489099999999999</v>
      </c>
      <c r="ACL132" s="16">
        <v>1.4677500000000001</v>
      </c>
      <c r="ACM132" s="16">
        <v>2.5824400000000001</v>
      </c>
      <c r="ACN132" s="16">
        <v>6.1221399999999999</v>
      </c>
      <c r="ACO132" s="16">
        <v>1.5344800000000001</v>
      </c>
      <c r="ACP132" s="16">
        <v>0.62033000000000005</v>
      </c>
      <c r="ACQ132" s="16">
        <v>5.3140299999999998</v>
      </c>
      <c r="ACR132" s="16">
        <v>3.97065</v>
      </c>
      <c r="ACS132" s="16">
        <v>1.0340800000000001</v>
      </c>
      <c r="ACT132" s="16">
        <v>1.2867299999999999</v>
      </c>
      <c r="ACU132" s="16">
        <v>2.0983100000000001</v>
      </c>
      <c r="ACV132" s="16">
        <v>1.61707</v>
      </c>
      <c r="ACW132" s="16">
        <v>1.8511899999999999</v>
      </c>
      <c r="ACX132" s="16">
        <v>4.1867599999999996</v>
      </c>
      <c r="ACY132" s="16">
        <v>0.10036</v>
      </c>
      <c r="ACZ132" s="16">
        <v>1.7924599999999999</v>
      </c>
      <c r="ADA132" s="16">
        <v>2.3354200000000001</v>
      </c>
      <c r="ADB132" s="16">
        <v>4.67753</v>
      </c>
      <c r="ADC132" s="16">
        <v>0.96933000000000002</v>
      </c>
      <c r="ADD132" s="16">
        <v>6.7098500000000003</v>
      </c>
      <c r="ADE132" s="16">
        <v>5.47105</v>
      </c>
      <c r="ADF132" s="16">
        <v>2.1090300000000002</v>
      </c>
      <c r="ADG132" s="16">
        <v>1.7145999999999999</v>
      </c>
      <c r="ADH132" s="16">
        <v>3.4232</v>
      </c>
      <c r="ADI132" s="16">
        <v>1.7317199999999999</v>
      </c>
      <c r="ADJ132" s="16">
        <v>-0.23255999999999999</v>
      </c>
      <c r="ADK132" s="16">
        <v>0.75470999999999999</v>
      </c>
      <c r="ADL132" s="16">
        <v>2.26031</v>
      </c>
      <c r="ADM132" s="16">
        <v>2.4224800000000002</v>
      </c>
      <c r="ADN132" s="16">
        <v>4.3899999999999998E-3</v>
      </c>
      <c r="ADO132" s="16">
        <v>2.1416499999999998</v>
      </c>
      <c r="ADP132" s="16">
        <v>1.51213</v>
      </c>
      <c r="ADQ132" s="16">
        <v>1.3562799999999999</v>
      </c>
      <c r="ADR132" s="16">
        <v>3.1893400000000001</v>
      </c>
      <c r="ADS132" s="16">
        <v>2.0692900000000001</v>
      </c>
      <c r="ADT132" s="16">
        <v>0.26399</v>
      </c>
      <c r="ADU132" s="16">
        <v>-6.8229999999999999E-2</v>
      </c>
      <c r="ADV132" s="16">
        <v>3.8644400000000001</v>
      </c>
      <c r="ADW132" s="16">
        <v>2.19462</v>
      </c>
      <c r="ADX132" s="16">
        <v>-1.5201800000000001</v>
      </c>
      <c r="ADY132" s="16">
        <v>2.2572199999999998</v>
      </c>
      <c r="ADZ132" s="16">
        <v>9.2159700000000004</v>
      </c>
      <c r="AEA132" s="16">
        <v>1.7959000000000001</v>
      </c>
      <c r="AEB132" s="16">
        <v>3.7730800000000002</v>
      </c>
      <c r="AEC132" s="16">
        <v>1.4365000000000001</v>
      </c>
      <c r="AED132" s="16">
        <v>7.43E-3</v>
      </c>
      <c r="AEE132" s="16">
        <v>2.7873100000000002</v>
      </c>
      <c r="AEF132" s="16">
        <v>1.1168499999999999</v>
      </c>
      <c r="AEG132" s="16">
        <v>1.7114400000000001</v>
      </c>
      <c r="AEH132" s="16">
        <v>1.6510400000000001</v>
      </c>
      <c r="AEI132" s="16">
        <v>-0.54454999999999998</v>
      </c>
      <c r="AEJ132" s="16">
        <v>0.98877999999999999</v>
      </c>
      <c r="AEK132" s="16">
        <v>3.8294600000000001</v>
      </c>
      <c r="AEL132" s="16">
        <v>1.4950600000000001</v>
      </c>
      <c r="AEM132" s="16">
        <v>0.47878999999999999</v>
      </c>
      <c r="AEN132" s="16">
        <v>3.9146333333333332</v>
      </c>
      <c r="AEO132" s="16">
        <v>1.8872100000000001</v>
      </c>
      <c r="AEP132" s="16">
        <v>1.01464</v>
      </c>
      <c r="AEQ132" s="16">
        <v>-0.28212999999999999</v>
      </c>
      <c r="AER132" s="16">
        <v>0.93359000000000003</v>
      </c>
      <c r="AES132" s="16">
        <v>2.58582</v>
      </c>
      <c r="AET132" s="16">
        <v>-3.9960000000000002E-2</v>
      </c>
      <c r="AEU132" s="16">
        <v>5.4930399999999997</v>
      </c>
      <c r="AEV132" s="16">
        <v>1.80002</v>
      </c>
      <c r="AEW132" s="16">
        <v>4.2418300000000002</v>
      </c>
      <c r="AEX132" s="16">
        <v>-0.43674000000000002</v>
      </c>
      <c r="AEY132" s="16">
        <v>1.9637</v>
      </c>
      <c r="AEZ132" s="16">
        <v>0.99334999999999996</v>
      </c>
      <c r="AFA132" s="16">
        <v>0.29370000000000002</v>
      </c>
      <c r="AFB132" s="16">
        <v>8.1825600000000005</v>
      </c>
      <c r="AFC132" s="16">
        <v>1.22926</v>
      </c>
      <c r="AFD132" s="16">
        <v>4.4430500000000004</v>
      </c>
      <c r="AFE132" s="16">
        <v>1.7893300000000001</v>
      </c>
      <c r="AFF132" s="16">
        <v>0.95464000000000004</v>
      </c>
      <c r="AFG132" s="16">
        <v>-1.124E-2</v>
      </c>
      <c r="AFH132" s="16">
        <v>5.7636000000000003</v>
      </c>
      <c r="AFI132" s="16">
        <v>0.77186999999999995</v>
      </c>
      <c r="AFJ132" s="16">
        <v>1.0314300000000001</v>
      </c>
      <c r="AFK132" s="16">
        <v>3.1208300000000002</v>
      </c>
      <c r="AFL132" s="16">
        <v>8.2610000000000003E-2</v>
      </c>
      <c r="AFM132" s="16">
        <v>0.57648999999999995</v>
      </c>
      <c r="AFN132" s="16">
        <v>0.42698999999999998</v>
      </c>
      <c r="AFO132" s="16">
        <v>2.8044099999999998</v>
      </c>
      <c r="AFP132" s="16">
        <v>3.2191399999999999</v>
      </c>
      <c r="AFQ132" s="16">
        <v>0.90288000000000002</v>
      </c>
      <c r="AFR132" s="16">
        <v>6.6764999999999999</v>
      </c>
      <c r="AFS132" s="16">
        <v>6.4903500000000003</v>
      </c>
      <c r="AFT132" s="16">
        <v>-1.10964</v>
      </c>
      <c r="AFU132" s="16">
        <v>0.21681</v>
      </c>
      <c r="AFV132" s="16">
        <v>2.1993299999999998</v>
      </c>
      <c r="AFW132" s="16">
        <v>-0.51876</v>
      </c>
      <c r="AFX132" s="16">
        <v>1.6621699999999999</v>
      </c>
      <c r="AFY132" s="16">
        <v>0.84009999999999996</v>
      </c>
      <c r="AFZ132" s="16">
        <v>-0.23707</v>
      </c>
      <c r="AGA132" s="16">
        <v>2.5728599999999999</v>
      </c>
      <c r="AGB132" s="16">
        <v>2.0420600000000002</v>
      </c>
      <c r="AGC132" s="16">
        <v>7.2267099999999997</v>
      </c>
      <c r="AGD132" s="16">
        <v>3.29826</v>
      </c>
      <c r="AGE132" s="16">
        <v>3.5405199999999999</v>
      </c>
      <c r="AGF132" s="16">
        <v>0.92789999999999995</v>
      </c>
      <c r="AGG132" s="16">
        <v>0.94650000000000001</v>
      </c>
      <c r="AGH132" s="16">
        <v>1.01064</v>
      </c>
      <c r="AGI132" s="16">
        <v>0.42452000000000001</v>
      </c>
      <c r="AGJ132" s="16">
        <v>2.3151700000000002</v>
      </c>
      <c r="AGK132" s="16">
        <v>2.6892200000000002</v>
      </c>
      <c r="AGL132" s="16">
        <v>5.1009599999999997</v>
      </c>
      <c r="AGM132" s="16">
        <v>1.66086</v>
      </c>
      <c r="AGN132" s="16">
        <v>0.89595999999999998</v>
      </c>
      <c r="AGO132" s="16">
        <v>0.69016</v>
      </c>
      <c r="AGP132" s="16">
        <v>1.4335599999999999</v>
      </c>
      <c r="AGQ132" s="16">
        <v>3.4954700000000001</v>
      </c>
      <c r="AGR132" s="16">
        <v>4.06053</v>
      </c>
      <c r="AGS132" s="16">
        <v>0.80788000000000004</v>
      </c>
      <c r="AGT132" s="16">
        <v>2.5457100000000001</v>
      </c>
      <c r="AGU132" s="16">
        <v>2.5069400000000002</v>
      </c>
      <c r="AGV132" s="16">
        <v>1.5067699999999999</v>
      </c>
      <c r="AGW132" s="16">
        <v>3.06019</v>
      </c>
      <c r="AGX132" s="16">
        <v>3.96183</v>
      </c>
      <c r="AGY132" s="16">
        <v>0.96174999999999999</v>
      </c>
      <c r="AGZ132" s="16">
        <v>0.73687000000000002</v>
      </c>
      <c r="AHA132" s="16">
        <v>-0.15267</v>
      </c>
      <c r="AHB132" s="16">
        <v>3.8288899999999999</v>
      </c>
      <c r="AHC132" s="16">
        <v>2.6756700000000002</v>
      </c>
      <c r="AHD132" s="16">
        <v>-0.11787</v>
      </c>
      <c r="AHE132" s="16">
        <v>0.73719999999999997</v>
      </c>
      <c r="AHF132" s="16">
        <v>-0.49754999999999999</v>
      </c>
      <c r="AHG132" s="16">
        <v>-0.23887</v>
      </c>
      <c r="AHH132" s="16">
        <v>0.87826000000000004</v>
      </c>
      <c r="AHI132" s="16">
        <v>2.9287800000000002</v>
      </c>
      <c r="AHJ132" s="16">
        <v>3.9694099999999999</v>
      </c>
      <c r="AHK132" s="16" t="s">
        <v>282</v>
      </c>
      <c r="AHL132" s="16" t="s">
        <v>282</v>
      </c>
      <c r="AHM132" s="16" t="s">
        <v>282</v>
      </c>
      <c r="AHN132" s="16" t="s">
        <v>282</v>
      </c>
      <c r="AHO132" s="16" t="s">
        <v>282</v>
      </c>
      <c r="AHP132" s="16" t="s">
        <v>282</v>
      </c>
      <c r="AHQ132" s="16" t="s">
        <v>282</v>
      </c>
      <c r="AHR132" s="16" t="s">
        <v>282</v>
      </c>
      <c r="AHS132" s="16" t="s">
        <v>282</v>
      </c>
      <c r="AHT132" s="16" t="s">
        <v>282</v>
      </c>
    </row>
    <row r="133" spans="1:904" x14ac:dyDescent="0.3">
      <c r="A133" s="16" t="s">
        <v>309</v>
      </c>
      <c r="B133" s="16">
        <v>2.2453500000000002</v>
      </c>
      <c r="C133" s="16">
        <v>1.4211</v>
      </c>
      <c r="D133" s="16">
        <v>2.2216500000000003</v>
      </c>
      <c r="E133" s="16">
        <v>4.0602400000000003</v>
      </c>
      <c r="F133" s="16">
        <v>3.7410000000000001</v>
      </c>
      <c r="G133" s="16">
        <v>7.6918899999999999</v>
      </c>
      <c r="H133" s="16">
        <v>7.2539999999999993E-2</v>
      </c>
      <c r="I133" s="16">
        <v>6.1198100000000002</v>
      </c>
      <c r="J133" s="16">
        <v>1.685945</v>
      </c>
      <c r="K133" s="16">
        <v>3.7022400000000002</v>
      </c>
      <c r="L133" s="16">
        <v>1.65818</v>
      </c>
      <c r="M133" s="16">
        <v>6.2472500000000002</v>
      </c>
      <c r="N133" s="16">
        <v>4.3580300000000003</v>
      </c>
      <c r="O133" s="16">
        <v>6.6892500000000004</v>
      </c>
      <c r="P133" s="16">
        <v>2.3062999999999998</v>
      </c>
      <c r="Q133" s="16">
        <v>1.42092</v>
      </c>
      <c r="R133" s="16">
        <v>4.4479999999999999E-2</v>
      </c>
      <c r="S133" s="16">
        <v>7.14513</v>
      </c>
      <c r="T133" s="16">
        <v>7.4801000000000002</v>
      </c>
      <c r="U133" s="16">
        <v>1.0211300000000001</v>
      </c>
      <c r="V133" s="16">
        <v>1.7384200000000001</v>
      </c>
      <c r="W133" s="16">
        <v>3.3036500000000002</v>
      </c>
      <c r="X133" s="16">
        <v>0.10453</v>
      </c>
      <c r="Y133" s="16">
        <v>3.6345999999999998</v>
      </c>
      <c r="Z133" s="16">
        <v>1.9487000000000001</v>
      </c>
      <c r="AA133" s="16">
        <v>5.2388000000000003</v>
      </c>
      <c r="AB133" s="16">
        <v>6.0670000000000002</v>
      </c>
      <c r="AC133" s="16">
        <v>3.2479200000000001</v>
      </c>
      <c r="AD133" s="16">
        <v>0.42577999999999999</v>
      </c>
      <c r="AE133" s="16">
        <v>2.5432199999999998</v>
      </c>
      <c r="AF133" s="16">
        <v>-0.22694</v>
      </c>
      <c r="AG133" s="16">
        <v>-3.517E-2</v>
      </c>
      <c r="AH133" s="16">
        <v>1.1711800000000001</v>
      </c>
      <c r="AI133" s="16">
        <v>5.27677</v>
      </c>
      <c r="AJ133" s="16">
        <v>2.1281500000000002</v>
      </c>
      <c r="AK133" s="16">
        <v>6.3339400000000001</v>
      </c>
      <c r="AL133" s="16">
        <v>-2.32437</v>
      </c>
      <c r="AM133" s="16">
        <v>5.3815999999999997</v>
      </c>
      <c r="AN133" s="16">
        <v>2.8492000000000002</v>
      </c>
      <c r="AO133" s="16">
        <v>4.5272899999999998</v>
      </c>
      <c r="AP133" s="16">
        <v>3.4457300000000002</v>
      </c>
      <c r="AQ133" s="16">
        <v>0.38219999999999998</v>
      </c>
      <c r="AR133" s="16">
        <v>-0.14376</v>
      </c>
      <c r="AS133" s="16">
        <v>1.03471</v>
      </c>
      <c r="AT133" s="16">
        <v>-1.2481800000000001</v>
      </c>
      <c r="AU133" s="16">
        <v>7.67624</v>
      </c>
      <c r="AV133" s="16">
        <v>1.55488</v>
      </c>
      <c r="AW133" s="16">
        <v>5.66594</v>
      </c>
      <c r="AX133" s="16">
        <v>7.6626899999999996</v>
      </c>
      <c r="AY133" s="16">
        <v>1.0408599999999999</v>
      </c>
      <c r="AZ133" s="16">
        <v>4.0769000000000002</v>
      </c>
      <c r="BA133" s="16">
        <v>5.0517500000000002</v>
      </c>
      <c r="BB133" s="16">
        <v>1.97993</v>
      </c>
      <c r="BC133" s="16">
        <v>1.62869</v>
      </c>
      <c r="BD133" s="16">
        <v>-0.27326</v>
      </c>
      <c r="BE133" s="16">
        <v>0.73456999999999995</v>
      </c>
      <c r="BF133" s="16">
        <v>5.9249050000000008</v>
      </c>
      <c r="BG133" s="16">
        <v>1.1144400000000001</v>
      </c>
      <c r="BH133" s="16">
        <v>2.61673</v>
      </c>
      <c r="BI133" s="16">
        <v>2.2475000000000001</v>
      </c>
      <c r="BJ133" s="16">
        <v>1.38839</v>
      </c>
      <c r="BK133" s="16">
        <v>7.3036599999999998</v>
      </c>
      <c r="BL133" s="16">
        <v>3.0697199999999998</v>
      </c>
      <c r="BM133" s="16">
        <v>1.14201</v>
      </c>
      <c r="BN133" s="16">
        <v>4.1363000000000003</v>
      </c>
      <c r="BO133" s="16">
        <v>5.3109299999999999</v>
      </c>
      <c r="BP133" s="16">
        <v>2.5425900000000001</v>
      </c>
      <c r="BQ133" s="16">
        <v>2.7055500000000001</v>
      </c>
      <c r="BR133" s="16">
        <v>1.00773</v>
      </c>
      <c r="BS133" s="16">
        <v>1.79993</v>
      </c>
      <c r="BT133" s="16">
        <v>0.38607999999999998</v>
      </c>
      <c r="BU133" s="16">
        <v>1.04312</v>
      </c>
      <c r="BV133" s="16">
        <v>6.2762500000000001</v>
      </c>
      <c r="BW133" s="16">
        <v>6.37479</v>
      </c>
      <c r="BX133" s="16">
        <v>2.4365000000000001</v>
      </c>
      <c r="BY133" s="16">
        <v>5.2124800000000002</v>
      </c>
      <c r="BZ133" s="16">
        <v>1.10229</v>
      </c>
      <c r="CA133" s="16">
        <v>-0.62053000000000003</v>
      </c>
      <c r="CB133" s="16">
        <v>3.4971800000000002</v>
      </c>
      <c r="CC133" s="16">
        <v>0.59687000000000001</v>
      </c>
      <c r="CD133" s="16">
        <v>0.73987999999999998</v>
      </c>
      <c r="CE133" s="16">
        <v>2.6293000000000002</v>
      </c>
      <c r="CF133" s="16">
        <v>3.1172800000000001</v>
      </c>
      <c r="CG133" s="16">
        <v>7.2298299999999998</v>
      </c>
      <c r="CH133" s="16">
        <v>-0.93101999999999996</v>
      </c>
      <c r="CI133" s="16">
        <v>6.5359600000000002</v>
      </c>
      <c r="CJ133" s="16">
        <v>-5.228E-2</v>
      </c>
      <c r="CK133" s="16">
        <v>1.54881</v>
      </c>
      <c r="CL133" s="16">
        <v>4.4197499999999996</v>
      </c>
      <c r="CM133" s="16">
        <v>0.97831999999999997</v>
      </c>
      <c r="CN133" s="16">
        <v>7.7160099999999998</v>
      </c>
      <c r="CO133" s="16">
        <v>6.2707800000000002</v>
      </c>
      <c r="CP133" s="16">
        <v>2.4217599999999999</v>
      </c>
      <c r="CQ133" s="16">
        <v>3.2548699999999999</v>
      </c>
      <c r="CR133" s="16">
        <v>5.8726700000000003</v>
      </c>
      <c r="CS133" s="16">
        <v>0.39582000000000001</v>
      </c>
      <c r="CT133" s="16">
        <v>4.7600800000000003</v>
      </c>
      <c r="CU133" s="16">
        <v>1.6732</v>
      </c>
      <c r="CV133" s="16">
        <v>0.97328000000000003</v>
      </c>
      <c r="CW133" s="16">
        <v>-0.50517000000000001</v>
      </c>
      <c r="CX133" s="16">
        <v>3.8271199999999999</v>
      </c>
      <c r="CY133" s="16">
        <v>3.3977200000000001</v>
      </c>
      <c r="CZ133" s="16">
        <v>0.43579000000000001</v>
      </c>
      <c r="DA133" s="16">
        <v>1.4239599999999999</v>
      </c>
      <c r="DB133" s="16">
        <v>5.1499999999999997E-2</v>
      </c>
      <c r="DC133" s="16">
        <v>1.1730499999999999</v>
      </c>
      <c r="DD133" s="16">
        <v>6.156015</v>
      </c>
      <c r="DE133" s="16">
        <v>3.5406499999999999</v>
      </c>
      <c r="DF133" s="16">
        <v>4.1432900000000004</v>
      </c>
      <c r="DG133" s="16">
        <v>6.4611599999999996</v>
      </c>
      <c r="DH133" s="16">
        <v>5.55281</v>
      </c>
      <c r="DI133" s="16">
        <v>2.7618800000000001</v>
      </c>
      <c r="DJ133" s="16">
        <v>4.0684500000000003</v>
      </c>
      <c r="DK133" s="16">
        <v>9.6282200000000007</v>
      </c>
      <c r="DL133" s="16">
        <v>2.5747100000000001</v>
      </c>
      <c r="DM133" s="16">
        <v>3.70275</v>
      </c>
      <c r="DN133" s="16">
        <v>5.9399699999999998</v>
      </c>
      <c r="DO133" s="16">
        <v>8.7454999999999977E-2</v>
      </c>
      <c r="DP133" s="16">
        <v>2.5729899999999999</v>
      </c>
      <c r="DQ133" s="16">
        <v>0.25758999999999999</v>
      </c>
      <c r="DR133" s="16">
        <v>2.7187899999999998</v>
      </c>
      <c r="DS133" s="16">
        <v>2.4342999999999999</v>
      </c>
      <c r="DT133" s="16">
        <v>1.16927</v>
      </c>
      <c r="DU133" s="16">
        <v>0.35951</v>
      </c>
      <c r="DV133" s="16">
        <v>3.2193800000000001</v>
      </c>
      <c r="DW133" s="16">
        <v>1.2480199999999999</v>
      </c>
      <c r="DX133" s="16">
        <v>4.6489799999999999</v>
      </c>
      <c r="DY133" s="16">
        <v>-2.3442099999999999</v>
      </c>
      <c r="DZ133" s="16">
        <v>-0.15443999999999999</v>
      </c>
      <c r="EA133" s="16">
        <v>2.4191699999999998</v>
      </c>
      <c r="EB133" s="16">
        <v>3.8715000000000002</v>
      </c>
      <c r="EC133" s="16">
        <v>9.1304999999999996</v>
      </c>
      <c r="ED133" s="16">
        <v>1.6120000000000001</v>
      </c>
      <c r="EE133" s="16">
        <v>4.6954000000000002</v>
      </c>
      <c r="EF133" s="16">
        <v>1.98234</v>
      </c>
      <c r="EG133" s="16">
        <v>3.66072</v>
      </c>
      <c r="EH133" s="16">
        <v>6.1038300000000003</v>
      </c>
      <c r="EI133" s="16">
        <v>6.7983200000000004</v>
      </c>
      <c r="EJ133" s="16">
        <v>5.37012</v>
      </c>
      <c r="EK133" s="16">
        <v>4.7749699999999997</v>
      </c>
      <c r="EL133" s="16">
        <v>5.23712</v>
      </c>
      <c r="EM133" s="16">
        <v>10.023</v>
      </c>
      <c r="EN133" s="16">
        <v>2.2337099999999999</v>
      </c>
      <c r="EO133" s="16">
        <v>3.2705899999999999</v>
      </c>
      <c r="EP133" s="16">
        <v>2.1317200000000001</v>
      </c>
      <c r="EQ133" s="16">
        <v>9.1136199999999992</v>
      </c>
      <c r="ER133" s="16">
        <v>8.33413</v>
      </c>
      <c r="ES133" s="16">
        <v>7.7699400000000001</v>
      </c>
      <c r="ET133" s="16">
        <v>2.7433700000000001</v>
      </c>
      <c r="EU133" s="16">
        <v>9.5579999999999998</v>
      </c>
      <c r="EV133" s="16">
        <v>3.1422599999999998</v>
      </c>
      <c r="EW133" s="16">
        <v>5.1096199999999996</v>
      </c>
      <c r="EX133" s="16">
        <v>-0.35610999999999998</v>
      </c>
      <c r="EY133" s="16">
        <v>1.7339899999999999</v>
      </c>
      <c r="EZ133" s="16">
        <v>4.9581799999999996</v>
      </c>
      <c r="FA133" s="16">
        <v>5.8233899999999998</v>
      </c>
      <c r="FB133" s="16">
        <v>3.0507300000000002</v>
      </c>
      <c r="FC133" s="16">
        <v>2.1926000000000001</v>
      </c>
      <c r="FD133" s="16">
        <v>4.2773899999999996</v>
      </c>
      <c r="FE133" s="16">
        <v>-0.36486000000000002</v>
      </c>
      <c r="FF133" s="16">
        <v>4.0621400000000003</v>
      </c>
      <c r="FG133" s="16">
        <v>3.1947100000000002</v>
      </c>
      <c r="FH133" s="16">
        <v>7.4445899999999998</v>
      </c>
      <c r="FI133" s="16">
        <v>4.4550099999999997</v>
      </c>
      <c r="FJ133" s="16">
        <v>8.2482000000000006</v>
      </c>
      <c r="FK133" s="16">
        <v>0.72741999999999996</v>
      </c>
      <c r="FL133" s="16">
        <v>7.9325400000000004</v>
      </c>
      <c r="FM133" s="16">
        <v>1.5121500000000001</v>
      </c>
      <c r="FN133" s="16">
        <v>7.2325299999999997</v>
      </c>
      <c r="FO133" s="16">
        <v>1.9456</v>
      </c>
      <c r="FP133" s="16">
        <v>9.5990000000000006E-2</v>
      </c>
      <c r="FQ133" s="16">
        <v>1.5192600000000001</v>
      </c>
      <c r="FR133" s="16">
        <v>4.3300900000000002</v>
      </c>
      <c r="FS133" s="16">
        <v>0.75436000000000003</v>
      </c>
      <c r="FT133" s="16">
        <v>0.87133000000000005</v>
      </c>
      <c r="FU133" s="16">
        <v>2.2641200000000001</v>
      </c>
      <c r="FV133" s="16">
        <v>4.5728600000000004</v>
      </c>
      <c r="FW133" s="16">
        <v>0.42332999999999998</v>
      </c>
      <c r="FX133" s="16">
        <v>6.9271799999999999</v>
      </c>
      <c r="FY133" s="16">
        <v>3.4039899999999998</v>
      </c>
      <c r="FZ133" s="16">
        <v>1.51719</v>
      </c>
      <c r="GA133" s="16">
        <v>2.8327499999999999</v>
      </c>
      <c r="GB133" s="16">
        <v>0.83131999999999995</v>
      </c>
      <c r="GC133" s="16">
        <v>0.16295000000000001</v>
      </c>
      <c r="GD133" s="16">
        <v>1.77058</v>
      </c>
      <c r="GE133" s="16">
        <v>0.77139999999999997</v>
      </c>
      <c r="GF133" s="16">
        <v>2.74281</v>
      </c>
      <c r="GG133" s="16">
        <v>10.786619999999999</v>
      </c>
      <c r="GH133" s="16">
        <v>5.0796599999999996</v>
      </c>
      <c r="GI133" s="16">
        <v>1.2055499999999999</v>
      </c>
      <c r="GJ133" s="16">
        <v>2.68852</v>
      </c>
      <c r="GK133" s="16">
        <v>-6.9409999999999999E-2</v>
      </c>
      <c r="GL133" s="16">
        <v>2.81758</v>
      </c>
      <c r="GM133" s="16">
        <v>5.8804100000000004</v>
      </c>
      <c r="GN133" s="16">
        <v>7.5296000000000003</v>
      </c>
      <c r="GO133" s="16">
        <v>4.0411700000000002</v>
      </c>
      <c r="GP133" s="16">
        <v>1.8546899999999999</v>
      </c>
      <c r="GQ133" s="16">
        <v>0.23346</v>
      </c>
      <c r="GR133" s="16">
        <v>2.3691499999999999</v>
      </c>
      <c r="GS133" s="16">
        <v>8.7778399999999994</v>
      </c>
      <c r="GT133" s="16">
        <v>8.1901600000000006</v>
      </c>
      <c r="GU133" s="16">
        <v>-1.1022400000000001</v>
      </c>
      <c r="GV133" s="16">
        <v>1.89381</v>
      </c>
      <c r="GW133" s="16">
        <v>6.5618499999999997</v>
      </c>
      <c r="GX133" s="16">
        <v>6.21183</v>
      </c>
      <c r="GY133" s="16">
        <v>1.27315</v>
      </c>
      <c r="GZ133" s="16">
        <v>-1.2881499999999999</v>
      </c>
      <c r="HA133" s="16">
        <v>1.1767300000000001</v>
      </c>
      <c r="HB133" s="16">
        <v>4.1370100000000001</v>
      </c>
      <c r="HC133" s="16">
        <v>8.4286300000000001</v>
      </c>
      <c r="HD133" s="16">
        <v>4.752815</v>
      </c>
      <c r="HE133" s="16">
        <v>3.7448100000000002</v>
      </c>
      <c r="HF133" s="16">
        <v>-1.3290299999999999</v>
      </c>
      <c r="HG133" s="16">
        <v>7.3308600000000004</v>
      </c>
      <c r="HH133" s="16">
        <v>2.48861</v>
      </c>
      <c r="HI133" s="16">
        <v>0.59652000000000005</v>
      </c>
      <c r="HJ133" s="16">
        <v>-1.0104200000000001</v>
      </c>
      <c r="HK133" s="16">
        <v>8.5485799999999994</v>
      </c>
      <c r="HL133" s="16">
        <v>4.0038600000000004</v>
      </c>
      <c r="HM133" s="16">
        <v>1.40442</v>
      </c>
      <c r="HN133" s="16">
        <v>0.24761</v>
      </c>
      <c r="HO133" s="16">
        <v>5.4713700000000003</v>
      </c>
      <c r="HP133" s="16">
        <v>2.0190199999999998</v>
      </c>
      <c r="HQ133" s="16">
        <v>6.2192299999999996</v>
      </c>
      <c r="HR133" s="16">
        <v>2.6647500000000002</v>
      </c>
      <c r="HS133" s="16">
        <v>2.4916700000000001</v>
      </c>
      <c r="HT133" s="16">
        <v>0.61458000000000002</v>
      </c>
      <c r="HU133" s="16">
        <v>7.6241599999999998</v>
      </c>
      <c r="HV133" s="16">
        <v>1.9540500000000001</v>
      </c>
      <c r="HW133" s="16">
        <v>4.0382699999999998</v>
      </c>
      <c r="HX133" s="16">
        <v>2.82518</v>
      </c>
      <c r="HY133" s="16">
        <v>-0.12864999999999999</v>
      </c>
      <c r="HZ133" s="16">
        <v>6.8533750000000007</v>
      </c>
      <c r="IA133" s="16">
        <v>3.6658499999999998</v>
      </c>
      <c r="IB133" s="16">
        <v>1.3481700000000001</v>
      </c>
      <c r="IC133" s="16">
        <v>2.8611200000000001</v>
      </c>
      <c r="ID133" s="16">
        <v>1.0076000000000001</v>
      </c>
      <c r="IE133" s="16">
        <v>1.9278599999999999</v>
      </c>
      <c r="IF133" s="16">
        <v>5.4636300000000002</v>
      </c>
      <c r="IG133" s="16">
        <v>2.97533</v>
      </c>
      <c r="IH133" s="16">
        <v>-0.63141999999999998</v>
      </c>
      <c r="II133" s="16">
        <v>6.7601399999999998</v>
      </c>
      <c r="IJ133" s="16">
        <v>8.3097899999999996</v>
      </c>
      <c r="IK133" s="16">
        <v>7.3346600000000004</v>
      </c>
      <c r="IL133" s="16">
        <v>5.1975899999999999</v>
      </c>
      <c r="IM133" s="16">
        <v>2.4592700000000001</v>
      </c>
      <c r="IN133" s="16">
        <v>-0.65359999999999996</v>
      </c>
      <c r="IO133" s="16">
        <v>3.50162</v>
      </c>
      <c r="IP133" s="16">
        <v>5.3640400000000001</v>
      </c>
      <c r="IQ133" s="16">
        <v>0.34116000000000002</v>
      </c>
      <c r="IR133" s="16">
        <v>-0.66388000000000003</v>
      </c>
      <c r="IS133" s="16">
        <v>2.74953</v>
      </c>
      <c r="IT133" s="16">
        <v>2.92693</v>
      </c>
      <c r="IU133" s="16">
        <v>7.54305</v>
      </c>
      <c r="IV133" s="16">
        <v>2.8096199999999998</v>
      </c>
      <c r="IW133" s="16">
        <v>5.2050099999999997</v>
      </c>
      <c r="IX133" s="16">
        <v>5.2791199999999998</v>
      </c>
      <c r="IY133" s="16">
        <v>4.4882499999999999</v>
      </c>
      <c r="IZ133" s="16">
        <v>1.82822</v>
      </c>
      <c r="JA133" s="16">
        <v>2.0060699999999998</v>
      </c>
      <c r="JB133" s="16">
        <v>9.7509599999999992</v>
      </c>
      <c r="JC133" s="16">
        <v>1.40828</v>
      </c>
      <c r="JD133" s="16">
        <v>0.81208999999999998</v>
      </c>
      <c r="JE133" s="16">
        <v>-0.15776999999999999</v>
      </c>
      <c r="JF133" s="16">
        <v>8.7103199999999994</v>
      </c>
      <c r="JG133" s="16">
        <v>3.1247400000000001</v>
      </c>
      <c r="JH133" s="16">
        <v>1.14029</v>
      </c>
      <c r="JI133" s="16">
        <v>3.7640099999999999</v>
      </c>
      <c r="JJ133" s="16">
        <v>2.6005500000000001</v>
      </c>
      <c r="JK133" s="16">
        <v>0.93815999999999999</v>
      </c>
      <c r="JL133" s="16">
        <v>4.4350399999999999</v>
      </c>
      <c r="JM133" s="16">
        <v>4.6624800000000004</v>
      </c>
      <c r="JN133" s="16">
        <v>7.9957900000000004</v>
      </c>
      <c r="JO133" s="16">
        <v>0.88014999999999999</v>
      </c>
      <c r="JP133" s="16">
        <v>0.39540999999999998</v>
      </c>
      <c r="JQ133" s="16">
        <v>1.95194</v>
      </c>
      <c r="JR133" s="16">
        <v>-4.5399999999999998E-3</v>
      </c>
      <c r="JS133" s="16">
        <v>4.2413400000000001</v>
      </c>
      <c r="JT133" s="16">
        <v>1.88442</v>
      </c>
      <c r="JU133" s="16">
        <v>7.7558999999999996</v>
      </c>
      <c r="JV133" s="16">
        <v>7.0825100000000001</v>
      </c>
      <c r="JW133" s="16">
        <v>7.3002200000000004</v>
      </c>
      <c r="JX133" s="16">
        <v>0.76766999999999996</v>
      </c>
      <c r="JY133" s="16">
        <v>2.0428700000000002</v>
      </c>
      <c r="JZ133" s="16">
        <v>-0.38218999999999997</v>
      </c>
      <c r="KA133" s="16">
        <v>0.64937999999999996</v>
      </c>
      <c r="KB133" s="16">
        <v>2.7021999999999999</v>
      </c>
      <c r="KC133" s="16">
        <v>1.96187</v>
      </c>
      <c r="KD133" s="16">
        <v>4.3992599999999999</v>
      </c>
      <c r="KE133" s="16">
        <v>2.6971699999999998</v>
      </c>
      <c r="KF133" s="16">
        <v>-0.77778000000000003</v>
      </c>
      <c r="KG133" s="16">
        <v>10.861269999999999</v>
      </c>
      <c r="KH133" s="16">
        <v>9.8610600000000002</v>
      </c>
      <c r="KI133" s="16">
        <v>0.81562999999999997</v>
      </c>
      <c r="KJ133" s="16">
        <v>4.6687900000000004</v>
      </c>
      <c r="KK133" s="16">
        <v>4.7562899999999999</v>
      </c>
      <c r="KL133" s="16">
        <v>2.3142800000000001</v>
      </c>
      <c r="KM133" s="16">
        <v>3.0825100000000001</v>
      </c>
      <c r="KN133" s="16">
        <v>4.7763299999999997</v>
      </c>
      <c r="KO133" s="16">
        <v>3.8820100000000002</v>
      </c>
      <c r="KP133" s="16">
        <v>3.9440200000000001</v>
      </c>
      <c r="KQ133" s="16">
        <v>2.74973</v>
      </c>
      <c r="KR133" s="16">
        <v>0.67425999999999997</v>
      </c>
      <c r="KS133" s="16">
        <v>-1.02549</v>
      </c>
      <c r="KT133" s="16">
        <v>-0.82999000000000001</v>
      </c>
      <c r="KU133" s="16">
        <v>7.8099799999999995</v>
      </c>
      <c r="KV133" s="16">
        <v>4.5696399999999997</v>
      </c>
      <c r="KW133" s="16">
        <v>2.4359000000000002</v>
      </c>
      <c r="KX133" s="16">
        <v>0.23216999999999999</v>
      </c>
      <c r="KY133" s="16">
        <v>3.6707200000000002</v>
      </c>
      <c r="KZ133" s="16">
        <v>8.3897200000000005</v>
      </c>
      <c r="LA133" s="16">
        <v>3.0083799999999998</v>
      </c>
      <c r="LB133" s="16">
        <v>0.46606999999999998</v>
      </c>
      <c r="LC133" s="16">
        <v>4.4675599999999998</v>
      </c>
      <c r="LD133" s="16">
        <v>1.2045349999999999</v>
      </c>
      <c r="LE133" s="16">
        <v>3.2570800000000002</v>
      </c>
      <c r="LF133" s="16">
        <v>6.5078399999999998</v>
      </c>
      <c r="LG133" s="16">
        <v>0.56549000000000005</v>
      </c>
      <c r="LH133" s="16">
        <v>-0.17788999999999999</v>
      </c>
      <c r="LI133" s="16">
        <v>-0.33833000000000002</v>
      </c>
      <c r="LJ133" s="16">
        <v>2.0347499999999998</v>
      </c>
      <c r="LK133" s="16">
        <v>1.46499</v>
      </c>
      <c r="LL133" s="16">
        <v>0.60014999999999996</v>
      </c>
      <c r="LM133" s="16">
        <v>2.22268</v>
      </c>
      <c r="LN133" s="16">
        <v>0.88771999999999995</v>
      </c>
      <c r="LO133" s="16">
        <v>7.5664300000000004</v>
      </c>
      <c r="LP133" s="16">
        <v>2.4103400000000001</v>
      </c>
      <c r="LQ133" s="16">
        <v>1.5444199999999999</v>
      </c>
      <c r="LR133" s="16">
        <v>4.3184399999999998</v>
      </c>
      <c r="LS133" s="16">
        <v>0.55106999999999995</v>
      </c>
      <c r="LT133" s="16">
        <v>3.7407300000000001</v>
      </c>
      <c r="LU133" s="16">
        <v>1.6925600000000001</v>
      </c>
      <c r="LV133" s="16">
        <v>6.9897900000000002</v>
      </c>
      <c r="LW133" s="16">
        <v>4.9635699999999998</v>
      </c>
      <c r="LX133" s="16">
        <v>5.6289899999999999</v>
      </c>
      <c r="LY133" s="16">
        <v>5.4867499999999998</v>
      </c>
      <c r="LZ133" s="16">
        <v>8.9719999999999994E-2</v>
      </c>
      <c r="MA133" s="16">
        <v>3.3616000000000001</v>
      </c>
      <c r="MB133" s="16">
        <v>11.485429999999999</v>
      </c>
      <c r="MC133" s="16">
        <v>0.11008</v>
      </c>
      <c r="MD133" s="16">
        <v>3.3643299999999998</v>
      </c>
      <c r="ME133" s="16">
        <v>8.0170000000000005E-2</v>
      </c>
      <c r="MF133" s="16">
        <v>4.9748099999999997</v>
      </c>
      <c r="MG133" s="16">
        <v>2.5461999999999998</v>
      </c>
      <c r="MH133" s="16">
        <v>1.19658</v>
      </c>
      <c r="MI133" s="16">
        <v>7.2361500000000003</v>
      </c>
      <c r="MJ133" s="16">
        <v>0.13877</v>
      </c>
      <c r="MK133" s="16">
        <v>3.3943400000000001</v>
      </c>
      <c r="ML133" s="16">
        <v>2.7956699999999999</v>
      </c>
      <c r="MM133" s="16">
        <v>2.4703599999999999</v>
      </c>
      <c r="MN133" s="16">
        <v>1.63273</v>
      </c>
      <c r="MO133" s="16">
        <v>3.2764700000000002</v>
      </c>
      <c r="MP133" s="16">
        <v>2.4457599999999999</v>
      </c>
      <c r="MQ133" s="16">
        <v>1.25021</v>
      </c>
      <c r="MR133" s="16">
        <v>5.0077999999999996</v>
      </c>
      <c r="MS133" s="16">
        <v>7.0008900000000001</v>
      </c>
      <c r="MT133" s="16">
        <v>2.3052999999999999</v>
      </c>
      <c r="MU133" s="16">
        <v>5.7203900000000001</v>
      </c>
      <c r="MV133" s="16">
        <v>3.32586</v>
      </c>
      <c r="MW133" s="16">
        <v>8.4751499999999993</v>
      </c>
      <c r="MX133" s="16">
        <v>1.5266900000000001</v>
      </c>
      <c r="MY133" s="16">
        <v>5.3787900000000004</v>
      </c>
      <c r="MZ133" s="16">
        <v>4.9344299999999999</v>
      </c>
      <c r="NA133" s="16">
        <v>6.6807299999999996</v>
      </c>
      <c r="NB133" s="16">
        <v>7.4040999999999997</v>
      </c>
      <c r="NC133" s="16">
        <v>-1.3343400000000001</v>
      </c>
      <c r="ND133" s="16">
        <v>3.6972399999999999</v>
      </c>
      <c r="NE133" s="16">
        <v>1.5047299999999999</v>
      </c>
      <c r="NF133" s="16">
        <v>4.4037699999999997</v>
      </c>
      <c r="NG133" s="16">
        <v>0.63966000000000001</v>
      </c>
      <c r="NH133" s="16">
        <v>3.2751899999999998</v>
      </c>
      <c r="NI133" s="16">
        <v>0.77337999999999996</v>
      </c>
      <c r="NJ133" s="16">
        <v>1.6654199999999999</v>
      </c>
      <c r="NK133" s="16">
        <v>0.19211</v>
      </c>
      <c r="NL133" s="16">
        <v>0.41147</v>
      </c>
      <c r="NM133" s="16">
        <v>-0.40150999999999998</v>
      </c>
      <c r="NN133" s="16">
        <v>-0.56798000000000004</v>
      </c>
      <c r="NO133" s="16">
        <v>2.4941200000000001</v>
      </c>
      <c r="NP133" s="16">
        <v>-1.3049900000000001</v>
      </c>
      <c r="NQ133" s="16">
        <v>0.61961999999999995</v>
      </c>
      <c r="NR133" s="16">
        <v>4.4761600000000001</v>
      </c>
      <c r="NS133" s="16">
        <v>4.3533799999999996</v>
      </c>
      <c r="NT133" s="16">
        <v>3.2479200000000001</v>
      </c>
      <c r="NU133" s="16">
        <v>4.3332800000000002</v>
      </c>
      <c r="NV133" s="16">
        <v>2.4977999999999998</v>
      </c>
      <c r="NW133" s="16">
        <v>0.55632000000000004</v>
      </c>
      <c r="NX133" s="16">
        <v>1.53304</v>
      </c>
      <c r="NY133" s="16">
        <v>4.06684</v>
      </c>
      <c r="NZ133" s="16">
        <v>2.2829799999999998</v>
      </c>
      <c r="OA133" s="16">
        <v>1.8431200000000001</v>
      </c>
      <c r="OB133" s="16">
        <v>5.16913</v>
      </c>
      <c r="OC133" s="16">
        <v>7.1525999999999996</v>
      </c>
      <c r="OD133" s="16">
        <v>1.3227199999999999</v>
      </c>
      <c r="OE133" s="16">
        <v>3.8548300000000002</v>
      </c>
      <c r="OF133" s="16">
        <v>0.20829</v>
      </c>
      <c r="OG133" s="16">
        <v>5.1782899999999996</v>
      </c>
      <c r="OH133" s="16">
        <v>-0.76663999999999999</v>
      </c>
      <c r="OI133" s="16">
        <v>0.57450000000000001</v>
      </c>
      <c r="OJ133" s="16">
        <v>1.2679499999999999</v>
      </c>
      <c r="OK133" s="16">
        <v>1.8461700000000001</v>
      </c>
      <c r="OL133" s="16">
        <v>0.40057999999999999</v>
      </c>
      <c r="OM133" s="16">
        <v>6.5651900000000003</v>
      </c>
      <c r="ON133" s="16">
        <v>2.0147900000000001</v>
      </c>
      <c r="OO133" s="16">
        <v>3.9117299999999999</v>
      </c>
      <c r="OP133" s="16">
        <v>5.2292899999999998</v>
      </c>
      <c r="OQ133" s="16">
        <v>4.6267199999999997</v>
      </c>
      <c r="OR133" s="16">
        <v>4.0292000000000003</v>
      </c>
      <c r="OS133" s="16">
        <v>7.4642400000000002</v>
      </c>
      <c r="OT133" s="16">
        <v>1.0353300000000001</v>
      </c>
      <c r="OU133" s="16">
        <v>1.0476799999999999</v>
      </c>
      <c r="OV133" s="16">
        <v>1.84714</v>
      </c>
      <c r="OW133" s="16">
        <v>1.1774800000000001</v>
      </c>
      <c r="OX133" s="16">
        <v>-0.14341999999999999</v>
      </c>
      <c r="OY133" s="16">
        <v>9.2218800000000005</v>
      </c>
      <c r="OZ133" s="16">
        <v>-0.15173</v>
      </c>
      <c r="PA133" s="16">
        <v>0.13091</v>
      </c>
      <c r="PB133" s="16">
        <v>0.50802000000000003</v>
      </c>
      <c r="PC133" s="16">
        <v>-1.359E-2</v>
      </c>
      <c r="PD133" s="16">
        <v>8.1229099999999992</v>
      </c>
      <c r="PE133" s="16">
        <v>3.0995200000000001</v>
      </c>
      <c r="PF133" s="16">
        <v>1.3139799999999999</v>
      </c>
      <c r="PG133" s="16">
        <v>0.22694</v>
      </c>
      <c r="PH133" s="16">
        <v>2.11808</v>
      </c>
      <c r="PI133" s="16">
        <v>6.01288</v>
      </c>
      <c r="PJ133" s="16">
        <v>0.72743000000000002</v>
      </c>
      <c r="PK133" s="16">
        <v>1.85737</v>
      </c>
      <c r="PL133" s="16">
        <v>0.36407</v>
      </c>
      <c r="PM133" s="16">
        <v>1.1559600000000001</v>
      </c>
      <c r="PN133" s="16">
        <v>6.0283300000000004</v>
      </c>
      <c r="PO133" s="16">
        <v>5.1527900000000004</v>
      </c>
      <c r="PP133" s="16">
        <v>5.843</v>
      </c>
      <c r="PQ133" s="16">
        <v>6.6718500000000001</v>
      </c>
      <c r="PR133" s="16">
        <v>0.55940000000000001</v>
      </c>
      <c r="PS133" s="16">
        <v>1.36256</v>
      </c>
      <c r="PT133" s="16">
        <v>7.6666699999999999</v>
      </c>
      <c r="PU133" s="16">
        <v>5.74716</v>
      </c>
      <c r="PV133" s="16">
        <v>1.6334</v>
      </c>
      <c r="PW133" s="16">
        <v>6.5681599999999998</v>
      </c>
      <c r="PX133" s="16">
        <v>4.6732300000000002</v>
      </c>
      <c r="PY133" s="16">
        <v>2.1496</v>
      </c>
      <c r="PZ133" s="16">
        <v>0.15498000000000001</v>
      </c>
      <c r="QA133" s="16">
        <v>-0.79059000000000001</v>
      </c>
      <c r="QB133" s="16">
        <v>2.4150399999999999</v>
      </c>
      <c r="QC133" s="16">
        <v>5.1230799999999999</v>
      </c>
      <c r="QD133" s="16">
        <v>3.46096</v>
      </c>
      <c r="QE133" s="16">
        <v>3.9274100000000001</v>
      </c>
      <c r="QF133" s="16">
        <v>6.3732899999999999</v>
      </c>
      <c r="QG133" s="16">
        <v>-0.29244999999999999</v>
      </c>
      <c r="QH133" s="16">
        <v>3.4314</v>
      </c>
      <c r="QI133" s="16">
        <v>1.0235000000000001</v>
      </c>
      <c r="QJ133" s="16">
        <v>4.2458799999999997</v>
      </c>
      <c r="QK133" s="16">
        <v>3.6252300000000002</v>
      </c>
      <c r="QL133" s="16">
        <v>2.6516099999999998</v>
      </c>
      <c r="QM133" s="16">
        <v>0.61370000000000002</v>
      </c>
      <c r="QN133" s="16">
        <v>-0.36012</v>
      </c>
      <c r="QO133" s="16">
        <v>1.7254499999999999</v>
      </c>
      <c r="QP133" s="16">
        <v>2.7829100000000002</v>
      </c>
      <c r="QQ133" s="16">
        <v>0.99672000000000005</v>
      </c>
      <c r="QR133" s="16">
        <v>8.7175200000000004</v>
      </c>
      <c r="QS133" s="16">
        <v>2.6972900000000002</v>
      </c>
      <c r="QT133" s="16">
        <v>2.8563999999999998</v>
      </c>
      <c r="QU133" s="16">
        <v>7.3147399999999996</v>
      </c>
      <c r="QV133" s="16">
        <v>3.7625899999999999</v>
      </c>
      <c r="QW133" s="16">
        <v>3.6160100000000002</v>
      </c>
      <c r="QX133" s="16">
        <v>4.53613</v>
      </c>
      <c r="QY133" s="16">
        <v>1.3698699999999999</v>
      </c>
      <c r="QZ133" s="16">
        <v>5.8522100000000004</v>
      </c>
      <c r="RA133" s="16">
        <v>-0.43570999999999999</v>
      </c>
      <c r="RB133" s="16">
        <v>0.81782999999999995</v>
      </c>
      <c r="RC133" s="16">
        <v>-0.69154000000000004</v>
      </c>
      <c r="RD133" s="16">
        <v>1.7938099999999999</v>
      </c>
      <c r="RE133" s="16">
        <v>0.35032000000000002</v>
      </c>
      <c r="RF133" s="16">
        <v>-4.0309999999999999E-2</v>
      </c>
      <c r="RG133" s="16">
        <v>2.00597</v>
      </c>
      <c r="RH133" s="16">
        <v>3.4358300000000002</v>
      </c>
      <c r="RI133" s="16">
        <v>-0.27939000000000003</v>
      </c>
      <c r="RJ133" s="16">
        <v>0.21095</v>
      </c>
      <c r="RK133" s="16">
        <v>0.14684</v>
      </c>
      <c r="RL133" s="16">
        <v>2.48264</v>
      </c>
      <c r="RM133" s="16">
        <v>2.8245499999999999</v>
      </c>
      <c r="RN133" s="16">
        <v>2.7312500000000002</v>
      </c>
      <c r="RO133" s="16">
        <v>8.2575500000000002</v>
      </c>
      <c r="RP133" s="16">
        <v>1.3244100000000001</v>
      </c>
      <c r="RQ133" s="16">
        <v>3.2346599999999999</v>
      </c>
      <c r="RR133" s="16">
        <v>2.7066400000000002</v>
      </c>
      <c r="RS133" s="16">
        <v>6.3384099999999997</v>
      </c>
      <c r="RT133" s="16">
        <v>4.9711699999999999</v>
      </c>
      <c r="RU133" s="16">
        <v>1.3876299999999999</v>
      </c>
      <c r="RV133" s="16">
        <v>6.6835000000000004</v>
      </c>
      <c r="RW133" s="16">
        <v>-0.34342</v>
      </c>
      <c r="RX133" s="16">
        <v>2.9265500000000002</v>
      </c>
      <c r="RY133" s="16">
        <v>3.6093099999999998</v>
      </c>
      <c r="RZ133" s="16">
        <v>4.9882</v>
      </c>
      <c r="SA133" s="16">
        <v>1.8350200000000001</v>
      </c>
      <c r="SB133" s="16">
        <v>1.6222000000000001</v>
      </c>
      <c r="SC133" s="16">
        <v>6.3271899999999999</v>
      </c>
      <c r="SD133" s="16">
        <v>3.8337500000000002</v>
      </c>
      <c r="SE133" s="16">
        <v>1.6141099999999999</v>
      </c>
      <c r="SF133" s="16">
        <v>1.20448</v>
      </c>
      <c r="SG133" s="16">
        <v>2.6526800000000001</v>
      </c>
      <c r="SH133" s="16">
        <v>2.0186099999999998</v>
      </c>
      <c r="SI133" s="16">
        <v>0.28876000000000002</v>
      </c>
      <c r="SJ133" s="16">
        <v>2.7448100000000002</v>
      </c>
      <c r="SK133" s="16">
        <v>2.1935699999999998</v>
      </c>
      <c r="SL133" s="16">
        <v>1.23312</v>
      </c>
      <c r="SM133" s="16">
        <v>5.2243300000000001</v>
      </c>
      <c r="SN133" s="16">
        <v>1.63215</v>
      </c>
      <c r="SO133" s="16">
        <v>7.0585199999999997</v>
      </c>
      <c r="SP133" s="16">
        <v>1.4054500000000001</v>
      </c>
      <c r="SQ133" s="16">
        <v>1.68635</v>
      </c>
      <c r="SR133" s="16">
        <v>2.7912599999999999</v>
      </c>
      <c r="SS133" s="16">
        <v>4.5132500000000002</v>
      </c>
      <c r="ST133" s="16">
        <v>4.0694800000000004</v>
      </c>
      <c r="SU133" s="16">
        <v>0.66271999999999998</v>
      </c>
      <c r="SV133" s="16">
        <v>5.5897199999999998</v>
      </c>
      <c r="SW133" s="16">
        <v>0.94596000000000002</v>
      </c>
      <c r="SX133" s="16">
        <v>7.5719599999999998</v>
      </c>
      <c r="SY133" s="16">
        <v>1.9183699999999999</v>
      </c>
      <c r="SZ133" s="16">
        <v>3.1650999999999998</v>
      </c>
      <c r="TA133" s="16">
        <v>2.761625</v>
      </c>
      <c r="TB133" s="16">
        <v>0.25973000000000002</v>
      </c>
      <c r="TC133" s="16">
        <v>5.1946399999999997</v>
      </c>
      <c r="TD133" s="16">
        <v>0.92444000000000004</v>
      </c>
      <c r="TE133" s="16">
        <v>-0.69421999999999995</v>
      </c>
      <c r="TF133" s="16">
        <v>4.1255699999999997</v>
      </c>
      <c r="TG133" s="16">
        <v>4.8573399999999998</v>
      </c>
      <c r="TH133" s="16">
        <v>4.2591900000000003</v>
      </c>
      <c r="TI133" s="16">
        <v>4.9435599999999997</v>
      </c>
      <c r="TJ133" s="16">
        <v>1.22258</v>
      </c>
      <c r="TK133" s="16">
        <v>1.0473600000000001</v>
      </c>
      <c r="TL133" s="16">
        <v>3.7425299999999999</v>
      </c>
      <c r="TM133" s="16">
        <v>3.9079000000000002</v>
      </c>
      <c r="TN133" s="16">
        <v>4.6040000000000001</v>
      </c>
      <c r="TO133" s="16">
        <v>-0.19741</v>
      </c>
      <c r="TP133" s="16">
        <v>4.5067199999999996</v>
      </c>
      <c r="TQ133" s="16">
        <v>1.02647</v>
      </c>
      <c r="TR133" s="16">
        <v>4.1849400000000001</v>
      </c>
      <c r="TS133" s="16">
        <v>3.7423000000000002</v>
      </c>
      <c r="TT133" s="16">
        <v>1.8783300000000001</v>
      </c>
      <c r="TU133" s="16">
        <v>4.7195299999999998</v>
      </c>
      <c r="TV133" s="16">
        <v>3.0186500000000001</v>
      </c>
      <c r="TW133" s="16">
        <v>1.0453300000000001</v>
      </c>
      <c r="TX133" s="16">
        <v>0.96158999999999994</v>
      </c>
      <c r="TY133" s="16">
        <v>2.9232100000000001</v>
      </c>
      <c r="TZ133" s="16">
        <v>0.36647000000000002</v>
      </c>
      <c r="UA133" s="16">
        <v>5.3710699999999996</v>
      </c>
      <c r="UB133" s="16">
        <v>2.2221299999999999</v>
      </c>
      <c r="UC133" s="16">
        <v>4.4039700000000002</v>
      </c>
      <c r="UD133" s="16">
        <v>0.58636999999999995</v>
      </c>
      <c r="UE133" s="16">
        <v>6.4579999999999999E-2</v>
      </c>
      <c r="UF133" s="16">
        <v>6.3792299999999997</v>
      </c>
      <c r="UG133" s="16">
        <v>0.59077999999999997</v>
      </c>
      <c r="UH133" s="16">
        <v>3.2786200000000001</v>
      </c>
      <c r="UI133" s="16">
        <v>9.6629999999999994E-2</v>
      </c>
      <c r="UJ133" s="16">
        <v>0.97328000000000003</v>
      </c>
      <c r="UK133" s="16">
        <v>2.0356100000000001</v>
      </c>
      <c r="UL133" s="16">
        <v>4.7921699999999996</v>
      </c>
      <c r="UM133" s="16">
        <v>-4.5809999999999997E-2</v>
      </c>
      <c r="UN133" s="16">
        <v>0.59469000000000005</v>
      </c>
      <c r="UO133" s="16">
        <v>0.68722000000000005</v>
      </c>
      <c r="UP133" s="16">
        <v>-0.51458999999999999</v>
      </c>
      <c r="UQ133" s="16">
        <v>-0.22769</v>
      </c>
      <c r="UR133" s="16">
        <v>4.1619999999999997E-2</v>
      </c>
      <c r="US133" s="16">
        <v>5.5040500000000003</v>
      </c>
      <c r="UT133" s="16">
        <v>7.2350000000000003</v>
      </c>
      <c r="UU133" s="16">
        <v>7.3380799999999997</v>
      </c>
      <c r="UV133" s="16">
        <v>0.45728000000000002</v>
      </c>
      <c r="UW133" s="16">
        <v>10.38373</v>
      </c>
      <c r="UX133" s="16">
        <v>2.2660300000000002</v>
      </c>
      <c r="UY133" s="16">
        <v>0.36546000000000001</v>
      </c>
      <c r="UZ133" s="16">
        <v>0.29232000000000002</v>
      </c>
      <c r="VA133" s="16">
        <v>0.29021999999999998</v>
      </c>
      <c r="VB133" s="16">
        <v>5.1297699999999997</v>
      </c>
      <c r="VC133" s="16">
        <v>2.052</v>
      </c>
      <c r="VD133" s="16">
        <v>7.5087799999999998</v>
      </c>
      <c r="VE133" s="16">
        <v>1.79864</v>
      </c>
      <c r="VF133" s="16">
        <v>11.410205000000001</v>
      </c>
      <c r="VG133" s="16">
        <v>5.2906899999999997</v>
      </c>
      <c r="VH133" s="16">
        <v>2.53078</v>
      </c>
      <c r="VI133" s="16">
        <v>2.4005299999999998</v>
      </c>
      <c r="VJ133" s="16">
        <v>0.43386999999999998</v>
      </c>
      <c r="VK133" s="16">
        <v>1.25139</v>
      </c>
      <c r="VL133" s="16">
        <v>0.91059000000000001</v>
      </c>
      <c r="VM133" s="16">
        <v>4.28268</v>
      </c>
      <c r="VN133" s="16">
        <v>5.3005800000000001</v>
      </c>
      <c r="VO133" s="16">
        <v>10.38622</v>
      </c>
      <c r="VP133" s="16">
        <v>3.39635</v>
      </c>
      <c r="VQ133" s="16">
        <v>0.19652</v>
      </c>
      <c r="VR133" s="16">
        <v>5.3630599999999999</v>
      </c>
      <c r="VS133" s="16">
        <v>2.5784400000000001</v>
      </c>
      <c r="VT133" s="16">
        <v>-0.46256999999999998</v>
      </c>
      <c r="VU133" s="16">
        <v>1.9337200000000001</v>
      </c>
      <c r="VV133" s="16">
        <v>7.3309100000000003</v>
      </c>
      <c r="VW133" s="16">
        <v>5.1230000000000002</v>
      </c>
      <c r="VX133" s="16">
        <v>0.98773</v>
      </c>
      <c r="VY133" s="16">
        <v>6.0005800000000002</v>
      </c>
      <c r="VZ133" s="16">
        <v>1.9343699999999999</v>
      </c>
      <c r="WA133" s="16">
        <v>1.08708</v>
      </c>
      <c r="WB133" s="16">
        <v>2.28783</v>
      </c>
      <c r="WC133" s="16">
        <v>4.4134599999999997</v>
      </c>
      <c r="WD133" s="16">
        <v>4.44611</v>
      </c>
      <c r="WE133" s="16">
        <v>0.17408000000000001</v>
      </c>
      <c r="WF133" s="16">
        <v>-0.21051</v>
      </c>
      <c r="WG133" s="16">
        <v>4.7284199999999998</v>
      </c>
      <c r="WH133" s="16">
        <v>4.9133399999999998</v>
      </c>
      <c r="WI133" s="16">
        <v>6.6296799999999996</v>
      </c>
      <c r="WJ133" s="16"/>
      <c r="WK133" s="16">
        <v>5.7269500000000004</v>
      </c>
      <c r="WL133" s="16">
        <v>7.7163300000000001</v>
      </c>
      <c r="WM133" s="16">
        <v>6.88802</v>
      </c>
      <c r="WN133" s="16">
        <v>-1.10426</v>
      </c>
      <c r="WO133" s="16">
        <v>6.9102699999999997</v>
      </c>
      <c r="WP133" s="16">
        <v>5.3364399999999996</v>
      </c>
      <c r="WQ133" s="16">
        <v>2.9466000000000001</v>
      </c>
      <c r="WR133" s="16">
        <v>1.77121</v>
      </c>
      <c r="WS133" s="16">
        <v>0.83018000000000003</v>
      </c>
      <c r="WT133" s="16">
        <v>0.29670000000000002</v>
      </c>
      <c r="WU133" s="16">
        <v>2.83297</v>
      </c>
      <c r="WV133" s="16">
        <v>4.3583600000000002</v>
      </c>
      <c r="WW133" s="16">
        <v>0.19089</v>
      </c>
      <c r="WX133" s="16">
        <v>-0.48108000000000001</v>
      </c>
      <c r="WY133" s="16">
        <v>2.77169</v>
      </c>
      <c r="WZ133" s="16">
        <v>-7.9329999999999998E-2</v>
      </c>
      <c r="XA133" s="16">
        <v>1.5997699999999999</v>
      </c>
      <c r="XB133" s="16">
        <v>2.3444699999999998</v>
      </c>
      <c r="XC133" s="16">
        <v>0.72036999999999995</v>
      </c>
      <c r="XD133" s="16">
        <v>0.40143000000000001</v>
      </c>
      <c r="XE133" s="16">
        <v>3.40089</v>
      </c>
      <c r="XF133" s="16">
        <v>3.1290200000000001</v>
      </c>
      <c r="XG133" s="16">
        <v>5.6567800000000004</v>
      </c>
      <c r="XH133" s="16">
        <v>-5.6779999999999997E-2</v>
      </c>
      <c r="XI133" s="16">
        <v>1.26258</v>
      </c>
      <c r="XJ133" s="16">
        <v>3.06874</v>
      </c>
      <c r="XK133" s="16">
        <v>0.9929</v>
      </c>
      <c r="XL133" s="16">
        <v>1.99779</v>
      </c>
      <c r="XM133" s="16">
        <v>0.50605</v>
      </c>
      <c r="XN133" s="16">
        <v>0.20039000000000001</v>
      </c>
      <c r="XO133" s="16">
        <v>3.0771899999999999</v>
      </c>
      <c r="XP133" s="16">
        <v>0.75758000000000003</v>
      </c>
      <c r="XQ133" s="16">
        <v>6.1482900000000003</v>
      </c>
      <c r="XR133" s="16">
        <v>6.6273600000000004</v>
      </c>
      <c r="XS133" s="16">
        <v>4.5396099999999997</v>
      </c>
      <c r="XT133" s="16">
        <v>3.1370100000000001</v>
      </c>
      <c r="XU133" s="16">
        <v>0.78295999999999999</v>
      </c>
      <c r="XV133" s="16">
        <v>-0.32583000000000001</v>
      </c>
      <c r="XW133" s="16">
        <v>2.2321599999999999</v>
      </c>
      <c r="XX133" s="16">
        <v>-0.43481999999999998</v>
      </c>
      <c r="XY133" s="16">
        <v>5.8043199999999997</v>
      </c>
      <c r="XZ133" s="16">
        <v>2.4853499999999999</v>
      </c>
      <c r="YA133" s="16">
        <v>2.3479299999999999</v>
      </c>
      <c r="YB133" s="16">
        <v>1.3703099999999999</v>
      </c>
      <c r="YC133" s="16">
        <v>0.77583000000000002</v>
      </c>
      <c r="YD133" s="16">
        <v>6.3497399999999997</v>
      </c>
      <c r="YE133" s="16">
        <v>1.63703</v>
      </c>
      <c r="YF133" s="16">
        <v>1.3856900000000001</v>
      </c>
      <c r="YG133" s="16">
        <v>9.2389500000000009</v>
      </c>
      <c r="YH133" s="16">
        <v>1.7219500000000001</v>
      </c>
      <c r="YI133" s="16">
        <v>0.13769999999999999</v>
      </c>
      <c r="YJ133" s="16">
        <v>1.2971999999999999</v>
      </c>
      <c r="YK133" s="16">
        <v>1.40432</v>
      </c>
      <c r="YL133" s="16">
        <v>2.9331900000000002</v>
      </c>
      <c r="YM133" s="16">
        <v>0.23769000000000001</v>
      </c>
      <c r="YN133" s="16">
        <v>4.9212199999999999</v>
      </c>
      <c r="YO133" s="16">
        <v>5.8805899999999998</v>
      </c>
      <c r="YP133" s="16">
        <v>8.86355</v>
      </c>
      <c r="YQ133" s="16">
        <v>0.67564999999999997</v>
      </c>
      <c r="YR133" s="16">
        <v>0.33585999999999999</v>
      </c>
      <c r="YS133" s="16">
        <v>3.6603699999999999</v>
      </c>
      <c r="YT133" s="16">
        <v>0.64476999999999995</v>
      </c>
      <c r="YU133" s="16">
        <v>2.0436100000000001</v>
      </c>
      <c r="YV133" s="16">
        <v>2.7560199999999999</v>
      </c>
      <c r="YW133" s="16">
        <v>1.5777699999999999</v>
      </c>
      <c r="YX133" s="16">
        <v>0.30184</v>
      </c>
      <c r="YY133" s="16">
        <v>1.68401</v>
      </c>
      <c r="YZ133" s="16">
        <v>1.3588800000000001</v>
      </c>
      <c r="ZA133" s="16">
        <v>0.85885</v>
      </c>
      <c r="ZB133" s="16">
        <v>1.7795000000000001</v>
      </c>
      <c r="ZC133" s="16">
        <v>1.36741</v>
      </c>
      <c r="ZD133" s="16">
        <v>0.95274000000000003</v>
      </c>
      <c r="ZE133" s="16">
        <v>1.57351</v>
      </c>
      <c r="ZF133" s="16">
        <v>9.1353000000000009</v>
      </c>
      <c r="ZG133" s="16">
        <v>3.8454299999999999</v>
      </c>
      <c r="ZH133" s="16">
        <v>1.1636599999999999</v>
      </c>
      <c r="ZI133" s="16">
        <v>6.4005400000000003</v>
      </c>
      <c r="ZJ133" s="16">
        <v>2.1255099999999998</v>
      </c>
      <c r="ZK133" s="16">
        <v>0.94162999999999997</v>
      </c>
      <c r="ZL133" s="16">
        <v>1.73821</v>
      </c>
      <c r="ZM133" s="16">
        <v>0.93644000000000005</v>
      </c>
      <c r="ZN133" s="16">
        <v>1.2500800000000001</v>
      </c>
      <c r="ZO133" s="16">
        <v>1.3455999999999999</v>
      </c>
      <c r="ZP133" s="16">
        <v>1.9307300000000001</v>
      </c>
      <c r="ZQ133" s="16">
        <v>5.3948200000000002</v>
      </c>
      <c r="ZR133" s="16">
        <v>3.8925299999999998</v>
      </c>
      <c r="ZS133" s="16">
        <v>2.35121</v>
      </c>
      <c r="ZT133" s="16">
        <v>2.6403099999999999</v>
      </c>
      <c r="ZU133" s="16">
        <v>1.15842</v>
      </c>
      <c r="ZV133" s="16">
        <v>2.1082800000000002</v>
      </c>
      <c r="ZW133" s="16">
        <v>4.2507200000000003</v>
      </c>
      <c r="ZX133" s="16">
        <v>3.0694599999999999</v>
      </c>
      <c r="ZY133" s="16">
        <v>2.9386100000000002</v>
      </c>
      <c r="ZZ133" s="16">
        <v>5.8317800000000002</v>
      </c>
      <c r="AAA133" s="16">
        <v>1.3490599999999999</v>
      </c>
      <c r="AAB133" s="16">
        <v>3.6445699999999999</v>
      </c>
      <c r="AAC133" s="16">
        <v>2.1961900000000001</v>
      </c>
      <c r="AAD133" s="16">
        <v>2.4651000000000001</v>
      </c>
      <c r="AAE133" s="16">
        <v>7.8443399999999999</v>
      </c>
      <c r="AAF133" s="16">
        <v>4.62995</v>
      </c>
      <c r="AAG133" s="16">
        <v>0.30242999999999998</v>
      </c>
      <c r="AAH133" s="16">
        <v>2.89988</v>
      </c>
      <c r="AAI133" s="16">
        <v>3.3506200000000002</v>
      </c>
      <c r="AAJ133" s="16">
        <v>-0.30077999999999999</v>
      </c>
      <c r="AAK133" s="16">
        <v>-0.50134000000000001</v>
      </c>
      <c r="AAL133" s="16">
        <v>0.29454999999999998</v>
      </c>
      <c r="AAM133" s="16">
        <v>4.37547</v>
      </c>
      <c r="AAN133" s="16">
        <v>8.9347300000000001</v>
      </c>
      <c r="AAO133" s="16">
        <v>4.4479150000000001</v>
      </c>
      <c r="AAP133" s="16">
        <v>1.03935</v>
      </c>
      <c r="AAQ133" s="16">
        <v>4.0420600000000002</v>
      </c>
      <c r="AAR133" s="16">
        <v>0.22022</v>
      </c>
      <c r="AAS133" s="16">
        <v>1.5765499999999999</v>
      </c>
      <c r="AAT133" s="16">
        <v>3.3420700000000001</v>
      </c>
      <c r="AAU133" s="16">
        <v>1.7835099999999999</v>
      </c>
      <c r="AAV133" s="16">
        <v>3.0171700000000001</v>
      </c>
      <c r="AAW133" s="16">
        <v>2.0775899999999998</v>
      </c>
      <c r="AAX133" s="16">
        <v>1.58266</v>
      </c>
      <c r="AAY133" s="16">
        <v>0.20956</v>
      </c>
      <c r="AAZ133" s="16">
        <v>1.3743799999999999</v>
      </c>
      <c r="ABA133" s="16">
        <v>1.6399699999999999</v>
      </c>
      <c r="ABB133" s="16">
        <v>1.7917799999999999</v>
      </c>
      <c r="ABC133" s="16">
        <v>3.6165799999999999</v>
      </c>
      <c r="ABD133" s="16">
        <v>2.6439599999999999</v>
      </c>
      <c r="ABE133" s="16">
        <v>1.1561699999999999</v>
      </c>
      <c r="ABF133" s="16">
        <v>1.0370999999999999</v>
      </c>
      <c r="ABG133" s="16">
        <v>4.3092550000000003</v>
      </c>
      <c r="ABH133" s="16">
        <v>3.5709999999999999E-2</v>
      </c>
      <c r="ABI133" s="16">
        <v>0.78100000000000003</v>
      </c>
      <c r="ABJ133" s="16">
        <v>-0.77708999999999995</v>
      </c>
      <c r="ABK133" s="16">
        <v>3.0026899999999999</v>
      </c>
      <c r="ABL133" s="16">
        <v>5.7443900000000001</v>
      </c>
      <c r="ABM133" s="16">
        <v>2.4302899999999998</v>
      </c>
      <c r="ABN133" s="16">
        <v>3.2302200000000001</v>
      </c>
      <c r="ABO133" s="16">
        <v>7.8894700000000002</v>
      </c>
      <c r="ABP133" s="16">
        <v>6.4774799999999999</v>
      </c>
      <c r="ABQ133" s="16">
        <v>11.663790000000001</v>
      </c>
      <c r="ABR133" s="16">
        <v>-3.5900000000000001E-2</v>
      </c>
      <c r="ABS133" s="16">
        <v>1.49674</v>
      </c>
      <c r="ABT133" s="16">
        <v>5.8271499999999996</v>
      </c>
      <c r="ABU133" s="16">
        <v>9.0289999999999995E-2</v>
      </c>
      <c r="ABV133" s="16">
        <v>7.9576000000000002</v>
      </c>
      <c r="ABW133" s="16">
        <v>10.04679</v>
      </c>
      <c r="ABX133" s="16">
        <v>2.33141</v>
      </c>
      <c r="ABY133" s="16">
        <v>1.13334</v>
      </c>
      <c r="ABZ133" s="16">
        <v>2.2488000000000001</v>
      </c>
      <c r="ACA133" s="16">
        <v>6.3673099999999998</v>
      </c>
      <c r="ACB133" s="16">
        <v>4.8430000000000001E-2</v>
      </c>
      <c r="ACC133" s="16">
        <v>1.2715799999999999</v>
      </c>
      <c r="ACD133" s="16">
        <v>3.3732600000000001</v>
      </c>
      <c r="ACE133" s="16">
        <v>6.6717599999999999</v>
      </c>
      <c r="ACF133" s="16">
        <v>0.80367999999999995</v>
      </c>
      <c r="ACG133" s="16">
        <v>2.8884850000000002</v>
      </c>
      <c r="ACH133" s="16">
        <v>2.86083</v>
      </c>
      <c r="ACI133" s="16">
        <v>0.72223999999999999</v>
      </c>
      <c r="ACJ133" s="16">
        <v>1.0046299999999999</v>
      </c>
      <c r="ACK133" s="16">
        <v>5.7292699999999996</v>
      </c>
      <c r="ACL133" s="16">
        <v>0.70964000000000005</v>
      </c>
      <c r="ACM133" s="16">
        <v>6.6100000000000004E-3</v>
      </c>
      <c r="ACN133" s="16">
        <v>5.0714800000000002</v>
      </c>
      <c r="ACO133" s="16">
        <v>1.57114</v>
      </c>
      <c r="ACP133" s="16">
        <v>0.38211000000000001</v>
      </c>
      <c r="ACQ133" s="16">
        <v>6.3901199999999996</v>
      </c>
      <c r="ACR133" s="16">
        <v>4.3712900000000001</v>
      </c>
      <c r="ACS133" s="16">
        <v>3.4718399999999998</v>
      </c>
      <c r="ACT133" s="16">
        <v>0.97094000000000003</v>
      </c>
      <c r="ACU133" s="16">
        <v>1.8810500000000001</v>
      </c>
      <c r="ACV133" s="16">
        <v>5.1127000000000002</v>
      </c>
      <c r="ACW133" s="16">
        <v>1.8584200000000002</v>
      </c>
      <c r="ACX133" s="16">
        <v>6.7524499999999996</v>
      </c>
      <c r="ACY133" s="16">
        <v>3.8493499999999998</v>
      </c>
      <c r="ACZ133" s="16">
        <v>1.4644999999999999</v>
      </c>
      <c r="ADA133" s="16">
        <v>1.93649</v>
      </c>
      <c r="ADB133" s="16">
        <v>4.5736600000000003</v>
      </c>
      <c r="ADC133" s="16">
        <v>0.70043</v>
      </c>
      <c r="ADD133" s="16">
        <v>5.5079500000000001</v>
      </c>
      <c r="ADE133" s="16">
        <v>6.55816</v>
      </c>
      <c r="ADF133" s="16">
        <v>1.9839899999999999</v>
      </c>
      <c r="ADG133" s="16">
        <v>1.5692299999999999</v>
      </c>
      <c r="ADH133" s="16">
        <v>2.1939899999999999</v>
      </c>
      <c r="ADI133" s="16">
        <v>1.3694</v>
      </c>
      <c r="ADJ133" s="16">
        <v>-0.57016</v>
      </c>
      <c r="ADK133" s="16">
        <v>1.00143</v>
      </c>
      <c r="ADL133" s="16">
        <v>7.7407700000000004</v>
      </c>
      <c r="ADM133" s="16">
        <v>2.1237900000000001</v>
      </c>
      <c r="ADN133" s="16">
        <v>0.37354999999999999</v>
      </c>
      <c r="ADO133" s="16">
        <v>2.6787000000000001</v>
      </c>
      <c r="ADP133" s="16">
        <v>1.74227</v>
      </c>
      <c r="ADQ133" s="16">
        <v>1.4412199999999999</v>
      </c>
      <c r="ADR133" s="16">
        <v>2.6922899999999998</v>
      </c>
      <c r="ADS133" s="16">
        <v>3.63178</v>
      </c>
      <c r="ADT133" s="16">
        <v>1.2145600000000001</v>
      </c>
      <c r="ADU133" s="16">
        <v>0.68310999999999999</v>
      </c>
      <c r="ADV133" s="16">
        <v>4.3261900000000004</v>
      </c>
      <c r="ADW133" s="16">
        <v>1.0442800000000001</v>
      </c>
      <c r="ADX133" s="16">
        <v>-0.58267000000000002</v>
      </c>
      <c r="ADY133" s="16">
        <v>2.5424500000000001</v>
      </c>
      <c r="ADZ133" s="16">
        <v>8.97607</v>
      </c>
      <c r="AEA133" s="16">
        <v>1.5384500000000001</v>
      </c>
      <c r="AEB133" s="16">
        <v>3.1320299999999999</v>
      </c>
      <c r="AEC133" s="16">
        <v>1.2337899999999999</v>
      </c>
      <c r="AED133" s="16">
        <v>4.1845400000000001</v>
      </c>
      <c r="AEE133" s="16">
        <v>2.8679199999999998</v>
      </c>
      <c r="AEF133" s="16">
        <v>1.61781</v>
      </c>
      <c r="AEG133" s="16">
        <v>1.5205</v>
      </c>
      <c r="AEH133" s="16">
        <v>1.3379700000000001</v>
      </c>
      <c r="AEI133" s="16">
        <v>3.5292500000000002</v>
      </c>
      <c r="AEJ133" s="16">
        <v>0.52142999999999995</v>
      </c>
      <c r="AEK133" s="16">
        <v>2.7050800000000002</v>
      </c>
      <c r="AEL133" s="16">
        <v>1.34128</v>
      </c>
      <c r="AEM133" s="16">
        <v>0.28467999999999999</v>
      </c>
      <c r="AEN133" s="16">
        <v>4.5524466666666674</v>
      </c>
      <c r="AEO133" s="16">
        <v>4.8138899999999998</v>
      </c>
      <c r="AEP133" s="16">
        <v>4.31942</v>
      </c>
      <c r="AEQ133" s="16">
        <v>4.3219000000000003</v>
      </c>
      <c r="AER133" s="16">
        <v>1.2777799999999999</v>
      </c>
      <c r="AES133" s="16">
        <v>4.1534500000000003</v>
      </c>
      <c r="AET133" s="16">
        <v>-0.20283999999999999</v>
      </c>
      <c r="AEU133" s="16">
        <v>5.2694599999999996</v>
      </c>
      <c r="AEV133" s="16">
        <v>4.5088100000000004</v>
      </c>
      <c r="AEW133" s="16">
        <v>4.9722200000000001</v>
      </c>
      <c r="AEX133" s="16">
        <v>0.33106000000000002</v>
      </c>
      <c r="AEY133" s="16">
        <v>2.0673599999999999</v>
      </c>
      <c r="AEZ133" s="16">
        <v>0.45937</v>
      </c>
      <c r="AFA133" s="16">
        <v>-0.20326</v>
      </c>
      <c r="AFB133" s="16">
        <v>11.821429999999999</v>
      </c>
      <c r="AFC133" s="16">
        <v>0.52517000000000003</v>
      </c>
      <c r="AFD133" s="16">
        <v>2.5731299999999999</v>
      </c>
      <c r="AFE133" s="16">
        <v>1.3488199999999999</v>
      </c>
      <c r="AFF133" s="16">
        <v>0.29679</v>
      </c>
      <c r="AFG133" s="16">
        <v>0.37363000000000002</v>
      </c>
      <c r="AFH133" s="16">
        <v>5.0645699999999998</v>
      </c>
      <c r="AFI133" s="16">
        <v>0.82506999999999997</v>
      </c>
      <c r="AFJ133" s="16">
        <v>0.44024000000000002</v>
      </c>
      <c r="AFK133" s="16">
        <v>3.5873699999999999</v>
      </c>
      <c r="AFL133" s="16">
        <v>0.21221000000000001</v>
      </c>
      <c r="AFM133" s="16">
        <v>1.44123</v>
      </c>
      <c r="AFN133" s="16">
        <v>0.84977999999999998</v>
      </c>
      <c r="AFO133" s="16">
        <v>2.6111900000000001</v>
      </c>
      <c r="AFP133" s="16">
        <v>3.0961799999999999</v>
      </c>
      <c r="AFQ133" s="16">
        <v>0.42492000000000002</v>
      </c>
      <c r="AFR133" s="16">
        <v>1.1972499999999999</v>
      </c>
      <c r="AFS133" s="16">
        <v>5.4744900000000003</v>
      </c>
      <c r="AFT133" s="16">
        <v>1.9388700000000001</v>
      </c>
      <c r="AFU133" s="16">
        <v>0.24775</v>
      </c>
      <c r="AFV133" s="16">
        <v>2.5783</v>
      </c>
      <c r="AFW133" s="16">
        <v>0.78347999999999995</v>
      </c>
      <c r="AFX133" s="16">
        <v>3.57647</v>
      </c>
      <c r="AFY133" s="16">
        <v>0.88219999999999998</v>
      </c>
      <c r="AFZ133" s="16">
        <v>0.33417000000000002</v>
      </c>
      <c r="AGA133" s="16">
        <v>1.17981</v>
      </c>
      <c r="AGB133" s="16">
        <v>2.9583499999999998</v>
      </c>
      <c r="AGC133" s="16">
        <v>6.1832000000000003</v>
      </c>
      <c r="AGD133" s="16">
        <v>3.2645499999999998</v>
      </c>
      <c r="AGE133" s="16">
        <v>5.0579599999999996</v>
      </c>
      <c r="AGF133" s="16">
        <v>5.4949000000000003</v>
      </c>
      <c r="AGG133" s="16">
        <v>1.86568</v>
      </c>
      <c r="AGH133" s="16">
        <v>3.0367799999999998</v>
      </c>
      <c r="AGI133" s="16">
        <v>0.17577000000000001</v>
      </c>
      <c r="AGJ133" s="16">
        <v>4.8589700000000002</v>
      </c>
      <c r="AGK133" s="16">
        <v>2.4287200000000002</v>
      </c>
      <c r="AGL133" s="16">
        <v>5.3166399999999996</v>
      </c>
      <c r="AGM133" s="16">
        <v>1.53562</v>
      </c>
      <c r="AGN133" s="16">
        <v>1.07474</v>
      </c>
      <c r="AGO133" s="16">
        <v>1.12547</v>
      </c>
      <c r="AGP133" s="16">
        <v>3.2430699999999999</v>
      </c>
      <c r="AGQ133" s="16">
        <v>5.0565100000000003</v>
      </c>
      <c r="AGR133" s="16">
        <v>5.4288999999999996</v>
      </c>
      <c r="AGS133" s="16">
        <v>1.8081100000000001</v>
      </c>
      <c r="AGT133" s="16">
        <v>7.1925800000000004</v>
      </c>
      <c r="AGU133" s="16">
        <v>1.4161999999999999</v>
      </c>
      <c r="AGV133" s="16">
        <v>4.8735099999999996</v>
      </c>
      <c r="AGW133" s="16">
        <v>3.72404</v>
      </c>
      <c r="AGX133" s="16">
        <v>6.7823900000000004</v>
      </c>
      <c r="AGY133" s="16">
        <v>0.39883999999999997</v>
      </c>
      <c r="AGZ133" s="16">
        <v>3.04203</v>
      </c>
      <c r="AHA133" s="16">
        <v>0.71955999999999998</v>
      </c>
      <c r="AHB133" s="16">
        <v>4.6248399999999998</v>
      </c>
      <c r="AHC133" s="16">
        <v>4.8123699999999996</v>
      </c>
      <c r="AHD133" s="16">
        <v>-3.4709999999999998E-2</v>
      </c>
      <c r="AHE133" s="16">
        <v>0.37807000000000002</v>
      </c>
      <c r="AHF133" s="16">
        <v>-6.7070000000000005E-2</v>
      </c>
      <c r="AHG133" s="16">
        <v>1.61792</v>
      </c>
      <c r="AHH133" s="16">
        <v>4.0415599999999996</v>
      </c>
      <c r="AHI133" s="16">
        <v>6.6032500000000001</v>
      </c>
      <c r="AHJ133" s="16">
        <v>3.6720899999999999</v>
      </c>
      <c r="AHK133" s="16" t="s">
        <v>282</v>
      </c>
      <c r="AHL133" s="16" t="s">
        <v>282</v>
      </c>
      <c r="AHM133" s="16" t="s">
        <v>282</v>
      </c>
      <c r="AHN133" s="16" t="s">
        <v>282</v>
      </c>
      <c r="AHO133" s="16" t="s">
        <v>282</v>
      </c>
      <c r="AHP133" s="16" t="s">
        <v>282</v>
      </c>
      <c r="AHQ133" s="16" t="s">
        <v>282</v>
      </c>
      <c r="AHR133" s="16" t="s">
        <v>282</v>
      </c>
      <c r="AHS133" s="16" t="s">
        <v>282</v>
      </c>
      <c r="AHT133" s="16" t="s">
        <v>282</v>
      </c>
    </row>
    <row r="134" spans="1:904" x14ac:dyDescent="0.3">
      <c r="A134" s="16" t="s">
        <v>310</v>
      </c>
      <c r="B134" s="16">
        <v>-0.123</v>
      </c>
      <c r="C134" s="16">
        <v>2.3955199999999999</v>
      </c>
      <c r="D134" s="16">
        <v>0.96408499999999997</v>
      </c>
      <c r="E134" s="16">
        <v>0.48920999999999998</v>
      </c>
      <c r="F134" s="16">
        <v>3.8708300000000002</v>
      </c>
      <c r="G134" s="16">
        <v>6.7820999999999998</v>
      </c>
      <c r="H134" s="16">
        <v>-0.36701</v>
      </c>
      <c r="I134" s="16">
        <v>4.0564299999999998</v>
      </c>
      <c r="J134" s="16">
        <v>2.1230199999999999</v>
      </c>
      <c r="K134" s="16">
        <v>0.75007000000000001</v>
      </c>
      <c r="L134" s="16">
        <v>2.1282100000000002</v>
      </c>
      <c r="M134" s="16">
        <v>2.47864</v>
      </c>
      <c r="N134" s="16">
        <v>5.4233099999999999</v>
      </c>
      <c r="O134" s="16">
        <v>3.1724600000000001</v>
      </c>
      <c r="P134" s="16">
        <v>2.3617400000000002</v>
      </c>
      <c r="Q134" s="16">
        <v>1.65127</v>
      </c>
      <c r="R134" s="16">
        <v>-0.24512</v>
      </c>
      <c r="S134" s="16">
        <v>7.6561599999999999</v>
      </c>
      <c r="T134" s="16">
        <v>6.1920500000000001</v>
      </c>
      <c r="U134" s="16">
        <v>0.65951000000000004</v>
      </c>
      <c r="V134" s="16">
        <v>1.2607200000000001</v>
      </c>
      <c r="W134" s="16">
        <v>3.7196899999999999</v>
      </c>
      <c r="X134" s="16">
        <v>0.11316</v>
      </c>
      <c r="Y134" s="16">
        <v>2.87792</v>
      </c>
      <c r="Z134" s="16">
        <v>2.4635400000000001</v>
      </c>
      <c r="AA134" s="16">
        <v>4.2631300000000003</v>
      </c>
      <c r="AB134" s="16">
        <v>6.9770300000000001</v>
      </c>
      <c r="AC134" s="16">
        <v>0.98828000000000005</v>
      </c>
      <c r="AD134" s="16">
        <v>1.5301199999999999</v>
      </c>
      <c r="AE134" s="16">
        <v>3.2134800000000001</v>
      </c>
      <c r="AF134" s="16">
        <v>-3.9199999999999999E-3</v>
      </c>
      <c r="AG134" s="16">
        <v>0.18204999999999999</v>
      </c>
      <c r="AH134" s="16">
        <v>1.5162</v>
      </c>
      <c r="AI134" s="16">
        <v>1.35042</v>
      </c>
      <c r="AJ134" s="16">
        <v>2.1074199999999998</v>
      </c>
      <c r="AK134" s="16">
        <v>6.79251</v>
      </c>
      <c r="AL134" s="16">
        <v>-1.60561</v>
      </c>
      <c r="AM134" s="16">
        <v>0.82452999999999999</v>
      </c>
      <c r="AN134" s="16">
        <v>4.2650399999999999</v>
      </c>
      <c r="AO134" s="16">
        <v>4.2800200000000004</v>
      </c>
      <c r="AP134" s="16">
        <v>3.2997700000000001</v>
      </c>
      <c r="AQ134" s="16">
        <v>0.81067999999999996</v>
      </c>
      <c r="AR134" s="16">
        <v>0.39034999999999997</v>
      </c>
      <c r="AS134" s="16">
        <v>-0.80361000000000005</v>
      </c>
      <c r="AT134" s="16">
        <v>-0.23396</v>
      </c>
      <c r="AU134" s="16">
        <v>8.6630900000000004</v>
      </c>
      <c r="AV134" s="16">
        <v>1.6330199999999999</v>
      </c>
      <c r="AW134" s="16">
        <v>3.2618100000000001</v>
      </c>
      <c r="AX134" s="16">
        <v>3.4854799999999999</v>
      </c>
      <c r="AY134" s="16">
        <v>1.0461199999999999</v>
      </c>
      <c r="AZ134" s="16">
        <v>0.51034999999999997</v>
      </c>
      <c r="BA134" s="16">
        <v>5.4265499999999998</v>
      </c>
      <c r="BB134" s="16">
        <v>2.3218800000000002</v>
      </c>
      <c r="BC134" s="16">
        <v>0.64927999999999997</v>
      </c>
      <c r="BD134" s="16">
        <v>-0.10077</v>
      </c>
      <c r="BE134" s="16">
        <v>1.1279600000000001</v>
      </c>
      <c r="BF134" s="16">
        <v>6.9828049999999999</v>
      </c>
      <c r="BG134" s="16">
        <v>1.16635</v>
      </c>
      <c r="BH134" s="16">
        <v>3.8624800000000001</v>
      </c>
      <c r="BI134" s="16">
        <v>3.2122299999999999</v>
      </c>
      <c r="BJ134" s="16">
        <v>1.7532799999999999</v>
      </c>
      <c r="BK134" s="16">
        <v>7.7934400000000004</v>
      </c>
      <c r="BL134" s="16">
        <v>3.2652399999999999</v>
      </c>
      <c r="BM134" s="16">
        <v>1.2689999999999999</v>
      </c>
      <c r="BN134" s="16">
        <v>1.2753699999999999</v>
      </c>
      <c r="BO134" s="16">
        <v>0.59985999999999995</v>
      </c>
      <c r="BP134" s="16">
        <v>2.5760900000000002</v>
      </c>
      <c r="BQ134" s="16">
        <v>3.3016700000000001</v>
      </c>
      <c r="BR134" s="16">
        <v>1.2830999999999999</v>
      </c>
      <c r="BS134" s="16">
        <v>1.6418600000000001</v>
      </c>
      <c r="BT134" s="16">
        <v>0.73202999999999996</v>
      </c>
      <c r="BU134" s="16">
        <v>1.53999</v>
      </c>
      <c r="BV134" s="16">
        <v>4.3161100000000001</v>
      </c>
      <c r="BW134" s="16">
        <v>6.2391699999999997</v>
      </c>
      <c r="BX134" s="16">
        <v>0.1293</v>
      </c>
      <c r="BY134" s="16">
        <v>5.1619200000000003</v>
      </c>
      <c r="BZ134" s="16">
        <v>0.99536000000000002</v>
      </c>
      <c r="CA134" s="16">
        <v>-0.38656000000000001</v>
      </c>
      <c r="CB134" s="16">
        <v>0.30912000000000001</v>
      </c>
      <c r="CC134" s="16">
        <v>1.64968</v>
      </c>
      <c r="CD134" s="16">
        <v>1.7630999999999999</v>
      </c>
      <c r="CE134" s="16">
        <v>1.1197699999999999</v>
      </c>
      <c r="CF134" s="16">
        <v>2.9198499999999998</v>
      </c>
      <c r="CG134" s="16">
        <v>5.8815299999999997</v>
      </c>
      <c r="CH134" s="16">
        <v>-0.74170999999999998</v>
      </c>
      <c r="CI134" s="16">
        <v>3.2263799999999998</v>
      </c>
      <c r="CJ134" s="16">
        <v>0.48737000000000003</v>
      </c>
      <c r="CK134" s="16">
        <v>1.95181</v>
      </c>
      <c r="CL134" s="16">
        <v>4.9695600000000004</v>
      </c>
      <c r="CM134" s="16">
        <v>3.25773</v>
      </c>
      <c r="CN134" s="16">
        <v>3.4499399999999998</v>
      </c>
      <c r="CO134" s="16">
        <v>3.4563600000000001</v>
      </c>
      <c r="CP134" s="16">
        <v>-0.78290999999999999</v>
      </c>
      <c r="CQ134" s="16">
        <v>3.7821899999999999</v>
      </c>
      <c r="CR134" s="16">
        <v>5.6606100000000001</v>
      </c>
      <c r="CS134" s="16">
        <v>7.8600000000000007E-3</v>
      </c>
      <c r="CT134" s="16">
        <v>1.1124099999999999</v>
      </c>
      <c r="CU134" s="16">
        <v>-0.48698000000000002</v>
      </c>
      <c r="CV134" s="16">
        <v>2.40787</v>
      </c>
      <c r="CW134" s="16">
        <v>-0.58740999999999999</v>
      </c>
      <c r="CX134" s="16">
        <v>1.2844100000000001</v>
      </c>
      <c r="CY134" s="16">
        <v>3.61374</v>
      </c>
      <c r="CZ134" s="16">
        <v>0.30414999999999998</v>
      </c>
      <c r="DA134" s="16">
        <v>1.65727</v>
      </c>
      <c r="DB134" s="16">
        <v>-0.44322</v>
      </c>
      <c r="DC134" s="16">
        <v>1.3627400000000001</v>
      </c>
      <c r="DD134" s="16">
        <v>7.2288899999999998</v>
      </c>
      <c r="DE134" s="16">
        <v>5.3761099999999997</v>
      </c>
      <c r="DF134" s="16">
        <v>4.8366899999999999</v>
      </c>
      <c r="DG134" s="16">
        <v>4.3330200000000003</v>
      </c>
      <c r="DH134" s="16">
        <v>5.8917099999999998</v>
      </c>
      <c r="DI134" s="16">
        <v>2.5744400000000001</v>
      </c>
      <c r="DJ134" s="16">
        <v>4.1241899999999996</v>
      </c>
      <c r="DK134" s="16">
        <v>7.6627700000000001</v>
      </c>
      <c r="DL134" s="16">
        <v>2.7113100000000001</v>
      </c>
      <c r="DM134" s="16">
        <v>2.8655900000000001</v>
      </c>
      <c r="DN134" s="16">
        <v>6.0771100000000002</v>
      </c>
      <c r="DO134" s="16">
        <v>0.17737</v>
      </c>
      <c r="DP134" s="16">
        <v>2.1099600000000001</v>
      </c>
      <c r="DQ134" s="16">
        <v>-9.7680000000000003E-2</v>
      </c>
      <c r="DR134" s="16">
        <v>8.3562600000000007</v>
      </c>
      <c r="DS134" s="16">
        <v>1.2303500000000001</v>
      </c>
      <c r="DT134" s="16">
        <v>3.3333499999999998</v>
      </c>
      <c r="DU134" s="16">
        <v>0.54122999999999999</v>
      </c>
      <c r="DV134" s="16">
        <v>3.0903700000000001</v>
      </c>
      <c r="DW134" s="16">
        <v>1.43161</v>
      </c>
      <c r="DX134" s="16">
        <v>5.0431800000000004</v>
      </c>
      <c r="DY134" s="16">
        <v>-1.86402</v>
      </c>
      <c r="DZ134" s="16">
        <v>-0.22423999999999999</v>
      </c>
      <c r="EA134" s="16">
        <v>1.84796</v>
      </c>
      <c r="EB134" s="16">
        <v>3.1013899999999999</v>
      </c>
      <c r="EC134" s="16">
        <v>10.27857</v>
      </c>
      <c r="ED134" s="16">
        <v>1.65899</v>
      </c>
      <c r="EE134" s="16">
        <v>4.0056599999999998</v>
      </c>
      <c r="EF134" s="16">
        <v>2.2374200000000002</v>
      </c>
      <c r="EG134" s="16">
        <v>4.5537200000000002</v>
      </c>
      <c r="EH134" s="16">
        <v>6.8554199999999996</v>
      </c>
      <c r="EI134" s="16">
        <v>7.02698</v>
      </c>
      <c r="EJ134" s="16">
        <v>5.6210500000000003</v>
      </c>
      <c r="EK134" s="16">
        <v>5.1676000000000002</v>
      </c>
      <c r="EL134" s="16">
        <v>5.4297700000000004</v>
      </c>
      <c r="EM134" s="16">
        <v>8.5672099999999993</v>
      </c>
      <c r="EN134" s="16">
        <v>2.4735900000000002</v>
      </c>
      <c r="EO134" s="16">
        <v>1.0212399999999999</v>
      </c>
      <c r="EP134" s="16">
        <v>0.82952999999999999</v>
      </c>
      <c r="EQ134" s="16">
        <v>8.6712299999999995</v>
      </c>
      <c r="ER134" s="16">
        <v>8.3396000000000008</v>
      </c>
      <c r="ES134" s="16">
        <v>8.0049399999999995</v>
      </c>
      <c r="ET134" s="16">
        <v>1.38212</v>
      </c>
      <c r="EU134" s="16">
        <v>5.7608600000000001</v>
      </c>
      <c r="EV134" s="16">
        <v>-0.69179000000000002</v>
      </c>
      <c r="EW134" s="16">
        <v>3.6474500000000001</v>
      </c>
      <c r="EX134" s="16">
        <v>1.32935</v>
      </c>
      <c r="EY134" s="16">
        <v>-0.14909500000000001</v>
      </c>
      <c r="EZ134" s="16">
        <v>2.9361600000000001</v>
      </c>
      <c r="FA134" s="16">
        <v>6.1728300000000003</v>
      </c>
      <c r="FB134" s="16">
        <v>1.8329500000000001</v>
      </c>
      <c r="FC134" s="16">
        <v>4.3955966666666662</v>
      </c>
      <c r="FD134" s="16">
        <v>5.0071500000000002</v>
      </c>
      <c r="FE134" s="16">
        <v>-0.25832500000000003</v>
      </c>
      <c r="FF134" s="16">
        <v>4.3252899999999999</v>
      </c>
      <c r="FG134" s="16">
        <v>3.2520699999999998</v>
      </c>
      <c r="FH134" s="16">
        <v>3.67849</v>
      </c>
      <c r="FI134" s="16">
        <v>4.6646999999999998</v>
      </c>
      <c r="FJ134" s="16">
        <v>2.9658899999999999</v>
      </c>
      <c r="FK134" s="16">
        <v>2.9869300000000001</v>
      </c>
      <c r="FL134" s="16">
        <v>7.9886100000000004</v>
      </c>
      <c r="FM134" s="16">
        <v>2.2173699999999998</v>
      </c>
      <c r="FN134" s="16">
        <v>7.8243499999999999</v>
      </c>
      <c r="FO134" s="16">
        <v>2.2071100000000001</v>
      </c>
      <c r="FP134" s="16">
        <v>-0.39733000000000002</v>
      </c>
      <c r="FQ134" s="16">
        <v>1.50461</v>
      </c>
      <c r="FR134" s="16">
        <v>4.0946899999999999</v>
      </c>
      <c r="FS134" s="16">
        <v>0.68506999999999996</v>
      </c>
      <c r="FT134" s="16">
        <v>1.3926499999999999</v>
      </c>
      <c r="FU134" s="16">
        <v>2.7708200000000001</v>
      </c>
      <c r="FV134" s="16">
        <v>4.8328899999999999</v>
      </c>
      <c r="FW134" s="16">
        <v>0.14768000000000001</v>
      </c>
      <c r="FX134" s="16">
        <v>3.3226599999999999</v>
      </c>
      <c r="FY134" s="16">
        <v>2.59937</v>
      </c>
      <c r="FZ134" s="16">
        <v>1.45852</v>
      </c>
      <c r="GA134" s="16">
        <v>4.3436300000000001</v>
      </c>
      <c r="GB134" s="16">
        <v>0.77973000000000003</v>
      </c>
      <c r="GC134" s="16">
        <v>0.87424000000000002</v>
      </c>
      <c r="GD134" s="16">
        <v>1.88557</v>
      </c>
      <c r="GE134" s="16">
        <v>1.3166500000000001</v>
      </c>
      <c r="GF134" s="16">
        <v>2.39364</v>
      </c>
      <c r="GG134" s="16">
        <v>10.46846</v>
      </c>
      <c r="GH134" s="16">
        <v>4.27386</v>
      </c>
      <c r="GI134" s="16">
        <v>0.19298000000000001</v>
      </c>
      <c r="GJ134" s="16">
        <v>1.86259</v>
      </c>
      <c r="GK134" s="16">
        <v>-0.13138</v>
      </c>
      <c r="GL134" s="16">
        <v>5.6034499999999996</v>
      </c>
      <c r="GM134" s="16">
        <v>6.3279100000000001</v>
      </c>
      <c r="GN134" s="16">
        <v>4.2582450000000005</v>
      </c>
      <c r="GO134" s="16">
        <v>2.4351400000000001</v>
      </c>
      <c r="GP134" s="16">
        <v>-0.97599999999999998</v>
      </c>
      <c r="GQ134" s="16">
        <v>0.88558999999999999</v>
      </c>
      <c r="GR134" s="16">
        <v>3.7019999999999997E-2</v>
      </c>
      <c r="GS134" s="16">
        <v>8.9748099999999997</v>
      </c>
      <c r="GT134" s="16">
        <v>8.9378399999999996</v>
      </c>
      <c r="GU134" s="16">
        <v>-0.59874000000000005</v>
      </c>
      <c r="GV134" s="16">
        <v>3.1268899999999999</v>
      </c>
      <c r="GW134" s="16">
        <v>1.79857</v>
      </c>
      <c r="GX134" s="16">
        <v>1.3234399999999999</v>
      </c>
      <c r="GY134" s="16">
        <v>1.1586099999999999</v>
      </c>
      <c r="GZ134" s="16">
        <v>-2.0568300000000002</v>
      </c>
      <c r="HA134" s="16">
        <v>0.93267999999999995</v>
      </c>
      <c r="HB134" s="16">
        <v>4.7812999999999999</v>
      </c>
      <c r="HC134" s="16">
        <v>2.5471900000000001</v>
      </c>
      <c r="HD134" s="16">
        <v>3.2196500000000001</v>
      </c>
      <c r="HE134" s="16">
        <v>5.0275299999999996</v>
      </c>
      <c r="HF134" s="16">
        <v>-1.2440599999999999</v>
      </c>
      <c r="HG134" s="16">
        <v>7.39079</v>
      </c>
      <c r="HH134" s="16">
        <v>2.7765300000000002</v>
      </c>
      <c r="HI134" s="16">
        <v>0.6371</v>
      </c>
      <c r="HJ134" s="16">
        <v>-1.10745</v>
      </c>
      <c r="HK134" s="16">
        <v>9.22926</v>
      </c>
      <c r="HL134" s="16">
        <v>0.44349</v>
      </c>
      <c r="HM134" s="16">
        <v>1.3632</v>
      </c>
      <c r="HN134" s="16">
        <v>0.83116000000000001</v>
      </c>
      <c r="HO134" s="16">
        <v>5.7749699999999997</v>
      </c>
      <c r="HP134" s="16">
        <v>1.8461799999999999</v>
      </c>
      <c r="HQ134" s="16">
        <v>5.0234899999999998</v>
      </c>
      <c r="HR134" s="16">
        <v>3.35243</v>
      </c>
      <c r="HS134" s="16">
        <v>0.31468000000000002</v>
      </c>
      <c r="HT134" s="16">
        <v>0.98860999999999999</v>
      </c>
      <c r="HU134" s="16">
        <v>3.1430199999999999</v>
      </c>
      <c r="HV134" s="16">
        <v>2.4405700000000001</v>
      </c>
      <c r="HW134" s="16">
        <v>4.4916700000000001</v>
      </c>
      <c r="HX134" s="16">
        <v>0.74221000000000004</v>
      </c>
      <c r="HY134" s="16">
        <v>-0.80440999999999996</v>
      </c>
      <c r="HZ134" s="16">
        <v>6.2742699999999996</v>
      </c>
      <c r="IA134" s="16">
        <v>1.1740699999999999</v>
      </c>
      <c r="IB134" s="16">
        <v>2.0595599999999998</v>
      </c>
      <c r="IC134" s="16">
        <v>3.57335</v>
      </c>
      <c r="ID134" s="16">
        <v>2.6728999999999998</v>
      </c>
      <c r="IE134" s="16">
        <v>2.7250200000000002</v>
      </c>
      <c r="IF134" s="16">
        <v>4.6648199999999997</v>
      </c>
      <c r="IG134" s="16">
        <v>3.3460000000000001</v>
      </c>
      <c r="IH134" s="16">
        <v>-0.63339999999999996</v>
      </c>
      <c r="II134" s="16">
        <v>6.9417999999999997</v>
      </c>
      <c r="IJ134" s="16">
        <v>8.3196499999999993</v>
      </c>
      <c r="IK134" s="16">
        <v>1.67327</v>
      </c>
      <c r="IL134" s="16">
        <v>4.7103099999999998</v>
      </c>
      <c r="IM134" s="16">
        <v>2.50312</v>
      </c>
      <c r="IN134" s="16">
        <v>-0.69486000000000003</v>
      </c>
      <c r="IO134" s="16">
        <v>3.5529799999999998</v>
      </c>
      <c r="IP134" s="16">
        <v>4.3457999999999997</v>
      </c>
      <c r="IQ134" s="16">
        <v>1.9740000000000001E-2</v>
      </c>
      <c r="IR134" s="16">
        <v>-0.97880999999999996</v>
      </c>
      <c r="IS134" s="16">
        <v>3.7762500000000001</v>
      </c>
      <c r="IT134" s="16">
        <v>4.0752499999999996</v>
      </c>
      <c r="IU134" s="16">
        <v>7.61205</v>
      </c>
      <c r="IV134" s="16">
        <v>3.0619700000000001</v>
      </c>
      <c r="IW134" s="16">
        <v>6.2931299999999997</v>
      </c>
      <c r="IX134" s="16">
        <v>3.1372200000000001</v>
      </c>
      <c r="IY134" s="16">
        <v>5.0826099999999999</v>
      </c>
      <c r="IZ134" s="16">
        <v>1.44448</v>
      </c>
      <c r="JA134" s="16">
        <v>1.5131300000000001</v>
      </c>
      <c r="JB134" s="16">
        <v>9.73766</v>
      </c>
      <c r="JC134" s="16">
        <v>1.00861</v>
      </c>
      <c r="JD134" s="16">
        <v>1.0053799999999999</v>
      </c>
      <c r="JE134" s="16">
        <v>-0.49764000000000003</v>
      </c>
      <c r="JF134" s="16">
        <v>7.0830799999999998</v>
      </c>
      <c r="JG134" s="16">
        <v>3.28904</v>
      </c>
      <c r="JH134" s="16">
        <v>1.2091700000000001</v>
      </c>
      <c r="JI134" s="16">
        <v>2.9063699999999999</v>
      </c>
      <c r="JJ134" s="16">
        <v>2.93194</v>
      </c>
      <c r="JK134" s="16">
        <v>2.2593899999999998</v>
      </c>
      <c r="JL134" s="16">
        <v>1.6476599999999999</v>
      </c>
      <c r="JM134" s="16">
        <v>4.8324800000000003</v>
      </c>
      <c r="JN134" s="16">
        <v>9.6032700000000002</v>
      </c>
      <c r="JO134" s="16">
        <v>-8.5029999999999994E-2</v>
      </c>
      <c r="JP134" s="16">
        <v>1.3847100000000001</v>
      </c>
      <c r="JQ134" s="16">
        <v>2.8096999999999999</v>
      </c>
      <c r="JR134" s="16">
        <v>0.59155000000000002</v>
      </c>
      <c r="JS134" s="16">
        <v>4.7463199999999999</v>
      </c>
      <c r="JT134" s="16">
        <v>2.4096600000000001</v>
      </c>
      <c r="JU134" s="16">
        <v>2.2759100000000001</v>
      </c>
      <c r="JV134" s="16">
        <v>7.2210400000000003</v>
      </c>
      <c r="JW134" s="16">
        <v>3.7849300000000001</v>
      </c>
      <c r="JX134" s="16">
        <v>1.5436000000000001</v>
      </c>
      <c r="JY134" s="16">
        <v>2.4054899999999999</v>
      </c>
      <c r="JZ134" s="16">
        <v>-0.14710999999999999</v>
      </c>
      <c r="KA134" s="16">
        <v>1.36365</v>
      </c>
      <c r="KB134" s="16">
        <v>2.8736799999999998</v>
      </c>
      <c r="KC134" s="16">
        <v>7.8415400000000002</v>
      </c>
      <c r="KD134" s="16">
        <v>3.8170999999999999</v>
      </c>
      <c r="KE134" s="16">
        <v>0.96103000000000005</v>
      </c>
      <c r="KF134" s="16">
        <v>-0.80644000000000005</v>
      </c>
      <c r="KG134" s="16">
        <v>3.6784699999999999</v>
      </c>
      <c r="KH134" s="16">
        <v>9.2447400000000002</v>
      </c>
      <c r="KI134" s="16">
        <v>0.25825999999999999</v>
      </c>
      <c r="KJ134" s="16">
        <v>3.2535500000000002</v>
      </c>
      <c r="KK134" s="16">
        <v>6.86972</v>
      </c>
      <c r="KL134" s="16">
        <v>3.2123699999999999</v>
      </c>
      <c r="KM134" s="16">
        <v>1.27813</v>
      </c>
      <c r="KN134" s="16">
        <v>1.9787399999999999</v>
      </c>
      <c r="KO134" s="16">
        <v>3.4053900000000001</v>
      </c>
      <c r="KP134" s="16">
        <v>2.3713600000000001</v>
      </c>
      <c r="KQ134" s="16">
        <v>3.4794200000000002</v>
      </c>
      <c r="KR134" s="16">
        <v>2.3995899999999999</v>
      </c>
      <c r="KS134" s="16">
        <v>-0.80786000000000002</v>
      </c>
      <c r="KT134" s="16">
        <v>-0.13266</v>
      </c>
      <c r="KU134" s="16">
        <v>9.0453700000000001</v>
      </c>
      <c r="KV134" s="16">
        <v>4.5660800000000004</v>
      </c>
      <c r="KW134" s="16">
        <v>2.9599700000000002</v>
      </c>
      <c r="KX134" s="16">
        <v>0.41094999999999998</v>
      </c>
      <c r="KY134" s="16">
        <v>1.2504599999999999</v>
      </c>
      <c r="KZ134" s="16">
        <v>7.9015000000000004</v>
      </c>
      <c r="LA134" s="16">
        <v>4.0837300000000001</v>
      </c>
      <c r="LB134" s="16">
        <v>0.43386999999999998</v>
      </c>
      <c r="LC134" s="16">
        <v>5.1823899999999998</v>
      </c>
      <c r="LD134" s="16">
        <v>2.4961449999999998</v>
      </c>
      <c r="LE134" s="16">
        <v>5.9683000000000002</v>
      </c>
      <c r="LF134" s="16">
        <v>1.5025299999999999</v>
      </c>
      <c r="LG134" s="16">
        <v>0.76785999999999999</v>
      </c>
      <c r="LH134" s="16">
        <v>-7.0059999999999997E-2</v>
      </c>
      <c r="LI134" s="16">
        <v>1.1606099999999999</v>
      </c>
      <c r="LJ134" s="16">
        <v>1.15462</v>
      </c>
      <c r="LK134" s="16">
        <v>-0.19306000000000001</v>
      </c>
      <c r="LL134" s="16">
        <v>3.07342</v>
      </c>
      <c r="LM134" s="16">
        <v>3.8769999999999999E-2</v>
      </c>
      <c r="LN134" s="16">
        <v>1.4473100000000001</v>
      </c>
      <c r="LO134" s="16">
        <v>5.3857799999999996</v>
      </c>
      <c r="LP134" s="16">
        <v>3.4387599999999998</v>
      </c>
      <c r="LQ134" s="16">
        <v>0.69401000000000002</v>
      </c>
      <c r="LR134" s="16">
        <v>3.4188299999999998</v>
      </c>
      <c r="LS134" s="16">
        <v>0.24157999999999999</v>
      </c>
      <c r="LT134" s="16">
        <v>3.7921100000000001</v>
      </c>
      <c r="LU134" s="16">
        <v>2.4527700000000001</v>
      </c>
      <c r="LV134" s="16">
        <v>5.7033399999999999</v>
      </c>
      <c r="LW134" s="16">
        <v>4.6431300000000002</v>
      </c>
      <c r="LX134" s="16">
        <v>3.2848600000000001</v>
      </c>
      <c r="LY134" s="16">
        <v>5.5788099999999998</v>
      </c>
      <c r="LZ134" s="16">
        <v>0.36360999999999999</v>
      </c>
      <c r="MA134" s="16">
        <v>0.52500000000000002</v>
      </c>
      <c r="MB134" s="16">
        <v>9.6057199999999998</v>
      </c>
      <c r="MC134" s="16">
        <v>-0.16223000000000001</v>
      </c>
      <c r="MD134" s="16">
        <v>3.1964100000000002</v>
      </c>
      <c r="ME134" s="16">
        <v>0.76683999999999997</v>
      </c>
      <c r="MF134" s="16">
        <v>5.1779700000000002</v>
      </c>
      <c r="MG134" s="16">
        <v>3.1459999999999999</v>
      </c>
      <c r="MH134" s="16">
        <v>1.6995</v>
      </c>
      <c r="MI134" s="16">
        <v>0.64268999999999998</v>
      </c>
      <c r="MJ134" s="16">
        <v>-0.14978</v>
      </c>
      <c r="MK134" s="16">
        <v>3.4538700000000002</v>
      </c>
      <c r="ML134" s="16">
        <v>4.6873199999999997</v>
      </c>
      <c r="MM134" s="16">
        <v>3.4669400000000001</v>
      </c>
      <c r="MN134" s="16">
        <v>2.3934099999999998</v>
      </c>
      <c r="MO134" s="16">
        <v>4.1854699999999996</v>
      </c>
      <c r="MP134" s="16">
        <v>2.6587800000000001</v>
      </c>
      <c r="MQ134" s="16">
        <v>-0.54820000000000002</v>
      </c>
      <c r="MR134" s="16">
        <v>4.79223</v>
      </c>
      <c r="MS134" s="16">
        <v>6.4171399999999998</v>
      </c>
      <c r="MT134" s="16">
        <v>3.6740699999999999</v>
      </c>
      <c r="MU134" s="16">
        <v>2.77765</v>
      </c>
      <c r="MV134" s="16">
        <v>3.7766099999999998</v>
      </c>
      <c r="MW134" s="16">
        <v>2.4008500000000002</v>
      </c>
      <c r="MX134" s="16">
        <v>-0.29827999999999999</v>
      </c>
      <c r="MY134" s="16">
        <v>4.2305900000000003</v>
      </c>
      <c r="MZ134" s="16">
        <v>1.135</v>
      </c>
      <c r="NA134" s="16">
        <v>6.8766600000000002</v>
      </c>
      <c r="NB134" s="16">
        <v>6.1277799999999996</v>
      </c>
      <c r="NC134" s="16">
        <v>-1.8555299999999999</v>
      </c>
      <c r="ND134" s="16">
        <v>3.3546800000000001</v>
      </c>
      <c r="NE134" s="16">
        <v>0.87019999999999997</v>
      </c>
      <c r="NF134" s="16">
        <v>3.0085700000000002</v>
      </c>
      <c r="NG134" s="16">
        <v>0.34350000000000003</v>
      </c>
      <c r="NH134" s="16">
        <v>4.3137999999999996</v>
      </c>
      <c r="NI134" s="16">
        <v>1.42611</v>
      </c>
      <c r="NJ134" s="16">
        <v>2.3329499999999999</v>
      </c>
      <c r="NK134" s="16">
        <v>3.1832500000000001</v>
      </c>
      <c r="NL134" s="16">
        <v>0.20555000000000001</v>
      </c>
      <c r="NM134" s="16">
        <v>-0.34837000000000001</v>
      </c>
      <c r="NN134" s="16">
        <v>0.79573000000000005</v>
      </c>
      <c r="NO134" s="16">
        <v>0.75832999999999995</v>
      </c>
      <c r="NP134" s="16">
        <v>-2.1605799999999999</v>
      </c>
      <c r="NQ134" s="16">
        <v>0.53049999999999997</v>
      </c>
      <c r="NR134" s="16">
        <v>4.2916499999999997</v>
      </c>
      <c r="NS134" s="16">
        <v>4.0511100000000004</v>
      </c>
      <c r="NT134" s="16">
        <v>2.5883699999999998</v>
      </c>
      <c r="NU134" s="16">
        <v>3.1559699999999999</v>
      </c>
      <c r="NV134" s="16">
        <v>2.6493500000000001</v>
      </c>
      <c r="NW134" s="16">
        <v>0.70311000000000001</v>
      </c>
      <c r="NX134" s="16">
        <v>4.0000000000000002E-4</v>
      </c>
      <c r="NY134" s="16">
        <v>3.0661999999999998</v>
      </c>
      <c r="NZ134" s="16">
        <v>2.9423300000000001</v>
      </c>
      <c r="OA134" s="16">
        <v>2.1689500000000002</v>
      </c>
      <c r="OB134" s="16">
        <v>7.0712799999999998</v>
      </c>
      <c r="OC134" s="16">
        <v>1.47862</v>
      </c>
      <c r="OD134" s="16">
        <v>1.9240299999999999</v>
      </c>
      <c r="OE134" s="16">
        <v>4.7404400000000004</v>
      </c>
      <c r="OF134" s="16">
        <v>1.3859849999999998</v>
      </c>
      <c r="OG134" s="16">
        <v>2.00563</v>
      </c>
      <c r="OH134" s="16">
        <v>0.80762999999999996</v>
      </c>
      <c r="OI134" s="16">
        <v>0.67145999999999995</v>
      </c>
      <c r="OJ134" s="16">
        <v>1.8868499999999999</v>
      </c>
      <c r="OK134" s="16">
        <v>-0.10528999999999999</v>
      </c>
      <c r="OL134" s="16">
        <v>0.98397000000000001</v>
      </c>
      <c r="OM134" s="16">
        <v>3.7902900000000002</v>
      </c>
      <c r="ON134" s="16">
        <v>-0.70762999999999998</v>
      </c>
      <c r="OO134" s="16">
        <v>4.649</v>
      </c>
      <c r="OP134" s="16">
        <v>3.17035</v>
      </c>
      <c r="OQ134" s="16">
        <v>1.23034</v>
      </c>
      <c r="OR134" s="16">
        <v>4.2164900000000003</v>
      </c>
      <c r="OS134" s="16">
        <v>2.9500899999999999</v>
      </c>
      <c r="OT134" s="16">
        <v>1.8069</v>
      </c>
      <c r="OU134" s="16">
        <v>2.2092800000000001</v>
      </c>
      <c r="OV134" s="16">
        <v>2.7654399999999999</v>
      </c>
      <c r="OW134" s="16">
        <v>-0.25952999999999998</v>
      </c>
      <c r="OX134" s="16">
        <v>-3.7330000000000002E-2</v>
      </c>
      <c r="OY134" s="16">
        <v>5.0295699999999997</v>
      </c>
      <c r="OZ134" s="16">
        <v>-0.74553000000000003</v>
      </c>
      <c r="PA134" s="16">
        <v>0.82743999999999995</v>
      </c>
      <c r="PB134" s="16">
        <v>0.20129</v>
      </c>
      <c r="PC134" s="16">
        <v>0.89376999999999995</v>
      </c>
      <c r="PD134" s="16">
        <v>3.9651900000000002</v>
      </c>
      <c r="PE134" s="16">
        <v>1.9341900000000001</v>
      </c>
      <c r="PF134" s="16">
        <v>1.83944</v>
      </c>
      <c r="PG134" s="16">
        <v>1.46133</v>
      </c>
      <c r="PH134" s="16">
        <v>3.3206500000000001</v>
      </c>
      <c r="PI134" s="16">
        <v>6.9164599999999998</v>
      </c>
      <c r="PJ134" s="16">
        <v>0.88698999999999995</v>
      </c>
      <c r="PK134" s="16">
        <v>3.1977899999999999</v>
      </c>
      <c r="PL134" s="16">
        <v>-8.0479999999999996E-2</v>
      </c>
      <c r="PM134" s="16">
        <v>2.5044900000000001</v>
      </c>
      <c r="PN134" s="16">
        <v>1.5338700000000001</v>
      </c>
      <c r="PO134" s="16">
        <v>5.5483700000000002</v>
      </c>
      <c r="PP134" s="16">
        <v>6.7533799999999999</v>
      </c>
      <c r="PQ134" s="16">
        <v>6.7407700000000004</v>
      </c>
      <c r="PR134" s="16">
        <v>1.05511</v>
      </c>
      <c r="PS134" s="16">
        <v>-0.24288999999999999</v>
      </c>
      <c r="PT134" s="16">
        <v>8.9219799999999996</v>
      </c>
      <c r="PU134" s="16">
        <v>1.1559699999999999</v>
      </c>
      <c r="PV134" s="16">
        <v>-1.0337499999999999</v>
      </c>
      <c r="PW134" s="16">
        <v>6.7519799999999996</v>
      </c>
      <c r="PX134" s="16">
        <v>0.43763999999999997</v>
      </c>
      <c r="PY134" s="16">
        <v>-1.19381</v>
      </c>
      <c r="PZ134" s="16">
        <v>4.4200000000000003E-3</v>
      </c>
      <c r="QA134" s="16">
        <v>-0.13444999999999999</v>
      </c>
      <c r="QB134" s="16">
        <v>0.28000999999999998</v>
      </c>
      <c r="QC134" s="16">
        <v>6.1910299999999996</v>
      </c>
      <c r="QD134" s="16">
        <v>5.0712799999999998</v>
      </c>
      <c r="QE134" s="16">
        <v>-0.64078000000000002</v>
      </c>
      <c r="QF134" s="16">
        <v>6.6474299999999999</v>
      </c>
      <c r="QG134" s="16">
        <v>3.6670000000000001E-2</v>
      </c>
      <c r="QH134" s="16">
        <v>1.4780199999999999</v>
      </c>
      <c r="QI134" s="16">
        <v>1.15774</v>
      </c>
      <c r="QJ134" s="16">
        <v>5.3355899999999998</v>
      </c>
      <c r="QK134" s="16">
        <v>3.0606900000000001</v>
      </c>
      <c r="QL134" s="16">
        <v>3.6536</v>
      </c>
      <c r="QM134" s="16">
        <v>-0.75949999999999995</v>
      </c>
      <c r="QN134" s="16">
        <v>-8.9849999999999999E-2</v>
      </c>
      <c r="QO134" s="16">
        <v>1.4844999999999999</v>
      </c>
      <c r="QP134" s="16">
        <v>2.9139900000000001</v>
      </c>
      <c r="QQ134" s="16">
        <v>0.96806000000000003</v>
      </c>
      <c r="QR134" s="16">
        <v>3.00692</v>
      </c>
      <c r="QS134" s="16">
        <v>2.3958200000000001</v>
      </c>
      <c r="QT134" s="16">
        <v>4.0328999999999997</v>
      </c>
      <c r="QU134" s="16">
        <v>8.6970799999999997</v>
      </c>
      <c r="QV134" s="16">
        <v>3.6050200000000001</v>
      </c>
      <c r="QW134" s="16">
        <v>-0.81904999999999994</v>
      </c>
      <c r="QX134" s="16">
        <v>4.9903300000000002</v>
      </c>
      <c r="QY134" s="16">
        <v>1.7038899999999999</v>
      </c>
      <c r="QZ134" s="16">
        <v>6.2178100000000001</v>
      </c>
      <c r="RA134" s="16">
        <v>-0.28733999999999998</v>
      </c>
      <c r="RB134" s="16">
        <v>2.2079200000000001</v>
      </c>
      <c r="RC134" s="16">
        <v>-0.65880000000000005</v>
      </c>
      <c r="RD134" s="16">
        <v>1.8027899999999999</v>
      </c>
      <c r="RE134" s="16">
        <v>-0.36748999999999998</v>
      </c>
      <c r="RF134" s="16">
        <v>0.21772</v>
      </c>
      <c r="RG134" s="16">
        <v>-0.45356000000000002</v>
      </c>
      <c r="RH134" s="16">
        <v>1.8966700000000001</v>
      </c>
      <c r="RI134" s="16">
        <v>0.79298999999999997</v>
      </c>
      <c r="RJ134" s="16">
        <v>0.12687999999999999</v>
      </c>
      <c r="RK134" s="16">
        <v>0.58784999999999998</v>
      </c>
      <c r="RL134" s="16">
        <v>1.99593</v>
      </c>
      <c r="RM134" s="16">
        <v>3.1979099999999998</v>
      </c>
      <c r="RN134" s="16">
        <v>8.4510000000000002E-2</v>
      </c>
      <c r="RO134" s="16">
        <v>6.2837699999999996</v>
      </c>
      <c r="RP134" s="16">
        <v>1.92499</v>
      </c>
      <c r="RQ134" s="16">
        <v>4.59077</v>
      </c>
      <c r="RR134" s="16">
        <v>5.3747299999999996</v>
      </c>
      <c r="RS134" s="16">
        <v>2.5707300000000002</v>
      </c>
      <c r="RT134" s="16">
        <v>7.9681499999999996</v>
      </c>
      <c r="RU134" s="16">
        <v>0.90886</v>
      </c>
      <c r="RV134" s="16">
        <v>5.2738699999999996</v>
      </c>
      <c r="RW134" s="16">
        <v>-0.71128999999999998</v>
      </c>
      <c r="RX134" s="16">
        <v>2.4098700000000002</v>
      </c>
      <c r="RY134" s="16">
        <v>3.44217</v>
      </c>
      <c r="RZ134" s="16">
        <v>1.9849600000000001</v>
      </c>
      <c r="SA134" s="16">
        <v>-0.62880000000000003</v>
      </c>
      <c r="SB134" s="16">
        <v>-9.8799999999999999E-3</v>
      </c>
      <c r="SC134" s="16">
        <v>6.2947300000000004</v>
      </c>
      <c r="SD134" s="16">
        <v>1.3768400000000001</v>
      </c>
      <c r="SE134" s="16">
        <v>1.3601300000000001</v>
      </c>
      <c r="SF134" s="16">
        <v>1.7031099999999999</v>
      </c>
      <c r="SG134" s="16">
        <v>0.11853</v>
      </c>
      <c r="SH134" s="16">
        <v>1.9504900000000001</v>
      </c>
      <c r="SI134" s="16">
        <v>0.39345000000000002</v>
      </c>
      <c r="SJ134" s="16">
        <v>1.6997599999999999</v>
      </c>
      <c r="SK134" s="16">
        <v>2.5672899999999998</v>
      </c>
      <c r="SL134" s="16">
        <v>2.5944500000000001</v>
      </c>
      <c r="SM134" s="16">
        <v>6.1478400000000004</v>
      </c>
      <c r="SN134" s="16">
        <v>7.0800000000000004E-3</v>
      </c>
      <c r="SO134" s="16">
        <v>1.33412</v>
      </c>
      <c r="SP134" s="16">
        <v>1.22868</v>
      </c>
      <c r="SQ134" s="16">
        <v>1.3555600000000001</v>
      </c>
      <c r="SR134" s="16">
        <v>3.4256099999999998</v>
      </c>
      <c r="SS134" s="16">
        <v>3.5444499999999999</v>
      </c>
      <c r="ST134" s="16">
        <v>1.09063</v>
      </c>
      <c r="SU134" s="16">
        <v>2.3482799999999999</v>
      </c>
      <c r="SV134" s="16">
        <v>1.6732899999999999</v>
      </c>
      <c r="SW134" s="16">
        <v>0.30903999999999998</v>
      </c>
      <c r="SX134" s="16">
        <v>5.0793900000000001</v>
      </c>
      <c r="SY134" s="16">
        <v>1.9639200000000001</v>
      </c>
      <c r="SZ134" s="16">
        <v>0.67176999999999998</v>
      </c>
      <c r="TA134" s="16">
        <v>0.70660000000000001</v>
      </c>
      <c r="TB134" s="16">
        <v>0.84467000000000003</v>
      </c>
      <c r="TC134" s="16">
        <v>3.4158400000000002</v>
      </c>
      <c r="TD134" s="16">
        <v>1.23749</v>
      </c>
      <c r="TE134" s="16">
        <v>-0.82174999999999998</v>
      </c>
      <c r="TF134" s="16">
        <v>1.6998200000000001</v>
      </c>
      <c r="TG134" s="16">
        <v>5.3005399999999998</v>
      </c>
      <c r="TH134" s="16">
        <v>2.5118499999999999</v>
      </c>
      <c r="TI134" s="16">
        <v>5.4689899999999998</v>
      </c>
      <c r="TJ134" s="16">
        <v>0.99329999999999996</v>
      </c>
      <c r="TK134" s="16">
        <v>0.48887000000000003</v>
      </c>
      <c r="TL134" s="16">
        <v>1.2285200000000001</v>
      </c>
      <c r="TM134" s="16">
        <v>4.3140700000000001</v>
      </c>
      <c r="TN134" s="16">
        <v>5.3942800000000002</v>
      </c>
      <c r="TO134" s="16">
        <v>0.91108999999999996</v>
      </c>
      <c r="TP134" s="16">
        <v>4.72302</v>
      </c>
      <c r="TQ134" s="16">
        <v>0.99692000000000003</v>
      </c>
      <c r="TR134" s="16">
        <v>4.6017999999999999</v>
      </c>
      <c r="TS134" s="16">
        <v>4.335</v>
      </c>
      <c r="TT134" s="16">
        <v>2.66669</v>
      </c>
      <c r="TU134" s="16">
        <v>0.40277000000000002</v>
      </c>
      <c r="TV134" s="16">
        <v>3.3855400000000002</v>
      </c>
      <c r="TW134" s="16">
        <v>1.4377500000000001</v>
      </c>
      <c r="TX134" s="16">
        <v>3.0769000000000002</v>
      </c>
      <c r="TY134" s="16">
        <v>3.0681600000000002</v>
      </c>
      <c r="TZ134" s="16">
        <v>0.59213000000000005</v>
      </c>
      <c r="UA134" s="16">
        <v>1.4514</v>
      </c>
      <c r="UB134" s="16">
        <v>-0.30921999999999999</v>
      </c>
      <c r="UC134" s="16">
        <v>2.3680400000000001</v>
      </c>
      <c r="UD134" s="16">
        <v>0.45041999999999999</v>
      </c>
      <c r="UE134" s="16">
        <v>0.73172000000000004</v>
      </c>
      <c r="UF134" s="16">
        <v>0.66435</v>
      </c>
      <c r="UG134" s="16">
        <v>1.0834699999999999</v>
      </c>
      <c r="UH134" s="16">
        <v>0.96782000000000001</v>
      </c>
      <c r="UI134" s="16">
        <v>0.19447</v>
      </c>
      <c r="UJ134" s="16">
        <v>3.1294599999999999</v>
      </c>
      <c r="UK134" s="16">
        <v>-0.24479000000000001</v>
      </c>
      <c r="UL134" s="16">
        <v>5.8075299999999999</v>
      </c>
      <c r="UM134" s="16">
        <v>0.42403999999999997</v>
      </c>
      <c r="UN134" s="16">
        <v>1.16368</v>
      </c>
      <c r="UO134" s="16">
        <v>6.5329999999999999E-2</v>
      </c>
      <c r="UP134" s="16">
        <v>1.8157000000000001</v>
      </c>
      <c r="UQ134" s="16">
        <v>-0.63256000000000001</v>
      </c>
      <c r="UR134" s="16">
        <v>7.9049999999999995E-2</v>
      </c>
      <c r="US134" s="16">
        <v>6.5149499999999998</v>
      </c>
      <c r="UT134" s="16">
        <v>1.7412300000000001</v>
      </c>
      <c r="UU134" s="16">
        <v>6.5919100000000004</v>
      </c>
      <c r="UV134" s="16">
        <v>-0.32123000000000002</v>
      </c>
      <c r="UW134" s="16">
        <v>7.2911200000000003</v>
      </c>
      <c r="UX134" s="16">
        <v>3.124E-2</v>
      </c>
      <c r="UY134" s="16">
        <v>-6.4810000000000006E-2</v>
      </c>
      <c r="UZ134" s="16">
        <v>-0.33560000000000001</v>
      </c>
      <c r="VA134" s="16">
        <v>0.78446000000000005</v>
      </c>
      <c r="VB134" s="16">
        <v>5.1537499999999996</v>
      </c>
      <c r="VC134" s="16">
        <v>1.7129000000000001</v>
      </c>
      <c r="VD134" s="16">
        <v>3.4627300000000001</v>
      </c>
      <c r="VE134" s="16">
        <v>2.17428</v>
      </c>
      <c r="VF134" s="16">
        <v>6.8888350000000003</v>
      </c>
      <c r="VG134" s="16">
        <v>2.0561400000000001</v>
      </c>
      <c r="VH134" s="16">
        <v>3.4199099999999998</v>
      </c>
      <c r="VI134" s="16">
        <v>2.2162299999999999</v>
      </c>
      <c r="VJ134" s="16">
        <v>1.3896900000000001</v>
      </c>
      <c r="VK134" s="16">
        <v>1.47323</v>
      </c>
      <c r="VL134" s="16">
        <v>0.98756999999999995</v>
      </c>
      <c r="VM134" s="16">
        <v>0.67220999999999997</v>
      </c>
      <c r="VN134" s="16">
        <v>5.9936600000000002</v>
      </c>
      <c r="VO134" s="16">
        <v>10.586410000000001</v>
      </c>
      <c r="VP134" s="16">
        <v>3.8740299999999999</v>
      </c>
      <c r="VQ134" s="16">
        <v>-1.4160000000000001E-2</v>
      </c>
      <c r="VR134" s="16">
        <v>0.71426999999999996</v>
      </c>
      <c r="VS134" s="16">
        <v>2.64113</v>
      </c>
      <c r="VT134" s="16">
        <v>-0.93633999999999995</v>
      </c>
      <c r="VU134" s="16">
        <v>2.6386599999999998</v>
      </c>
      <c r="VV134" s="16">
        <v>5.63469</v>
      </c>
      <c r="VW134" s="16">
        <v>4.2175000000000002</v>
      </c>
      <c r="VX134" s="16">
        <v>1.28268</v>
      </c>
      <c r="VY134" s="16">
        <v>7.14527</v>
      </c>
      <c r="VZ134" s="16">
        <v>2.4719199999999999</v>
      </c>
      <c r="WA134" s="16">
        <v>0.39374999999999999</v>
      </c>
      <c r="WB134" s="16">
        <v>2.03369</v>
      </c>
      <c r="WC134" s="16">
        <v>4.9364699999999999</v>
      </c>
      <c r="WD134" s="16">
        <v>5.3043500000000003</v>
      </c>
      <c r="WE134" s="16">
        <v>1.3092299999999999</v>
      </c>
      <c r="WF134" s="16">
        <v>-0.77883000000000002</v>
      </c>
      <c r="WG134" s="16">
        <v>5.1600099999999998</v>
      </c>
      <c r="WH134" s="16">
        <v>5.0365500000000001</v>
      </c>
      <c r="WI134" s="16">
        <v>6.5813199999999998</v>
      </c>
      <c r="WJ134" s="16"/>
      <c r="WK134" s="16">
        <v>5.2477799999999997</v>
      </c>
      <c r="WL134" s="16">
        <v>2.4958100000000001</v>
      </c>
      <c r="WM134" s="16">
        <v>6.11374</v>
      </c>
      <c r="WN134" s="16">
        <v>-1.8507199999999999</v>
      </c>
      <c r="WO134" s="16">
        <v>4.1442300000000003</v>
      </c>
      <c r="WP134" s="16">
        <v>4.4866200000000003</v>
      </c>
      <c r="WQ134" s="16">
        <v>2.09389</v>
      </c>
      <c r="WR134" s="16">
        <v>1.9766699999999999</v>
      </c>
      <c r="WS134" s="16">
        <v>-0.15068999999999999</v>
      </c>
      <c r="WT134" s="16">
        <v>1.12208</v>
      </c>
      <c r="WU134" s="16">
        <v>3.5459200000000002</v>
      </c>
      <c r="WV134" s="16">
        <v>4.7405099999999996</v>
      </c>
      <c r="WW134" s="16">
        <v>0.42782999999999999</v>
      </c>
      <c r="WX134" s="16">
        <v>0.31437999999999999</v>
      </c>
      <c r="WY134" s="16">
        <v>2.9795699999999998</v>
      </c>
      <c r="WZ134" s="16">
        <v>0.17049</v>
      </c>
      <c r="XA134" s="16">
        <v>2.1092200000000001</v>
      </c>
      <c r="XB134" s="16">
        <v>3.3166500000000001</v>
      </c>
      <c r="XC134" s="16">
        <v>1.16066</v>
      </c>
      <c r="XD134" s="16">
        <v>0.64993999999999996</v>
      </c>
      <c r="XE134" s="16">
        <v>4.63443</v>
      </c>
      <c r="XF134" s="16">
        <v>4.0370499999999998</v>
      </c>
      <c r="XG134" s="16">
        <v>1.48573</v>
      </c>
      <c r="XH134" s="16">
        <v>0.71819999999999995</v>
      </c>
      <c r="XI134" s="16">
        <v>0.57952000000000004</v>
      </c>
      <c r="XJ134" s="16">
        <v>3.3403499999999999</v>
      </c>
      <c r="XK134" s="16">
        <v>-0.29576000000000002</v>
      </c>
      <c r="XL134" s="16">
        <v>3.8590900000000001</v>
      </c>
      <c r="XM134" s="16">
        <v>0.49551000000000001</v>
      </c>
      <c r="XN134" s="16">
        <v>0.62058999999999997</v>
      </c>
      <c r="XO134" s="16">
        <v>3.9874499999999999</v>
      </c>
      <c r="XP134" s="16">
        <v>1.0160100000000001</v>
      </c>
      <c r="XQ134" s="16">
        <v>6.8324600000000002</v>
      </c>
      <c r="XR134" s="16">
        <v>3.2076899999999999</v>
      </c>
      <c r="XS134" s="16">
        <v>4.8452299999999999</v>
      </c>
      <c r="XT134" s="16">
        <v>3.72811</v>
      </c>
      <c r="XU134" s="16">
        <v>-7.9269999999999993E-2</v>
      </c>
      <c r="XV134" s="16">
        <v>5.9490000000000001E-2</v>
      </c>
      <c r="XW134" s="16">
        <v>0.77539000000000002</v>
      </c>
      <c r="XX134" s="16">
        <v>0.36893999999999999</v>
      </c>
      <c r="XY134" s="16">
        <v>3.8875199999999999</v>
      </c>
      <c r="XZ134" s="16">
        <v>2.5637099999999999</v>
      </c>
      <c r="YA134" s="16">
        <v>3.1449600000000002</v>
      </c>
      <c r="YB134" s="16">
        <v>1.3504499999999999</v>
      </c>
      <c r="YC134" s="16">
        <v>1.25145</v>
      </c>
      <c r="YD134" s="16">
        <v>5.1361400000000001</v>
      </c>
      <c r="YE134" s="16">
        <v>2.3292099999999998</v>
      </c>
      <c r="YF134" s="16">
        <v>2.2053199999999999</v>
      </c>
      <c r="YG134" s="16">
        <v>4.5193099999999999</v>
      </c>
      <c r="YH134" s="16">
        <v>1.9992799999999999</v>
      </c>
      <c r="YI134" s="16">
        <v>-7.7890000000000001E-2</v>
      </c>
      <c r="YJ134" s="16">
        <v>1.9131</v>
      </c>
      <c r="YK134" s="16">
        <v>1.2900499999999999</v>
      </c>
      <c r="YL134" s="16">
        <v>2.5677400000000001</v>
      </c>
      <c r="YM134" s="16">
        <v>0.12352</v>
      </c>
      <c r="YN134" s="16">
        <v>6.0626499999999997</v>
      </c>
      <c r="YO134" s="16">
        <v>1.71323</v>
      </c>
      <c r="YP134" s="16">
        <v>8.56968</v>
      </c>
      <c r="YQ134" s="16">
        <v>0.87139999999999995</v>
      </c>
      <c r="YR134" s="16">
        <v>0.85233000000000003</v>
      </c>
      <c r="YS134" s="16">
        <v>0.65524000000000004</v>
      </c>
      <c r="YT134" s="16">
        <v>0.79596</v>
      </c>
      <c r="YU134" s="16">
        <v>1.58266</v>
      </c>
      <c r="YV134" s="16">
        <v>4.4649400000000004</v>
      </c>
      <c r="YW134" s="16">
        <v>-4.6199999999999998E-2</v>
      </c>
      <c r="YX134" s="16">
        <v>0.22251000000000001</v>
      </c>
      <c r="YY134" s="16">
        <v>1.19096</v>
      </c>
      <c r="YZ134" s="16">
        <v>1.42621</v>
      </c>
      <c r="ZA134" s="16">
        <v>1.06612</v>
      </c>
      <c r="ZB134" s="16">
        <v>1.3060700000000001</v>
      </c>
      <c r="ZC134" s="16">
        <v>1.21376</v>
      </c>
      <c r="ZD134" s="16">
        <v>0.63695000000000002</v>
      </c>
      <c r="ZE134" s="16">
        <v>2.24729</v>
      </c>
      <c r="ZF134" s="16">
        <v>4.3563200000000002</v>
      </c>
      <c r="ZG134" s="16">
        <v>4.7618400000000003</v>
      </c>
      <c r="ZH134" s="16">
        <v>1.6095600000000001</v>
      </c>
      <c r="ZI134" s="16">
        <v>8.2268699999999999</v>
      </c>
      <c r="ZJ134" s="16">
        <v>2.4407700000000001</v>
      </c>
      <c r="ZK134" s="16">
        <v>0.94562999999999997</v>
      </c>
      <c r="ZL134" s="16">
        <v>1.72695</v>
      </c>
      <c r="ZM134" s="16">
        <v>1.26945</v>
      </c>
      <c r="ZN134" s="16">
        <v>1.3247500000000001</v>
      </c>
      <c r="ZO134" s="16">
        <v>0.13124</v>
      </c>
      <c r="ZP134" s="16">
        <v>2.4165100000000002</v>
      </c>
      <c r="ZQ134" s="16">
        <v>3.96271</v>
      </c>
      <c r="ZR134" s="16">
        <v>5.1943099999999998</v>
      </c>
      <c r="ZS134" s="16">
        <v>1.0084599999999999</v>
      </c>
      <c r="ZT134" s="16">
        <v>2.9876499999999999</v>
      </c>
      <c r="ZU134" s="16">
        <v>1.2607299999999999</v>
      </c>
      <c r="ZV134" s="16">
        <v>1.2455700000000001</v>
      </c>
      <c r="ZW134" s="16">
        <v>3.3187700000000002</v>
      </c>
      <c r="ZX134" s="16">
        <v>3.5792700000000002</v>
      </c>
      <c r="ZY134" s="16">
        <v>0.22252</v>
      </c>
      <c r="ZZ134" s="16">
        <v>4.8701699999999999</v>
      </c>
      <c r="AAA134" s="16">
        <v>-0.20773</v>
      </c>
      <c r="AAB134" s="16">
        <v>3.8056999999999999</v>
      </c>
      <c r="AAC134" s="16">
        <v>2.83019</v>
      </c>
      <c r="AAD134" s="16">
        <v>3.6459899999999998</v>
      </c>
      <c r="AAE134" s="16">
        <v>8.5255399999999995</v>
      </c>
      <c r="AAF134" s="16">
        <v>6.7756499999999997</v>
      </c>
      <c r="AAG134" s="16">
        <v>-0.64778000000000002</v>
      </c>
      <c r="AAH134" s="16">
        <v>2.2921299999999998</v>
      </c>
      <c r="AAI134" s="16">
        <v>1.5725199999999999</v>
      </c>
      <c r="AAJ134" s="16">
        <v>1.1416900000000001</v>
      </c>
      <c r="AAK134" s="16">
        <v>-0.41454999999999997</v>
      </c>
      <c r="AAL134" s="16">
        <v>0.50031999999999999</v>
      </c>
      <c r="AAM134" s="16">
        <v>2.00753</v>
      </c>
      <c r="AAN134" s="16">
        <v>9.4695800000000006</v>
      </c>
      <c r="AAO134" s="16">
        <v>5.4920299999999997</v>
      </c>
      <c r="AAP134" s="16">
        <v>-1.4E-3</v>
      </c>
      <c r="AAQ134" s="16">
        <v>-3.3279999999999997E-2</v>
      </c>
      <c r="AAR134" s="16">
        <v>-0.50931999999999999</v>
      </c>
      <c r="AAS134" s="16">
        <v>1.3036399999999999</v>
      </c>
      <c r="AAT134" s="16">
        <v>4.4872199999999998</v>
      </c>
      <c r="AAU134" s="16">
        <v>3.0388000000000002</v>
      </c>
      <c r="AAV134" s="16">
        <v>2.3232499999999998</v>
      </c>
      <c r="AAW134" s="16">
        <v>2.5506099999999998</v>
      </c>
      <c r="AAX134" s="16">
        <v>2.13551</v>
      </c>
      <c r="AAY134" s="16">
        <v>-0.31795000000000001</v>
      </c>
      <c r="AAZ134" s="16">
        <v>1.8962300000000001</v>
      </c>
      <c r="ABA134" s="16">
        <v>1.8509199999999999</v>
      </c>
      <c r="ABB134" s="16">
        <v>3.6032299999999999</v>
      </c>
      <c r="ABC134" s="16">
        <v>3.9862700000000002</v>
      </c>
      <c r="ABD134" s="16">
        <v>2.5270199999999998</v>
      </c>
      <c r="ABE134" s="16">
        <v>2.2779600000000002</v>
      </c>
      <c r="ABF134" s="16">
        <v>1.2602199999999999</v>
      </c>
      <c r="ABG134" s="16">
        <v>4.2853449999999995</v>
      </c>
      <c r="ABH134" s="16">
        <v>0.65337999999999996</v>
      </c>
      <c r="ABI134" s="16">
        <v>1.03434</v>
      </c>
      <c r="ABJ134" s="16">
        <v>-0.35697000000000001</v>
      </c>
      <c r="ABK134" s="16">
        <v>0.26493</v>
      </c>
      <c r="ABL134" s="16">
        <v>1.4370400000000001</v>
      </c>
      <c r="ABM134" s="16">
        <v>1.9258299999999999</v>
      </c>
      <c r="ABN134" s="16">
        <v>2.9418700000000002</v>
      </c>
      <c r="ABO134" s="16">
        <v>1.6442099999999999</v>
      </c>
      <c r="ABP134" s="16">
        <v>6.1871700000000001</v>
      </c>
      <c r="ABQ134" s="16">
        <v>10.98471</v>
      </c>
      <c r="ABR134" s="16">
        <v>0.68201000000000001</v>
      </c>
      <c r="ABS134" s="16">
        <v>2.1269100000000001</v>
      </c>
      <c r="ABT134" s="16">
        <v>6.6625300000000003</v>
      </c>
      <c r="ABU134" s="16">
        <v>-1.2199999999999999E-3</v>
      </c>
      <c r="ABV134" s="16">
        <v>10.1266</v>
      </c>
      <c r="ABW134" s="16">
        <v>9.9414400000000001</v>
      </c>
      <c r="ABX134" s="16">
        <v>2.4070999999999998</v>
      </c>
      <c r="ABY134" s="16">
        <v>1.45947</v>
      </c>
      <c r="ABZ134" s="16">
        <v>3.3559800000000002</v>
      </c>
      <c r="ACA134" s="16">
        <v>7.04399</v>
      </c>
      <c r="ACB134" s="16">
        <v>0.60572000000000004</v>
      </c>
      <c r="ACC134" s="16">
        <v>1.1896599999999999</v>
      </c>
      <c r="ACD134" s="16">
        <v>1.04941</v>
      </c>
      <c r="ACE134" s="16">
        <v>6.80105</v>
      </c>
      <c r="ACF134" s="16">
        <v>0.19339000000000001</v>
      </c>
      <c r="ACG134" s="16">
        <v>3.1102400000000001</v>
      </c>
      <c r="ACH134" s="16">
        <v>3.22214</v>
      </c>
      <c r="ACI134" s="16">
        <v>1.94859</v>
      </c>
      <c r="ACJ134" s="16">
        <v>1.1388499999999999</v>
      </c>
      <c r="ACK134" s="16">
        <v>6.1918600000000001</v>
      </c>
      <c r="ACL134" s="16">
        <v>1.2373700000000001</v>
      </c>
      <c r="ACM134" s="16">
        <v>1.0688</v>
      </c>
      <c r="ACN134" s="16">
        <v>6.2312799999999999</v>
      </c>
      <c r="ACO134" s="16">
        <v>1.10222</v>
      </c>
      <c r="ACP134" s="16">
        <v>0.24918999999999999</v>
      </c>
      <c r="ACQ134" s="16">
        <v>5.8055399999999997</v>
      </c>
      <c r="ACR134" s="16">
        <v>3.7879900000000002</v>
      </c>
      <c r="ACS134" s="16">
        <v>0.65253000000000005</v>
      </c>
      <c r="ACT134" s="16">
        <v>1.9093899999999999</v>
      </c>
      <c r="ACU134" s="16">
        <v>3.3367</v>
      </c>
      <c r="ACV134" s="16">
        <v>1.39273</v>
      </c>
      <c r="ACW134" s="16">
        <v>1.3447450000000001</v>
      </c>
      <c r="ACX134" s="16">
        <v>3.0689299999999999</v>
      </c>
      <c r="ACY134" s="16">
        <v>6.8199999999999997E-2</v>
      </c>
      <c r="ACZ134" s="16">
        <v>2.5659100000000001</v>
      </c>
      <c r="ADA134" s="16">
        <v>2.2915800000000002</v>
      </c>
      <c r="ADB134" s="16">
        <v>4.3005199999999997</v>
      </c>
      <c r="ADC134" s="16">
        <v>1.0730299999999999</v>
      </c>
      <c r="ADD134" s="16">
        <v>6.2963399999999998</v>
      </c>
      <c r="ADE134" s="16">
        <v>4.2405600000000003</v>
      </c>
      <c r="ADF134" s="16">
        <v>1.85141</v>
      </c>
      <c r="ADG134" s="16">
        <v>1.6052900000000001</v>
      </c>
      <c r="ADH134" s="16">
        <v>3.8429500000000001</v>
      </c>
      <c r="ADI134" s="16">
        <v>1.7733399999999999</v>
      </c>
      <c r="ADJ134" s="16">
        <v>-0.36026999999999998</v>
      </c>
      <c r="ADK134" s="16">
        <v>0.81516</v>
      </c>
      <c r="ADL134" s="16">
        <v>3.08623</v>
      </c>
      <c r="ADM134" s="16">
        <v>2.7921800000000001</v>
      </c>
      <c r="ADN134" s="16">
        <v>-0.20794000000000001</v>
      </c>
      <c r="ADO134" s="16">
        <v>3.1349499999999999</v>
      </c>
      <c r="ADP134" s="16">
        <v>2.2381000000000002</v>
      </c>
      <c r="ADQ134" s="16">
        <v>1.2449699999999999</v>
      </c>
      <c r="ADR134" s="16">
        <v>3.0315699999999999</v>
      </c>
      <c r="ADS134" s="16">
        <v>1.5842099999999999</v>
      </c>
      <c r="ADT134" s="16">
        <v>0.14288999999999999</v>
      </c>
      <c r="ADU134" s="16">
        <v>0.11082</v>
      </c>
      <c r="ADV134" s="16">
        <v>5.0997500000000002</v>
      </c>
      <c r="ADW134" s="16">
        <v>1.80732</v>
      </c>
      <c r="ADX134" s="16">
        <v>-1.67486</v>
      </c>
      <c r="ADY134" s="16">
        <v>2.2589999999999999</v>
      </c>
      <c r="ADZ134" s="16">
        <v>8.6865299999999994</v>
      </c>
      <c r="AEA134" s="16">
        <v>2.9806599999999999</v>
      </c>
      <c r="AEB134" s="16">
        <v>3.8948299999999998</v>
      </c>
      <c r="AEC134" s="16">
        <v>1.7624500000000001</v>
      </c>
      <c r="AED134" s="16">
        <v>0.49817</v>
      </c>
      <c r="AEE134" s="16">
        <v>5.7780800000000001</v>
      </c>
      <c r="AEF134" s="16">
        <v>0.40831000000000001</v>
      </c>
      <c r="AEG134" s="16">
        <v>1.17838</v>
      </c>
      <c r="AEH134" s="16">
        <v>2.1629</v>
      </c>
      <c r="AEI134" s="16">
        <v>3.7200000000000002E-3</v>
      </c>
      <c r="AEJ134" s="16">
        <v>1.6346099999999999</v>
      </c>
      <c r="AEK134" s="16">
        <v>4.1663100000000002</v>
      </c>
      <c r="AEL134" s="16">
        <v>1.82037</v>
      </c>
      <c r="AEM134" s="16">
        <v>0.73104999999999998</v>
      </c>
      <c r="AEN134" s="16">
        <v>4.3874633333333337</v>
      </c>
      <c r="AEO134" s="16">
        <v>1.37592</v>
      </c>
      <c r="AEP134" s="16">
        <v>0.60372000000000003</v>
      </c>
      <c r="AEQ134" s="16">
        <v>-7.8560000000000005E-2</v>
      </c>
      <c r="AER134" s="16">
        <v>1.06589</v>
      </c>
      <c r="AES134" s="16">
        <v>3.2830499999999998</v>
      </c>
      <c r="AET134" s="16">
        <v>-0.31203999999999998</v>
      </c>
      <c r="AEU134" s="16">
        <v>6.4160500000000003</v>
      </c>
      <c r="AEV134" s="16">
        <v>1.13889</v>
      </c>
      <c r="AEW134" s="16">
        <v>4.8073600000000001</v>
      </c>
      <c r="AEX134" s="16">
        <v>-0.25667000000000001</v>
      </c>
      <c r="AEY134" s="16">
        <v>1.8713200000000001</v>
      </c>
      <c r="AEZ134" s="16">
        <v>0.55506</v>
      </c>
      <c r="AFA134" s="16">
        <v>4.0439999999999997E-2</v>
      </c>
      <c r="AFB134" s="16">
        <v>8.4211799999999997</v>
      </c>
      <c r="AFC134" s="16">
        <v>1.06839</v>
      </c>
      <c r="AFD134" s="16">
        <v>4.6939500000000001</v>
      </c>
      <c r="AFE134" s="16">
        <v>1.47872</v>
      </c>
      <c r="AFF134" s="16">
        <v>1.1346799999999999</v>
      </c>
      <c r="AFG134" s="16">
        <v>0.35193000000000002</v>
      </c>
      <c r="AFH134" s="16">
        <v>5.2435400000000003</v>
      </c>
      <c r="AFI134" s="16">
        <v>0.95279000000000003</v>
      </c>
      <c r="AFJ134" s="16">
        <v>1.13845</v>
      </c>
      <c r="AFK134" s="16">
        <v>3.9870000000000001</v>
      </c>
      <c r="AFL134" s="16">
        <v>-4.095E-2</v>
      </c>
      <c r="AFM134" s="16">
        <v>0.91708999999999996</v>
      </c>
      <c r="AFN134" s="16">
        <v>0.19497999999999999</v>
      </c>
      <c r="AFO134" s="16">
        <v>3.1670400000000001</v>
      </c>
      <c r="AFP134" s="16">
        <v>2.9479199999999999</v>
      </c>
      <c r="AFQ134" s="16">
        <v>0.75017</v>
      </c>
      <c r="AFR134" s="16">
        <v>3.08867</v>
      </c>
      <c r="AFS134" s="16">
        <v>6.0359600000000002</v>
      </c>
      <c r="AFT134" s="16">
        <v>-0.53498999999999997</v>
      </c>
      <c r="AFU134" s="16">
        <v>0.95374000000000003</v>
      </c>
      <c r="AFV134" s="16">
        <v>3.1596000000000002</v>
      </c>
      <c r="AFW134" s="16">
        <v>-0.56530999999999998</v>
      </c>
      <c r="AFX134" s="16">
        <v>0.54876999999999998</v>
      </c>
      <c r="AFY134" s="16">
        <v>0.90041000000000004</v>
      </c>
      <c r="AFZ134" s="16">
        <v>-9.017E-2</v>
      </c>
      <c r="AGA134" s="16">
        <v>2.1118100000000002</v>
      </c>
      <c r="AGB134" s="16">
        <v>2.6642199999999998</v>
      </c>
      <c r="AGC134" s="16">
        <v>7.72424</v>
      </c>
      <c r="AGD134" s="16">
        <v>3.383</v>
      </c>
      <c r="AGE134" s="16">
        <v>3.74498</v>
      </c>
      <c r="AGF134" s="16">
        <v>0.56432000000000004</v>
      </c>
      <c r="AGG134" s="16">
        <v>4.0120199999999997</v>
      </c>
      <c r="AGH134" s="16">
        <v>0.61631000000000002</v>
      </c>
      <c r="AGI134" s="16">
        <v>0.45987</v>
      </c>
      <c r="AGJ134" s="16">
        <v>1.3743700000000001</v>
      </c>
      <c r="AGK134" s="16">
        <v>2.45749</v>
      </c>
      <c r="AGL134" s="16">
        <v>5.01586</v>
      </c>
      <c r="AGM134" s="16">
        <v>1.8962399999999999</v>
      </c>
      <c r="AGN134" s="16">
        <v>1.0361899999999999</v>
      </c>
      <c r="AGO134" s="16">
        <v>0.59667000000000003</v>
      </c>
      <c r="AGP134" s="16">
        <v>1.3680000000000001</v>
      </c>
      <c r="AGQ134" s="16">
        <v>3.9136899999999999</v>
      </c>
      <c r="AGR134" s="16">
        <v>2.6493500000000001</v>
      </c>
      <c r="AGS134" s="16">
        <v>0.56267</v>
      </c>
      <c r="AGT134" s="16">
        <v>2.14093</v>
      </c>
      <c r="AGU134" s="16">
        <v>2.64751</v>
      </c>
      <c r="AGV134" s="16">
        <v>1.11815</v>
      </c>
      <c r="AGW134" s="16">
        <v>3.8108300000000002</v>
      </c>
      <c r="AGX134" s="16">
        <v>3.7464900000000001</v>
      </c>
      <c r="AGY134" s="16">
        <v>0.69721999999999995</v>
      </c>
      <c r="AGZ134" s="16">
        <v>0.53473000000000004</v>
      </c>
      <c r="AHA134" s="16">
        <v>-6.905E-2</v>
      </c>
      <c r="AHB134" s="16">
        <v>3.7847900000000001</v>
      </c>
      <c r="AHC134" s="16">
        <v>2.3743699999999999</v>
      </c>
      <c r="AHD134" s="16">
        <v>0.52564999999999995</v>
      </c>
      <c r="AHE134" s="16">
        <v>0.70838999999999996</v>
      </c>
      <c r="AHF134" s="16">
        <v>-0.57098000000000004</v>
      </c>
      <c r="AHG134" s="16">
        <v>7.2989999999999999E-2</v>
      </c>
      <c r="AHH134" s="16">
        <v>0.44585999999999998</v>
      </c>
      <c r="AHI134" s="16">
        <v>2.06602</v>
      </c>
      <c r="AHJ134" s="16">
        <v>3.5650400000000002</v>
      </c>
      <c r="AHK134" s="16" t="s">
        <v>282</v>
      </c>
      <c r="AHL134" s="16" t="s">
        <v>282</v>
      </c>
      <c r="AHM134" s="16" t="s">
        <v>282</v>
      </c>
      <c r="AHN134" s="16" t="s">
        <v>282</v>
      </c>
      <c r="AHO134" s="16" t="s">
        <v>282</v>
      </c>
      <c r="AHP134" s="16" t="s">
        <v>282</v>
      </c>
      <c r="AHQ134" s="16" t="s">
        <v>282</v>
      </c>
      <c r="AHR134" s="16" t="s">
        <v>282</v>
      </c>
      <c r="AHS134" s="16" t="s">
        <v>282</v>
      </c>
      <c r="AHT134" s="16" t="s">
        <v>282</v>
      </c>
    </row>
    <row r="135" spans="1:904" x14ac:dyDescent="0.3">
      <c r="A135" s="16" t="s">
        <v>311</v>
      </c>
      <c r="B135" s="16">
        <v>1.5263899999999999</v>
      </c>
      <c r="C135" s="16">
        <v>1.9253199999999999</v>
      </c>
      <c r="D135" s="16">
        <v>2.5232399999999999</v>
      </c>
      <c r="E135" s="16">
        <v>0.94904999999999995</v>
      </c>
      <c r="F135" s="16">
        <v>5.04575</v>
      </c>
      <c r="G135" s="16">
        <v>6.71082</v>
      </c>
      <c r="H135" s="16">
        <v>-0.53385000000000005</v>
      </c>
      <c r="I135" s="16">
        <v>4.31508</v>
      </c>
      <c r="J135" s="16">
        <v>1.765965</v>
      </c>
      <c r="K135" s="16">
        <v>1.7684800000000001</v>
      </c>
      <c r="L135" s="16">
        <v>1.831</v>
      </c>
      <c r="M135" s="16">
        <v>4.9242100000000004</v>
      </c>
      <c r="N135" s="16">
        <v>4.8523249999999996</v>
      </c>
      <c r="O135" s="16">
        <v>4.9420799999999998</v>
      </c>
      <c r="P135" s="16">
        <v>2.4435799999999999</v>
      </c>
      <c r="Q135" s="16">
        <v>1.90093</v>
      </c>
      <c r="R135" s="16">
        <v>-0.53190999999999999</v>
      </c>
      <c r="S135" s="16">
        <v>8.0712100000000007</v>
      </c>
      <c r="T135" s="16">
        <v>5.3791200000000003</v>
      </c>
      <c r="U135" s="16">
        <v>0.83321000000000001</v>
      </c>
      <c r="V135" s="16">
        <v>1.28321</v>
      </c>
      <c r="W135" s="16">
        <v>3.6352199999999999</v>
      </c>
      <c r="X135" s="16">
        <v>-3.5450000000000002E-2</v>
      </c>
      <c r="Y135" s="16">
        <v>3.4671099999999999</v>
      </c>
      <c r="Z135" s="16">
        <v>3.2403499999999998</v>
      </c>
      <c r="AA135" s="16">
        <v>4.3218399999999999</v>
      </c>
      <c r="AB135" s="16">
        <v>6.2207999999999997</v>
      </c>
      <c r="AC135" s="16">
        <v>1.81501</v>
      </c>
      <c r="AD135" s="16">
        <v>0.53530999999999995</v>
      </c>
      <c r="AE135" s="16">
        <v>2.8214800000000002</v>
      </c>
      <c r="AF135" s="16">
        <v>0.11547</v>
      </c>
      <c r="AG135" s="16">
        <v>9.6750000000000003E-2</v>
      </c>
      <c r="AH135" s="16">
        <v>1.2361899999999999</v>
      </c>
      <c r="AI135" s="16">
        <v>1.91157</v>
      </c>
      <c r="AJ135" s="16">
        <v>2.8064499999999999</v>
      </c>
      <c r="AK135" s="16">
        <v>7.2257300000000004</v>
      </c>
      <c r="AL135" s="16">
        <v>-1.76085</v>
      </c>
      <c r="AM135" s="16">
        <v>2.1630500000000001</v>
      </c>
      <c r="AN135" s="16">
        <v>4.0964600000000004</v>
      </c>
      <c r="AO135" s="16">
        <v>4.6124700000000001</v>
      </c>
      <c r="AP135" s="16">
        <v>4.3887600000000004</v>
      </c>
      <c r="AQ135" s="16">
        <v>0.76112999999999997</v>
      </c>
      <c r="AR135" s="16">
        <v>-0.21421000000000001</v>
      </c>
      <c r="AS135" s="16">
        <v>3.5148700000000002</v>
      </c>
      <c r="AT135" s="16">
        <v>-3.8580000000000003E-2</v>
      </c>
      <c r="AU135" s="16">
        <v>7.9616699999999998</v>
      </c>
      <c r="AV135" s="16">
        <v>1.76017</v>
      </c>
      <c r="AW135" s="16">
        <v>3.4246599999999998</v>
      </c>
      <c r="AX135" s="16">
        <v>3.3563299999999998</v>
      </c>
      <c r="AY135" s="16">
        <v>1.17235</v>
      </c>
      <c r="AZ135" s="16">
        <v>0.77161000000000002</v>
      </c>
      <c r="BA135" s="16">
        <v>5.0739000000000001</v>
      </c>
      <c r="BB135" s="16">
        <v>2.5587499999999999</v>
      </c>
      <c r="BC135" s="16">
        <v>0.85763999999999996</v>
      </c>
      <c r="BD135" s="16">
        <v>-0.29076000000000002</v>
      </c>
      <c r="BE135" s="16">
        <v>1.16492</v>
      </c>
      <c r="BF135" s="16">
        <v>6.4617750000000003</v>
      </c>
      <c r="BG135" s="16">
        <v>0.59550999999999998</v>
      </c>
      <c r="BH135" s="16">
        <v>3.5137399999999999</v>
      </c>
      <c r="BI135" s="16">
        <v>2.2434599999999998</v>
      </c>
      <c r="BJ135" s="16">
        <v>1.8095000000000001</v>
      </c>
      <c r="BK135" s="16">
        <v>7.6702599999999999</v>
      </c>
      <c r="BL135" s="16">
        <v>3.2240899999999999</v>
      </c>
      <c r="BM135" s="16">
        <v>0.87370000000000003</v>
      </c>
      <c r="BN135" s="16">
        <v>1.5241199999999999</v>
      </c>
      <c r="BO135" s="16">
        <v>2.2056399999999998</v>
      </c>
      <c r="BP135" s="16">
        <v>1.70621</v>
      </c>
      <c r="BQ135" s="16">
        <v>2.2871700000000001</v>
      </c>
      <c r="BR135" s="16">
        <v>1.3423400000000001</v>
      </c>
      <c r="BS135" s="16">
        <v>2.0354399999999999</v>
      </c>
      <c r="BT135" s="16">
        <v>0.16750499999999999</v>
      </c>
      <c r="BU135" s="16">
        <v>0.73180000000000001</v>
      </c>
      <c r="BV135" s="16">
        <v>1.8600399999999999</v>
      </c>
      <c r="BW135" s="16">
        <v>6.8551900000000003</v>
      </c>
      <c r="BX135" s="16">
        <v>1.31535</v>
      </c>
      <c r="BY135" s="16">
        <v>4.9999200000000004</v>
      </c>
      <c r="BZ135" s="16">
        <v>0.88007000000000002</v>
      </c>
      <c r="CA135" s="16">
        <v>-0.72945000000000004</v>
      </c>
      <c r="CB135" s="16">
        <v>0.53876999999999997</v>
      </c>
      <c r="CC135" s="16">
        <v>0.67081000000000002</v>
      </c>
      <c r="CD135" s="16">
        <v>-0.14241999999999999</v>
      </c>
      <c r="CE135" s="16">
        <v>1.7285600000000001</v>
      </c>
      <c r="CF135" s="16">
        <v>4.31121</v>
      </c>
      <c r="CG135" s="16">
        <v>6.7723199999999997</v>
      </c>
      <c r="CH135" s="16">
        <v>-0.61551</v>
      </c>
      <c r="CI135" s="16">
        <v>4.5973199999999999</v>
      </c>
      <c r="CJ135" s="16">
        <v>-0.38407999999999998</v>
      </c>
      <c r="CK135" s="16">
        <v>2.6067900000000002</v>
      </c>
      <c r="CL135" s="16">
        <v>4.2457099999999999</v>
      </c>
      <c r="CM135" s="16">
        <v>1.88449</v>
      </c>
      <c r="CN135" s="16">
        <v>5.81419</v>
      </c>
      <c r="CO135" s="16">
        <v>4.7467100000000002</v>
      </c>
      <c r="CP135" s="16">
        <v>-0.14269000000000001</v>
      </c>
      <c r="CQ135" s="16">
        <v>3.7535500000000002</v>
      </c>
      <c r="CR135" s="16">
        <v>5.9507300000000001</v>
      </c>
      <c r="CS135" s="16">
        <v>0.17241999999999999</v>
      </c>
      <c r="CT135" s="16">
        <v>2.5505399999999998</v>
      </c>
      <c r="CU135" s="16">
        <v>-0.66456000000000004</v>
      </c>
      <c r="CV135" s="16">
        <v>2.25116</v>
      </c>
      <c r="CW135" s="16">
        <v>-0.54600000000000004</v>
      </c>
      <c r="CX135" s="16">
        <v>2.3730099999999998</v>
      </c>
      <c r="CY135" s="16">
        <v>3.63612</v>
      </c>
      <c r="CZ135" s="16">
        <v>-8.1799999999999998E-2</v>
      </c>
      <c r="DA135" s="16">
        <v>1.77084</v>
      </c>
      <c r="DB135" s="16">
        <v>7.2260000000000005E-2</v>
      </c>
      <c r="DC135" s="16">
        <v>1.29145</v>
      </c>
      <c r="DD135" s="16">
        <v>6.4405999999999999</v>
      </c>
      <c r="DE135" s="16">
        <v>3.4278</v>
      </c>
      <c r="DF135" s="16">
        <v>5.282</v>
      </c>
      <c r="DG135" s="16">
        <v>5.6879900000000001</v>
      </c>
      <c r="DH135" s="16">
        <v>6.6863599999999996</v>
      </c>
      <c r="DI135" s="16">
        <v>2.6158999999999999</v>
      </c>
      <c r="DJ135" s="16">
        <v>3.96888</v>
      </c>
      <c r="DK135" s="16">
        <v>8.9535300000000007</v>
      </c>
      <c r="DL135" s="16">
        <v>2.6815699999999998</v>
      </c>
      <c r="DM135" s="16">
        <v>2.5577700000000001</v>
      </c>
      <c r="DN135" s="16">
        <v>5.5399200000000004</v>
      </c>
      <c r="DO135" s="16">
        <v>0.29205999999999999</v>
      </c>
      <c r="DP135" s="16">
        <v>1.96132</v>
      </c>
      <c r="DQ135" s="16">
        <v>0.34723999999999999</v>
      </c>
      <c r="DR135" s="16">
        <v>7.1290699999999996</v>
      </c>
      <c r="DS135" s="16">
        <v>1.4105399999999999</v>
      </c>
      <c r="DT135" s="16">
        <v>1.87887</v>
      </c>
      <c r="DU135" s="16">
        <v>0.41272999999999999</v>
      </c>
      <c r="DV135" s="16">
        <v>3.23759</v>
      </c>
      <c r="DW135" s="16">
        <v>0.83126</v>
      </c>
      <c r="DX135" s="16">
        <v>3.0234000000000001</v>
      </c>
      <c r="DY135" s="16">
        <v>-1.4771000000000001</v>
      </c>
      <c r="DZ135" s="16">
        <v>-0.72524999999999995</v>
      </c>
      <c r="EA135" s="16">
        <v>2.4660199999999999</v>
      </c>
      <c r="EB135" s="16">
        <v>3.0391300000000001</v>
      </c>
      <c r="EC135" s="16">
        <v>9.3724000000000007</v>
      </c>
      <c r="ED135" s="16">
        <v>1.5109399999999999</v>
      </c>
      <c r="EE135" s="16">
        <v>4.6097099999999998</v>
      </c>
      <c r="EF135" s="16">
        <v>3.71183</v>
      </c>
      <c r="EG135" s="16">
        <v>4.0160200000000001</v>
      </c>
      <c r="EH135" s="16">
        <v>5.9911899999999996</v>
      </c>
      <c r="EI135" s="16">
        <v>6.6441699999999999</v>
      </c>
      <c r="EJ135" s="16">
        <v>5.5054800000000004</v>
      </c>
      <c r="EK135" s="16">
        <v>5.2024800000000004</v>
      </c>
      <c r="EL135" s="16">
        <v>4.8876400000000002</v>
      </c>
      <c r="EM135" s="16">
        <v>8.6097300000000008</v>
      </c>
      <c r="EN135" s="16">
        <v>1.91073</v>
      </c>
      <c r="EO135" s="16">
        <v>2.7673999999999999</v>
      </c>
      <c r="EP135" s="16">
        <v>1.77593</v>
      </c>
      <c r="EQ135" s="16">
        <v>8.6354900000000008</v>
      </c>
      <c r="ER135" s="16">
        <v>8.3911200000000008</v>
      </c>
      <c r="ES135" s="16">
        <v>6.8857200000000001</v>
      </c>
      <c r="ET135" s="16">
        <v>0.96008000000000004</v>
      </c>
      <c r="EU135" s="16">
        <v>5.2585899999999999</v>
      </c>
      <c r="EV135" s="16">
        <v>1.93638</v>
      </c>
      <c r="EW135" s="16">
        <v>4.3339600000000003</v>
      </c>
      <c r="EX135" s="16">
        <v>-0.62548000000000004</v>
      </c>
      <c r="EY135" s="16">
        <v>3.4105400000000001</v>
      </c>
      <c r="EZ135" s="16">
        <v>4.5829199999999997</v>
      </c>
      <c r="FA135" s="16">
        <v>6.16988</v>
      </c>
      <c r="FB135" s="16">
        <v>1.5994200000000001</v>
      </c>
      <c r="FC135" s="16">
        <v>0.55572333333333335</v>
      </c>
      <c r="FD135" s="16">
        <v>4.50589</v>
      </c>
      <c r="FE135" s="16">
        <v>-0.66977500000000001</v>
      </c>
      <c r="FF135" s="16">
        <v>4.2453799999999999</v>
      </c>
      <c r="FG135" s="16">
        <v>2.4160400000000002</v>
      </c>
      <c r="FH135" s="16">
        <v>5.0532300000000001</v>
      </c>
      <c r="FI135" s="16">
        <v>4.0128199999999996</v>
      </c>
      <c r="FJ135" s="16">
        <v>5.7753899999999998</v>
      </c>
      <c r="FK135" s="16">
        <v>1.05653</v>
      </c>
      <c r="FL135" s="16">
        <v>8.1001399999999997</v>
      </c>
      <c r="FM135" s="16">
        <v>2.0820400000000001</v>
      </c>
      <c r="FN135" s="16">
        <v>7.9117800000000003</v>
      </c>
      <c r="FO135" s="16">
        <v>2.08351</v>
      </c>
      <c r="FP135" s="16">
        <v>-0.42710999999999999</v>
      </c>
      <c r="FQ135" s="16">
        <v>1.2753699999999999</v>
      </c>
      <c r="FR135" s="16">
        <v>3.8315800000000002</v>
      </c>
      <c r="FS135" s="16">
        <v>0.80976000000000004</v>
      </c>
      <c r="FT135" s="16">
        <v>1.2284200000000001</v>
      </c>
      <c r="FU135" s="16">
        <v>2.5568599999999999</v>
      </c>
      <c r="FV135" s="16">
        <v>4.3457800000000004</v>
      </c>
      <c r="FW135" s="16">
        <v>0.52688999999999997</v>
      </c>
      <c r="FX135" s="16">
        <v>3.0707900000000001</v>
      </c>
      <c r="FY135" s="16">
        <v>2.7728700000000002</v>
      </c>
      <c r="FZ135" s="16">
        <v>2.42299</v>
      </c>
      <c r="GA135" s="16">
        <v>3.0435099999999999</v>
      </c>
      <c r="GB135" s="16">
        <v>0.62724000000000002</v>
      </c>
      <c r="GC135" s="16">
        <v>0.76910000000000001</v>
      </c>
      <c r="GD135" s="16">
        <v>1.31464</v>
      </c>
      <c r="GE135" s="16">
        <v>2.2732700000000001</v>
      </c>
      <c r="GF135" s="16">
        <v>3.4012600000000002</v>
      </c>
      <c r="GG135" s="16">
        <v>10.10162</v>
      </c>
      <c r="GH135" s="16">
        <v>3.98983</v>
      </c>
      <c r="GI135" s="16">
        <v>-7.399E-2</v>
      </c>
      <c r="GJ135" s="16">
        <v>1.7090399999999999</v>
      </c>
      <c r="GK135" s="16">
        <v>-0.37431999999999999</v>
      </c>
      <c r="GL135" s="16">
        <v>4.2385700000000002</v>
      </c>
      <c r="GM135" s="16">
        <v>5.8750499999999999</v>
      </c>
      <c r="GN135" s="16">
        <v>4.4975000000000005</v>
      </c>
      <c r="GO135" s="16">
        <v>3.46848</v>
      </c>
      <c r="GP135" s="16">
        <v>-0.55879000000000001</v>
      </c>
      <c r="GQ135" s="16">
        <v>0.19011</v>
      </c>
      <c r="GR135" s="16">
        <v>1.5002</v>
      </c>
      <c r="GS135" s="16">
        <v>8.0958199999999998</v>
      </c>
      <c r="GT135" s="16">
        <v>8.0922000000000001</v>
      </c>
      <c r="GU135" s="16">
        <v>-1.14845</v>
      </c>
      <c r="GV135" s="16">
        <v>2.4681199999999999</v>
      </c>
      <c r="GW135" s="16">
        <v>4.5929000000000002</v>
      </c>
      <c r="GX135" s="16">
        <v>4.3508399999999998</v>
      </c>
      <c r="GY135" s="16">
        <v>-8.838E-2</v>
      </c>
      <c r="GZ135" s="16">
        <v>-2.4352</v>
      </c>
      <c r="HA135" s="16">
        <v>0.43787999999999999</v>
      </c>
      <c r="HB135" s="16">
        <v>3.67211</v>
      </c>
      <c r="HC135" s="16">
        <v>3.8613900000000001</v>
      </c>
      <c r="HD135" s="16">
        <v>2.911635</v>
      </c>
      <c r="HE135" s="16">
        <v>5.6664099999999999</v>
      </c>
      <c r="HF135" s="16">
        <v>-1.60205</v>
      </c>
      <c r="HG135" s="16">
        <v>7.1688400000000003</v>
      </c>
      <c r="HH135" s="16">
        <v>2.6703299999999999</v>
      </c>
      <c r="HI135" s="16">
        <v>0.58762000000000003</v>
      </c>
      <c r="HJ135" s="16">
        <v>-1.3349</v>
      </c>
      <c r="HK135" s="16">
        <v>5.42523</v>
      </c>
      <c r="HL135" s="16">
        <v>1.4870699999999999</v>
      </c>
      <c r="HM135" s="16">
        <v>3.01457</v>
      </c>
      <c r="HN135" s="16">
        <v>0.55484999999999995</v>
      </c>
      <c r="HO135" s="16">
        <v>5.4035200000000003</v>
      </c>
      <c r="HP135" s="16">
        <v>1.71729</v>
      </c>
      <c r="HQ135" s="16">
        <v>4.00814</v>
      </c>
      <c r="HR135" s="16">
        <v>2.9480900000000001</v>
      </c>
      <c r="HS135" s="16">
        <v>0.89803999999999995</v>
      </c>
      <c r="HT135" s="16">
        <v>0.85096000000000005</v>
      </c>
      <c r="HU135" s="16">
        <v>3.18614</v>
      </c>
      <c r="HV135" s="16">
        <v>1.23821</v>
      </c>
      <c r="HW135" s="16">
        <v>4.35487</v>
      </c>
      <c r="HX135" s="16">
        <v>0.87077000000000004</v>
      </c>
      <c r="HY135" s="16">
        <v>0.19505</v>
      </c>
      <c r="HZ135" s="16">
        <v>5.9913050000000005</v>
      </c>
      <c r="IA135" s="16">
        <v>1.34161</v>
      </c>
      <c r="IB135" s="16">
        <v>2.1523500000000002</v>
      </c>
      <c r="IC135" s="16">
        <v>3.27102</v>
      </c>
      <c r="ID135" s="16">
        <v>2.26004</v>
      </c>
      <c r="IE135" s="16">
        <v>2.4319600000000001</v>
      </c>
      <c r="IF135" s="16">
        <v>3.7505600000000001</v>
      </c>
      <c r="IG135" s="16">
        <v>3.4707400000000002</v>
      </c>
      <c r="IH135" s="16">
        <v>-0.65080000000000005</v>
      </c>
      <c r="II135" s="16">
        <v>6.9740900000000003</v>
      </c>
      <c r="IJ135" s="16">
        <v>7.2546900000000001</v>
      </c>
      <c r="IK135" s="16">
        <v>6.7122999999999999</v>
      </c>
      <c r="IL135" s="16">
        <v>4.7544000000000004</v>
      </c>
      <c r="IM135" s="16">
        <v>1.895</v>
      </c>
      <c r="IN135" s="16">
        <v>-0.58919999999999995</v>
      </c>
      <c r="IO135" s="16">
        <v>3.7492999999999999</v>
      </c>
      <c r="IP135" s="16">
        <v>4.3001899999999997</v>
      </c>
      <c r="IQ135" s="16">
        <v>0.66252999999999995</v>
      </c>
      <c r="IR135" s="16">
        <v>-0.87988</v>
      </c>
      <c r="IS135" s="16">
        <v>3.54481</v>
      </c>
      <c r="IT135" s="16">
        <v>3.47559</v>
      </c>
      <c r="IU135" s="16">
        <v>7.3851599999999999</v>
      </c>
      <c r="IV135" s="16">
        <v>3.53274</v>
      </c>
      <c r="IW135" s="16">
        <v>6.7543199999999999</v>
      </c>
      <c r="IX135" s="16">
        <v>4.3008199999999999</v>
      </c>
      <c r="IY135" s="16">
        <v>4.5403700000000002</v>
      </c>
      <c r="IZ135" s="16">
        <v>3.1584500000000002</v>
      </c>
      <c r="JA135" s="16">
        <v>1.7042299999999999</v>
      </c>
      <c r="JB135" s="16">
        <v>8.5831099999999996</v>
      </c>
      <c r="JC135" s="16">
        <v>0.49764999999999998</v>
      </c>
      <c r="JD135" s="16">
        <v>0.94777999999999996</v>
      </c>
      <c r="JE135" s="16">
        <v>-0.29826999999999998</v>
      </c>
      <c r="JF135" s="16">
        <v>6.8473100000000002</v>
      </c>
      <c r="JG135" s="16">
        <v>3.3831000000000002</v>
      </c>
      <c r="JH135" s="16">
        <v>0.24354000000000001</v>
      </c>
      <c r="JI135" s="16">
        <v>2.6991000000000001</v>
      </c>
      <c r="JJ135" s="16">
        <v>3.56813</v>
      </c>
      <c r="JK135" s="16">
        <v>1.84134</v>
      </c>
      <c r="JL135" s="16">
        <v>3.2379500000000001</v>
      </c>
      <c r="JM135" s="16">
        <v>5.5773799999999998</v>
      </c>
      <c r="JN135" s="16">
        <v>9.2572399999999995</v>
      </c>
      <c r="JO135" s="16">
        <v>0.17288999999999999</v>
      </c>
      <c r="JP135" s="16">
        <v>0.40367999999999998</v>
      </c>
      <c r="JQ135" s="16">
        <v>2.4843099999999998</v>
      </c>
      <c r="JR135" s="16">
        <v>0.24818999999999999</v>
      </c>
      <c r="JS135" s="16">
        <v>4.2292500000000004</v>
      </c>
      <c r="JT135" s="16">
        <v>2.4872700000000001</v>
      </c>
      <c r="JU135" s="16">
        <v>5.0435100000000004</v>
      </c>
      <c r="JV135" s="16">
        <v>7.74777</v>
      </c>
      <c r="JW135" s="16">
        <v>6.32294</v>
      </c>
      <c r="JX135" s="16">
        <v>1.4511700000000001</v>
      </c>
      <c r="JY135" s="16">
        <v>2.00589</v>
      </c>
      <c r="JZ135" s="16">
        <v>-0.23533999999999999</v>
      </c>
      <c r="KA135" s="16">
        <v>1.14764</v>
      </c>
      <c r="KB135" s="16">
        <v>2.7494499999999999</v>
      </c>
      <c r="KC135" s="16">
        <v>7.69313</v>
      </c>
      <c r="KD135" s="16">
        <v>4.0532599999999999</v>
      </c>
      <c r="KE135" s="16">
        <v>2.2535400000000001</v>
      </c>
      <c r="KF135" s="16">
        <v>-0.69657999999999998</v>
      </c>
      <c r="KG135" s="16">
        <v>9.2148500000000002</v>
      </c>
      <c r="KH135" s="16">
        <v>7.7635899999999998</v>
      </c>
      <c r="KI135" s="16">
        <v>0.53874</v>
      </c>
      <c r="KJ135" s="16">
        <v>3.64995</v>
      </c>
      <c r="KK135" s="16">
        <v>6.3722599999999998</v>
      </c>
      <c r="KL135" s="16">
        <v>2.8897400000000002</v>
      </c>
      <c r="KM135" s="16">
        <v>0.36004999999999998</v>
      </c>
      <c r="KN135" s="16">
        <v>2.4091300000000002</v>
      </c>
      <c r="KO135" s="16">
        <v>3.7424200000000001</v>
      </c>
      <c r="KP135" s="16">
        <v>2.9301300000000001</v>
      </c>
      <c r="KQ135" s="16">
        <v>3.65198</v>
      </c>
      <c r="KR135" s="16">
        <v>1.0743499999999999</v>
      </c>
      <c r="KS135" s="16">
        <v>-0.83001000000000003</v>
      </c>
      <c r="KT135" s="16">
        <v>-2.6839999999999999E-2</v>
      </c>
      <c r="KU135" s="16">
        <v>8.4398049999999998</v>
      </c>
      <c r="KV135" s="16">
        <v>4.1273400000000002</v>
      </c>
      <c r="KW135" s="16">
        <v>3.1006100000000001</v>
      </c>
      <c r="KX135" s="16">
        <v>0.49075999999999997</v>
      </c>
      <c r="KY135" s="16">
        <v>2.3609300000000002</v>
      </c>
      <c r="KZ135" s="16">
        <v>8.8871900000000004</v>
      </c>
      <c r="LA135" s="16">
        <v>3.5485099999999998</v>
      </c>
      <c r="LB135" s="16">
        <v>0.71203000000000005</v>
      </c>
      <c r="LC135" s="16">
        <v>5.3506099999999996</v>
      </c>
      <c r="LD135" s="16">
        <v>1.2516499999999999</v>
      </c>
      <c r="LE135" s="16">
        <v>4.6144299999999996</v>
      </c>
      <c r="LF135" s="16">
        <v>4.9788300000000003</v>
      </c>
      <c r="LG135" s="16">
        <v>0.78976999999999997</v>
      </c>
      <c r="LH135" s="16">
        <v>-0.23802999999999999</v>
      </c>
      <c r="LI135" s="16">
        <v>-0.32955000000000001</v>
      </c>
      <c r="LJ135" s="16">
        <v>1.4768699999999999</v>
      </c>
      <c r="LK135" s="16">
        <v>0.62814999999999999</v>
      </c>
      <c r="LL135" s="16">
        <v>1.9603299999999999</v>
      </c>
      <c r="LM135" s="16">
        <v>0.38902999999999999</v>
      </c>
      <c r="LN135" s="16">
        <v>2.3286699999999998</v>
      </c>
      <c r="LO135" s="16">
        <v>6.8535599999999999</v>
      </c>
      <c r="LP135" s="16">
        <v>2.7206700000000001</v>
      </c>
      <c r="LQ135" s="16">
        <v>0.66535</v>
      </c>
      <c r="LR135" s="16">
        <v>2.4796999999999998</v>
      </c>
      <c r="LS135" s="16">
        <v>0.15579999999999999</v>
      </c>
      <c r="LT135" s="16">
        <v>3.80768</v>
      </c>
      <c r="LU135" s="16">
        <v>2.37839</v>
      </c>
      <c r="LV135" s="16">
        <v>6.2048199999999998</v>
      </c>
      <c r="LW135" s="16">
        <v>5.0664499999999997</v>
      </c>
      <c r="LX135" s="16">
        <v>5.5031100000000004</v>
      </c>
      <c r="LY135" s="16">
        <v>5.0881400000000001</v>
      </c>
      <c r="LZ135" s="16">
        <v>-0.14083999999999999</v>
      </c>
      <c r="MA135" s="16">
        <v>3.1867100000000002</v>
      </c>
      <c r="MB135" s="16">
        <v>9.2793799999999997</v>
      </c>
      <c r="MC135" s="16">
        <v>-0.11677999999999999</v>
      </c>
      <c r="MD135" s="16">
        <v>3.6678199999999999</v>
      </c>
      <c r="ME135" s="16">
        <v>0.64427999999999996</v>
      </c>
      <c r="MF135" s="16">
        <v>5.4539600000000004</v>
      </c>
      <c r="MG135" s="16">
        <v>3.6775099999999998</v>
      </c>
      <c r="MH135" s="16">
        <v>0.90834000000000004</v>
      </c>
      <c r="MI135" s="16">
        <v>5.4139499999999998</v>
      </c>
      <c r="MJ135" s="16">
        <v>-0.25641999999999998</v>
      </c>
      <c r="MK135" s="16">
        <v>3.7910699999999999</v>
      </c>
      <c r="ML135" s="16">
        <v>3.92808</v>
      </c>
      <c r="MM135" s="16">
        <v>2.5924499999999999</v>
      </c>
      <c r="MN135" s="16">
        <v>2.1362199999999998</v>
      </c>
      <c r="MO135" s="16">
        <v>3.3583799999999999</v>
      </c>
      <c r="MP135" s="16">
        <v>3.7339199999999999</v>
      </c>
      <c r="MQ135" s="16">
        <v>0.56403000000000003</v>
      </c>
      <c r="MR135" s="16">
        <v>4.6341200000000002</v>
      </c>
      <c r="MS135" s="16">
        <v>6.63225</v>
      </c>
      <c r="MT135" s="16">
        <v>2.2729200000000001</v>
      </c>
      <c r="MU135" s="16">
        <v>3.6700599999999999</v>
      </c>
      <c r="MV135" s="16">
        <v>3.5132699999999999</v>
      </c>
      <c r="MW135" s="16">
        <v>7.5148299999999999</v>
      </c>
      <c r="MX135" s="16">
        <v>-0.54269999999999996</v>
      </c>
      <c r="MY135" s="16">
        <v>3.8561200000000002</v>
      </c>
      <c r="MZ135" s="16">
        <v>2.8095500000000002</v>
      </c>
      <c r="NA135" s="16">
        <v>7.3594299999999997</v>
      </c>
      <c r="NB135" s="16">
        <v>5.9221399999999997</v>
      </c>
      <c r="NC135" s="16">
        <v>-0.77610999999999997</v>
      </c>
      <c r="ND135" s="16">
        <v>3.6993800000000001</v>
      </c>
      <c r="NE135" s="16">
        <v>1.24736</v>
      </c>
      <c r="NF135" s="16">
        <v>2.2829199999999998</v>
      </c>
      <c r="NG135" s="16">
        <v>0.28150999999999998</v>
      </c>
      <c r="NH135" s="16">
        <v>4.5921900000000004</v>
      </c>
      <c r="NI135" s="16">
        <v>1.0747199999999999</v>
      </c>
      <c r="NJ135" s="16">
        <v>2.4805799999999998</v>
      </c>
      <c r="NK135" s="16">
        <v>1.0090300000000001</v>
      </c>
      <c r="NL135" s="16">
        <v>3.0599999999999998E-3</v>
      </c>
      <c r="NM135" s="16">
        <v>0.65573000000000004</v>
      </c>
      <c r="NN135" s="16">
        <v>1.796E-2</v>
      </c>
      <c r="NO135" s="16">
        <v>1.38967</v>
      </c>
      <c r="NP135" s="16">
        <v>-1.7343999999999999</v>
      </c>
      <c r="NQ135" s="16">
        <v>1.03308</v>
      </c>
      <c r="NR135" s="16">
        <v>3.3349700000000002</v>
      </c>
      <c r="NS135" s="16">
        <v>4.7659900000000004</v>
      </c>
      <c r="NT135" s="16">
        <v>3.0579000000000001</v>
      </c>
      <c r="NU135" s="16">
        <v>4.0435400000000001</v>
      </c>
      <c r="NV135" s="16">
        <v>1.5275700000000001</v>
      </c>
      <c r="NW135" s="16">
        <v>0.76376999999999995</v>
      </c>
      <c r="NX135" s="16">
        <v>0.96540999999999999</v>
      </c>
      <c r="NY135" s="16">
        <v>3.0928399999999998</v>
      </c>
      <c r="NZ135" s="16">
        <v>2.9905300000000001</v>
      </c>
      <c r="OA135" s="16">
        <v>2.7090399999999999</v>
      </c>
      <c r="OB135" s="16">
        <v>5.0821699999999996</v>
      </c>
      <c r="OC135" s="16">
        <v>5.50542</v>
      </c>
      <c r="OD135" s="16">
        <v>1.6161799999999999</v>
      </c>
      <c r="OE135" s="16">
        <v>5.2449399999999997</v>
      </c>
      <c r="OF135" s="16">
        <v>0.53088500000000005</v>
      </c>
      <c r="OG135" s="16">
        <v>4.9738600000000002</v>
      </c>
      <c r="OH135" s="16">
        <v>-1.3233900000000001</v>
      </c>
      <c r="OI135" s="16">
        <v>0.41026000000000001</v>
      </c>
      <c r="OJ135" s="16">
        <v>1.6035900000000001</v>
      </c>
      <c r="OK135" s="16">
        <v>1.1624000000000001</v>
      </c>
      <c r="OL135" s="16">
        <v>0.34719</v>
      </c>
      <c r="OM135" s="16">
        <v>2.7812199999999998</v>
      </c>
      <c r="ON135" s="16">
        <v>-0.22084999999999999</v>
      </c>
      <c r="OO135" s="16">
        <v>4.1823899999999998</v>
      </c>
      <c r="OP135" s="16">
        <v>2.3225699999999998</v>
      </c>
      <c r="OQ135" s="16">
        <v>2.9412099999999999</v>
      </c>
      <c r="OR135" s="16">
        <v>4.33704</v>
      </c>
      <c r="OS135" s="16">
        <v>5.3082200000000004</v>
      </c>
      <c r="OT135" s="16">
        <v>1.0351600000000001</v>
      </c>
      <c r="OU135" s="16">
        <v>1.12473</v>
      </c>
      <c r="OV135" s="16">
        <v>2.1947399999999999</v>
      </c>
      <c r="OW135" s="16">
        <v>-0.64134999999999998</v>
      </c>
      <c r="OX135" s="16">
        <v>-0.27514</v>
      </c>
      <c r="OY135" s="16">
        <v>5.4845300000000003</v>
      </c>
      <c r="OZ135" s="16">
        <v>-0.37825999999999999</v>
      </c>
      <c r="PA135" s="16">
        <v>0.34977999999999998</v>
      </c>
      <c r="PB135" s="16">
        <v>-0.86543999999999999</v>
      </c>
      <c r="PC135" s="16">
        <v>1.0133099999999999</v>
      </c>
      <c r="PD135" s="16">
        <v>5.8483200000000002</v>
      </c>
      <c r="PE135" s="16">
        <v>1.9542299999999999</v>
      </c>
      <c r="PF135" s="16">
        <v>1.66151</v>
      </c>
      <c r="PG135" s="16">
        <v>1.17967</v>
      </c>
      <c r="PH135" s="16">
        <v>2.5771899999999999</v>
      </c>
      <c r="PI135" s="16">
        <v>7.2436100000000003</v>
      </c>
      <c r="PJ135" s="16">
        <v>0.84592000000000001</v>
      </c>
      <c r="PK135" s="16">
        <v>2.5528400000000002</v>
      </c>
      <c r="PL135" s="16">
        <v>-2.1360000000000001E-2</v>
      </c>
      <c r="PM135" s="16">
        <v>2.06718</v>
      </c>
      <c r="PN135" s="16">
        <v>4.5683600000000002</v>
      </c>
      <c r="PO135" s="16">
        <v>5.0465799999999996</v>
      </c>
      <c r="PP135" s="16">
        <v>6.1133899999999999</v>
      </c>
      <c r="PQ135" s="16">
        <v>7.0545900000000001</v>
      </c>
      <c r="PR135" s="16">
        <v>0.18101</v>
      </c>
      <c r="PS135" s="16">
        <v>0.59045999999999998</v>
      </c>
      <c r="PT135" s="16">
        <v>7.1548499999999997</v>
      </c>
      <c r="PU135" s="16">
        <v>4.1475999999999997</v>
      </c>
      <c r="PV135" s="16">
        <v>1.2502</v>
      </c>
      <c r="PW135" s="16">
        <v>6.2964599999999997</v>
      </c>
      <c r="PX135" s="16">
        <v>2.6726100000000002</v>
      </c>
      <c r="PY135" s="16">
        <v>1.2008700000000001</v>
      </c>
      <c r="PZ135" s="16">
        <v>-0.36174000000000001</v>
      </c>
      <c r="QA135" s="16">
        <v>-0.95193000000000005</v>
      </c>
      <c r="QB135" s="16">
        <v>1.00163</v>
      </c>
      <c r="QC135" s="16">
        <v>5.7413600000000002</v>
      </c>
      <c r="QD135" s="16">
        <v>3.68865</v>
      </c>
      <c r="QE135" s="16">
        <v>1.7541599999999999</v>
      </c>
      <c r="QF135" s="16">
        <v>6.3849</v>
      </c>
      <c r="QG135" s="16">
        <v>0.12712000000000001</v>
      </c>
      <c r="QH135" s="16">
        <v>1.97159</v>
      </c>
      <c r="QI135" s="16">
        <v>1.0825400000000001</v>
      </c>
      <c r="QJ135" s="16">
        <v>4.8048099999999998</v>
      </c>
      <c r="QK135" s="16">
        <v>3.6017299999999999</v>
      </c>
      <c r="QL135" s="16">
        <v>2.76755</v>
      </c>
      <c r="QM135" s="16">
        <v>0.20526</v>
      </c>
      <c r="QN135" s="16">
        <v>-0.27694999999999997</v>
      </c>
      <c r="QO135" s="16">
        <v>2.2843100000000001</v>
      </c>
      <c r="QP135" s="16">
        <v>3.2806899999999999</v>
      </c>
      <c r="QQ135" s="16">
        <v>0.68823999999999996</v>
      </c>
      <c r="QR135" s="16">
        <v>4.0966300000000002</v>
      </c>
      <c r="QS135" s="16">
        <v>3.4419900000000001</v>
      </c>
      <c r="QT135" s="16">
        <v>5.0650899999999996</v>
      </c>
      <c r="QU135" s="16">
        <v>6.8910600000000004</v>
      </c>
      <c r="QV135" s="16">
        <v>3.24275</v>
      </c>
      <c r="QW135" s="16">
        <v>2.78539</v>
      </c>
      <c r="QX135" s="16">
        <v>5.05335</v>
      </c>
      <c r="QY135" s="16">
        <v>1.6616200000000001</v>
      </c>
      <c r="QZ135" s="16">
        <v>6.3028399999999998</v>
      </c>
      <c r="RA135" s="16">
        <v>-0.12881000000000001</v>
      </c>
      <c r="RB135" s="16">
        <v>2.3526899999999999</v>
      </c>
      <c r="RC135" s="16">
        <v>-0.74356999999999995</v>
      </c>
      <c r="RD135" s="16">
        <v>2.1518099999999998</v>
      </c>
      <c r="RE135" s="16">
        <v>-0.61639999999999995</v>
      </c>
      <c r="RF135" s="16">
        <v>-0.39873999999999998</v>
      </c>
      <c r="RG135" s="16">
        <v>-0.18956999999999999</v>
      </c>
      <c r="RH135" s="16">
        <v>2.1371799999999999</v>
      </c>
      <c r="RI135" s="16">
        <v>-0.15959999999999999</v>
      </c>
      <c r="RJ135" s="16">
        <v>-8.3000000000000001E-3</v>
      </c>
      <c r="RK135" s="16">
        <v>0.67022999999999999</v>
      </c>
      <c r="RL135" s="16">
        <v>2.8207499999999999</v>
      </c>
      <c r="RM135" s="16">
        <v>2.8590800000000001</v>
      </c>
      <c r="RN135" s="16">
        <v>0.58176000000000005</v>
      </c>
      <c r="RO135" s="16">
        <v>7.2289500000000002</v>
      </c>
      <c r="RP135" s="16">
        <v>1.3571899999999999</v>
      </c>
      <c r="RQ135" s="16">
        <v>4.2111700000000001</v>
      </c>
      <c r="RR135" s="16">
        <v>3.7280799999999998</v>
      </c>
      <c r="RS135" s="16">
        <v>5.1734</v>
      </c>
      <c r="RT135" s="16">
        <v>7.0377999999999998</v>
      </c>
      <c r="RU135" s="16">
        <v>0.42030000000000001</v>
      </c>
      <c r="RV135" s="16">
        <v>4.7173600000000002</v>
      </c>
      <c r="RW135" s="16">
        <v>-1.0785899999999999</v>
      </c>
      <c r="RX135" s="16">
        <v>1.6452899999999999</v>
      </c>
      <c r="RY135" s="16">
        <v>3.26423</v>
      </c>
      <c r="RZ135" s="16">
        <v>6.01091</v>
      </c>
      <c r="SA135" s="16">
        <v>-0.45405000000000001</v>
      </c>
      <c r="SB135" s="16">
        <v>-9.9479999999999999E-2</v>
      </c>
      <c r="SC135" s="16">
        <v>6.5297499999999999</v>
      </c>
      <c r="SD135" s="16">
        <v>2.1065399999999999</v>
      </c>
      <c r="SE135" s="16">
        <v>2.0556399999999999</v>
      </c>
      <c r="SF135" s="16">
        <v>1.6348199999999999</v>
      </c>
      <c r="SG135" s="16">
        <v>1.13154</v>
      </c>
      <c r="SH135" s="16">
        <v>2.47987</v>
      </c>
      <c r="SI135" s="16">
        <v>1.0829800000000001</v>
      </c>
      <c r="SJ135" s="16">
        <v>1.02939</v>
      </c>
      <c r="SK135" s="16">
        <v>2.4451200000000002</v>
      </c>
      <c r="SL135" s="16">
        <v>1.0829800000000001</v>
      </c>
      <c r="SM135" s="16">
        <v>5.7605000000000004</v>
      </c>
      <c r="SN135" s="16">
        <v>0.73268999999999995</v>
      </c>
      <c r="SO135" s="16">
        <v>3.8201200000000002</v>
      </c>
      <c r="SP135" s="16">
        <v>1.4455</v>
      </c>
      <c r="SQ135" s="16">
        <v>1.8234699999999999</v>
      </c>
      <c r="SR135" s="16">
        <v>3.7963200000000001</v>
      </c>
      <c r="SS135" s="16">
        <v>4.0131199999999998</v>
      </c>
      <c r="ST135" s="16">
        <v>2.1216300000000001</v>
      </c>
      <c r="SU135" s="16">
        <v>1.3072900000000001</v>
      </c>
      <c r="SV135" s="16">
        <v>3.9214099999999998</v>
      </c>
      <c r="SW135" s="16">
        <v>-0.75226999999999999</v>
      </c>
      <c r="SX135" s="16">
        <v>6.7537799999999999</v>
      </c>
      <c r="SY135" s="16">
        <v>1.9428099999999999</v>
      </c>
      <c r="SZ135" s="16">
        <v>0.81093000000000004</v>
      </c>
      <c r="TA135" s="16">
        <v>1.22359</v>
      </c>
      <c r="TB135" s="16">
        <v>0.32983000000000001</v>
      </c>
      <c r="TC135" s="16">
        <v>4.1187800000000001</v>
      </c>
      <c r="TD135" s="16">
        <v>1.61582</v>
      </c>
      <c r="TE135" s="16">
        <v>-0.64578000000000002</v>
      </c>
      <c r="TF135" s="16">
        <v>3.5236000000000001</v>
      </c>
      <c r="TG135" s="16">
        <v>5.8710399999999998</v>
      </c>
      <c r="TH135" s="16">
        <v>3.3782100000000002</v>
      </c>
      <c r="TI135" s="16">
        <v>5.4502499999999996</v>
      </c>
      <c r="TJ135" s="16">
        <v>1.6178900000000001</v>
      </c>
      <c r="TK135" s="16">
        <v>0.72121999999999997</v>
      </c>
      <c r="TL135" s="16">
        <v>2.79867</v>
      </c>
      <c r="TM135" s="16">
        <v>4.4541599999999999</v>
      </c>
      <c r="TN135" s="16">
        <v>5.5565100000000003</v>
      </c>
      <c r="TO135" s="16">
        <v>0.10125000000000001</v>
      </c>
      <c r="TP135" s="16">
        <v>3.9462899999999999</v>
      </c>
      <c r="TQ135" s="16">
        <v>0.54100999999999999</v>
      </c>
      <c r="TR135" s="16">
        <v>4.6131500000000001</v>
      </c>
      <c r="TS135" s="16">
        <v>3.5998399999999999</v>
      </c>
      <c r="TT135" s="16">
        <v>2.1831299999999998</v>
      </c>
      <c r="TU135" s="16">
        <v>2.02549</v>
      </c>
      <c r="TV135" s="16">
        <v>2.7783099999999998</v>
      </c>
      <c r="TW135" s="16">
        <v>2.0483199999999999</v>
      </c>
      <c r="TX135" s="16">
        <v>1.84514</v>
      </c>
      <c r="TY135" s="16">
        <v>3.41798</v>
      </c>
      <c r="TZ135" s="16">
        <v>0.66347</v>
      </c>
      <c r="UA135" s="16">
        <v>2.91425</v>
      </c>
      <c r="UB135" s="16">
        <v>0.37060999999999999</v>
      </c>
      <c r="UC135" s="16">
        <v>1.92056</v>
      </c>
      <c r="UD135" s="16">
        <v>0.37258999999999998</v>
      </c>
      <c r="UE135" s="16">
        <v>0.72160000000000002</v>
      </c>
      <c r="UF135" s="16">
        <v>5.00075</v>
      </c>
      <c r="UG135" s="16">
        <v>0.26595000000000002</v>
      </c>
      <c r="UH135" s="16">
        <v>1.7997300000000001</v>
      </c>
      <c r="UI135" s="16">
        <v>0.87631999999999999</v>
      </c>
      <c r="UJ135" s="16">
        <v>1.7130099999999999</v>
      </c>
      <c r="UK135" s="16">
        <v>-0.17277999999999999</v>
      </c>
      <c r="UL135" s="16">
        <v>5.3110499999999998</v>
      </c>
      <c r="UM135" s="16">
        <v>0.60829999999999995</v>
      </c>
      <c r="UN135" s="16">
        <v>0.79391999999999996</v>
      </c>
      <c r="UO135" s="16">
        <v>0.18401000000000001</v>
      </c>
      <c r="UP135" s="16">
        <v>0.25370999999999999</v>
      </c>
      <c r="UQ135" s="16">
        <v>-5.4460000000000001E-2</v>
      </c>
      <c r="UR135" s="16">
        <v>0.36567</v>
      </c>
      <c r="US135" s="16">
        <v>6.2085699999999999</v>
      </c>
      <c r="UT135" s="16">
        <v>4.1690699999999996</v>
      </c>
      <c r="UU135" s="16">
        <v>6.4366300000000001</v>
      </c>
      <c r="UV135" s="16">
        <v>0.20891000000000001</v>
      </c>
      <c r="UW135" s="16">
        <v>9.6129300000000004</v>
      </c>
      <c r="UX135" s="16">
        <v>6.4909999999999995E-2</v>
      </c>
      <c r="UY135" s="16">
        <v>0.36212</v>
      </c>
      <c r="UZ135" s="16">
        <v>-0.53917999999999999</v>
      </c>
      <c r="VA135" s="16">
        <v>1.25257</v>
      </c>
      <c r="VB135" s="16">
        <v>5.5087700000000002</v>
      </c>
      <c r="VC135" s="16">
        <v>1.9330799999999999</v>
      </c>
      <c r="VD135" s="16">
        <v>5.4851000000000001</v>
      </c>
      <c r="VE135" s="16">
        <v>1.84802</v>
      </c>
      <c r="VF135" s="16">
        <v>9.8341400000000014</v>
      </c>
      <c r="VG135" s="16">
        <v>3.4614699999999998</v>
      </c>
      <c r="VH135" s="16">
        <v>3.4291100000000001</v>
      </c>
      <c r="VI135" s="16">
        <v>2.6627100000000001</v>
      </c>
      <c r="VJ135" s="16">
        <v>-0.40394000000000002</v>
      </c>
      <c r="VK135" s="16">
        <v>1.63558</v>
      </c>
      <c r="VL135" s="16">
        <v>0.34506999999999999</v>
      </c>
      <c r="VM135" s="16">
        <v>2.8532199999999999</v>
      </c>
      <c r="VN135" s="16">
        <v>6.0815000000000001</v>
      </c>
      <c r="VO135" s="16">
        <v>11.646750000000001</v>
      </c>
      <c r="VP135" s="16">
        <v>3.8040799999999999</v>
      </c>
      <c r="VQ135" s="16">
        <v>3.9949999999999999E-2</v>
      </c>
      <c r="VR135" s="16">
        <v>2.8119299999999998</v>
      </c>
      <c r="VS135" s="16">
        <v>3.2382300000000002</v>
      </c>
      <c r="VT135" s="16">
        <v>-0.63809000000000005</v>
      </c>
      <c r="VU135" s="16">
        <v>2.86477</v>
      </c>
      <c r="VV135" s="16">
        <v>6.6879600000000003</v>
      </c>
      <c r="VW135" s="16">
        <v>5.1439300000000001</v>
      </c>
      <c r="VX135" s="16">
        <v>3.0290300000000001</v>
      </c>
      <c r="VY135" s="16">
        <v>5.83406</v>
      </c>
      <c r="VZ135" s="16">
        <v>2.57409</v>
      </c>
      <c r="WA135" s="16">
        <v>-8.2100000000000006E-2</v>
      </c>
      <c r="WB135" s="16">
        <v>2.4544100000000002</v>
      </c>
      <c r="WC135" s="16">
        <v>5.0654399999999997</v>
      </c>
      <c r="WD135" s="16">
        <v>4.9922700000000004</v>
      </c>
      <c r="WE135" s="16">
        <v>0.56313000000000002</v>
      </c>
      <c r="WF135" s="16">
        <v>-1.10846</v>
      </c>
      <c r="WG135" s="16">
        <v>5.1393300000000002</v>
      </c>
      <c r="WH135" s="16">
        <v>4.42279</v>
      </c>
      <c r="WI135" s="16">
        <v>6.9523999999999999</v>
      </c>
      <c r="WJ135" s="16"/>
      <c r="WK135" s="16">
        <v>6.6341099999999997</v>
      </c>
      <c r="WL135" s="16">
        <v>2.9632000000000001</v>
      </c>
      <c r="WM135" s="16">
        <v>5.7688699999999997</v>
      </c>
      <c r="WN135" s="16">
        <v>-1.2830299999999999</v>
      </c>
      <c r="WO135" s="16">
        <v>5.3692099999999998</v>
      </c>
      <c r="WP135" s="16">
        <v>6.7856699999999996</v>
      </c>
      <c r="WQ135" s="16">
        <v>1.02498</v>
      </c>
      <c r="WR135" s="16">
        <v>1.8814599999999999</v>
      </c>
      <c r="WS135" s="16">
        <v>-4.1680000000000002E-2</v>
      </c>
      <c r="WT135" s="16">
        <v>0.28260000000000002</v>
      </c>
      <c r="WU135" s="16">
        <v>3.07565</v>
      </c>
      <c r="WV135" s="16">
        <v>5.27651</v>
      </c>
      <c r="WW135" s="16">
        <v>0.32800000000000001</v>
      </c>
      <c r="WX135" s="16">
        <v>-0.14607999999999999</v>
      </c>
      <c r="WY135" s="16">
        <v>3.3101400000000001</v>
      </c>
      <c r="WZ135" s="16">
        <v>-0.23771999999999999</v>
      </c>
      <c r="XA135" s="16">
        <v>1.9812799999999999</v>
      </c>
      <c r="XB135" s="16">
        <v>2.64459</v>
      </c>
      <c r="XC135" s="16">
        <v>0.68781999999999999</v>
      </c>
      <c r="XD135" s="16">
        <v>0.65842999999999996</v>
      </c>
      <c r="XE135" s="16">
        <v>2.7545999999999999</v>
      </c>
      <c r="XF135" s="16">
        <v>3.8409</v>
      </c>
      <c r="XG135" s="16">
        <v>2.4659200000000001</v>
      </c>
      <c r="XH135" s="16">
        <v>0.59660000000000002</v>
      </c>
      <c r="XI135" s="16">
        <v>0.60184000000000004</v>
      </c>
      <c r="XJ135" s="16">
        <v>3.4116300000000002</v>
      </c>
      <c r="XK135" s="16">
        <v>0.43676999999999999</v>
      </c>
      <c r="XL135" s="16">
        <v>3.6758000000000002</v>
      </c>
      <c r="XM135" s="16">
        <v>0.36246</v>
      </c>
      <c r="XN135" s="16">
        <v>0.57633999999999996</v>
      </c>
      <c r="XO135" s="16">
        <v>3.4721299999999999</v>
      </c>
      <c r="XP135" s="16">
        <v>0.91549999999999998</v>
      </c>
      <c r="XQ135" s="16">
        <v>7.2856699999999996</v>
      </c>
      <c r="XR135" s="16">
        <v>5.0259</v>
      </c>
      <c r="XS135" s="16">
        <v>4.6064299999999996</v>
      </c>
      <c r="XT135" s="16">
        <v>4.3445</v>
      </c>
      <c r="XU135" s="16">
        <v>-0.11655</v>
      </c>
      <c r="XV135" s="16">
        <v>-0.44207999999999997</v>
      </c>
      <c r="XW135" s="16">
        <v>0.47389999999999999</v>
      </c>
      <c r="XX135" s="16">
        <v>0.18698000000000001</v>
      </c>
      <c r="XY135" s="16">
        <v>4.6532299999999998</v>
      </c>
      <c r="XZ135" s="16">
        <v>2.18011</v>
      </c>
      <c r="YA135" s="16">
        <v>3.2395399999999999</v>
      </c>
      <c r="YB135" s="16">
        <v>1.73824</v>
      </c>
      <c r="YC135" s="16">
        <v>0.79069</v>
      </c>
      <c r="YD135" s="16">
        <v>5.9161999999999999</v>
      </c>
      <c r="YE135" s="16">
        <v>2.6009000000000002</v>
      </c>
      <c r="YF135" s="16">
        <v>1.0876300000000001</v>
      </c>
      <c r="YG135" s="16">
        <v>5.5808999999999997</v>
      </c>
      <c r="YH135" s="16">
        <v>1.5956399999999999</v>
      </c>
      <c r="YI135" s="16">
        <v>0.22633</v>
      </c>
      <c r="YJ135" s="16">
        <v>1.22594</v>
      </c>
      <c r="YK135" s="16">
        <v>1.5401</v>
      </c>
      <c r="YL135" s="16">
        <v>2.0571999999999999</v>
      </c>
      <c r="YM135" s="16">
        <v>0.14582000000000001</v>
      </c>
      <c r="YN135" s="16">
        <v>4.2616399999999999</v>
      </c>
      <c r="YO135" s="16">
        <v>3.7386699999999999</v>
      </c>
      <c r="YP135" s="16">
        <v>9.3147300000000008</v>
      </c>
      <c r="YQ135" s="16">
        <v>1.3107200000000001</v>
      </c>
      <c r="YR135" s="16">
        <v>0.81728999999999996</v>
      </c>
      <c r="YS135" s="16">
        <v>1.04478</v>
      </c>
      <c r="YT135" s="16">
        <v>0.77295000000000003</v>
      </c>
      <c r="YU135" s="16">
        <v>1.86646</v>
      </c>
      <c r="YV135" s="16">
        <v>4.54901</v>
      </c>
      <c r="YW135" s="16">
        <v>0.89983999999999997</v>
      </c>
      <c r="YX135" s="16">
        <v>0.19242000000000001</v>
      </c>
      <c r="YY135" s="16">
        <v>0.45022000000000001</v>
      </c>
      <c r="YZ135" s="16">
        <v>0.91134999999999999</v>
      </c>
      <c r="ZA135" s="16">
        <v>1.5605599999999999</v>
      </c>
      <c r="ZB135" s="16">
        <v>1.3732899999999999</v>
      </c>
      <c r="ZC135" s="16">
        <v>1.7744200000000001</v>
      </c>
      <c r="ZD135" s="16">
        <v>0.33940999999999999</v>
      </c>
      <c r="ZE135" s="16">
        <v>1.742</v>
      </c>
      <c r="ZF135" s="16">
        <v>4.8011699999999999</v>
      </c>
      <c r="ZG135" s="16">
        <v>4.29779</v>
      </c>
      <c r="ZH135" s="16">
        <v>2.58718</v>
      </c>
      <c r="ZI135" s="16">
        <v>7.5933700000000002</v>
      </c>
      <c r="ZJ135" s="16">
        <v>1.6540900000000001</v>
      </c>
      <c r="ZK135" s="16">
        <v>1.0952299999999999</v>
      </c>
      <c r="ZL135" s="16">
        <v>1.4518200000000001</v>
      </c>
      <c r="ZM135" s="16">
        <v>1.0605199999999999</v>
      </c>
      <c r="ZN135" s="16">
        <v>1.8826000000000001</v>
      </c>
      <c r="ZO135" s="16">
        <v>0.57267000000000001</v>
      </c>
      <c r="ZP135" s="16">
        <v>2.1793100000000001</v>
      </c>
      <c r="ZQ135" s="16">
        <v>4.6575199999999999</v>
      </c>
      <c r="ZR135" s="16">
        <v>2.8260299999999998</v>
      </c>
      <c r="ZS135" s="16">
        <v>0.57160999999999995</v>
      </c>
      <c r="ZT135" s="16">
        <v>2.7786900000000001</v>
      </c>
      <c r="ZU135" s="16">
        <v>1.04088</v>
      </c>
      <c r="ZV135" s="16">
        <v>1.2596700000000001</v>
      </c>
      <c r="ZW135" s="16">
        <v>4.1807699999999999</v>
      </c>
      <c r="ZX135" s="16">
        <v>3.9370799999999999</v>
      </c>
      <c r="ZY135" s="16">
        <v>0.31933</v>
      </c>
      <c r="ZZ135" s="16">
        <v>5.3181099999999999</v>
      </c>
      <c r="AAA135" s="16">
        <v>0.23963000000000001</v>
      </c>
      <c r="AAB135" s="16">
        <v>4.2562100000000003</v>
      </c>
      <c r="AAC135" s="16">
        <v>2.21021</v>
      </c>
      <c r="AAD135" s="16">
        <v>2.6772100000000001</v>
      </c>
      <c r="AAE135" s="16">
        <v>8.6126699999999996</v>
      </c>
      <c r="AAF135" s="16">
        <v>2.6663299999999999</v>
      </c>
      <c r="AAG135" s="16">
        <v>0.12375</v>
      </c>
      <c r="AAH135" s="16">
        <v>2.6833800000000001</v>
      </c>
      <c r="AAI135" s="16">
        <v>3.06067</v>
      </c>
      <c r="AAJ135" s="16">
        <v>0.13578999999999999</v>
      </c>
      <c r="AAK135" s="16">
        <v>-1.0183899999999999</v>
      </c>
      <c r="AAL135" s="16">
        <v>0.46198</v>
      </c>
      <c r="AAM135" s="16">
        <v>3.1602100000000002</v>
      </c>
      <c r="AAN135" s="16">
        <v>10.09038</v>
      </c>
      <c r="AAO135" s="16">
        <v>3.9166249999999998</v>
      </c>
      <c r="AAP135" s="16">
        <v>0.69948999999999995</v>
      </c>
      <c r="AAQ135" s="16">
        <v>1.2388399999999999</v>
      </c>
      <c r="AAR135" s="16">
        <v>-0.41352</v>
      </c>
      <c r="AAS135" s="16">
        <v>1.60632</v>
      </c>
      <c r="AAT135" s="16">
        <v>4.6145300000000002</v>
      </c>
      <c r="AAU135" s="16">
        <v>2.3590900000000001</v>
      </c>
      <c r="AAV135" s="16">
        <v>2.6434799999999998</v>
      </c>
      <c r="AAW135" s="16">
        <v>3.1757</v>
      </c>
      <c r="AAX135" s="16">
        <v>1.56968</v>
      </c>
      <c r="AAY135" s="16">
        <v>0.34303</v>
      </c>
      <c r="AAZ135" s="16">
        <v>1.5274000000000001</v>
      </c>
      <c r="ABA135" s="16">
        <v>1.4746999999999999</v>
      </c>
      <c r="ABB135" s="16">
        <v>2.3546800000000001</v>
      </c>
      <c r="ABC135" s="16">
        <v>4.0591299999999997</v>
      </c>
      <c r="ABD135" s="16">
        <v>2.7362000000000002</v>
      </c>
      <c r="ABE135" s="16">
        <v>2.0821200000000002</v>
      </c>
      <c r="ABF135" s="16">
        <v>1.1485099999999999</v>
      </c>
      <c r="ABG135" s="16">
        <v>4.4351649999999996</v>
      </c>
      <c r="ABH135" s="16">
        <v>0.88605</v>
      </c>
      <c r="ABI135" s="16">
        <v>0.31009999999999999</v>
      </c>
      <c r="ABJ135" s="16">
        <v>-0.78064999999999996</v>
      </c>
      <c r="ABK135" s="16">
        <v>0.31245000000000001</v>
      </c>
      <c r="ABL135" s="16">
        <v>2.3835799999999998</v>
      </c>
      <c r="ABM135" s="16">
        <v>3.6436099999999998</v>
      </c>
      <c r="ABN135" s="16">
        <v>2.7704800000000001</v>
      </c>
      <c r="ABO135" s="16">
        <v>6.2808099999999998</v>
      </c>
      <c r="ABP135" s="16">
        <v>6.1823100000000002</v>
      </c>
      <c r="ABQ135" s="16">
        <v>10.3149</v>
      </c>
      <c r="ABR135" s="16">
        <v>0.52839999999999998</v>
      </c>
      <c r="ABS135" s="16">
        <v>2.7283900000000001</v>
      </c>
      <c r="ABT135" s="16">
        <v>7.7499599999999997</v>
      </c>
      <c r="ABU135" s="16">
        <v>7.3230000000000003E-2</v>
      </c>
      <c r="ABV135" s="16">
        <v>8.2132500000000004</v>
      </c>
      <c r="ABW135" s="16">
        <v>8.98813</v>
      </c>
      <c r="ABX135" s="16">
        <v>2.32518</v>
      </c>
      <c r="ABY135" s="16">
        <v>1.4489300000000001</v>
      </c>
      <c r="ABZ135" s="16">
        <v>2.70553</v>
      </c>
      <c r="ACA135" s="16">
        <v>6.6952400000000001</v>
      </c>
      <c r="ACB135" s="16">
        <v>1.712E-2</v>
      </c>
      <c r="ACC135" s="16">
        <v>1.0561400000000001</v>
      </c>
      <c r="ACD135" s="16">
        <v>2.31887</v>
      </c>
      <c r="ACE135" s="16">
        <v>7.2470299999999996</v>
      </c>
      <c r="ACF135" s="16">
        <v>0.23017000000000001</v>
      </c>
      <c r="ACG135" s="16">
        <v>4.0539649999999998</v>
      </c>
      <c r="ACH135" s="16">
        <v>2.8121299999999998</v>
      </c>
      <c r="ACI135" s="16">
        <v>1.1518600000000001</v>
      </c>
      <c r="ACJ135" s="16">
        <v>1.44801</v>
      </c>
      <c r="ACK135" s="16">
        <v>5.3012600000000001</v>
      </c>
      <c r="ACL135" s="16">
        <v>1.3778999999999999</v>
      </c>
      <c r="ACM135" s="16">
        <v>0.47760000000000002</v>
      </c>
      <c r="ACN135" s="16">
        <v>5.57104</v>
      </c>
      <c r="ACO135" s="16">
        <v>2.2993999999999999</v>
      </c>
      <c r="ACP135" s="16">
        <v>5.3170000000000002E-2</v>
      </c>
      <c r="ACQ135" s="16">
        <v>4.8853999999999997</v>
      </c>
      <c r="ACR135" s="16">
        <v>3.7618100000000001</v>
      </c>
      <c r="ACS135" s="16">
        <v>1.0575000000000001</v>
      </c>
      <c r="ACT135" s="16">
        <v>1.3835999999999999</v>
      </c>
      <c r="ACU135" s="16">
        <v>2.2174</v>
      </c>
      <c r="ACV135" s="16">
        <v>3.7619199999999999</v>
      </c>
      <c r="ACW135" s="16">
        <v>1.5113650000000001</v>
      </c>
      <c r="ACX135" s="16">
        <v>4.2400700000000002</v>
      </c>
      <c r="ACY135" s="16">
        <v>2.4295599999999999</v>
      </c>
      <c r="ACZ135" s="16">
        <v>2.0225599999999999</v>
      </c>
      <c r="ADA135" s="16">
        <v>2.4166099999999999</v>
      </c>
      <c r="ADB135" s="16">
        <v>4.0131699999999997</v>
      </c>
      <c r="ADC135" s="16">
        <v>1.07</v>
      </c>
      <c r="ADD135" s="16">
        <v>6.5402800000000001</v>
      </c>
      <c r="ADE135" s="16">
        <v>6.0124300000000002</v>
      </c>
      <c r="ADF135" s="16">
        <v>2.82681</v>
      </c>
      <c r="ADG135" s="16">
        <v>2.41398</v>
      </c>
      <c r="ADH135" s="16">
        <v>3.5504699999999998</v>
      </c>
      <c r="ADI135" s="16">
        <v>0.96172999999999997</v>
      </c>
      <c r="ADJ135" s="16">
        <v>-0.23343</v>
      </c>
      <c r="ADK135" s="16">
        <v>0.89302000000000004</v>
      </c>
      <c r="ADL135" s="16">
        <v>4.8865999999999996</v>
      </c>
      <c r="ADM135" s="16">
        <v>2.2464599999999999</v>
      </c>
      <c r="ADN135" s="16">
        <v>-5.5239999999999997E-2</v>
      </c>
      <c r="ADO135" s="16">
        <v>1.72211</v>
      </c>
      <c r="ADP135" s="16">
        <v>1.8201099999999999</v>
      </c>
      <c r="ADQ135" s="16">
        <v>1.27885</v>
      </c>
      <c r="ADR135" s="16">
        <v>3.8885299999999998</v>
      </c>
      <c r="ADS135" s="16">
        <v>1.8183499999999999</v>
      </c>
      <c r="ADT135" s="16">
        <v>0.43262</v>
      </c>
      <c r="ADU135" s="16">
        <v>7.6670000000000002E-2</v>
      </c>
      <c r="ADV135" s="16">
        <v>3.8771</v>
      </c>
      <c r="ADW135" s="16">
        <v>1.9971699999999999</v>
      </c>
      <c r="ADX135" s="16">
        <v>-1.06752</v>
      </c>
      <c r="ADY135" s="16">
        <v>2.73861</v>
      </c>
      <c r="ADZ135" s="16">
        <v>9.7490699999999997</v>
      </c>
      <c r="AEA135" s="16">
        <v>1.4204699999999999</v>
      </c>
      <c r="AEB135" s="16">
        <v>5.0183799999999996</v>
      </c>
      <c r="AEC135" s="16">
        <v>1.22787</v>
      </c>
      <c r="AED135" s="16">
        <v>2.3199700000000001</v>
      </c>
      <c r="AEE135" s="16">
        <v>3.4681700000000002</v>
      </c>
      <c r="AEF135" s="16">
        <v>0.46554000000000001</v>
      </c>
      <c r="AEG135" s="16">
        <v>-1.1122700000000001</v>
      </c>
      <c r="AEH135" s="16">
        <v>1.1815899999999999</v>
      </c>
      <c r="AEI135" s="16">
        <v>-6.522E-2</v>
      </c>
      <c r="AEJ135" s="16">
        <v>0.70345999999999997</v>
      </c>
      <c r="AEK135" s="16">
        <v>3.9929299999999999</v>
      </c>
      <c r="AEL135" s="16">
        <v>0.89144999999999996</v>
      </c>
      <c r="AEM135" s="16">
        <v>0.63210999999999995</v>
      </c>
      <c r="AEN135" s="16">
        <v>6.1907700000000006</v>
      </c>
      <c r="AEO135" s="16">
        <v>3.0891799999999998</v>
      </c>
      <c r="AEP135" s="16">
        <v>2.5969600000000002</v>
      </c>
      <c r="AEQ135" s="16">
        <v>0.60199999999999998</v>
      </c>
      <c r="AER135" s="16">
        <v>0.73348999999999998</v>
      </c>
      <c r="AES135" s="16">
        <v>3.2413400000000001</v>
      </c>
      <c r="AET135" s="16">
        <v>-0.32157999999999998</v>
      </c>
      <c r="AEU135" s="16">
        <v>6.6359599999999999</v>
      </c>
      <c r="AEV135" s="16">
        <v>1.65984</v>
      </c>
      <c r="AEW135" s="16">
        <v>4.6067400000000003</v>
      </c>
      <c r="AEX135" s="16">
        <v>-0.52956999999999999</v>
      </c>
      <c r="AEY135" s="16">
        <v>2.2606299999999999</v>
      </c>
      <c r="AEZ135" s="16">
        <v>0.72975999999999996</v>
      </c>
      <c r="AFA135" s="16">
        <v>9.9019999999999997E-2</v>
      </c>
      <c r="AFB135" s="16">
        <v>8.4291300000000007</v>
      </c>
      <c r="AFC135" s="16">
        <v>1.40944</v>
      </c>
      <c r="AFD135" s="16">
        <v>4.5258099999999999</v>
      </c>
      <c r="AFE135" s="16">
        <v>1.12737</v>
      </c>
      <c r="AFF135" s="16">
        <v>0.51944000000000001</v>
      </c>
      <c r="AFG135" s="16">
        <v>8.5199999999999998E-3</v>
      </c>
      <c r="AFH135" s="16">
        <v>5.5336400000000001</v>
      </c>
      <c r="AFI135" s="16">
        <v>0.45233000000000001</v>
      </c>
      <c r="AFJ135" s="16">
        <v>1.2889200000000001</v>
      </c>
      <c r="AFK135" s="16">
        <v>5.9549000000000003</v>
      </c>
      <c r="AFL135" s="16">
        <v>0.12265</v>
      </c>
      <c r="AFM135" s="16">
        <v>0.33640999999999999</v>
      </c>
      <c r="AFN135" s="16">
        <v>0.24932000000000001</v>
      </c>
      <c r="AFO135" s="16">
        <v>2.9291800000000001</v>
      </c>
      <c r="AFP135" s="16">
        <v>3.1882799999999998</v>
      </c>
      <c r="AFQ135" s="16">
        <v>0.49186999999999997</v>
      </c>
      <c r="AFR135" s="16">
        <v>3.0771700000000002</v>
      </c>
      <c r="AFS135" s="16">
        <v>6.2456100000000001</v>
      </c>
      <c r="AFT135" s="16">
        <v>0.11216</v>
      </c>
      <c r="AFU135" s="16">
        <v>0.27260000000000001</v>
      </c>
      <c r="AFV135" s="16">
        <v>2.26403</v>
      </c>
      <c r="AFW135" s="16">
        <v>-0.53983000000000003</v>
      </c>
      <c r="AFX135" s="16">
        <v>0.85589000000000004</v>
      </c>
      <c r="AFY135" s="16">
        <v>1.3007299999999999</v>
      </c>
      <c r="AFZ135" s="16">
        <v>-0.19944999999999999</v>
      </c>
      <c r="AGA135" s="16">
        <v>2.3162699999999998</v>
      </c>
      <c r="AGB135" s="16">
        <v>1.86612</v>
      </c>
      <c r="AGC135" s="16">
        <v>6.8208799999999998</v>
      </c>
      <c r="AGD135" s="16">
        <v>3.581</v>
      </c>
      <c r="AGE135" s="16">
        <v>4.4095500000000003</v>
      </c>
      <c r="AGF135" s="16">
        <v>1.79112</v>
      </c>
      <c r="AGG135" s="16">
        <v>1.05358</v>
      </c>
      <c r="AGH135" s="16">
        <v>1.6509799999999999</v>
      </c>
      <c r="AGI135" s="16">
        <v>-0.33672000000000002</v>
      </c>
      <c r="AGJ135" s="16">
        <v>2.1692100000000001</v>
      </c>
      <c r="AGK135" s="16">
        <v>3.0555300000000001</v>
      </c>
      <c r="AGL135" s="16">
        <v>5.0783100000000001</v>
      </c>
      <c r="AGM135" s="16">
        <v>1.7727900000000001</v>
      </c>
      <c r="AGN135" s="16">
        <v>0.79937999999999998</v>
      </c>
      <c r="AGO135" s="16">
        <v>1.49383</v>
      </c>
      <c r="AGP135" s="16">
        <v>1.4017599999999999</v>
      </c>
      <c r="AGQ135" s="16">
        <v>3.9119100000000002</v>
      </c>
      <c r="AGR135" s="16">
        <v>4.4230099999999997</v>
      </c>
      <c r="AGS135" s="16">
        <v>0.79903000000000002</v>
      </c>
      <c r="AGT135" s="16">
        <v>2.81534</v>
      </c>
      <c r="AGU135" s="16">
        <v>2.4163199999999998</v>
      </c>
      <c r="AGV135" s="16">
        <v>2.17449</v>
      </c>
      <c r="AGW135" s="16">
        <v>3.3743500000000002</v>
      </c>
      <c r="AGX135" s="16">
        <v>4.4855600000000004</v>
      </c>
      <c r="AGY135" s="16">
        <v>0.23652999999999999</v>
      </c>
      <c r="AGZ135" s="16">
        <v>1.1109599999999999</v>
      </c>
      <c r="AHA135" s="16">
        <v>-0.58162999999999998</v>
      </c>
      <c r="AHB135" s="16">
        <v>4.7149299999999998</v>
      </c>
      <c r="AHC135" s="16">
        <v>2.6069100000000001</v>
      </c>
      <c r="AHD135" s="16">
        <v>3.6429999999999997E-2</v>
      </c>
      <c r="AHE135" s="16">
        <v>0.52173000000000003</v>
      </c>
      <c r="AHF135" s="16">
        <v>-0.35177999999999998</v>
      </c>
      <c r="AHG135" s="16">
        <v>-4.2680000000000003E-2</v>
      </c>
      <c r="AHH135" s="16">
        <v>1.3333600000000001</v>
      </c>
      <c r="AHI135" s="16">
        <v>3.4400599999999999</v>
      </c>
      <c r="AHJ135" s="16">
        <v>3.2882099999999999</v>
      </c>
      <c r="AHK135" s="16" t="s">
        <v>282</v>
      </c>
      <c r="AHL135" s="16" t="s">
        <v>282</v>
      </c>
      <c r="AHM135" s="16" t="s">
        <v>282</v>
      </c>
      <c r="AHN135" s="16" t="s">
        <v>282</v>
      </c>
      <c r="AHO135" s="16" t="s">
        <v>282</v>
      </c>
      <c r="AHP135" s="16" t="s">
        <v>282</v>
      </c>
      <c r="AHQ135" s="16" t="s">
        <v>282</v>
      </c>
      <c r="AHR135" s="16" t="s">
        <v>282</v>
      </c>
      <c r="AHS135" s="16" t="s">
        <v>282</v>
      </c>
      <c r="AHT135" s="16" t="s">
        <v>282</v>
      </c>
    </row>
    <row r="136" spans="1:904" x14ac:dyDescent="0.3">
      <c r="A136" s="16" t="s">
        <v>312</v>
      </c>
      <c r="B136" s="16">
        <v>0.65654999999999997</v>
      </c>
      <c r="C136" s="16">
        <v>2.84633</v>
      </c>
      <c r="D136" s="16">
        <v>0.14134500000000003</v>
      </c>
      <c r="E136" s="16">
        <v>0.49859999999999999</v>
      </c>
      <c r="F136" s="16">
        <v>4.0571200000000003</v>
      </c>
      <c r="G136" s="16">
        <v>6.5760300000000003</v>
      </c>
      <c r="H136" s="16">
        <v>-0.69806000000000001</v>
      </c>
      <c r="I136" s="16">
        <v>4.6426699999999999</v>
      </c>
      <c r="J136" s="16">
        <v>2.0357600000000002</v>
      </c>
      <c r="K136" s="16">
        <v>1.0085</v>
      </c>
      <c r="L136" s="16">
        <v>2.2346400000000002</v>
      </c>
      <c r="M136" s="16">
        <v>3.0206400000000002</v>
      </c>
      <c r="N136" s="16">
        <v>4.9826750000000004</v>
      </c>
      <c r="O136" s="16">
        <v>3.5199099999999999</v>
      </c>
      <c r="P136" s="16">
        <v>1.95888</v>
      </c>
      <c r="Q136" s="16">
        <v>1.09954</v>
      </c>
      <c r="R136" s="16">
        <v>-7.9490000000000005E-2</v>
      </c>
      <c r="S136" s="16">
        <v>7.4611400000000003</v>
      </c>
      <c r="T136" s="16">
        <v>5.9834399999999999</v>
      </c>
      <c r="U136" s="16">
        <v>0.71197999999999995</v>
      </c>
      <c r="V136" s="16">
        <v>1.1275999999999999</v>
      </c>
      <c r="W136" s="16">
        <v>3.5314899999999998</v>
      </c>
      <c r="X136" s="16">
        <v>-6.0699999999999999E-3</v>
      </c>
      <c r="Y136" s="16">
        <v>2.4279600000000001</v>
      </c>
      <c r="Z136" s="16">
        <v>2.4955400000000001</v>
      </c>
      <c r="AA136" s="16">
        <v>4.39846</v>
      </c>
      <c r="AB136" s="16">
        <v>7.4665100000000004</v>
      </c>
      <c r="AC136" s="16">
        <v>0.84377000000000002</v>
      </c>
      <c r="AD136" s="16">
        <v>0.67152999999999996</v>
      </c>
      <c r="AE136" s="16">
        <v>2.8221400000000001</v>
      </c>
      <c r="AF136" s="16">
        <v>0.87239</v>
      </c>
      <c r="AG136" s="16">
        <v>0.21890000000000001</v>
      </c>
      <c r="AH136" s="16">
        <v>0.87611000000000006</v>
      </c>
      <c r="AI136" s="16">
        <v>0.44866</v>
      </c>
      <c r="AJ136" s="16">
        <v>2.12893</v>
      </c>
      <c r="AK136" s="16">
        <v>7.0505300000000002</v>
      </c>
      <c r="AL136" s="16">
        <v>-1.8428899999999999</v>
      </c>
      <c r="AM136" s="16">
        <v>0.55513000000000001</v>
      </c>
      <c r="AN136" s="16">
        <v>3.8764699999999999</v>
      </c>
      <c r="AO136" s="16">
        <v>4.8598999999999997</v>
      </c>
      <c r="AP136" s="16">
        <v>3.2615099999999999</v>
      </c>
      <c r="AQ136" s="16">
        <v>0.79135999999999995</v>
      </c>
      <c r="AR136" s="16">
        <v>0.89588000000000001</v>
      </c>
      <c r="AS136" s="16">
        <v>0.38523000000000002</v>
      </c>
      <c r="AT136" s="16">
        <v>-0.54988000000000004</v>
      </c>
      <c r="AU136" s="16">
        <v>7.9524299999999997</v>
      </c>
      <c r="AV136" s="16">
        <v>2.1449099999999999</v>
      </c>
      <c r="AW136" s="16">
        <v>3.3904399999999999</v>
      </c>
      <c r="AX136" s="16">
        <v>4.7217399999999996</v>
      </c>
      <c r="AY136" s="16">
        <v>0.88005</v>
      </c>
      <c r="AZ136" s="16">
        <v>0.21353</v>
      </c>
      <c r="BA136" s="16">
        <v>5.2016499999999999</v>
      </c>
      <c r="BB136" s="16">
        <v>2.0025200000000001</v>
      </c>
      <c r="BC136" s="16">
        <v>8.7220000000000006E-2</v>
      </c>
      <c r="BD136" s="16">
        <v>-0.31791999999999998</v>
      </c>
      <c r="BE136" s="16">
        <v>1.09971</v>
      </c>
      <c r="BF136" s="16">
        <v>6.7514349999999999</v>
      </c>
      <c r="BG136" s="16">
        <v>0.66256000000000004</v>
      </c>
      <c r="BH136" s="16">
        <v>3.60141</v>
      </c>
      <c r="BI136" s="16">
        <v>2.5510799999999998</v>
      </c>
      <c r="BJ136" s="16">
        <v>1.59781</v>
      </c>
      <c r="BK136" s="16">
        <v>7.5827799999999996</v>
      </c>
      <c r="BL136" s="16">
        <v>3.1184500000000002</v>
      </c>
      <c r="BM136" s="16">
        <v>1.0609900000000001</v>
      </c>
      <c r="BN136" s="16">
        <v>1.71109</v>
      </c>
      <c r="BO136" s="16">
        <v>0.92015000000000002</v>
      </c>
      <c r="BP136" s="16">
        <v>1.46922</v>
      </c>
      <c r="BQ136" s="16">
        <v>3.6505899999999998</v>
      </c>
      <c r="BR136" s="16">
        <v>1.4615899999999999</v>
      </c>
      <c r="BS136" s="16">
        <v>1.5488599999999999</v>
      </c>
      <c r="BT136" s="16">
        <v>0.33427000000000001</v>
      </c>
      <c r="BU136" s="16">
        <v>1.0269699999999999</v>
      </c>
      <c r="BV136" s="16">
        <v>1.2536099999999999</v>
      </c>
      <c r="BW136" s="16">
        <v>6.0651900000000003</v>
      </c>
      <c r="BX136" s="16">
        <v>0.36724000000000001</v>
      </c>
      <c r="BY136" s="16">
        <v>4.9522000000000004</v>
      </c>
      <c r="BZ136" s="16">
        <v>0.85723000000000005</v>
      </c>
      <c r="CA136" s="16">
        <v>-0.76276999999999995</v>
      </c>
      <c r="CB136" s="16">
        <v>0.28516000000000002</v>
      </c>
      <c r="CC136" s="16">
        <v>0.77215999999999996</v>
      </c>
      <c r="CD136" s="16">
        <v>0.77746000000000004</v>
      </c>
      <c r="CE136" s="16">
        <v>1.1797599999999999</v>
      </c>
      <c r="CF136" s="16">
        <v>2.4820099999999998</v>
      </c>
      <c r="CG136" s="16">
        <v>8.5520700000000005</v>
      </c>
      <c r="CH136" s="16">
        <v>-0.72626000000000002</v>
      </c>
      <c r="CI136" s="16">
        <v>3.2598199999999999</v>
      </c>
      <c r="CJ136" s="16">
        <v>0.36878</v>
      </c>
      <c r="CK136" s="16">
        <v>1.8375300000000001</v>
      </c>
      <c r="CL136" s="16">
        <v>4.2379499999999997</v>
      </c>
      <c r="CM136" s="16">
        <v>1.52057</v>
      </c>
      <c r="CN136" s="16">
        <v>3.9137499999999998</v>
      </c>
      <c r="CO136" s="16">
        <v>3.2252399999999999</v>
      </c>
      <c r="CP136" s="16">
        <v>-0.72084000000000004</v>
      </c>
      <c r="CQ136" s="16">
        <v>2.6987299999999999</v>
      </c>
      <c r="CR136" s="16">
        <v>5.02902</v>
      </c>
      <c r="CS136" s="16">
        <v>0.38179000000000002</v>
      </c>
      <c r="CT136" s="16">
        <v>1.8136300000000001</v>
      </c>
      <c r="CU136" s="16">
        <v>-0.44106000000000001</v>
      </c>
      <c r="CV136" s="16">
        <v>1.97424</v>
      </c>
      <c r="CW136" s="16">
        <v>-0.72402999999999995</v>
      </c>
      <c r="CX136" s="16">
        <v>2.5463100000000001</v>
      </c>
      <c r="CY136" s="16">
        <v>3.1252</v>
      </c>
      <c r="CZ136" s="16">
        <v>0.12033000000000001</v>
      </c>
      <c r="DA136" s="16">
        <v>2.0415899999999998</v>
      </c>
      <c r="DB136" s="16">
        <v>-0.53522000000000003</v>
      </c>
      <c r="DC136" s="16">
        <v>1.20008</v>
      </c>
      <c r="DD136" s="16">
        <v>5.5786199999999999</v>
      </c>
      <c r="DE136" s="16">
        <v>2.9946100000000002</v>
      </c>
      <c r="DF136" s="16">
        <v>4.5968499999999999</v>
      </c>
      <c r="DG136" s="16">
        <v>4.4705300000000001</v>
      </c>
      <c r="DH136" s="16">
        <v>5.1711999999999998</v>
      </c>
      <c r="DI136" s="16">
        <v>3.0018400000000001</v>
      </c>
      <c r="DJ136" s="16">
        <v>3.53694</v>
      </c>
      <c r="DK136" s="16">
        <v>10.880929999999999</v>
      </c>
      <c r="DL136" s="16">
        <v>3.33466</v>
      </c>
      <c r="DM136" s="16">
        <v>2.3685900000000002</v>
      </c>
      <c r="DN136" s="16">
        <v>6.4182300000000003</v>
      </c>
      <c r="DO136" s="16">
        <v>0.30034</v>
      </c>
      <c r="DP136" s="16">
        <v>2.2862300000000002</v>
      </c>
      <c r="DQ136" s="16">
        <v>5.074E-2</v>
      </c>
      <c r="DR136" s="16">
        <v>2.2507799999999998</v>
      </c>
      <c r="DS136" s="16">
        <v>0.92444999999999999</v>
      </c>
      <c r="DT136" s="16">
        <v>1.9485699999999999</v>
      </c>
      <c r="DU136" s="16">
        <v>0.21043999999999999</v>
      </c>
      <c r="DV136" s="16">
        <v>2.8658999999999999</v>
      </c>
      <c r="DW136" s="16">
        <v>1.6395299999999999</v>
      </c>
      <c r="DX136" s="16">
        <v>3.2544499999999998</v>
      </c>
      <c r="DY136" s="16">
        <v>-1.6623000000000001</v>
      </c>
      <c r="DZ136" s="16">
        <v>-0.59336999999999995</v>
      </c>
      <c r="EA136" s="16">
        <v>2.0138799999999999</v>
      </c>
      <c r="EB136" s="16">
        <v>2.73603</v>
      </c>
      <c r="EC136" s="16">
        <v>7.8337700000000003</v>
      </c>
      <c r="ED136" s="16">
        <v>1.6871700000000001</v>
      </c>
      <c r="EE136" s="16">
        <v>3.6733899999999999</v>
      </c>
      <c r="EF136" s="16">
        <v>2.0465300000000002</v>
      </c>
      <c r="EG136" s="16">
        <v>3.2160000000000002</v>
      </c>
      <c r="EH136" s="16">
        <v>6.3769999999999998</v>
      </c>
      <c r="EI136" s="16">
        <v>6.6045999999999996</v>
      </c>
      <c r="EJ136" s="16">
        <v>4.9864899999999999</v>
      </c>
      <c r="EK136" s="16">
        <v>4.3465999999999996</v>
      </c>
      <c r="EL136" s="16">
        <v>5.0547599999999999</v>
      </c>
      <c r="EM136" s="16">
        <v>10.22002</v>
      </c>
      <c r="EN136" s="16">
        <v>2.3019799999999999</v>
      </c>
      <c r="EO136" s="16">
        <v>0.88360000000000005</v>
      </c>
      <c r="EP136" s="16">
        <v>2.9318499999999998</v>
      </c>
      <c r="EQ136" s="16">
        <v>8.7854100000000006</v>
      </c>
      <c r="ER136" s="16">
        <v>7.9081799999999998</v>
      </c>
      <c r="ES136" s="16">
        <v>7.1084300000000002</v>
      </c>
      <c r="ET136" s="16">
        <v>0.65419000000000005</v>
      </c>
      <c r="EU136" s="16">
        <v>5.6404800000000002</v>
      </c>
      <c r="EV136" s="16">
        <v>-0.5071</v>
      </c>
      <c r="EW136" s="16">
        <v>3.6255500000000001</v>
      </c>
      <c r="EX136" s="16">
        <v>-0.26889999999999997</v>
      </c>
      <c r="EY136" s="16">
        <v>-0.17512</v>
      </c>
      <c r="EZ136" s="16">
        <v>5.8093599999999999</v>
      </c>
      <c r="FA136" s="16">
        <v>6.0960200000000002</v>
      </c>
      <c r="FB136" s="16">
        <v>1.8052900000000001</v>
      </c>
      <c r="FC136" s="16">
        <v>1.9995499999999999</v>
      </c>
      <c r="FD136" s="16">
        <v>4.3343600000000002</v>
      </c>
      <c r="FE136" s="16">
        <v>-0.70899999999999996</v>
      </c>
      <c r="FF136" s="16">
        <v>4.0007299999999999</v>
      </c>
      <c r="FG136" s="16">
        <v>2.9568599999999998</v>
      </c>
      <c r="FH136" s="16">
        <v>4.5658200000000004</v>
      </c>
      <c r="FI136" s="16">
        <v>4.2841100000000001</v>
      </c>
      <c r="FJ136" s="16">
        <v>3.8199100000000001</v>
      </c>
      <c r="FK136" s="16">
        <v>0.93496999999999997</v>
      </c>
      <c r="FL136" s="16">
        <v>7.2852600000000001</v>
      </c>
      <c r="FM136" s="16">
        <v>3.4181599999999999</v>
      </c>
      <c r="FN136" s="16">
        <v>7.5801800000000004</v>
      </c>
      <c r="FO136" s="16">
        <v>2.2888199999999999</v>
      </c>
      <c r="FP136" s="16">
        <v>-0.74897999999999998</v>
      </c>
      <c r="FQ136" s="16">
        <v>1.74705</v>
      </c>
      <c r="FR136" s="16">
        <v>3.6346500000000002</v>
      </c>
      <c r="FS136" s="16">
        <v>0.64229999999999998</v>
      </c>
      <c r="FT136" s="16">
        <v>0.90681</v>
      </c>
      <c r="FU136" s="16">
        <v>2.6558000000000002</v>
      </c>
      <c r="FV136" s="16">
        <v>5.0680699999999996</v>
      </c>
      <c r="FW136" s="16">
        <v>0.22206000000000001</v>
      </c>
      <c r="FX136" s="16">
        <v>2.36131</v>
      </c>
      <c r="FY136" s="16">
        <v>2.1954600000000002</v>
      </c>
      <c r="FZ136" s="16">
        <v>1.5126500000000001</v>
      </c>
      <c r="GA136" s="16">
        <v>3.4671500000000002</v>
      </c>
      <c r="GB136" s="16">
        <v>3.26763</v>
      </c>
      <c r="GC136" s="16">
        <v>0.76190000000000002</v>
      </c>
      <c r="GD136" s="16">
        <v>1.96915</v>
      </c>
      <c r="GE136" s="16">
        <v>2.08887</v>
      </c>
      <c r="GF136" s="16">
        <v>0.89817999999999998</v>
      </c>
      <c r="GG136" s="16">
        <v>10.4628</v>
      </c>
      <c r="GH136" s="16">
        <v>4.2932600000000001</v>
      </c>
      <c r="GI136" s="16">
        <v>0.36083999999999999</v>
      </c>
      <c r="GJ136" s="16">
        <v>1.9557800000000001</v>
      </c>
      <c r="GK136" s="16">
        <v>-0.52198999999999995</v>
      </c>
      <c r="GL136" s="16">
        <v>4.0377799999999997</v>
      </c>
      <c r="GM136" s="16">
        <v>6.01227</v>
      </c>
      <c r="GN136" s="16">
        <v>5.4282950000000003</v>
      </c>
      <c r="GO136" s="16">
        <v>2.81793</v>
      </c>
      <c r="GP136" s="16">
        <v>2.1588400000000001</v>
      </c>
      <c r="GQ136" s="16">
        <v>0.79383999999999999</v>
      </c>
      <c r="GR136" s="16">
        <v>0.16733000000000001</v>
      </c>
      <c r="GS136" s="16">
        <v>9.3558699999999995</v>
      </c>
      <c r="GT136" s="16">
        <v>8.2789599999999997</v>
      </c>
      <c r="GU136" s="16">
        <v>-0.34377999999999997</v>
      </c>
      <c r="GV136" s="16">
        <v>2.4020600000000001</v>
      </c>
      <c r="GW136" s="16">
        <v>1.41479</v>
      </c>
      <c r="GX136" s="16">
        <v>2.0979100000000002</v>
      </c>
      <c r="GY136" s="16">
        <v>-0.26884000000000002</v>
      </c>
      <c r="GZ136" s="16">
        <v>-2.3864299999999998</v>
      </c>
      <c r="HA136" s="16">
        <v>0.39865</v>
      </c>
      <c r="HB136" s="16">
        <v>4.8751600000000002</v>
      </c>
      <c r="HC136" s="16">
        <v>2.9295</v>
      </c>
      <c r="HD136" s="16">
        <v>4.6956799999999994</v>
      </c>
      <c r="HE136" s="16">
        <v>4.3393100000000002</v>
      </c>
      <c r="HF136" s="16">
        <v>-1.4332</v>
      </c>
      <c r="HG136" s="16">
        <v>7.3555900000000003</v>
      </c>
      <c r="HH136" s="16">
        <v>1.7703899999999999</v>
      </c>
      <c r="HI136" s="16">
        <v>0.73043000000000002</v>
      </c>
      <c r="HJ136" s="16">
        <v>-1.29261</v>
      </c>
      <c r="HK136" s="16">
        <v>9.1165699999999994</v>
      </c>
      <c r="HL136" s="16">
        <v>0.54466999999999999</v>
      </c>
      <c r="HM136" s="16">
        <v>0.54371000000000003</v>
      </c>
      <c r="HN136" s="16">
        <v>0.51258000000000004</v>
      </c>
      <c r="HO136" s="16">
        <v>5.73522</v>
      </c>
      <c r="HP136" s="16">
        <v>1.7844199999999999</v>
      </c>
      <c r="HQ136" s="16">
        <v>4.49057</v>
      </c>
      <c r="HR136" s="16">
        <v>2.3804599999999998</v>
      </c>
      <c r="HS136" s="16">
        <v>0.59294999999999998</v>
      </c>
      <c r="HT136" s="16">
        <v>0.46139000000000002</v>
      </c>
      <c r="HU136" s="16">
        <v>2.7926199999999999</v>
      </c>
      <c r="HV136" s="16">
        <v>1.43649</v>
      </c>
      <c r="HW136" s="16">
        <v>5.79108</v>
      </c>
      <c r="HX136" s="16">
        <v>1.23088</v>
      </c>
      <c r="HY136" s="16">
        <v>-1.44573</v>
      </c>
      <c r="HZ136" s="16">
        <v>5.5603100000000003</v>
      </c>
      <c r="IA136" s="16">
        <v>3.3025500000000001</v>
      </c>
      <c r="IB136" s="16">
        <v>1.92553</v>
      </c>
      <c r="IC136" s="16">
        <v>2.79332</v>
      </c>
      <c r="ID136" s="16">
        <v>1.9255899999999999</v>
      </c>
      <c r="IE136" s="16">
        <v>2.3795000000000002</v>
      </c>
      <c r="IF136" s="16">
        <v>4.0626499999999997</v>
      </c>
      <c r="IG136" s="16">
        <v>3.0886499999999999</v>
      </c>
      <c r="IH136" s="16">
        <v>-0.95218000000000003</v>
      </c>
      <c r="II136" s="16">
        <v>6.6609600000000002</v>
      </c>
      <c r="IJ136" s="16">
        <v>7.5941799999999997</v>
      </c>
      <c r="IK136" s="16">
        <v>2.7678799999999999</v>
      </c>
      <c r="IL136" s="16">
        <v>5.6582600000000003</v>
      </c>
      <c r="IM136" s="16">
        <v>2.8516499999999998</v>
      </c>
      <c r="IN136" s="16">
        <v>0.32008999999999999</v>
      </c>
      <c r="IO136" s="16">
        <v>3.5974699999999999</v>
      </c>
      <c r="IP136" s="16">
        <v>4.21068</v>
      </c>
      <c r="IQ136" s="16">
        <v>0.72033999999999998</v>
      </c>
      <c r="IR136" s="16">
        <v>-0.36969000000000002</v>
      </c>
      <c r="IS136" s="16">
        <v>3.6967300000000001</v>
      </c>
      <c r="IT136" s="16">
        <v>3.5112399999999999</v>
      </c>
      <c r="IU136" s="16">
        <v>7.5579299999999998</v>
      </c>
      <c r="IV136" s="16">
        <v>2.6951499999999999</v>
      </c>
      <c r="IW136" s="16">
        <v>6.1728699999999996</v>
      </c>
      <c r="IX136" s="16">
        <v>3.37731</v>
      </c>
      <c r="IY136" s="16">
        <v>3.0560399999999999</v>
      </c>
      <c r="IZ136" s="16">
        <v>1.28891</v>
      </c>
      <c r="JA136" s="16">
        <v>1.25482</v>
      </c>
      <c r="JB136" s="16">
        <v>9.0781600000000005</v>
      </c>
      <c r="JC136" s="16">
        <v>1.0668800000000001</v>
      </c>
      <c r="JD136" s="16">
        <v>1.0846199999999999</v>
      </c>
      <c r="JE136" s="16">
        <v>-0.77461000000000002</v>
      </c>
      <c r="JF136" s="16">
        <v>8.1837499999999999</v>
      </c>
      <c r="JG136" s="16">
        <v>2.5287500000000001</v>
      </c>
      <c r="JH136" s="16">
        <v>0.63727</v>
      </c>
      <c r="JI136" s="16">
        <v>2.4433400000000001</v>
      </c>
      <c r="JJ136" s="16">
        <v>3.01532</v>
      </c>
      <c r="JK136" s="16">
        <v>2.05288</v>
      </c>
      <c r="JL136" s="16">
        <v>2.52833</v>
      </c>
      <c r="JM136" s="16">
        <v>5.35501</v>
      </c>
      <c r="JN136" s="16">
        <v>9.1821599999999997</v>
      </c>
      <c r="JO136" s="16">
        <v>-0.55428999999999995</v>
      </c>
      <c r="JP136" s="16">
        <v>4.8939999999999997E-2</v>
      </c>
      <c r="JQ136" s="16">
        <v>2.8693</v>
      </c>
      <c r="JR136" s="16">
        <v>9.4130000000000005E-2</v>
      </c>
      <c r="JS136" s="16">
        <v>4.1332599999999999</v>
      </c>
      <c r="JT136" s="16">
        <v>2.08996</v>
      </c>
      <c r="JU136" s="16">
        <v>2.2276699999999998</v>
      </c>
      <c r="JV136" s="16">
        <v>7.1062799999999999</v>
      </c>
      <c r="JW136" s="16">
        <v>4.2125700000000004</v>
      </c>
      <c r="JX136" s="16">
        <v>0.81567999999999996</v>
      </c>
      <c r="JY136" s="16">
        <v>2.3856299999999999</v>
      </c>
      <c r="JZ136" s="16">
        <v>-0.34876000000000001</v>
      </c>
      <c r="KA136" s="16">
        <v>1.3427</v>
      </c>
      <c r="KB136" s="16">
        <v>2.1832400000000001</v>
      </c>
      <c r="KC136" s="16">
        <v>7.87</v>
      </c>
      <c r="KD136" s="16">
        <v>3.6914400000000001</v>
      </c>
      <c r="KE136" s="16">
        <v>1.3899600000000001</v>
      </c>
      <c r="KF136" s="16">
        <v>-0.66496999999999995</v>
      </c>
      <c r="KG136" s="16">
        <v>4.8555799999999998</v>
      </c>
      <c r="KH136" s="16">
        <v>8.8923900000000007</v>
      </c>
      <c r="KI136" s="16">
        <v>0.20014000000000001</v>
      </c>
      <c r="KJ136" s="16">
        <v>3.1006</v>
      </c>
      <c r="KK136" s="16">
        <v>6.4938900000000004</v>
      </c>
      <c r="KL136" s="16">
        <v>2.8384100000000001</v>
      </c>
      <c r="KM136" s="16">
        <v>1.3395600000000001</v>
      </c>
      <c r="KN136" s="16">
        <v>1.7230000000000001</v>
      </c>
      <c r="KO136" s="16">
        <v>3.6430699999999998</v>
      </c>
      <c r="KP136" s="16">
        <v>1.98786</v>
      </c>
      <c r="KQ136" s="16">
        <v>3.9137400000000002</v>
      </c>
      <c r="KR136" s="16">
        <v>0.89598999999999995</v>
      </c>
      <c r="KS136" s="16">
        <v>-1.49594</v>
      </c>
      <c r="KT136" s="16">
        <v>-0.58491000000000004</v>
      </c>
      <c r="KU136" s="16">
        <v>6.5915600000000003</v>
      </c>
      <c r="KV136" s="16">
        <v>4.0608899999999997</v>
      </c>
      <c r="KW136" s="16">
        <v>2.7843200000000001</v>
      </c>
      <c r="KX136" s="16">
        <v>0.29333999999999999</v>
      </c>
      <c r="KY136" s="16">
        <v>1.5158700000000001</v>
      </c>
      <c r="KZ136" s="16">
        <v>7.6109400000000003</v>
      </c>
      <c r="LA136" s="16">
        <v>3.2894299999999999</v>
      </c>
      <c r="LB136" s="16">
        <v>0.27942</v>
      </c>
      <c r="LC136" s="16">
        <v>4.8464099999999997</v>
      </c>
      <c r="LD136" s="16">
        <v>1.712175</v>
      </c>
      <c r="LE136" s="16">
        <v>2.8259599999999998</v>
      </c>
      <c r="LF136" s="16">
        <v>1.7173400000000001</v>
      </c>
      <c r="LG136" s="16">
        <v>0.77690000000000003</v>
      </c>
      <c r="LH136" s="16">
        <v>-0.31368000000000001</v>
      </c>
      <c r="LI136" s="16">
        <v>1.8291999999999999</v>
      </c>
      <c r="LJ136" s="16">
        <v>1.70373</v>
      </c>
      <c r="LK136" s="16">
        <v>-0.21803</v>
      </c>
      <c r="LL136" s="16">
        <v>2.2839</v>
      </c>
      <c r="LM136" s="16">
        <v>0.52278000000000002</v>
      </c>
      <c r="LN136" s="16">
        <v>1.16784</v>
      </c>
      <c r="LO136" s="16">
        <v>5.4417400000000002</v>
      </c>
      <c r="LP136" s="16">
        <v>2.6833900000000002</v>
      </c>
      <c r="LQ136" s="16">
        <v>0.70948999999999995</v>
      </c>
      <c r="LR136" s="16">
        <v>2.7175400000000001</v>
      </c>
      <c r="LS136" s="16">
        <v>0.13868</v>
      </c>
      <c r="LT136" s="16">
        <v>3.3666299999999998</v>
      </c>
      <c r="LU136" s="16">
        <v>1.8813299999999999</v>
      </c>
      <c r="LV136" s="16">
        <v>6.2129200000000004</v>
      </c>
      <c r="LW136" s="16">
        <v>4.7928300000000004</v>
      </c>
      <c r="LX136" s="16">
        <v>2.45316</v>
      </c>
      <c r="LY136" s="16">
        <v>5.3452000000000002</v>
      </c>
      <c r="LZ136" s="16">
        <v>5.781E-2</v>
      </c>
      <c r="MA136" s="16">
        <v>0.161</v>
      </c>
      <c r="MB136" s="16">
        <v>9.1775000000000002</v>
      </c>
      <c r="MC136" s="16">
        <v>-0.11704000000000001</v>
      </c>
      <c r="MD136" s="16">
        <v>2.3923700000000001</v>
      </c>
      <c r="ME136" s="16">
        <v>-0.11593000000000001</v>
      </c>
      <c r="MF136" s="16">
        <v>4.8198999999999996</v>
      </c>
      <c r="MG136" s="16">
        <v>2.9777499999999999</v>
      </c>
      <c r="MH136" s="16">
        <v>0.99219000000000002</v>
      </c>
      <c r="MI136" s="16">
        <v>1.0151399999999999</v>
      </c>
      <c r="MJ136" s="16">
        <v>-0.30443999999999999</v>
      </c>
      <c r="MK136" s="16">
        <v>3.9099900000000001</v>
      </c>
      <c r="ML136" s="16">
        <v>3.6366100000000001</v>
      </c>
      <c r="MM136" s="16">
        <v>2.8477700000000001</v>
      </c>
      <c r="MN136" s="16">
        <v>1.851</v>
      </c>
      <c r="MO136" s="16">
        <v>3.5283199999999999</v>
      </c>
      <c r="MP136" s="16">
        <v>3.0843699999999998</v>
      </c>
      <c r="MQ136" s="16">
        <v>-0.36485000000000001</v>
      </c>
      <c r="MR136" s="16">
        <v>5.0735999999999999</v>
      </c>
      <c r="MS136" s="16">
        <v>7.2768600000000001</v>
      </c>
      <c r="MT136" s="16">
        <v>3.1658400000000002</v>
      </c>
      <c r="MU136" s="16">
        <v>6.1223000000000001</v>
      </c>
      <c r="MV136" s="16">
        <v>1.8331999999999999</v>
      </c>
      <c r="MW136" s="16">
        <v>2.4763199999999999</v>
      </c>
      <c r="MX136" s="16">
        <v>-1.39577</v>
      </c>
      <c r="MY136" s="16">
        <v>3.2507700000000002</v>
      </c>
      <c r="MZ136" s="16">
        <v>1.60277</v>
      </c>
      <c r="NA136" s="16">
        <v>6.4450200000000004</v>
      </c>
      <c r="NB136" s="16">
        <v>5.9793599999999998</v>
      </c>
      <c r="NC136" s="16">
        <v>-1.5007999999999999</v>
      </c>
      <c r="ND136" s="16">
        <v>5.1240300000000003</v>
      </c>
      <c r="NE136" s="16">
        <v>1.88487</v>
      </c>
      <c r="NF136" s="16">
        <v>2.2931900000000001</v>
      </c>
      <c r="NG136" s="16">
        <v>0.44130999999999998</v>
      </c>
      <c r="NH136" s="16">
        <v>3.9324400000000002</v>
      </c>
      <c r="NI136" s="16">
        <v>1.40106</v>
      </c>
      <c r="NJ136" s="16">
        <v>1.59416</v>
      </c>
      <c r="NK136" s="16">
        <v>1.0865100000000001</v>
      </c>
      <c r="NL136" s="16">
        <v>-0.63475000000000004</v>
      </c>
      <c r="NM136" s="16">
        <v>0.97494999999999998</v>
      </c>
      <c r="NN136" s="16">
        <v>3.7580000000000002E-2</v>
      </c>
      <c r="NO136" s="16">
        <v>0.65985000000000005</v>
      </c>
      <c r="NP136" s="16">
        <v>-2.8553199999999999</v>
      </c>
      <c r="NQ136" s="16">
        <v>0.15992999999999999</v>
      </c>
      <c r="NR136" s="16">
        <v>3.7041900000000001</v>
      </c>
      <c r="NS136" s="16">
        <v>3.9791500000000002</v>
      </c>
      <c r="NT136" s="16">
        <v>2.4702000000000002</v>
      </c>
      <c r="NU136" s="16">
        <v>3.8529599999999999</v>
      </c>
      <c r="NV136" s="16">
        <v>2.2218800000000001</v>
      </c>
      <c r="NW136" s="16">
        <v>0.62473000000000001</v>
      </c>
      <c r="NX136" s="16">
        <v>-0.1056</v>
      </c>
      <c r="NY136" s="16">
        <v>4.4830699999999997</v>
      </c>
      <c r="NZ136" s="16">
        <v>2.4801000000000002</v>
      </c>
      <c r="OA136" s="16">
        <v>1.74427</v>
      </c>
      <c r="OB136" s="16">
        <v>5.1155400000000002</v>
      </c>
      <c r="OC136" s="16">
        <v>1.88825</v>
      </c>
      <c r="OD136" s="16">
        <v>1.46095</v>
      </c>
      <c r="OE136" s="16">
        <v>4.7320200000000003</v>
      </c>
      <c r="OF136" s="16">
        <v>0.70296999999999998</v>
      </c>
      <c r="OG136" s="16">
        <v>0.96148999999999996</v>
      </c>
      <c r="OH136" s="16">
        <v>-0.75207999999999997</v>
      </c>
      <c r="OI136" s="16">
        <v>0.36481000000000002</v>
      </c>
      <c r="OJ136" s="16">
        <v>1.4088799999999999</v>
      </c>
      <c r="OK136" s="16">
        <v>-0.27561999999999998</v>
      </c>
      <c r="OL136" s="16">
        <v>0.33761000000000002</v>
      </c>
      <c r="OM136" s="16">
        <v>3.9712900000000002</v>
      </c>
      <c r="ON136" s="16">
        <v>-0.80669999999999997</v>
      </c>
      <c r="OO136" s="16">
        <v>3.7035399999999998</v>
      </c>
      <c r="OP136" s="16">
        <v>1.1851700000000001</v>
      </c>
      <c r="OQ136" s="16">
        <v>1.1388100000000001</v>
      </c>
      <c r="OR136" s="16">
        <v>3.8772199999999999</v>
      </c>
      <c r="OS136" s="16">
        <v>3.1372599999999999</v>
      </c>
      <c r="OT136" s="16">
        <v>0.95847000000000004</v>
      </c>
      <c r="OU136" s="16">
        <v>1.1382099999999999</v>
      </c>
      <c r="OV136" s="16">
        <v>1.9678599999999999</v>
      </c>
      <c r="OW136" s="16">
        <v>-1.2019299999999999</v>
      </c>
      <c r="OX136" s="16">
        <v>-4.0210000000000003E-2</v>
      </c>
      <c r="OY136" s="16">
        <v>7.6481500000000002</v>
      </c>
      <c r="OZ136" s="16">
        <v>-0.20191000000000001</v>
      </c>
      <c r="PA136" s="16">
        <v>0.39988000000000001</v>
      </c>
      <c r="PB136" s="16">
        <v>0.65415999999999996</v>
      </c>
      <c r="PC136" s="16">
        <v>0.15784000000000001</v>
      </c>
      <c r="PD136" s="16">
        <v>3.83893</v>
      </c>
      <c r="PE136" s="16">
        <v>1.56735</v>
      </c>
      <c r="PF136" s="16">
        <v>1.5936600000000001</v>
      </c>
      <c r="PG136" s="16">
        <v>0.82035999999999998</v>
      </c>
      <c r="PH136" s="16">
        <v>2.5154399999999999</v>
      </c>
      <c r="PI136" s="16">
        <v>6.4900799999999998</v>
      </c>
      <c r="PJ136" s="16">
        <v>0.80023999999999995</v>
      </c>
      <c r="PK136" s="16">
        <v>2.5803600000000002</v>
      </c>
      <c r="PL136" s="16">
        <v>-0.14546999999999999</v>
      </c>
      <c r="PM136" s="16">
        <v>2.3824800000000002</v>
      </c>
      <c r="PN136" s="16">
        <v>2.15855</v>
      </c>
      <c r="PO136" s="16">
        <v>5.0870699999999998</v>
      </c>
      <c r="PP136" s="16">
        <v>6.0149699999999999</v>
      </c>
      <c r="PQ136" s="16">
        <v>7.0732799999999996</v>
      </c>
      <c r="PR136" s="16">
        <v>0.76546000000000003</v>
      </c>
      <c r="PS136" s="16">
        <v>-0.65297000000000005</v>
      </c>
      <c r="PT136" s="16">
        <v>6.5541099999999997</v>
      </c>
      <c r="PU136" s="16">
        <v>0.86287000000000003</v>
      </c>
      <c r="PV136" s="16">
        <v>-0.67508999999999997</v>
      </c>
      <c r="PW136" s="16">
        <v>5.8373100000000004</v>
      </c>
      <c r="PX136" s="16">
        <v>1.0358400000000001</v>
      </c>
      <c r="PY136" s="16">
        <v>-0.75532999999999995</v>
      </c>
      <c r="PZ136" s="16">
        <v>-0.60243000000000002</v>
      </c>
      <c r="QA136" s="16">
        <v>-1.03003</v>
      </c>
      <c r="QB136" s="16">
        <v>0.38281999999999999</v>
      </c>
      <c r="QC136" s="16">
        <v>6.3115299999999994</v>
      </c>
      <c r="QD136" s="16">
        <v>2.8235199999999998</v>
      </c>
      <c r="QE136" s="16">
        <v>-0.51649</v>
      </c>
      <c r="QF136" s="16">
        <v>6.3362699999999998</v>
      </c>
      <c r="QG136" s="16">
        <v>-7.7280000000000001E-2</v>
      </c>
      <c r="QH136" s="16">
        <v>1.04647</v>
      </c>
      <c r="QI136" s="16">
        <v>0.99139999999999995</v>
      </c>
      <c r="QJ136" s="16">
        <v>4.6531900000000004</v>
      </c>
      <c r="QK136" s="16">
        <v>3.7072500000000002</v>
      </c>
      <c r="QL136" s="16">
        <v>3.1942400000000002</v>
      </c>
      <c r="QM136" s="16">
        <v>-0.45549000000000001</v>
      </c>
      <c r="QN136" s="16">
        <v>-9.7009999999999999E-2</v>
      </c>
      <c r="QO136" s="16">
        <v>1.51773</v>
      </c>
      <c r="QP136" s="16">
        <v>2.5704899999999999</v>
      </c>
      <c r="QQ136" s="16">
        <v>0.38524000000000003</v>
      </c>
      <c r="QR136" s="16">
        <v>5.3762800000000004</v>
      </c>
      <c r="QS136" s="16">
        <v>2.1124800000000001</v>
      </c>
      <c r="QT136" s="16">
        <v>5.6714799999999999</v>
      </c>
      <c r="QU136" s="16">
        <v>7.0990599999999997</v>
      </c>
      <c r="QV136" s="16">
        <v>4.2311699999999997</v>
      </c>
      <c r="QW136" s="16">
        <v>-0.46365000000000001</v>
      </c>
      <c r="QX136" s="16">
        <v>5.06813</v>
      </c>
      <c r="QY136" s="16">
        <v>0.81879000000000002</v>
      </c>
      <c r="QZ136" s="16">
        <v>5.9008799999999999</v>
      </c>
      <c r="RA136" s="16">
        <v>0.23910000000000001</v>
      </c>
      <c r="RB136" s="16">
        <v>2.06081</v>
      </c>
      <c r="RC136" s="16">
        <v>-0.61953000000000003</v>
      </c>
      <c r="RD136" s="16">
        <v>2.7486100000000002</v>
      </c>
      <c r="RE136" s="16">
        <v>-0.61456</v>
      </c>
      <c r="RF136" s="16">
        <v>0.1472</v>
      </c>
      <c r="RG136" s="16">
        <v>-0.62402999999999997</v>
      </c>
      <c r="RH136" s="16">
        <v>1.7972900000000001</v>
      </c>
      <c r="RI136" s="16">
        <v>-0.35116999999999998</v>
      </c>
      <c r="RJ136" s="16">
        <v>8.9730000000000004E-2</v>
      </c>
      <c r="RK136" s="16">
        <v>0.62995000000000001</v>
      </c>
      <c r="RL136" s="16">
        <v>1.9871000000000001</v>
      </c>
      <c r="RM136" s="16">
        <v>3.87663</v>
      </c>
      <c r="RN136" s="16">
        <v>-2.639E-2</v>
      </c>
      <c r="RO136" s="16">
        <v>6.3209200000000001</v>
      </c>
      <c r="RP136" s="16">
        <v>1.38652</v>
      </c>
      <c r="RQ136" s="16">
        <v>3.0573399999999999</v>
      </c>
      <c r="RR136" s="16">
        <v>3.5740799999999999</v>
      </c>
      <c r="RS136" s="16">
        <v>2.7236699999999998</v>
      </c>
      <c r="RT136" s="16">
        <v>7.7361500000000003</v>
      </c>
      <c r="RU136" s="16">
        <v>1.24089</v>
      </c>
      <c r="RV136" s="16">
        <v>5.2176299999999998</v>
      </c>
      <c r="RW136" s="16">
        <v>-0.95162000000000002</v>
      </c>
      <c r="RX136" s="16">
        <v>1.76179</v>
      </c>
      <c r="RY136" s="16">
        <v>3.59775</v>
      </c>
      <c r="RZ136" s="16">
        <v>1.9681200000000001</v>
      </c>
      <c r="SA136" s="16">
        <v>0.98289000000000004</v>
      </c>
      <c r="SB136" s="16">
        <v>-0.32566000000000001</v>
      </c>
      <c r="SC136" s="16">
        <v>5.82735</v>
      </c>
      <c r="SD136" s="16">
        <v>1.0707</v>
      </c>
      <c r="SE136" s="16">
        <v>1.7649300000000001</v>
      </c>
      <c r="SF136" s="16">
        <v>2.0290300000000001</v>
      </c>
      <c r="SG136" s="16">
        <v>2.596E-2</v>
      </c>
      <c r="SH136" s="16">
        <v>1.71973</v>
      </c>
      <c r="SI136" s="16">
        <v>0.21349000000000001</v>
      </c>
      <c r="SJ136" s="16">
        <v>1.6184099999999999</v>
      </c>
      <c r="SK136" s="16">
        <v>1.6260600000000001</v>
      </c>
      <c r="SL136" s="16">
        <v>1.84592</v>
      </c>
      <c r="SM136" s="16">
        <v>5.7481</v>
      </c>
      <c r="SN136" s="16">
        <v>7.9240000000000005E-2</v>
      </c>
      <c r="SO136" s="16">
        <v>1.47807</v>
      </c>
      <c r="SP136" s="16">
        <v>0.81442999999999999</v>
      </c>
      <c r="SQ136" s="16">
        <v>3.1675599999999999</v>
      </c>
      <c r="SR136" s="16">
        <v>2.7563</v>
      </c>
      <c r="SS136" s="16">
        <v>3.1886000000000001</v>
      </c>
      <c r="ST136" s="16">
        <v>1.89255</v>
      </c>
      <c r="SU136" s="16">
        <v>1.2517</v>
      </c>
      <c r="SV136" s="16">
        <v>1.28379</v>
      </c>
      <c r="SW136" s="16">
        <v>0.42415999999999998</v>
      </c>
      <c r="SX136" s="16">
        <v>5.3369900000000001</v>
      </c>
      <c r="SY136" s="16">
        <v>1.9157999999999999</v>
      </c>
      <c r="SZ136" s="16">
        <v>0.51017000000000001</v>
      </c>
      <c r="TA136" s="16">
        <v>0.82726</v>
      </c>
      <c r="TB136" s="16">
        <v>0.55030000000000001</v>
      </c>
      <c r="TC136" s="16">
        <v>3.3523999999999998</v>
      </c>
      <c r="TD136" s="16">
        <v>1.0488599999999999</v>
      </c>
      <c r="TE136" s="16">
        <v>0.13671</v>
      </c>
      <c r="TF136" s="16">
        <v>1.21567</v>
      </c>
      <c r="TG136" s="16">
        <v>5.3708200000000001</v>
      </c>
      <c r="TH136" s="16">
        <v>2.7013099999999999</v>
      </c>
      <c r="TI136" s="16">
        <v>4.8919600000000001</v>
      </c>
      <c r="TJ136" s="16">
        <v>1.0256099999999999</v>
      </c>
      <c r="TK136" s="16">
        <v>0.52859</v>
      </c>
      <c r="TL136" s="16">
        <v>1.9669000000000001</v>
      </c>
      <c r="TM136" s="16">
        <v>3.8857599999999999</v>
      </c>
      <c r="TN136" s="16">
        <v>5.0489100000000002</v>
      </c>
      <c r="TO136" s="16">
        <v>0.41156999999999999</v>
      </c>
      <c r="TP136" s="16">
        <v>4.0868799999999998</v>
      </c>
      <c r="TQ136" s="16">
        <v>0.61785000000000001</v>
      </c>
      <c r="TR136" s="16">
        <v>4.8678299999999997</v>
      </c>
      <c r="TS136" s="16">
        <v>4.3060299999999998</v>
      </c>
      <c r="TT136" s="16">
        <v>2.28376</v>
      </c>
      <c r="TU136" s="16">
        <v>0.48085</v>
      </c>
      <c r="TV136" s="16">
        <v>2.40754</v>
      </c>
      <c r="TW136" s="16">
        <v>1.04389</v>
      </c>
      <c r="TX136" s="16">
        <v>1.5874200000000001</v>
      </c>
      <c r="TY136" s="16">
        <v>3.22478</v>
      </c>
      <c r="TZ136" s="16">
        <v>0.31423000000000001</v>
      </c>
      <c r="UA136" s="16">
        <v>1.6647000000000001</v>
      </c>
      <c r="UB136" s="16">
        <v>0.15176999999999999</v>
      </c>
      <c r="UC136" s="16">
        <v>1.76549</v>
      </c>
      <c r="UD136" s="16">
        <v>0.29997000000000001</v>
      </c>
      <c r="UE136" s="16">
        <v>0.45154</v>
      </c>
      <c r="UF136" s="16">
        <v>1.0382899999999999</v>
      </c>
      <c r="UG136" s="16">
        <v>0.11582000000000001</v>
      </c>
      <c r="UH136" s="16">
        <v>1.29741</v>
      </c>
      <c r="UI136" s="16">
        <v>0.14654</v>
      </c>
      <c r="UJ136" s="16">
        <v>1.9413199999999999</v>
      </c>
      <c r="UK136" s="16">
        <v>1.98922</v>
      </c>
      <c r="UL136" s="16">
        <v>4.7251399999999997</v>
      </c>
      <c r="UM136" s="16">
        <v>7.9000000000000001E-2</v>
      </c>
      <c r="UN136" s="16">
        <v>0.69688000000000005</v>
      </c>
      <c r="UO136" s="16">
        <v>0.82489999999999997</v>
      </c>
      <c r="UP136" s="16">
        <v>0.30614999999999998</v>
      </c>
      <c r="UQ136" s="16">
        <v>-0.42825000000000002</v>
      </c>
      <c r="UR136" s="16">
        <v>6.411E-2</v>
      </c>
      <c r="US136" s="16">
        <v>5.8863500000000002</v>
      </c>
      <c r="UT136" s="16">
        <v>1.78627</v>
      </c>
      <c r="UU136" s="16">
        <v>6.7649900000000001</v>
      </c>
      <c r="UV136" s="16">
        <v>-4.7140000000000001E-2</v>
      </c>
      <c r="UW136" s="16">
        <v>6.4792399999999999</v>
      </c>
      <c r="UX136" s="16">
        <v>-0.22231000000000001</v>
      </c>
      <c r="UY136" s="16">
        <v>-0.27096999999999999</v>
      </c>
      <c r="UZ136" s="16">
        <v>-7.4690000000000006E-2</v>
      </c>
      <c r="VA136" s="16">
        <v>0.71528999999999998</v>
      </c>
      <c r="VB136" s="16">
        <v>4.8456099999999998</v>
      </c>
      <c r="VC136" s="16">
        <v>1.75193</v>
      </c>
      <c r="VD136" s="16">
        <v>4.5472200000000003</v>
      </c>
      <c r="VE136" s="16">
        <v>1.63089</v>
      </c>
      <c r="VF136" s="16">
        <v>6.9692850000000002</v>
      </c>
      <c r="VG136" s="16">
        <v>3.1126999999999998</v>
      </c>
      <c r="VH136" s="16">
        <v>3.1519200000000001</v>
      </c>
      <c r="VI136" s="16">
        <v>1.9999499999999999</v>
      </c>
      <c r="VJ136" s="16">
        <v>-0.83955000000000002</v>
      </c>
      <c r="VK136" s="16">
        <v>0.97777999999999998</v>
      </c>
      <c r="VL136" s="16">
        <v>1.6506000000000001</v>
      </c>
      <c r="VM136" s="16">
        <v>0.76883999999999997</v>
      </c>
      <c r="VN136" s="16">
        <v>5.2675099999999997</v>
      </c>
      <c r="VO136" s="16">
        <v>11.048970000000001</v>
      </c>
      <c r="VP136" s="16">
        <v>4.00861</v>
      </c>
      <c r="VQ136" s="16">
        <v>0.26002999999999998</v>
      </c>
      <c r="VR136" s="16">
        <v>0.81850999999999996</v>
      </c>
      <c r="VS136" s="16">
        <v>3.3286699999999998</v>
      </c>
      <c r="VT136" s="16">
        <v>-0.26724999999999999</v>
      </c>
      <c r="VU136" s="16">
        <v>2.2113499999999999</v>
      </c>
      <c r="VV136" s="16">
        <v>8.7061200000000003</v>
      </c>
      <c r="VW136" s="16">
        <v>4.3916000000000004</v>
      </c>
      <c r="VX136" s="16">
        <v>0.72123999999999999</v>
      </c>
      <c r="VY136" s="16">
        <v>6.0865799999999997</v>
      </c>
      <c r="VZ136" s="16">
        <v>2.6343700000000001</v>
      </c>
      <c r="WA136" s="16">
        <v>-0.48369000000000001</v>
      </c>
      <c r="WB136" s="16">
        <v>2.6246</v>
      </c>
      <c r="WC136" s="16">
        <v>4.7004999999999999</v>
      </c>
      <c r="WD136" s="16">
        <v>4.8511300000000004</v>
      </c>
      <c r="WE136" s="16">
        <v>9.5939999999999998E-2</v>
      </c>
      <c r="WF136" s="16">
        <v>-1.0689299999999999</v>
      </c>
      <c r="WG136" s="16">
        <v>4.6235900000000001</v>
      </c>
      <c r="WH136" s="16">
        <v>4.5254799999999999</v>
      </c>
      <c r="WI136" s="16">
        <v>7.1652500000000003</v>
      </c>
      <c r="WJ136" s="16"/>
      <c r="WK136" s="16">
        <v>5.7065999999999999</v>
      </c>
      <c r="WL136" s="16">
        <v>2.6770100000000001</v>
      </c>
      <c r="WM136" s="16">
        <v>7.6310700000000002</v>
      </c>
      <c r="WN136" s="16">
        <v>-1.14009</v>
      </c>
      <c r="WO136" s="16">
        <v>4.0974700000000004</v>
      </c>
      <c r="WP136" s="16">
        <v>3.6236899999999999</v>
      </c>
      <c r="WQ136" s="16">
        <v>1.61269</v>
      </c>
      <c r="WR136" s="16">
        <v>1.6563399999999999</v>
      </c>
      <c r="WS136" s="16">
        <v>-0.38918000000000003</v>
      </c>
      <c r="WT136" s="16">
        <v>0.65924000000000005</v>
      </c>
      <c r="WU136" s="16">
        <v>2.63131</v>
      </c>
      <c r="WV136" s="16">
        <v>4.4650600000000003</v>
      </c>
      <c r="WW136" s="16">
        <v>0.19775000000000001</v>
      </c>
      <c r="WX136" s="16">
        <v>-0.21712999999999999</v>
      </c>
      <c r="WY136" s="16">
        <v>3.0776699999999999</v>
      </c>
      <c r="WZ136" s="16">
        <v>0.28209000000000001</v>
      </c>
      <c r="XA136" s="16">
        <v>1.56166</v>
      </c>
      <c r="XB136" s="16">
        <v>2.5698099999999999</v>
      </c>
      <c r="XC136" s="16">
        <v>0.61511000000000005</v>
      </c>
      <c r="XD136" s="16">
        <v>0.33946999999999999</v>
      </c>
      <c r="XE136" s="16">
        <v>3.4519799999999998</v>
      </c>
      <c r="XF136" s="16">
        <v>3.77529</v>
      </c>
      <c r="XG136" s="16">
        <v>1.7068099999999999</v>
      </c>
      <c r="XH136" s="16">
        <v>0.88049999999999995</v>
      </c>
      <c r="XI136" s="16">
        <v>2.7578</v>
      </c>
      <c r="XJ136" s="16">
        <v>0.61375999999999997</v>
      </c>
      <c r="XK136" s="16">
        <v>-0.61382000000000003</v>
      </c>
      <c r="XL136" s="16">
        <v>2.3718499999999998</v>
      </c>
      <c r="XM136" s="16">
        <v>0.33604000000000001</v>
      </c>
      <c r="XN136" s="16">
        <v>-0.10943</v>
      </c>
      <c r="XO136" s="16">
        <v>3.2057199999999999</v>
      </c>
      <c r="XP136" s="16">
        <v>0.42344999999999999</v>
      </c>
      <c r="XQ136" s="16">
        <v>6.2795100000000001</v>
      </c>
      <c r="XR136" s="16">
        <v>3.0147499999999998</v>
      </c>
      <c r="XS136" s="16">
        <v>4.8311799999999998</v>
      </c>
      <c r="XT136" s="16">
        <v>3.6205500000000002</v>
      </c>
      <c r="XU136" s="16">
        <v>0.18875</v>
      </c>
      <c r="XV136" s="16">
        <v>-0.43597000000000002</v>
      </c>
      <c r="XW136" s="16">
        <v>2.0789999999999999E-2</v>
      </c>
      <c r="XX136" s="16">
        <v>-0.65125</v>
      </c>
      <c r="XY136" s="16">
        <v>3.9374699999999998</v>
      </c>
      <c r="XZ136" s="16">
        <v>2.5043199999999999</v>
      </c>
      <c r="YA136" s="16">
        <v>3.2040000000000002</v>
      </c>
      <c r="YB136" s="16">
        <v>0.54483999999999999</v>
      </c>
      <c r="YC136" s="16">
        <v>1.4564900000000001</v>
      </c>
      <c r="YD136" s="16">
        <v>5.7067399999999999</v>
      </c>
      <c r="YE136" s="16">
        <v>1.8501700000000001</v>
      </c>
      <c r="YF136" s="16">
        <v>2.1500900000000001</v>
      </c>
      <c r="YG136" s="16">
        <v>5.1365800000000004</v>
      </c>
      <c r="YH136" s="16">
        <v>2.8012000000000001</v>
      </c>
      <c r="YI136" s="16">
        <v>1.738E-2</v>
      </c>
      <c r="YJ136" s="16">
        <v>1.88462</v>
      </c>
      <c r="YK136" s="16">
        <v>1.09073</v>
      </c>
      <c r="YL136" s="16">
        <v>1.9574</v>
      </c>
      <c r="YM136" s="16">
        <v>0.51200999999999997</v>
      </c>
      <c r="YN136" s="16">
        <v>3.83392</v>
      </c>
      <c r="YO136" s="16">
        <v>1.2919099999999999</v>
      </c>
      <c r="YP136" s="16">
        <v>8.3571600000000004</v>
      </c>
      <c r="YQ136" s="16">
        <v>0.40598000000000001</v>
      </c>
      <c r="YR136" s="16">
        <v>0.36549999999999999</v>
      </c>
      <c r="YS136" s="16">
        <v>0.14826</v>
      </c>
      <c r="YT136" s="16">
        <v>0.82069000000000003</v>
      </c>
      <c r="YU136" s="16">
        <v>1.5868100000000001</v>
      </c>
      <c r="YV136" s="16">
        <v>3.9954999999999998</v>
      </c>
      <c r="YW136" s="16">
        <v>0.43901000000000001</v>
      </c>
      <c r="YX136" s="16">
        <v>-8.523E-2</v>
      </c>
      <c r="YY136" s="16">
        <v>0.38649</v>
      </c>
      <c r="YZ136" s="16">
        <v>1.2225900000000001</v>
      </c>
      <c r="ZA136" s="16">
        <v>1.67614</v>
      </c>
      <c r="ZB136" s="16">
        <v>2.0952099999999998</v>
      </c>
      <c r="ZC136" s="16">
        <v>1.86069</v>
      </c>
      <c r="ZD136" s="16">
        <v>0.78356000000000003</v>
      </c>
      <c r="ZE136" s="16">
        <v>1.44116</v>
      </c>
      <c r="ZF136" s="16">
        <v>3.4201299999999999</v>
      </c>
      <c r="ZG136" s="16">
        <v>4.3204799999999999</v>
      </c>
      <c r="ZH136" s="16">
        <v>2.4236499999999999</v>
      </c>
      <c r="ZI136" s="16">
        <v>7.40909</v>
      </c>
      <c r="ZJ136" s="16">
        <v>2.1086499999999999</v>
      </c>
      <c r="ZK136" s="16">
        <v>1.2005600000000001</v>
      </c>
      <c r="ZL136" s="16">
        <v>1.54369</v>
      </c>
      <c r="ZM136" s="16">
        <v>0.91957999999999995</v>
      </c>
      <c r="ZN136" s="16">
        <v>1.0337799999999999</v>
      </c>
      <c r="ZO136" s="16">
        <v>0.94366000000000005</v>
      </c>
      <c r="ZP136" s="16">
        <v>2.7011099999999999</v>
      </c>
      <c r="ZQ136" s="16">
        <v>4.9292899999999999</v>
      </c>
      <c r="ZR136" s="16">
        <v>2.64255</v>
      </c>
      <c r="ZS136" s="16">
        <v>0.82518000000000002</v>
      </c>
      <c r="ZT136" s="16">
        <v>3.0718100000000002</v>
      </c>
      <c r="ZU136" s="16">
        <v>0.89844999999999997</v>
      </c>
      <c r="ZV136" s="16">
        <v>1.3198399999999999</v>
      </c>
      <c r="ZW136" s="16">
        <v>2.9087499999999999</v>
      </c>
      <c r="ZX136" s="16">
        <v>3.8394400000000002</v>
      </c>
      <c r="ZY136" s="16">
        <v>6.9239999999999996E-2</v>
      </c>
      <c r="ZZ136" s="16">
        <v>7.8883799999999997</v>
      </c>
      <c r="AAA136" s="16">
        <v>-7.1400000000000005E-2</v>
      </c>
      <c r="AAB136" s="16">
        <v>3.7801399999999998</v>
      </c>
      <c r="AAC136" s="16">
        <v>1.95113</v>
      </c>
      <c r="AAD136" s="16">
        <v>2.8788800000000001</v>
      </c>
      <c r="AAE136" s="16">
        <v>8.0839599999999994</v>
      </c>
      <c r="AAF136" s="16">
        <v>1.27006</v>
      </c>
      <c r="AAG136" s="16">
        <v>1.12436</v>
      </c>
      <c r="AAH136" s="16">
        <v>2.57389</v>
      </c>
      <c r="AAI136" s="16">
        <v>1.5065500000000001</v>
      </c>
      <c r="AAJ136" s="16">
        <v>7.8119999999999995E-2</v>
      </c>
      <c r="AAK136" s="16">
        <v>-0.1724</v>
      </c>
      <c r="AAL136" s="16">
        <v>0.46021000000000001</v>
      </c>
      <c r="AAM136" s="16">
        <v>1.51197</v>
      </c>
      <c r="AAN136" s="16">
        <v>9.0027699999999999</v>
      </c>
      <c r="AAO136" s="16">
        <v>5.9329749999999999</v>
      </c>
      <c r="AAP136" s="16">
        <v>0.71986000000000006</v>
      </c>
      <c r="AAQ136" s="16">
        <v>0.66559000000000001</v>
      </c>
      <c r="AAR136" s="16">
        <v>-0.52964</v>
      </c>
      <c r="AAS136" s="16">
        <v>1.2582800000000001</v>
      </c>
      <c r="AAT136" s="16">
        <v>3.66812</v>
      </c>
      <c r="AAU136" s="16">
        <v>2.1737500000000001</v>
      </c>
      <c r="AAV136" s="16">
        <v>1.67448</v>
      </c>
      <c r="AAW136" s="16">
        <v>1.63975</v>
      </c>
      <c r="AAX136" s="16">
        <v>1.7100500000000001</v>
      </c>
      <c r="AAY136" s="16">
        <v>-0.73553000000000002</v>
      </c>
      <c r="AAZ136" s="16">
        <v>1.48051</v>
      </c>
      <c r="ABA136" s="16">
        <v>2.0262899999999999</v>
      </c>
      <c r="ABB136" s="16">
        <v>3.7080199999999999</v>
      </c>
      <c r="ABC136" s="16">
        <v>3.86206</v>
      </c>
      <c r="ABD136" s="16">
        <v>2.5206300000000001</v>
      </c>
      <c r="ABE136" s="16">
        <v>1.5165900000000001</v>
      </c>
      <c r="ABF136" s="16">
        <v>1.4082600000000001</v>
      </c>
      <c r="ABG136" s="16">
        <v>4.5120000000000005</v>
      </c>
      <c r="ABH136" s="16">
        <v>-0.17763999999999999</v>
      </c>
      <c r="ABI136" s="16">
        <v>0.93823000000000001</v>
      </c>
      <c r="ABJ136" s="16">
        <v>-0.51851000000000003</v>
      </c>
      <c r="ABK136" s="16">
        <v>-0.23852000000000001</v>
      </c>
      <c r="ABL136" s="16">
        <v>1.57199</v>
      </c>
      <c r="ABM136" s="16">
        <v>4.3255400000000002</v>
      </c>
      <c r="ABN136" s="16">
        <v>4.5995699999999999</v>
      </c>
      <c r="ABO136" s="16">
        <v>2.1840199999999999</v>
      </c>
      <c r="ABP136" s="16">
        <v>7.3891</v>
      </c>
      <c r="ABQ136" s="16">
        <v>11.72296</v>
      </c>
      <c r="ABR136" s="16">
        <v>0.59033999999999998</v>
      </c>
      <c r="ABS136" s="16">
        <v>2.2063199999999998</v>
      </c>
      <c r="ABT136" s="16">
        <v>7.2617200000000004</v>
      </c>
      <c r="ABU136" s="16">
        <v>0.29496</v>
      </c>
      <c r="ABV136" s="16">
        <v>8.6140000000000008</v>
      </c>
      <c r="ABW136" s="16">
        <v>9.5218900000000009</v>
      </c>
      <c r="ABX136" s="16">
        <v>2.3985699999999999</v>
      </c>
      <c r="ABY136" s="16">
        <v>1.1893400000000001</v>
      </c>
      <c r="ABZ136" s="16">
        <v>2.4598900000000001</v>
      </c>
      <c r="ACA136" s="16">
        <v>7.61259</v>
      </c>
      <c r="ACB136" s="16">
        <v>0.22167999999999999</v>
      </c>
      <c r="ACC136" s="16">
        <v>0.99885999999999997</v>
      </c>
      <c r="ACD136" s="16">
        <v>1.35765</v>
      </c>
      <c r="ACE136" s="16">
        <v>7.2205500000000002</v>
      </c>
      <c r="ACF136" s="16">
        <v>-0.29655999999999999</v>
      </c>
      <c r="ACG136" s="16">
        <v>2.9407649999999999</v>
      </c>
      <c r="ACH136" s="16">
        <v>2.78356</v>
      </c>
      <c r="ACI136" s="16">
        <v>1.22397</v>
      </c>
      <c r="ACJ136" s="16">
        <v>1.77965</v>
      </c>
      <c r="ACK136" s="16">
        <v>5.6332399999999998</v>
      </c>
      <c r="ACL136" s="16">
        <v>2.1458900000000001</v>
      </c>
      <c r="ACM136" s="16">
        <v>3.3210500000000001</v>
      </c>
      <c r="ACN136" s="16">
        <v>5.6393599999999999</v>
      </c>
      <c r="ACO136" s="16">
        <v>1.4201299999999999</v>
      </c>
      <c r="ACP136" s="16">
        <v>0.39573999999999998</v>
      </c>
      <c r="ACQ136" s="16">
        <v>4.8005399999999998</v>
      </c>
      <c r="ACR136" s="16">
        <v>4.3808600000000002</v>
      </c>
      <c r="ACS136" s="16">
        <v>0.91047</v>
      </c>
      <c r="ACT136" s="16">
        <v>1.3102499999999999</v>
      </c>
      <c r="ACU136" s="16">
        <v>2.0720999999999998</v>
      </c>
      <c r="ACV136" s="16">
        <v>1.84578</v>
      </c>
      <c r="ACW136" s="16">
        <v>1.503765</v>
      </c>
      <c r="ACX136" s="16">
        <v>2.6216499999999998</v>
      </c>
      <c r="ACY136" s="16">
        <v>0.84682000000000002</v>
      </c>
      <c r="ACZ136" s="16">
        <v>1.5135400000000001</v>
      </c>
      <c r="ADA136" s="16">
        <v>2.2757200000000002</v>
      </c>
      <c r="ADB136" s="16">
        <v>4.2306600000000003</v>
      </c>
      <c r="ADC136" s="16">
        <v>0.99370999999999998</v>
      </c>
      <c r="ADD136" s="16">
        <v>5.31013</v>
      </c>
      <c r="ADE136" s="16">
        <v>4.7464300000000001</v>
      </c>
      <c r="ADF136" s="16">
        <v>1.2869900000000001</v>
      </c>
      <c r="ADG136" s="16">
        <v>2.17055</v>
      </c>
      <c r="ADH136" s="16">
        <v>3.3521800000000002</v>
      </c>
      <c r="ADI136" s="16">
        <v>1.2939499999999999</v>
      </c>
      <c r="ADJ136" s="16">
        <v>-0.52127999999999997</v>
      </c>
      <c r="ADK136" s="16">
        <v>0.70377999999999996</v>
      </c>
      <c r="ADL136" s="16">
        <v>2.67062</v>
      </c>
      <c r="ADM136" s="16">
        <v>2.5023399999999998</v>
      </c>
      <c r="ADN136" s="16">
        <v>-0.13148000000000001</v>
      </c>
      <c r="ADO136" s="16">
        <v>2.58318</v>
      </c>
      <c r="ADP136" s="16">
        <v>2.3203900000000002</v>
      </c>
      <c r="ADQ136" s="16">
        <v>1.0627200000000001</v>
      </c>
      <c r="ADR136" s="16">
        <v>3.0750099999999998</v>
      </c>
      <c r="ADS136" s="16">
        <v>1.6256299999999999</v>
      </c>
      <c r="ADT136" s="16">
        <v>0.53095999999999999</v>
      </c>
      <c r="ADU136" s="16">
        <v>-9.0550000000000005E-2</v>
      </c>
      <c r="ADV136" s="16">
        <v>3.1482800000000002</v>
      </c>
      <c r="ADW136" s="16">
        <v>1.9495899999999999</v>
      </c>
      <c r="ADX136" s="16">
        <v>-1.24379</v>
      </c>
      <c r="ADY136" s="16">
        <v>2.4525399999999999</v>
      </c>
      <c r="ADZ136" s="16">
        <v>8.88795</v>
      </c>
      <c r="AEA136" s="16">
        <v>2.052</v>
      </c>
      <c r="AEB136" s="16">
        <v>3.3294600000000001</v>
      </c>
      <c r="AEC136" s="16">
        <v>0.83977000000000002</v>
      </c>
      <c r="AED136" s="16">
        <v>0.43728</v>
      </c>
      <c r="AEE136" s="16">
        <v>2.90056</v>
      </c>
      <c r="AEF136" s="16">
        <v>0.57050999999999996</v>
      </c>
      <c r="AEG136" s="16">
        <v>2.8145600000000002</v>
      </c>
      <c r="AEH136" s="16">
        <v>1.6838299999999999</v>
      </c>
      <c r="AEI136" s="16">
        <v>-2.99E-3</v>
      </c>
      <c r="AEJ136" s="16">
        <v>0.58506999999999998</v>
      </c>
      <c r="AEK136" s="16">
        <v>3.2640400000000001</v>
      </c>
      <c r="AEL136" s="16">
        <v>1.9109100000000001</v>
      </c>
      <c r="AEM136" s="16">
        <v>0.46798000000000001</v>
      </c>
      <c r="AEN136" s="16">
        <v>5.7755866666666664</v>
      </c>
      <c r="AEO136" s="16">
        <v>2.0986199999999999</v>
      </c>
      <c r="AEP136" s="16">
        <v>0.49380000000000002</v>
      </c>
      <c r="AEQ136" s="16">
        <v>-0.26346000000000003</v>
      </c>
      <c r="AER136" s="16">
        <v>1.29308</v>
      </c>
      <c r="AES136" s="16">
        <v>2.4888400000000002</v>
      </c>
      <c r="AET136" s="16">
        <v>-0.12436</v>
      </c>
      <c r="AEU136" s="16">
        <v>6.5418500000000002</v>
      </c>
      <c r="AEV136" s="16">
        <v>0.73448000000000002</v>
      </c>
      <c r="AEW136" s="16">
        <v>4.9796699999999996</v>
      </c>
      <c r="AEX136" s="16">
        <v>-0.49291000000000001</v>
      </c>
      <c r="AEY136" s="16">
        <v>1.4696199999999999</v>
      </c>
      <c r="AEZ136" s="16">
        <v>0.51475000000000004</v>
      </c>
      <c r="AFA136" s="16">
        <v>-6.2560000000000004E-2</v>
      </c>
      <c r="AFB136" s="16">
        <v>10.137930000000001</v>
      </c>
      <c r="AFC136" s="16">
        <v>0.85160000000000002</v>
      </c>
      <c r="AFD136" s="16">
        <v>4.3769999999999998</v>
      </c>
      <c r="AFE136" s="16">
        <v>1.2450699999999999</v>
      </c>
      <c r="AFF136" s="16">
        <v>0.79418</v>
      </c>
      <c r="AFG136" s="16">
        <v>3.372E-2</v>
      </c>
      <c r="AFH136" s="16">
        <v>5.5807599999999997</v>
      </c>
      <c r="AFI136" s="16">
        <v>0.75670000000000004</v>
      </c>
      <c r="AFJ136" s="16">
        <v>0.70431999999999995</v>
      </c>
      <c r="AFK136" s="16">
        <v>3.7821600000000002</v>
      </c>
      <c r="AFL136" s="16">
        <v>0.1173</v>
      </c>
      <c r="AFM136" s="16">
        <v>1.02806</v>
      </c>
      <c r="AFN136" s="16">
        <v>0.39661999999999997</v>
      </c>
      <c r="AFO136" s="16">
        <v>2.6153499999999998</v>
      </c>
      <c r="AFP136" s="16">
        <v>4.03993</v>
      </c>
      <c r="AFQ136" s="16">
        <v>-0.23249</v>
      </c>
      <c r="AFR136" s="16">
        <v>5.40266</v>
      </c>
      <c r="AFS136" s="16">
        <v>5.6055200000000003</v>
      </c>
      <c r="AFT136" s="16">
        <v>-0.94635000000000002</v>
      </c>
      <c r="AFU136" s="16">
        <v>0.45901999999999998</v>
      </c>
      <c r="AFV136" s="16">
        <v>1.7272700000000001</v>
      </c>
      <c r="AFW136" s="16">
        <v>-0.50214999999999999</v>
      </c>
      <c r="AFX136" s="16">
        <v>0.60143999999999997</v>
      </c>
      <c r="AFY136" s="16">
        <v>1.22881</v>
      </c>
      <c r="AFZ136" s="16">
        <v>-4.0469999999999999E-2</v>
      </c>
      <c r="AGA136" s="16">
        <v>0.93530999999999997</v>
      </c>
      <c r="AGB136" s="16">
        <v>2.7313999999999998</v>
      </c>
      <c r="AGC136" s="16">
        <v>7.0696700000000003</v>
      </c>
      <c r="AGD136" s="16">
        <v>2.8098299999999998</v>
      </c>
      <c r="AGE136" s="16">
        <v>3.1886000000000001</v>
      </c>
      <c r="AGF136" s="16">
        <v>1.2878000000000001</v>
      </c>
      <c r="AGG136" s="16">
        <v>1.3297300000000001</v>
      </c>
      <c r="AGH136" s="16">
        <v>0.71906999999999999</v>
      </c>
      <c r="AGI136" s="16">
        <v>5.3420000000000002E-2</v>
      </c>
      <c r="AGJ136" s="16">
        <v>1.1052900000000001</v>
      </c>
      <c r="AGK136" s="16">
        <v>2.3497599999999998</v>
      </c>
      <c r="AGL136" s="16">
        <v>4.9333999999999998</v>
      </c>
      <c r="AGM136" s="16">
        <v>1.7641</v>
      </c>
      <c r="AGN136" s="16">
        <v>2.0928</v>
      </c>
      <c r="AGO136" s="16">
        <v>0.42892000000000002</v>
      </c>
      <c r="AGP136" s="16">
        <v>1.4648000000000001</v>
      </c>
      <c r="AGQ136" s="16">
        <v>3.8228399999999998</v>
      </c>
      <c r="AGR136" s="16">
        <v>3.3582900000000002</v>
      </c>
      <c r="AGS136" s="16">
        <v>0.55915999999999999</v>
      </c>
      <c r="AGT136" s="16">
        <v>1.62948</v>
      </c>
      <c r="AGU136" s="16">
        <v>1.76034</v>
      </c>
      <c r="AGV136" s="16">
        <v>0.92149999999999999</v>
      </c>
      <c r="AGW136" s="16">
        <v>3.1717399999999998</v>
      </c>
      <c r="AGX136" s="16">
        <v>3.5753599999999999</v>
      </c>
      <c r="AGY136" s="16">
        <v>0.51709000000000005</v>
      </c>
      <c r="AGZ136" s="16">
        <v>0.43939</v>
      </c>
      <c r="AHA136" s="16">
        <v>-0.15340999999999999</v>
      </c>
      <c r="AHB136" s="16">
        <v>3.8321700000000001</v>
      </c>
      <c r="AHC136" s="16">
        <v>2.44123</v>
      </c>
      <c r="AHD136" s="16">
        <v>0.74339999999999995</v>
      </c>
      <c r="AHE136" s="16">
        <v>0.60468999999999995</v>
      </c>
      <c r="AHF136" s="16">
        <v>-0.30731000000000003</v>
      </c>
      <c r="AHG136" s="16">
        <v>-1.7999999999999999E-2</v>
      </c>
      <c r="AHH136" s="16">
        <v>0.79827000000000004</v>
      </c>
      <c r="AHI136" s="16">
        <v>2.11076</v>
      </c>
      <c r="AHJ136" s="16">
        <v>3.93391</v>
      </c>
      <c r="AHK136" s="16" t="s">
        <v>282</v>
      </c>
      <c r="AHL136" s="16" t="s">
        <v>282</v>
      </c>
      <c r="AHM136" s="16" t="s">
        <v>282</v>
      </c>
      <c r="AHN136" s="16" t="s">
        <v>282</v>
      </c>
      <c r="AHO136" s="16" t="s">
        <v>282</v>
      </c>
      <c r="AHP136" s="16" t="s">
        <v>282</v>
      </c>
      <c r="AHQ136" s="16" t="s">
        <v>282</v>
      </c>
      <c r="AHR136" s="16" t="s">
        <v>282</v>
      </c>
      <c r="AHS136" s="16" t="s">
        <v>282</v>
      </c>
      <c r="AHT136" s="16" t="s">
        <v>282</v>
      </c>
    </row>
    <row r="137" spans="1:904" x14ac:dyDescent="0.3">
      <c r="A137" s="16" t="s">
        <v>313</v>
      </c>
      <c r="B137" s="16">
        <v>2.24627</v>
      </c>
      <c r="C137" s="16">
        <v>2.4833599999999998</v>
      </c>
      <c r="D137" s="16">
        <v>0.74926000000000004</v>
      </c>
      <c r="E137" s="16">
        <v>4.5008400000000002</v>
      </c>
      <c r="F137" s="16">
        <v>2.8541500000000002</v>
      </c>
      <c r="G137" s="16">
        <v>7.4399600000000001</v>
      </c>
      <c r="H137" s="16">
        <v>-0.13048000000000001</v>
      </c>
      <c r="I137" s="16">
        <v>6.1586400000000001</v>
      </c>
      <c r="J137" s="16">
        <v>2.0271349999999999</v>
      </c>
      <c r="K137" s="16">
        <v>3.1161500000000002</v>
      </c>
      <c r="L137" s="16">
        <v>1.34588</v>
      </c>
      <c r="M137" s="16">
        <v>6.0629400000000002</v>
      </c>
      <c r="N137" s="16">
        <v>4.8106949999999999</v>
      </c>
      <c r="O137" s="16">
        <v>6.2587799999999998</v>
      </c>
      <c r="P137" s="16">
        <v>2.1939000000000002</v>
      </c>
      <c r="Q137" s="16">
        <v>1.42397</v>
      </c>
      <c r="R137" s="16">
        <v>-0.13</v>
      </c>
      <c r="S137" s="16">
        <v>7.5195800000000004</v>
      </c>
      <c r="T137" s="16">
        <v>7.9167699999999996</v>
      </c>
      <c r="U137" s="16">
        <v>2.5931799999999998</v>
      </c>
      <c r="V137" s="16">
        <v>1.2764899999999999</v>
      </c>
      <c r="W137" s="16">
        <v>3.1299399999999999</v>
      </c>
      <c r="X137" s="16">
        <v>-0.10063</v>
      </c>
      <c r="Y137" s="16">
        <v>3.9524900000000001</v>
      </c>
      <c r="Z137" s="16">
        <v>1.71055</v>
      </c>
      <c r="AA137" s="16">
        <v>4.48081</v>
      </c>
      <c r="AB137" s="16">
        <v>6.6046699999999996</v>
      </c>
      <c r="AC137" s="16">
        <v>3.5653100000000002</v>
      </c>
      <c r="AD137" s="16">
        <v>0.69213999999999998</v>
      </c>
      <c r="AE137" s="16">
        <v>1.9991699999999999</v>
      </c>
      <c r="AF137" s="16">
        <v>0.78861000000000003</v>
      </c>
      <c r="AG137" s="16">
        <v>0.33156000000000002</v>
      </c>
      <c r="AH137" s="16">
        <v>1.1646799999999999</v>
      </c>
      <c r="AI137" s="16">
        <v>4.88727</v>
      </c>
      <c r="AJ137" s="16">
        <v>1.9644900000000001</v>
      </c>
      <c r="AK137" s="16">
        <v>6.1813500000000001</v>
      </c>
      <c r="AL137" s="16">
        <v>-1.97506</v>
      </c>
      <c r="AM137" s="16">
        <v>5.4894499999999997</v>
      </c>
      <c r="AN137" s="16">
        <v>4.0920199999999998</v>
      </c>
      <c r="AO137" s="16">
        <v>4.0698999999999996</v>
      </c>
      <c r="AP137" s="16">
        <v>4.0027600000000003</v>
      </c>
      <c r="AQ137" s="16">
        <v>0.43146000000000001</v>
      </c>
      <c r="AR137" s="16">
        <v>-7.4700000000000001E-3</v>
      </c>
      <c r="AS137" s="16">
        <v>-1.31352</v>
      </c>
      <c r="AT137" s="16">
        <v>-0.58245000000000002</v>
      </c>
      <c r="AU137" s="16">
        <v>7.89283</v>
      </c>
      <c r="AV137" s="16">
        <v>2.2545299999999999</v>
      </c>
      <c r="AW137" s="16">
        <v>4.9345499999999998</v>
      </c>
      <c r="AX137" s="16">
        <v>7.1338600000000003</v>
      </c>
      <c r="AY137" s="16">
        <v>0.71836</v>
      </c>
      <c r="AZ137" s="16">
        <v>3.8017400000000001</v>
      </c>
      <c r="BA137" s="16">
        <v>4.4337999999999997</v>
      </c>
      <c r="BB137" s="16">
        <v>1.92119</v>
      </c>
      <c r="BC137" s="16">
        <v>2.4293200000000001</v>
      </c>
      <c r="BD137" s="16">
        <v>-0.31640000000000001</v>
      </c>
      <c r="BE137" s="16">
        <v>1.38714</v>
      </c>
      <c r="BF137" s="16">
        <v>6.4356299999999997</v>
      </c>
      <c r="BG137" s="16">
        <v>0.95065</v>
      </c>
      <c r="BH137" s="16">
        <v>3.2828499999999998</v>
      </c>
      <c r="BI137" s="16">
        <v>2.2379500000000001</v>
      </c>
      <c r="BJ137" s="16">
        <v>1.7666299999999999</v>
      </c>
      <c r="BK137" s="16">
        <v>7.3411900000000001</v>
      </c>
      <c r="BL137" s="16">
        <v>2.9459300000000002</v>
      </c>
      <c r="BM137" s="16">
        <v>1.1415500000000001</v>
      </c>
      <c r="BN137" s="16">
        <v>3.3169400000000002</v>
      </c>
      <c r="BO137" s="16">
        <v>4.55213</v>
      </c>
      <c r="BP137" s="16">
        <v>1.95181</v>
      </c>
      <c r="BQ137" s="16">
        <v>2.6278100000000002</v>
      </c>
      <c r="BR137" s="16">
        <v>1.1596900000000001</v>
      </c>
      <c r="BS137" s="16">
        <v>1.4915</v>
      </c>
      <c r="BT137" s="16">
        <v>0.1923</v>
      </c>
      <c r="BU137" s="16">
        <v>1.11795</v>
      </c>
      <c r="BV137" s="16">
        <v>5.8560400000000001</v>
      </c>
      <c r="BW137" s="16">
        <v>6.2461099999999998</v>
      </c>
      <c r="BX137" s="16">
        <v>1.9272800000000001</v>
      </c>
      <c r="BY137" s="16">
        <v>5.5715199999999996</v>
      </c>
      <c r="BZ137" s="16">
        <v>1.1721699999999999</v>
      </c>
      <c r="CA137" s="16">
        <v>-0.53752999999999995</v>
      </c>
      <c r="CB137" s="16">
        <v>3.59585</v>
      </c>
      <c r="CC137" s="16">
        <v>1.3578699999999999</v>
      </c>
      <c r="CD137" s="16">
        <v>0.21207000000000001</v>
      </c>
      <c r="CE137" s="16">
        <v>1.5597300000000001</v>
      </c>
      <c r="CF137" s="16">
        <v>3.5923099999999999</v>
      </c>
      <c r="CG137" s="16">
        <v>7.4988599999999996</v>
      </c>
      <c r="CH137" s="16">
        <v>-0.60045999999999999</v>
      </c>
      <c r="CI137" s="16">
        <v>6.2587299999999999</v>
      </c>
      <c r="CJ137" s="16">
        <v>0.36414000000000002</v>
      </c>
      <c r="CK137" s="16">
        <v>1.4600500000000001</v>
      </c>
      <c r="CL137" s="16">
        <v>3.84388</v>
      </c>
      <c r="CM137" s="16">
        <v>1.5871500000000001</v>
      </c>
      <c r="CN137" s="16">
        <v>6.8080600000000002</v>
      </c>
      <c r="CO137" s="16">
        <v>5.2161200000000001</v>
      </c>
      <c r="CP137" s="16">
        <v>2.46035</v>
      </c>
      <c r="CQ137" s="16">
        <v>2.5385399999999998</v>
      </c>
      <c r="CR137" s="16">
        <v>5.0601099999999999</v>
      </c>
      <c r="CS137" s="16">
        <v>0.29987999999999998</v>
      </c>
      <c r="CT137" s="16">
        <v>4.3927100000000001</v>
      </c>
      <c r="CU137" s="16">
        <v>2.34558</v>
      </c>
      <c r="CV137" s="16">
        <v>0.97755999999999998</v>
      </c>
      <c r="CW137" s="16">
        <v>-0.67191999999999996</v>
      </c>
      <c r="CX137" s="16">
        <v>1.7633799999999999</v>
      </c>
      <c r="CY137" s="16">
        <v>3.2270699999999999</v>
      </c>
      <c r="CZ137" s="16">
        <v>0.9869</v>
      </c>
      <c r="DA137" s="16">
        <v>1.66076</v>
      </c>
      <c r="DB137" s="16">
        <v>-0.23685999999999999</v>
      </c>
      <c r="DC137" s="16">
        <v>1.19642</v>
      </c>
      <c r="DD137" s="16">
        <v>6.3853200000000001</v>
      </c>
      <c r="DE137" s="16">
        <v>3.7388699999999999</v>
      </c>
      <c r="DF137" s="16">
        <v>4.4132300000000004</v>
      </c>
      <c r="DG137" s="16">
        <v>5.3492899999999999</v>
      </c>
      <c r="DH137" s="16">
        <v>4.9729000000000001</v>
      </c>
      <c r="DI137" s="16">
        <v>3.09524</v>
      </c>
      <c r="DJ137" s="16">
        <v>3.5474100000000002</v>
      </c>
      <c r="DK137" s="16">
        <v>9.9487299999999994</v>
      </c>
      <c r="DL137" s="16">
        <v>2.6894999999999998</v>
      </c>
      <c r="DM137" s="16">
        <v>3.4651000000000001</v>
      </c>
      <c r="DN137" s="16">
        <v>5.9957700000000003</v>
      </c>
      <c r="DO137" s="16">
        <v>0.22700000000000001</v>
      </c>
      <c r="DP137" s="16">
        <v>2.4133200000000001</v>
      </c>
      <c r="DQ137" s="16">
        <v>0.51561000000000001</v>
      </c>
      <c r="DR137" s="16">
        <v>3.8895499999999998</v>
      </c>
      <c r="DS137" s="16">
        <v>0.55134000000000005</v>
      </c>
      <c r="DT137" s="16">
        <v>2.0045999999999999</v>
      </c>
      <c r="DU137" s="16">
        <v>0.39434000000000002</v>
      </c>
      <c r="DV137" s="16">
        <v>3.3222700000000001</v>
      </c>
      <c r="DW137" s="16">
        <v>1.3623099999999999</v>
      </c>
      <c r="DX137" s="16">
        <v>6.3946100000000001</v>
      </c>
      <c r="DY137" s="16">
        <v>-1.6085700000000001</v>
      </c>
      <c r="DZ137" s="16">
        <v>-0.45689000000000002</v>
      </c>
      <c r="EA137" s="16">
        <v>2.3520400000000001</v>
      </c>
      <c r="EB137" s="16">
        <v>3.6444999999999999</v>
      </c>
      <c r="EC137" s="16">
        <v>7.9488300000000001</v>
      </c>
      <c r="ED137" s="16">
        <v>1.5298400000000001</v>
      </c>
      <c r="EE137" s="16">
        <v>4.2202000000000002</v>
      </c>
      <c r="EF137" s="16">
        <v>1.9117500000000001</v>
      </c>
      <c r="EG137" s="16">
        <v>3.75054</v>
      </c>
      <c r="EH137" s="16">
        <v>6.1509600000000004</v>
      </c>
      <c r="EI137" s="16">
        <v>7.2384500000000003</v>
      </c>
      <c r="EJ137" s="16">
        <v>5.15463</v>
      </c>
      <c r="EK137" s="16">
        <v>4.5193700000000003</v>
      </c>
      <c r="EL137" s="16">
        <v>5.3345599999999997</v>
      </c>
      <c r="EM137" s="16">
        <v>9.3590099999999996</v>
      </c>
      <c r="EN137" s="16">
        <v>2.6778400000000002</v>
      </c>
      <c r="EO137" s="16">
        <v>3.3393199999999998</v>
      </c>
      <c r="EP137" s="16">
        <v>2.6871299999999998</v>
      </c>
      <c r="EQ137" s="16">
        <v>9.2750400000000006</v>
      </c>
      <c r="ER137" s="16">
        <v>8.1782400000000006</v>
      </c>
      <c r="ES137" s="16">
        <v>6.91289</v>
      </c>
      <c r="ET137" s="16">
        <v>1.92693</v>
      </c>
      <c r="EU137" s="16">
        <v>9.0093399999999999</v>
      </c>
      <c r="EV137" s="16">
        <v>1.7054800000000001</v>
      </c>
      <c r="EW137" s="16">
        <v>6.2052899999999998</v>
      </c>
      <c r="EX137" s="16">
        <v>-0.25535999999999998</v>
      </c>
      <c r="EY137" s="16">
        <v>-0.32388499999999998</v>
      </c>
      <c r="EZ137" s="16">
        <v>5.2958100000000004</v>
      </c>
      <c r="FA137" s="16">
        <v>5.9398600000000004</v>
      </c>
      <c r="FB137" s="16">
        <v>4.5142699999999998</v>
      </c>
      <c r="FC137" s="16">
        <v>1.7079633333333331</v>
      </c>
      <c r="FD137" s="16">
        <v>4.7307600000000001</v>
      </c>
      <c r="FE137" s="16">
        <v>-0.47432999999999997</v>
      </c>
      <c r="FF137" s="16">
        <v>3.97403</v>
      </c>
      <c r="FG137" s="16">
        <v>2.9294099999999998</v>
      </c>
      <c r="FH137" s="16">
        <v>5.9203200000000002</v>
      </c>
      <c r="FI137" s="16">
        <v>4.4663000000000004</v>
      </c>
      <c r="FJ137" s="16">
        <v>7.7662199999999997</v>
      </c>
      <c r="FK137" s="16">
        <v>0.91674999999999995</v>
      </c>
      <c r="FL137" s="16">
        <v>7.9892700000000003</v>
      </c>
      <c r="FM137" s="16">
        <v>2.0091800000000002</v>
      </c>
      <c r="FN137" s="16">
        <v>6.8044599999999997</v>
      </c>
      <c r="FO137" s="16">
        <v>1.6353500000000001</v>
      </c>
      <c r="FP137" s="16">
        <v>-0.32141999999999998</v>
      </c>
      <c r="FQ137" s="16">
        <v>1.66337</v>
      </c>
      <c r="FR137" s="16">
        <v>6.8474700000000004</v>
      </c>
      <c r="FS137" s="16">
        <v>0.42160999999999998</v>
      </c>
      <c r="FT137" s="16">
        <v>1.01762</v>
      </c>
      <c r="FU137" s="16">
        <v>2.3295300000000001</v>
      </c>
      <c r="FV137" s="16">
        <v>4.6790399999999996</v>
      </c>
      <c r="FW137" s="16">
        <v>0.69576000000000005</v>
      </c>
      <c r="FX137" s="16">
        <v>6.9147299999999996</v>
      </c>
      <c r="FY137" s="16">
        <v>2.9068000000000001</v>
      </c>
      <c r="FZ137" s="16">
        <v>1.3537600000000001</v>
      </c>
      <c r="GA137" s="16">
        <v>1.87551</v>
      </c>
      <c r="GB137" s="16">
        <v>0.86304000000000003</v>
      </c>
      <c r="GC137" s="16">
        <v>0.39406000000000002</v>
      </c>
      <c r="GD137" s="16">
        <v>1.8680699999999999</v>
      </c>
      <c r="GE137" s="16">
        <v>2.1129500000000001</v>
      </c>
      <c r="GF137" s="16">
        <v>0.62173999999999996</v>
      </c>
      <c r="GG137" s="16">
        <v>10.4018</v>
      </c>
      <c r="GH137" s="16">
        <v>5.9110100000000001</v>
      </c>
      <c r="GI137" s="16">
        <v>1.22349</v>
      </c>
      <c r="GJ137" s="16">
        <v>2.58162</v>
      </c>
      <c r="GK137" s="16">
        <v>-5.731E-2</v>
      </c>
      <c r="GL137" s="16">
        <v>4.2347200000000003</v>
      </c>
      <c r="GM137" s="16">
        <v>5.7824799999999996</v>
      </c>
      <c r="GN137" s="16">
        <v>7.3458699999999997</v>
      </c>
      <c r="GO137" s="16">
        <v>3.1930900000000002</v>
      </c>
      <c r="GP137" s="16">
        <v>1.18418</v>
      </c>
      <c r="GQ137" s="16">
        <v>0.28331000000000001</v>
      </c>
      <c r="GR137" s="16">
        <v>1.7127699999999999</v>
      </c>
      <c r="GS137" s="16">
        <v>8.2316900000000004</v>
      </c>
      <c r="GT137" s="16">
        <v>7.9255300000000002</v>
      </c>
      <c r="GU137" s="16">
        <v>-0.83562000000000003</v>
      </c>
      <c r="GV137" s="16">
        <v>2.3634900000000001</v>
      </c>
      <c r="GW137" s="16">
        <v>5.8657700000000004</v>
      </c>
      <c r="GX137" s="16">
        <v>6.1893000000000002</v>
      </c>
      <c r="GY137" s="16">
        <v>0.13347999999999999</v>
      </c>
      <c r="GZ137" s="16">
        <v>-1.88622</v>
      </c>
      <c r="HA137" s="16">
        <v>1.0835900000000001</v>
      </c>
      <c r="HB137" s="16">
        <v>4.3278999999999996</v>
      </c>
      <c r="HC137" s="16">
        <v>7.5327799999999998</v>
      </c>
      <c r="HD137" s="16">
        <v>4.3262200000000002</v>
      </c>
      <c r="HE137" s="16">
        <v>3.8722099999999999</v>
      </c>
      <c r="HF137" s="16">
        <v>-1.3466800000000001</v>
      </c>
      <c r="HG137" s="16">
        <v>6.7359900000000001</v>
      </c>
      <c r="HH137" s="16">
        <v>2.3284600000000002</v>
      </c>
      <c r="HI137" s="16">
        <v>0.73131000000000002</v>
      </c>
      <c r="HJ137" s="16">
        <v>-0.97313000000000005</v>
      </c>
      <c r="HK137" s="16">
        <v>7.4068899999999998</v>
      </c>
      <c r="HL137" s="16">
        <v>4.1939200000000003</v>
      </c>
      <c r="HM137" s="16">
        <v>0.93108000000000002</v>
      </c>
      <c r="HN137" s="16">
        <v>0.4178</v>
      </c>
      <c r="HO137" s="16">
        <v>4.9876500000000004</v>
      </c>
      <c r="HP137" s="16">
        <v>1.80192</v>
      </c>
      <c r="HQ137" s="16">
        <v>5.78993</v>
      </c>
      <c r="HR137" s="16">
        <v>2.3681899999999998</v>
      </c>
      <c r="HS137" s="16">
        <v>3.2383899999999999</v>
      </c>
      <c r="HT137" s="16">
        <v>0.92295000000000005</v>
      </c>
      <c r="HU137" s="16">
        <v>7.57768</v>
      </c>
      <c r="HV137" s="16">
        <v>1.9928600000000001</v>
      </c>
      <c r="HW137" s="16">
        <v>3.8326199999999999</v>
      </c>
      <c r="HX137" s="16">
        <v>3.7806799999999998</v>
      </c>
      <c r="HY137" s="16">
        <v>-0.15815000000000001</v>
      </c>
      <c r="HZ137" s="16">
        <v>6.201225</v>
      </c>
      <c r="IA137" s="16">
        <v>6.3616200000000003</v>
      </c>
      <c r="IB137" s="16">
        <v>1.9580200000000001</v>
      </c>
      <c r="IC137" s="16">
        <v>3.1454300000000002</v>
      </c>
      <c r="ID137" s="16">
        <v>1.3918699999999999</v>
      </c>
      <c r="IE137" s="16">
        <v>1.9486699999999999</v>
      </c>
      <c r="IF137" s="16">
        <v>5.0634300000000003</v>
      </c>
      <c r="IG137" s="16">
        <v>2.9020700000000001</v>
      </c>
      <c r="IH137" s="16">
        <v>-0.57740000000000002</v>
      </c>
      <c r="II137" s="16">
        <v>7.1653599999999997</v>
      </c>
      <c r="IJ137" s="16">
        <v>7.8724699999999999</v>
      </c>
      <c r="IK137" s="16">
        <v>7.2913800000000002</v>
      </c>
      <c r="IL137" s="16">
        <v>5.3428399999999998</v>
      </c>
      <c r="IM137" s="16">
        <v>3.4546399999999999</v>
      </c>
      <c r="IN137" s="16">
        <v>3.9140000000000001E-2</v>
      </c>
      <c r="IO137" s="16">
        <v>3.5882800000000001</v>
      </c>
      <c r="IP137" s="16">
        <v>5.4021100000000004</v>
      </c>
      <c r="IQ137" s="16">
        <v>0.53442000000000001</v>
      </c>
      <c r="IR137" s="16">
        <v>-0.68554999999999999</v>
      </c>
      <c r="IS137" s="16">
        <v>3.3406699999999998</v>
      </c>
      <c r="IT137" s="16">
        <v>3.6074099999999998</v>
      </c>
      <c r="IU137" s="16">
        <v>6.9558200000000001</v>
      </c>
      <c r="IV137" s="16">
        <v>2.7352400000000001</v>
      </c>
      <c r="IW137" s="16">
        <v>5.5527499999999996</v>
      </c>
      <c r="IX137" s="16">
        <v>4.7900499999999999</v>
      </c>
      <c r="IY137" s="16">
        <v>3.7482600000000001</v>
      </c>
      <c r="IZ137" s="16">
        <v>1.79897</v>
      </c>
      <c r="JA137" s="16">
        <v>3.53674</v>
      </c>
      <c r="JB137" s="16">
        <v>9.0757700000000003</v>
      </c>
      <c r="JC137" s="16">
        <v>2.1479400000000002</v>
      </c>
      <c r="JD137" s="16">
        <v>2.1086100000000001</v>
      </c>
      <c r="JE137" s="16">
        <v>0.59623000000000004</v>
      </c>
      <c r="JF137" s="16">
        <v>9.7045700000000004</v>
      </c>
      <c r="JG137" s="16">
        <v>2.7412899999999998</v>
      </c>
      <c r="JH137" s="16">
        <v>1.2594099999999999</v>
      </c>
      <c r="JI137" s="16">
        <v>5.2796000000000003</v>
      </c>
      <c r="JJ137" s="16">
        <v>3.2462599999999999</v>
      </c>
      <c r="JK137" s="16">
        <v>1.3158000000000001</v>
      </c>
      <c r="JL137" s="16">
        <v>5.2620100000000001</v>
      </c>
      <c r="JM137" s="16">
        <v>4.8544</v>
      </c>
      <c r="JN137" s="16">
        <v>9.1833200000000001</v>
      </c>
      <c r="JO137" s="16">
        <v>1.9990000000000001E-2</v>
      </c>
      <c r="JP137" s="16">
        <v>1.2659199999999999</v>
      </c>
      <c r="JQ137" s="16">
        <v>2.6289199999999999</v>
      </c>
      <c r="JR137" s="16">
        <v>0.48709000000000002</v>
      </c>
      <c r="JS137" s="16">
        <v>4.2132899999999998</v>
      </c>
      <c r="JT137" s="16">
        <v>1.9633400000000001</v>
      </c>
      <c r="JU137" s="16">
        <v>7.9920499999999999</v>
      </c>
      <c r="JV137" s="16">
        <v>5.5840699999999996</v>
      </c>
      <c r="JW137" s="16">
        <v>6.5807399999999996</v>
      </c>
      <c r="JX137" s="16">
        <v>1.5458099999999999</v>
      </c>
      <c r="JY137" s="16">
        <v>2.30857</v>
      </c>
      <c r="JZ137" s="16">
        <v>-0.19907</v>
      </c>
      <c r="KA137" s="16">
        <v>0.80069999999999997</v>
      </c>
      <c r="KB137" s="16">
        <v>2.4398200000000001</v>
      </c>
      <c r="KC137" s="16">
        <v>-0.92764000000000002</v>
      </c>
      <c r="KD137" s="16">
        <v>3.97905</v>
      </c>
      <c r="KE137" s="16">
        <v>2.8538600000000001</v>
      </c>
      <c r="KF137" s="16">
        <v>-0.99602999999999997</v>
      </c>
      <c r="KG137" s="16">
        <v>10.242610000000001</v>
      </c>
      <c r="KH137" s="16">
        <v>8.4803099999999993</v>
      </c>
      <c r="KI137" s="16">
        <v>-1.1429999999999999E-2</v>
      </c>
      <c r="KJ137" s="16">
        <v>4.7164700000000002</v>
      </c>
      <c r="KK137" s="16">
        <v>5.4752799999999997</v>
      </c>
      <c r="KL137" s="16">
        <v>3.2288199999999998</v>
      </c>
      <c r="KM137" s="16">
        <v>1.80904</v>
      </c>
      <c r="KN137" s="16">
        <v>6.1884899999999998</v>
      </c>
      <c r="KO137" s="16">
        <v>3.89324</v>
      </c>
      <c r="KP137" s="16">
        <v>6.17502</v>
      </c>
      <c r="KQ137" s="16">
        <v>2.5407299999999999</v>
      </c>
      <c r="KR137" s="16">
        <v>0.58467000000000002</v>
      </c>
      <c r="KS137" s="16">
        <v>-0.83170999999999995</v>
      </c>
      <c r="KT137" s="16">
        <v>1.5859999999999999E-2</v>
      </c>
      <c r="KU137" s="16">
        <v>7.6429849999999995</v>
      </c>
      <c r="KV137" s="16">
        <v>4.1834899999999999</v>
      </c>
      <c r="KW137" s="16">
        <v>2.2270500000000002</v>
      </c>
      <c r="KX137" s="16">
        <v>0.50444999999999995</v>
      </c>
      <c r="KY137" s="16">
        <v>3.6943199999999998</v>
      </c>
      <c r="KZ137" s="16">
        <v>7.6391200000000001</v>
      </c>
      <c r="LA137" s="16">
        <v>3.7370800000000002</v>
      </c>
      <c r="LB137" s="16">
        <v>0.50905</v>
      </c>
      <c r="LC137" s="16">
        <v>4.3257000000000003</v>
      </c>
      <c r="LD137" s="16">
        <v>0.84269499999999997</v>
      </c>
      <c r="LE137" s="16">
        <v>3.3660999999999999</v>
      </c>
      <c r="LF137" s="16">
        <v>5.8062399999999998</v>
      </c>
      <c r="LG137" s="16">
        <v>0.96814</v>
      </c>
      <c r="LH137" s="16">
        <v>0.75522999999999996</v>
      </c>
      <c r="LI137" s="16">
        <v>0.20971000000000001</v>
      </c>
      <c r="LJ137" s="16">
        <v>2.3882500000000002</v>
      </c>
      <c r="LK137" s="16">
        <v>1.2043200000000001</v>
      </c>
      <c r="LL137" s="16">
        <v>1.3562399999999999</v>
      </c>
      <c r="LM137" s="16">
        <v>1.2011700000000001</v>
      </c>
      <c r="LN137" s="16">
        <v>1.2574399999999999</v>
      </c>
      <c r="LO137" s="16">
        <v>7.3402099999999999</v>
      </c>
      <c r="LP137" s="16">
        <v>5.22234</v>
      </c>
      <c r="LQ137" s="16">
        <v>1.8010200000000001</v>
      </c>
      <c r="LR137" s="16">
        <v>5.4182499999999996</v>
      </c>
      <c r="LS137" s="16">
        <v>0.15651000000000001</v>
      </c>
      <c r="LT137" s="16">
        <v>3.24377</v>
      </c>
      <c r="LU137" s="16">
        <v>1.7736000000000001</v>
      </c>
      <c r="LV137" s="16">
        <v>6.8700200000000002</v>
      </c>
      <c r="LW137" s="16">
        <v>4.8870399999999998</v>
      </c>
      <c r="LX137" s="16">
        <v>5.7290400000000004</v>
      </c>
      <c r="LY137" s="16">
        <v>5.2971199999999996</v>
      </c>
      <c r="LZ137" s="16">
        <v>1.5440700000000001</v>
      </c>
      <c r="MA137" s="16">
        <v>2.4353400000000001</v>
      </c>
      <c r="MB137" s="16">
        <v>11.0463</v>
      </c>
      <c r="MC137" s="16">
        <v>-4.768E-2</v>
      </c>
      <c r="MD137" s="16">
        <v>2.7078600000000002</v>
      </c>
      <c r="ME137" s="16">
        <v>-2.5260000000000001E-2</v>
      </c>
      <c r="MF137" s="16">
        <v>4.6226200000000004</v>
      </c>
      <c r="MG137" s="16">
        <v>2.8443100000000001</v>
      </c>
      <c r="MH137" s="16">
        <v>1.4464399999999999</v>
      </c>
      <c r="MI137" s="16">
        <v>6.1807299999999996</v>
      </c>
      <c r="MJ137" s="16">
        <v>0.11439000000000001</v>
      </c>
      <c r="MK137" s="16">
        <v>3.31162</v>
      </c>
      <c r="ML137" s="16">
        <v>4.1381500000000004</v>
      </c>
      <c r="MM137" s="16">
        <v>2.6769599999999998</v>
      </c>
      <c r="MN137" s="16">
        <v>1.6560999999999999</v>
      </c>
      <c r="MO137" s="16">
        <v>2.5038299999999998</v>
      </c>
      <c r="MP137" s="16">
        <v>2.7803499999999999</v>
      </c>
      <c r="MQ137" s="16">
        <v>0.76151999999999997</v>
      </c>
      <c r="MR137" s="16">
        <v>3.6684899999999998</v>
      </c>
      <c r="MS137" s="16">
        <v>5.80023</v>
      </c>
      <c r="MT137" s="16">
        <v>1.89083</v>
      </c>
      <c r="MU137" s="16">
        <v>6.0578200000000004</v>
      </c>
      <c r="MV137" s="16">
        <v>2.7697600000000002</v>
      </c>
      <c r="MW137" s="16">
        <v>8.0865299999999998</v>
      </c>
      <c r="MX137" s="16">
        <v>1.8929199999999999</v>
      </c>
      <c r="MY137" s="16">
        <v>4.0485899999999999</v>
      </c>
      <c r="MZ137" s="16">
        <v>5.3834</v>
      </c>
      <c r="NA137" s="16">
        <v>6.5149400000000002</v>
      </c>
      <c r="NB137" s="16">
        <v>7.30579</v>
      </c>
      <c r="NC137" s="16">
        <v>-1.4765999999999999</v>
      </c>
      <c r="ND137" s="16">
        <v>5.0153299999999996</v>
      </c>
      <c r="NE137" s="16">
        <v>2.46496</v>
      </c>
      <c r="NF137" s="16">
        <v>3.76491</v>
      </c>
      <c r="NG137" s="16">
        <v>0.81744000000000006</v>
      </c>
      <c r="NH137" s="16">
        <v>3.0202599999999999</v>
      </c>
      <c r="NI137" s="16">
        <v>1.8506400000000001</v>
      </c>
      <c r="NJ137" s="16">
        <v>1.85101</v>
      </c>
      <c r="NK137" s="16">
        <v>1.2571600000000001</v>
      </c>
      <c r="NL137" s="16">
        <v>0.98172000000000004</v>
      </c>
      <c r="NM137" s="16">
        <v>1.1450899999999999</v>
      </c>
      <c r="NN137" s="16">
        <v>0.15751999999999999</v>
      </c>
      <c r="NO137" s="16">
        <v>2.2858700000000001</v>
      </c>
      <c r="NP137" s="16">
        <v>-1.1253500000000001</v>
      </c>
      <c r="NQ137" s="16">
        <v>1.3130599999999999</v>
      </c>
      <c r="NR137" s="16">
        <v>3.5686300000000002</v>
      </c>
      <c r="NS137" s="16">
        <v>4.4089999999999998</v>
      </c>
      <c r="NT137" s="16">
        <v>2.7033200000000002</v>
      </c>
      <c r="NU137" s="16">
        <v>5.0924100000000001</v>
      </c>
      <c r="NV137" s="16">
        <v>2.2557</v>
      </c>
      <c r="NW137" s="16">
        <v>0.64463999999999999</v>
      </c>
      <c r="NX137" s="16">
        <v>0.80435999999999996</v>
      </c>
      <c r="NY137" s="16">
        <v>3.9850500000000002</v>
      </c>
      <c r="NZ137" s="16">
        <v>2.9544899999999998</v>
      </c>
      <c r="OA137" s="16">
        <v>1.67445</v>
      </c>
      <c r="OB137" s="16">
        <v>4.6410400000000003</v>
      </c>
      <c r="OC137" s="16">
        <v>6.7717400000000003</v>
      </c>
      <c r="OD137" s="16">
        <v>1.26833</v>
      </c>
      <c r="OE137" s="16">
        <v>4.2518799999999999</v>
      </c>
      <c r="OF137" s="16">
        <v>0.62370499999999995</v>
      </c>
      <c r="OG137" s="16">
        <v>5.0134299999999996</v>
      </c>
      <c r="OH137" s="16">
        <v>-0.23372000000000001</v>
      </c>
      <c r="OI137" s="16">
        <v>0.72019999999999995</v>
      </c>
      <c r="OJ137" s="16">
        <v>1.49491</v>
      </c>
      <c r="OK137" s="16">
        <v>1.6855199999999999</v>
      </c>
      <c r="OL137" s="16">
        <v>0.19145999999999999</v>
      </c>
      <c r="OM137" s="16">
        <v>6.4418199999999999</v>
      </c>
      <c r="ON137" s="16">
        <v>2.5204</v>
      </c>
      <c r="OO137" s="16">
        <v>3.9078900000000001</v>
      </c>
      <c r="OP137" s="16">
        <v>4.6545500000000004</v>
      </c>
      <c r="OQ137" s="16">
        <v>4.0888900000000001</v>
      </c>
      <c r="OR137" s="16">
        <v>3.8902800000000002</v>
      </c>
      <c r="OS137" s="16">
        <v>7.0327999999999999</v>
      </c>
      <c r="OT137" s="16">
        <v>1.6934800000000001</v>
      </c>
      <c r="OU137" s="16">
        <v>1.1982699999999999</v>
      </c>
      <c r="OV137" s="16">
        <v>1.9458899999999999</v>
      </c>
      <c r="OW137" s="16">
        <v>0.38138</v>
      </c>
      <c r="OX137" s="16">
        <v>-1.41E-3</v>
      </c>
      <c r="OY137" s="16">
        <v>8.6154299999999999</v>
      </c>
      <c r="OZ137" s="16">
        <v>0.13242999999999999</v>
      </c>
      <c r="PA137" s="16">
        <v>0.22111</v>
      </c>
      <c r="PB137" s="16">
        <v>-0.23072999999999999</v>
      </c>
      <c r="PC137" s="16">
        <v>-0.23852000000000001</v>
      </c>
      <c r="PD137" s="16">
        <v>7.7895000000000003</v>
      </c>
      <c r="PE137" s="16">
        <v>2.9796999999999998</v>
      </c>
      <c r="PF137" s="16">
        <v>1.8103899999999999</v>
      </c>
      <c r="PG137" s="16">
        <v>0.69140999999999997</v>
      </c>
      <c r="PH137" s="16">
        <v>3.26511</v>
      </c>
      <c r="PI137" s="16">
        <v>7.3532799999999998</v>
      </c>
      <c r="PJ137" s="16">
        <v>1.2994399999999999</v>
      </c>
      <c r="PK137" s="16">
        <v>2.2942100000000001</v>
      </c>
      <c r="PL137" s="16">
        <v>0.45921000000000001</v>
      </c>
      <c r="PM137" s="16">
        <v>1.2222200000000001</v>
      </c>
      <c r="PN137" s="16">
        <v>5.5941900000000002</v>
      </c>
      <c r="PO137" s="16">
        <v>4.9736200000000004</v>
      </c>
      <c r="PP137" s="16">
        <v>5.5491600000000005</v>
      </c>
      <c r="PQ137" s="16">
        <v>6.9725299999999999</v>
      </c>
      <c r="PR137" s="16">
        <v>1.0704400000000001</v>
      </c>
      <c r="PS137" s="16">
        <v>0.84982000000000002</v>
      </c>
      <c r="PT137" s="16">
        <v>7.9624300000000003</v>
      </c>
      <c r="PU137" s="16">
        <v>5.17455</v>
      </c>
      <c r="PV137" s="16">
        <v>1.2698</v>
      </c>
      <c r="PW137" s="16">
        <v>5.9919399999999996</v>
      </c>
      <c r="PX137" s="16">
        <v>3.8243200000000002</v>
      </c>
      <c r="PY137" s="16">
        <v>1.35181</v>
      </c>
      <c r="PZ137" s="16">
        <v>-4.7190000000000003E-2</v>
      </c>
      <c r="QA137" s="16">
        <v>0.23197999999999999</v>
      </c>
      <c r="QB137" s="16">
        <v>2.68994</v>
      </c>
      <c r="QC137" s="16">
        <v>7.3839600000000001</v>
      </c>
      <c r="QD137" s="16">
        <v>3.6836600000000002</v>
      </c>
      <c r="QE137" s="16">
        <v>2.6843699999999999</v>
      </c>
      <c r="QF137" s="16">
        <v>6.1820700000000004</v>
      </c>
      <c r="QG137" s="16">
        <v>0.33471000000000001</v>
      </c>
      <c r="QH137" s="16">
        <v>3.3016200000000002</v>
      </c>
      <c r="QI137" s="16">
        <v>0.97482999999999997</v>
      </c>
      <c r="QJ137" s="16">
        <v>4.7391100000000002</v>
      </c>
      <c r="QK137" s="16">
        <v>3.53525</v>
      </c>
      <c r="QL137" s="16">
        <v>3.0419200000000002</v>
      </c>
      <c r="QM137" s="16">
        <v>0.76461999999999997</v>
      </c>
      <c r="QN137" s="16">
        <v>-0.25361</v>
      </c>
      <c r="QO137" s="16">
        <v>1.62591</v>
      </c>
      <c r="QP137" s="16">
        <v>2.6114600000000001</v>
      </c>
      <c r="QQ137" s="16">
        <v>0.77095000000000002</v>
      </c>
      <c r="QR137" s="16">
        <v>8.4838199999999997</v>
      </c>
      <c r="QS137" s="16">
        <v>2.5527299999999999</v>
      </c>
      <c r="QT137" s="16">
        <v>3.3946999999999998</v>
      </c>
      <c r="QU137" s="16">
        <v>7.1608700000000001</v>
      </c>
      <c r="QV137" s="16">
        <v>4.1982900000000001</v>
      </c>
      <c r="QW137" s="16">
        <v>2.8667500000000001</v>
      </c>
      <c r="QX137" s="16">
        <v>4.3595600000000001</v>
      </c>
      <c r="QY137" s="16">
        <v>1.4707699999999999</v>
      </c>
      <c r="QZ137" s="16">
        <v>5.6326099999999997</v>
      </c>
      <c r="RA137" s="16">
        <v>-0.1696</v>
      </c>
      <c r="RB137" s="16">
        <v>1.5280499999999999</v>
      </c>
      <c r="RC137" s="16">
        <v>-0.52939000000000003</v>
      </c>
      <c r="RD137" s="16">
        <v>2.1912099999999999</v>
      </c>
      <c r="RE137" s="16">
        <v>1.69913</v>
      </c>
      <c r="RF137" s="16">
        <v>4.0160000000000001E-2</v>
      </c>
      <c r="RG137" s="16">
        <v>1.44445</v>
      </c>
      <c r="RH137" s="16">
        <v>2.8256600000000001</v>
      </c>
      <c r="RI137" s="16">
        <v>0.58586000000000005</v>
      </c>
      <c r="RJ137" s="16">
        <v>0.11255999999999999</v>
      </c>
      <c r="RK137" s="16">
        <v>0.59162000000000003</v>
      </c>
      <c r="RL137" s="16">
        <v>2.9851899999999998</v>
      </c>
      <c r="RM137" s="16">
        <v>2.68038</v>
      </c>
      <c r="RN137" s="16">
        <v>2.5716600000000001</v>
      </c>
      <c r="RO137" s="16">
        <v>8.2801799999999997</v>
      </c>
      <c r="RP137" s="16">
        <v>1.9856400000000001</v>
      </c>
      <c r="RQ137" s="16">
        <v>2.90618</v>
      </c>
      <c r="RR137" s="16">
        <v>3.5234999999999999</v>
      </c>
      <c r="RS137" s="16">
        <v>5.5338700000000003</v>
      </c>
      <c r="RT137" s="16">
        <v>6.7804599999999997</v>
      </c>
      <c r="RU137" s="16">
        <v>0.91761999999999999</v>
      </c>
      <c r="RV137" s="16">
        <v>6.2939499999999997</v>
      </c>
      <c r="RW137" s="16">
        <v>7.3959999999999998E-2</v>
      </c>
      <c r="RX137" s="16">
        <v>2.9530799999999999</v>
      </c>
      <c r="RY137" s="16">
        <v>2.9159999999999999</v>
      </c>
      <c r="RZ137" s="16">
        <v>3.65463</v>
      </c>
      <c r="SA137" s="16">
        <v>8.8319999999999996E-2</v>
      </c>
      <c r="SB137" s="16">
        <v>1.8633599999999999</v>
      </c>
      <c r="SC137" s="16">
        <v>5.8777499999999998</v>
      </c>
      <c r="SD137" s="16">
        <v>3.8504399999999999</v>
      </c>
      <c r="SE137" s="16">
        <v>2.0809199999999999</v>
      </c>
      <c r="SF137" s="16">
        <v>1.2406299999999999</v>
      </c>
      <c r="SG137" s="16">
        <v>2.7339099999999998</v>
      </c>
      <c r="SH137" s="16">
        <v>1.09588</v>
      </c>
      <c r="SI137" s="16">
        <v>0.27426</v>
      </c>
      <c r="SJ137" s="16">
        <v>2.5539200000000002</v>
      </c>
      <c r="SK137" s="16">
        <v>3.4080900000000001</v>
      </c>
      <c r="SL137" s="16">
        <v>1.41452</v>
      </c>
      <c r="SM137" s="16">
        <v>5.2285300000000001</v>
      </c>
      <c r="SN137" s="16">
        <v>1.06959</v>
      </c>
      <c r="SO137" s="16">
        <v>5.7560599999999997</v>
      </c>
      <c r="SP137" s="16">
        <v>1.0416000000000001</v>
      </c>
      <c r="SQ137" s="16">
        <v>2.0201899999999999</v>
      </c>
      <c r="SR137" s="16">
        <v>2.8231299999999999</v>
      </c>
      <c r="SS137" s="16">
        <v>4.4710099999999997</v>
      </c>
      <c r="ST137" s="16">
        <v>3.17672</v>
      </c>
      <c r="SU137" s="16">
        <v>0.58552999999999999</v>
      </c>
      <c r="SV137" s="16">
        <v>5.8727200000000002</v>
      </c>
      <c r="SW137" s="16">
        <v>1.1350499999999999</v>
      </c>
      <c r="SX137" s="16">
        <v>7.2256400000000003</v>
      </c>
      <c r="SY137" s="16">
        <v>2.1143700000000001</v>
      </c>
      <c r="SZ137" s="16">
        <v>3.0454699999999999</v>
      </c>
      <c r="TA137" s="16">
        <v>2.8868800000000001</v>
      </c>
      <c r="TB137" s="16">
        <v>0.62994000000000006</v>
      </c>
      <c r="TC137" s="16">
        <v>4.8526800000000003</v>
      </c>
      <c r="TD137" s="16">
        <v>0.97275</v>
      </c>
      <c r="TE137" s="16">
        <v>-0.27167999999999998</v>
      </c>
      <c r="TF137" s="16">
        <v>3.3230300000000002</v>
      </c>
      <c r="TG137" s="16">
        <v>4.7862200000000001</v>
      </c>
      <c r="TH137" s="16">
        <v>6.6395900000000001</v>
      </c>
      <c r="TI137" s="16">
        <v>5.2826700000000004</v>
      </c>
      <c r="TJ137" s="16">
        <v>1.6412899999999999</v>
      </c>
      <c r="TK137" s="16">
        <v>1.2126600000000001</v>
      </c>
      <c r="TL137" s="16">
        <v>3.1406000000000001</v>
      </c>
      <c r="TM137" s="16">
        <v>3.7634300000000001</v>
      </c>
      <c r="TN137" s="16">
        <v>4.6154599999999997</v>
      </c>
      <c r="TO137" s="16">
        <v>0.20085</v>
      </c>
      <c r="TP137" s="16">
        <v>4.2714699999999999</v>
      </c>
      <c r="TQ137" s="16">
        <v>0.74790999999999996</v>
      </c>
      <c r="TR137" s="16">
        <v>3.8064800000000001</v>
      </c>
      <c r="TS137" s="16">
        <v>4.4062700000000001</v>
      </c>
      <c r="TT137" s="16">
        <v>2.1372399999999998</v>
      </c>
      <c r="TU137" s="16">
        <v>4.2815899999999996</v>
      </c>
      <c r="TV137" s="16">
        <v>3.2630599999999998</v>
      </c>
      <c r="TW137" s="16">
        <v>1.74665</v>
      </c>
      <c r="TX137" s="16">
        <v>2.0127899999999999</v>
      </c>
      <c r="TY137" s="16">
        <v>2.6446000000000001</v>
      </c>
      <c r="TZ137" s="16">
        <v>1.0451900000000001</v>
      </c>
      <c r="UA137" s="16">
        <v>5.8530199999999999</v>
      </c>
      <c r="UB137" s="16">
        <v>2.47566</v>
      </c>
      <c r="UC137" s="16">
        <v>4.3819699999999999</v>
      </c>
      <c r="UD137" s="16">
        <v>0.94621999999999995</v>
      </c>
      <c r="UE137" s="16">
        <v>-0.48914000000000002</v>
      </c>
      <c r="UF137" s="16">
        <v>5.8848599999999998</v>
      </c>
      <c r="UG137" s="16">
        <v>0.73060000000000003</v>
      </c>
      <c r="UH137" s="16">
        <v>3.0149699999999999</v>
      </c>
      <c r="UI137" s="16">
        <v>-0.31713000000000002</v>
      </c>
      <c r="UJ137" s="16">
        <v>2.3546499999999999</v>
      </c>
      <c r="UK137" s="16">
        <v>1.1776800000000001</v>
      </c>
      <c r="UL137" s="16">
        <v>4.9709599999999998</v>
      </c>
      <c r="UM137" s="16">
        <v>0.24795</v>
      </c>
      <c r="UN137" s="16">
        <v>0.78949999999999998</v>
      </c>
      <c r="UO137" s="16">
        <v>0.56923999999999997</v>
      </c>
      <c r="UP137" s="16">
        <v>0.35072999999999999</v>
      </c>
      <c r="UQ137" s="16">
        <v>-0.31145</v>
      </c>
      <c r="UR137" s="16">
        <v>4.7699999999999999E-2</v>
      </c>
      <c r="US137" s="16">
        <v>5.9110399999999998</v>
      </c>
      <c r="UT137" s="16">
        <v>6.5017399999999999</v>
      </c>
      <c r="UU137" s="16">
        <v>6.7273399999999999</v>
      </c>
      <c r="UV137" s="16">
        <v>0.89097000000000004</v>
      </c>
      <c r="UW137" s="16">
        <v>9.3686799999999995</v>
      </c>
      <c r="UX137" s="16">
        <v>0.90551999999999999</v>
      </c>
      <c r="UY137" s="16">
        <v>0.44357000000000002</v>
      </c>
      <c r="UZ137" s="16">
        <v>0.12594</v>
      </c>
      <c r="VA137" s="16">
        <v>1.1825600000000001</v>
      </c>
      <c r="VB137" s="16">
        <v>5.1771200000000004</v>
      </c>
      <c r="VC137" s="16">
        <v>1.81575</v>
      </c>
      <c r="VD137" s="16">
        <v>7.0869799999999996</v>
      </c>
      <c r="VE137" s="16">
        <v>1.7124699999999999</v>
      </c>
      <c r="VF137" s="16">
        <v>10.296605</v>
      </c>
      <c r="VG137" s="16">
        <v>5.343</v>
      </c>
      <c r="VH137" s="16">
        <v>2.2330199999999998</v>
      </c>
      <c r="VI137" s="16">
        <v>2.3139699999999999</v>
      </c>
      <c r="VJ137" s="16">
        <v>0.97296000000000005</v>
      </c>
      <c r="VK137" s="16">
        <v>1.3819399999999999</v>
      </c>
      <c r="VL137" s="16">
        <v>0.95898000000000005</v>
      </c>
      <c r="VM137" s="16">
        <v>3.3</v>
      </c>
      <c r="VN137" s="16">
        <v>5.6159400000000002</v>
      </c>
      <c r="VO137" s="16">
        <v>10.35605</v>
      </c>
      <c r="VP137" s="16">
        <v>3.31419</v>
      </c>
      <c r="VQ137" s="16">
        <v>0.14940000000000001</v>
      </c>
      <c r="VR137" s="16">
        <v>5.2726100000000002</v>
      </c>
      <c r="VS137" s="16">
        <v>3.0028000000000001</v>
      </c>
      <c r="VT137" s="16">
        <v>-0.23133000000000001</v>
      </c>
      <c r="VU137" s="16">
        <v>1.6253</v>
      </c>
      <c r="VV137" s="16">
        <v>8.0509900000000005</v>
      </c>
      <c r="VW137" s="16">
        <v>5.1882999999999999</v>
      </c>
      <c r="VX137" s="16">
        <v>1.65317</v>
      </c>
      <c r="VY137" s="16">
        <v>6.4036499999999998</v>
      </c>
      <c r="VZ137" s="16">
        <v>2.4525600000000001</v>
      </c>
      <c r="WA137" s="16">
        <v>0.82406000000000001</v>
      </c>
      <c r="WB137" s="16">
        <v>2.29515</v>
      </c>
      <c r="WC137" s="16">
        <v>4.6360000000000001</v>
      </c>
      <c r="WD137" s="16">
        <v>4.8330599999999997</v>
      </c>
      <c r="WE137" s="16">
        <v>-0.28472999999999998</v>
      </c>
      <c r="WF137" s="16">
        <v>-0.42068</v>
      </c>
      <c r="WG137" s="16">
        <v>4.8637600000000001</v>
      </c>
      <c r="WH137" s="16">
        <v>4.36503</v>
      </c>
      <c r="WI137" s="16">
        <v>6.3932200000000003</v>
      </c>
      <c r="WJ137" s="16"/>
      <c r="WK137" s="16">
        <v>4.4682399999999998</v>
      </c>
      <c r="WL137" s="16">
        <v>7.7797799999999997</v>
      </c>
      <c r="WM137" s="16">
        <v>6.2364699999999997</v>
      </c>
      <c r="WN137" s="16">
        <v>-1.15263</v>
      </c>
      <c r="WO137" s="16">
        <v>5.8048299999999999</v>
      </c>
      <c r="WP137" s="16">
        <v>4.1264599999999998</v>
      </c>
      <c r="WQ137" s="16">
        <v>2.66099</v>
      </c>
      <c r="WR137" s="16">
        <v>1.95424</v>
      </c>
      <c r="WS137" s="16">
        <v>0.55015000000000003</v>
      </c>
      <c r="WT137" s="16">
        <v>0.78168000000000004</v>
      </c>
      <c r="WU137" s="16">
        <v>2.8727800000000001</v>
      </c>
      <c r="WV137" s="16">
        <v>4.3493300000000001</v>
      </c>
      <c r="WW137" s="16">
        <v>-7.2199999999999999E-3</v>
      </c>
      <c r="WX137" s="16">
        <v>-0.47091</v>
      </c>
      <c r="WY137" s="16">
        <v>2.9388299999999998</v>
      </c>
      <c r="WZ137" s="16">
        <v>-0.14510000000000001</v>
      </c>
      <c r="XA137" s="16">
        <v>1.5585899999999999</v>
      </c>
      <c r="XB137" s="16">
        <v>2.4805100000000002</v>
      </c>
      <c r="XC137" s="16">
        <v>2.2553299999999998</v>
      </c>
      <c r="XD137" s="16">
        <v>0.35598999999999997</v>
      </c>
      <c r="XE137" s="16">
        <v>3.8081800000000001</v>
      </c>
      <c r="XF137" s="16">
        <v>3.2818800000000001</v>
      </c>
      <c r="XG137" s="16">
        <v>6.57036</v>
      </c>
      <c r="XH137" s="16">
        <v>0.63973999999999998</v>
      </c>
      <c r="XI137" s="16">
        <v>1.55576</v>
      </c>
      <c r="XJ137" s="16">
        <v>2.8195000000000001</v>
      </c>
      <c r="XK137" s="16">
        <v>0.97750000000000004</v>
      </c>
      <c r="XL137" s="16">
        <v>2.1178900000000001</v>
      </c>
      <c r="XM137" s="16">
        <v>0.37974000000000002</v>
      </c>
      <c r="XN137" s="16">
        <v>-0.11396000000000001</v>
      </c>
      <c r="XO137" s="16">
        <v>2.3194400000000002</v>
      </c>
      <c r="XP137" s="16">
        <v>0.52876999999999996</v>
      </c>
      <c r="XQ137" s="16">
        <v>5.6678499999999996</v>
      </c>
      <c r="XR137" s="16">
        <v>6.5824999999999996</v>
      </c>
      <c r="XS137" s="16">
        <v>4.8280900000000004</v>
      </c>
      <c r="XT137" s="16">
        <v>3.3935200000000001</v>
      </c>
      <c r="XU137" s="16">
        <v>0.21606</v>
      </c>
      <c r="XV137" s="16">
        <v>-0.61339999999999995</v>
      </c>
      <c r="XW137" s="16">
        <v>1.76101</v>
      </c>
      <c r="XX137" s="16">
        <v>-0.78174999999999994</v>
      </c>
      <c r="XY137" s="16">
        <v>5.10623</v>
      </c>
      <c r="XZ137" s="16">
        <v>2.7965200000000001</v>
      </c>
      <c r="YA137" s="16">
        <v>2.7197100000000001</v>
      </c>
      <c r="YB137" s="16">
        <v>0.72369000000000006</v>
      </c>
      <c r="YC137" s="16">
        <v>1.08247</v>
      </c>
      <c r="YD137" s="16">
        <v>6.2152000000000003</v>
      </c>
      <c r="YE137" s="16">
        <v>1.5591699999999999</v>
      </c>
      <c r="YF137" s="16">
        <v>1.66936</v>
      </c>
      <c r="YG137" s="16">
        <v>8.0425299999999993</v>
      </c>
      <c r="YH137" s="16">
        <v>0.97557000000000005</v>
      </c>
      <c r="YI137" s="16">
        <v>0.18745000000000001</v>
      </c>
      <c r="YJ137" s="16">
        <v>1.79193</v>
      </c>
      <c r="YK137" s="16">
        <v>1.10331</v>
      </c>
      <c r="YL137" s="16">
        <v>1.9448099999999999</v>
      </c>
      <c r="YM137" s="16">
        <v>-3.6580000000000001E-2</v>
      </c>
      <c r="YN137" s="16">
        <v>3.7452000000000001</v>
      </c>
      <c r="YO137" s="16">
        <v>5.0674200000000003</v>
      </c>
      <c r="YP137" s="16">
        <v>9.3741299999999992</v>
      </c>
      <c r="YQ137" s="16">
        <v>0.48862</v>
      </c>
      <c r="YR137" s="16">
        <v>0.43336000000000002</v>
      </c>
      <c r="YS137" s="16">
        <v>3.83108</v>
      </c>
      <c r="YT137" s="16">
        <v>0.69847000000000004</v>
      </c>
      <c r="YU137" s="16">
        <v>1.99471</v>
      </c>
      <c r="YV137" s="16">
        <v>3.2664200000000001</v>
      </c>
      <c r="YW137" s="16">
        <v>1.36609</v>
      </c>
      <c r="YX137" s="16">
        <v>0.95257000000000003</v>
      </c>
      <c r="YY137" s="16">
        <v>1.6053500000000001</v>
      </c>
      <c r="YZ137" s="16">
        <v>0.95859000000000005</v>
      </c>
      <c r="ZA137" s="16">
        <v>1.26227</v>
      </c>
      <c r="ZB137" s="16">
        <v>2.06101</v>
      </c>
      <c r="ZC137" s="16">
        <v>1.3435900000000001</v>
      </c>
      <c r="ZD137" s="16">
        <v>1.37365</v>
      </c>
      <c r="ZE137" s="16">
        <v>1.2131799999999999</v>
      </c>
      <c r="ZF137" s="16">
        <v>9.17422</v>
      </c>
      <c r="ZG137" s="16">
        <v>4.5196300000000003</v>
      </c>
      <c r="ZH137" s="16">
        <v>2.0564</v>
      </c>
      <c r="ZI137" s="16">
        <v>7.0865600000000004</v>
      </c>
      <c r="ZJ137" s="16">
        <v>1.9982</v>
      </c>
      <c r="ZK137" s="16">
        <v>0.65325</v>
      </c>
      <c r="ZL137" s="16">
        <v>1.9816</v>
      </c>
      <c r="ZM137" s="16">
        <v>1.08796</v>
      </c>
      <c r="ZN137" s="16">
        <v>1.2730600000000001</v>
      </c>
      <c r="ZO137" s="16">
        <v>-4.5469999999999997E-2</v>
      </c>
      <c r="ZP137" s="16">
        <v>2.9196900000000001</v>
      </c>
      <c r="ZQ137" s="16">
        <v>5.1172000000000004</v>
      </c>
      <c r="ZR137" s="16">
        <v>3.7872599999999998</v>
      </c>
      <c r="ZS137" s="16">
        <v>0.43030000000000002</v>
      </c>
      <c r="ZT137" s="16">
        <v>2.6224799999999999</v>
      </c>
      <c r="ZU137" s="16">
        <v>1.3677999999999999</v>
      </c>
      <c r="ZV137" s="16">
        <v>2.88672</v>
      </c>
      <c r="ZW137" s="16">
        <v>3.2527599999999999</v>
      </c>
      <c r="ZX137" s="16">
        <v>2.98068</v>
      </c>
      <c r="ZY137" s="16">
        <v>2.6772800000000001</v>
      </c>
      <c r="ZZ137" s="16">
        <v>5.9093099999999996</v>
      </c>
      <c r="AAA137" s="16">
        <v>0.64154</v>
      </c>
      <c r="AAB137" s="16">
        <v>3.8584999999999998</v>
      </c>
      <c r="AAC137" s="16">
        <v>2.34131</v>
      </c>
      <c r="AAD137" s="16">
        <v>2.5150399999999999</v>
      </c>
      <c r="AAE137" s="16">
        <v>8.4069400000000005</v>
      </c>
      <c r="AAF137" s="16">
        <v>5.1550599999999998</v>
      </c>
      <c r="AAG137" s="16">
        <v>0.87117999999999995</v>
      </c>
      <c r="AAH137" s="16">
        <v>3.0484900000000001</v>
      </c>
      <c r="AAI137" s="16">
        <v>3.1833800000000001</v>
      </c>
      <c r="AAJ137" s="16">
        <v>-0.37303999999999998</v>
      </c>
      <c r="AAK137" s="16">
        <v>-0.51390999999999998</v>
      </c>
      <c r="AAL137" s="16">
        <v>0.84321000000000002</v>
      </c>
      <c r="AAM137" s="16">
        <v>4.0098000000000003</v>
      </c>
      <c r="AAN137" s="16">
        <v>8.8372100000000007</v>
      </c>
      <c r="AAO137" s="16">
        <v>4.900665</v>
      </c>
      <c r="AAP137" s="16">
        <v>0.46431</v>
      </c>
      <c r="AAQ137" s="16">
        <v>4.3462300000000003</v>
      </c>
      <c r="AAR137" s="16">
        <v>1.661E-2</v>
      </c>
      <c r="AAS137" s="16">
        <v>1.7595400000000001</v>
      </c>
      <c r="AAT137" s="16">
        <v>3.8558599999999998</v>
      </c>
      <c r="AAU137" s="16">
        <v>2.1785800000000002</v>
      </c>
      <c r="AAV137" s="16">
        <v>2.67794</v>
      </c>
      <c r="AAW137" s="16">
        <v>1.16221</v>
      </c>
      <c r="AAX137" s="16">
        <v>1.35751</v>
      </c>
      <c r="AAY137" s="16">
        <v>7.3279999999999998E-2</v>
      </c>
      <c r="AAZ137" s="16">
        <v>1.3911800000000001</v>
      </c>
      <c r="ABA137" s="16">
        <v>2.3526400000000001</v>
      </c>
      <c r="ABB137" s="16">
        <v>2.6011500000000001</v>
      </c>
      <c r="ABC137" s="16">
        <v>4.54542</v>
      </c>
      <c r="ABD137" s="16">
        <v>2.9632700000000001</v>
      </c>
      <c r="ABE137" s="16">
        <v>0.96806000000000003</v>
      </c>
      <c r="ABF137" s="16">
        <v>1.35009</v>
      </c>
      <c r="ABG137" s="16">
        <v>4.1675300000000002</v>
      </c>
      <c r="ABH137" s="16">
        <v>0.28001999999999999</v>
      </c>
      <c r="ABI137" s="16">
        <v>0.83174999999999999</v>
      </c>
      <c r="ABJ137" s="16">
        <v>-0.32822000000000001</v>
      </c>
      <c r="ABK137" s="16">
        <v>2.9525399999999999</v>
      </c>
      <c r="ABL137" s="16">
        <v>5.6700900000000001</v>
      </c>
      <c r="ABM137" s="16">
        <v>3.1415500000000001</v>
      </c>
      <c r="ABN137" s="16">
        <v>3.5353400000000001</v>
      </c>
      <c r="ABO137" s="16">
        <v>7.2467199999999998</v>
      </c>
      <c r="ABP137" s="16">
        <v>6.5738200000000004</v>
      </c>
      <c r="ABQ137" s="16">
        <v>11.408300000000001</v>
      </c>
      <c r="ABR137" s="16">
        <v>-1.5270000000000001E-2</v>
      </c>
      <c r="ABS137" s="16">
        <v>1.51227</v>
      </c>
      <c r="ABT137" s="16">
        <v>6.1885899999999996</v>
      </c>
      <c r="ABU137" s="16">
        <v>0.53100999999999998</v>
      </c>
      <c r="ABV137" s="16">
        <v>8.8896200000000007</v>
      </c>
      <c r="ABW137" s="16">
        <v>9.7701899999999995</v>
      </c>
      <c r="ABX137" s="16">
        <v>2.0520900000000002</v>
      </c>
      <c r="ABY137" s="16">
        <v>1.3229599999999999</v>
      </c>
      <c r="ABZ137" s="16">
        <v>2.37426</v>
      </c>
      <c r="ACA137" s="16">
        <v>6.3282600000000002</v>
      </c>
      <c r="ACB137" s="16">
        <v>1.7899999999999999E-3</v>
      </c>
      <c r="ACC137" s="16">
        <v>0.74267000000000005</v>
      </c>
      <c r="ACD137" s="16">
        <v>2.3989199999999999</v>
      </c>
      <c r="ACE137" s="16">
        <v>6.6787900000000002</v>
      </c>
      <c r="ACF137" s="16">
        <v>-0.10535</v>
      </c>
      <c r="ACG137" s="16">
        <v>2.9124850000000002</v>
      </c>
      <c r="ACH137" s="16">
        <v>5.0361399999999996</v>
      </c>
      <c r="ACI137" s="16">
        <v>1.46896</v>
      </c>
      <c r="ACJ137" s="16">
        <v>2.2019500000000001</v>
      </c>
      <c r="ACK137" s="16">
        <v>5.7429699999999997</v>
      </c>
      <c r="ACL137" s="16">
        <v>1.2664299999999999</v>
      </c>
      <c r="ACM137" s="16">
        <v>0.95118000000000003</v>
      </c>
      <c r="ACN137" s="16">
        <v>5.7601399999999998</v>
      </c>
      <c r="ACO137" s="16">
        <v>1.0231300000000001</v>
      </c>
      <c r="ACP137" s="16">
        <v>0.45816000000000001</v>
      </c>
      <c r="ACQ137" s="16">
        <v>5.8776999999999999</v>
      </c>
      <c r="ACR137" s="16">
        <v>4.4705700000000004</v>
      </c>
      <c r="ACS137" s="16">
        <v>3.6744400000000002</v>
      </c>
      <c r="ACT137" s="16">
        <v>0.90293000000000001</v>
      </c>
      <c r="ACU137" s="16">
        <v>1.73967</v>
      </c>
      <c r="ACV137" s="16">
        <v>4.7893299999999996</v>
      </c>
      <c r="ACW137" s="16">
        <v>1.7105350000000001</v>
      </c>
      <c r="ACX137" s="16">
        <v>5.8891999999999998</v>
      </c>
      <c r="ACY137" s="16">
        <v>3.1241300000000001</v>
      </c>
      <c r="ACZ137" s="16">
        <v>1.7215</v>
      </c>
      <c r="ADA137" s="16">
        <v>2.4030399999999998</v>
      </c>
      <c r="ADB137" s="16">
        <v>4.2326300000000003</v>
      </c>
      <c r="ADC137" s="16">
        <v>1.03209</v>
      </c>
      <c r="ADD137" s="16">
        <v>5.1177799999999998</v>
      </c>
      <c r="ADE137" s="16">
        <v>5.7156599999999997</v>
      </c>
      <c r="ADF137" s="16">
        <v>2.8496700000000001</v>
      </c>
      <c r="ADG137" s="16">
        <v>1.57202</v>
      </c>
      <c r="ADH137" s="16">
        <v>2.7512400000000001</v>
      </c>
      <c r="ADI137" s="16">
        <v>1.71387</v>
      </c>
      <c r="ADJ137" s="16">
        <v>-0.56316999999999995</v>
      </c>
      <c r="ADK137" s="16">
        <v>0.83013999999999999</v>
      </c>
      <c r="ADL137" s="16">
        <v>7.0854900000000001</v>
      </c>
      <c r="ADM137" s="16">
        <v>1.8553999999999999</v>
      </c>
      <c r="ADN137" s="16">
        <v>0.46438000000000001</v>
      </c>
      <c r="ADO137" s="16">
        <v>1.98936</v>
      </c>
      <c r="ADP137" s="16">
        <v>1.5011000000000001</v>
      </c>
      <c r="ADQ137" s="16">
        <v>1.37042</v>
      </c>
      <c r="ADR137" s="16">
        <v>2.9133900000000001</v>
      </c>
      <c r="ADS137" s="16">
        <v>4.2131100000000004</v>
      </c>
      <c r="ADT137" s="16">
        <v>1.8106599999999999</v>
      </c>
      <c r="ADU137" s="16">
        <v>1.4657500000000001</v>
      </c>
      <c r="ADV137" s="16">
        <v>5.1533300000000004</v>
      </c>
      <c r="ADW137" s="16">
        <v>1.28162</v>
      </c>
      <c r="ADX137" s="16">
        <v>-0.69189999999999996</v>
      </c>
      <c r="ADY137" s="16">
        <v>2.2828900000000001</v>
      </c>
      <c r="ADZ137" s="16">
        <v>8.4869299999999992</v>
      </c>
      <c r="AEA137" s="16">
        <v>1.5991200000000001</v>
      </c>
      <c r="AEB137" s="16">
        <v>2.9028499999999999</v>
      </c>
      <c r="AEC137" s="16">
        <v>1.09019</v>
      </c>
      <c r="AED137" s="16">
        <v>3.1247199999999999</v>
      </c>
      <c r="AEE137" s="16">
        <v>2.8403299999999998</v>
      </c>
      <c r="AEF137" s="16">
        <v>1.54365</v>
      </c>
      <c r="AEG137" s="16">
        <v>5.2862900000000002</v>
      </c>
      <c r="AEH137" s="16">
        <v>1.3856200000000001</v>
      </c>
      <c r="AEI137" s="16">
        <v>3.45472</v>
      </c>
      <c r="AEJ137" s="16">
        <v>1.25759</v>
      </c>
      <c r="AEK137" s="16">
        <v>1.96201</v>
      </c>
      <c r="AEL137" s="16">
        <v>0.86094999999999999</v>
      </c>
      <c r="AEM137" s="16">
        <v>9.1670000000000001E-2</v>
      </c>
      <c r="AEN137" s="16">
        <v>3.9188266666666665</v>
      </c>
      <c r="AEO137" s="16">
        <v>4.1356200000000003</v>
      </c>
      <c r="AEP137" s="16">
        <v>4.4146299999999998</v>
      </c>
      <c r="AEQ137" s="16">
        <v>3.3705799999999999</v>
      </c>
      <c r="AER137" s="16">
        <v>0.80937999999999999</v>
      </c>
      <c r="AES137" s="16">
        <v>4.4704100000000002</v>
      </c>
      <c r="AET137" s="16">
        <v>5.0849999999999999E-2</v>
      </c>
      <c r="AEU137" s="16">
        <v>5.4562099999999996</v>
      </c>
      <c r="AEV137" s="16">
        <v>5.4188599999999996</v>
      </c>
      <c r="AEW137" s="16">
        <v>5.2541399999999996</v>
      </c>
      <c r="AEX137" s="16">
        <v>0.38352999999999998</v>
      </c>
      <c r="AEY137" s="16">
        <v>2.4756900000000002</v>
      </c>
      <c r="AEZ137" s="16">
        <v>0.61236999999999997</v>
      </c>
      <c r="AFA137" s="16">
        <v>-0.41409000000000001</v>
      </c>
      <c r="AFB137" s="16">
        <v>11.75883</v>
      </c>
      <c r="AFC137" s="16">
        <v>0.92086999999999997</v>
      </c>
      <c r="AFD137" s="16">
        <v>3.5101499999999999</v>
      </c>
      <c r="AFE137" s="16">
        <v>1.22014</v>
      </c>
      <c r="AFF137" s="16">
        <v>0.43307000000000001</v>
      </c>
      <c r="AFG137" s="16">
        <v>0.89615999999999996</v>
      </c>
      <c r="AFH137" s="16">
        <v>5.5267299999999997</v>
      </c>
      <c r="AFI137" s="16">
        <v>1.6181300000000001</v>
      </c>
      <c r="AFJ137" s="16">
        <v>0.98828000000000005</v>
      </c>
      <c r="AFK137" s="16">
        <v>3.7883900000000001</v>
      </c>
      <c r="AFL137" s="16">
        <v>-0.41653000000000001</v>
      </c>
      <c r="AFM137" s="16">
        <v>1.94706</v>
      </c>
      <c r="AFN137" s="16">
        <v>1.25902</v>
      </c>
      <c r="AFO137" s="16">
        <v>2.7015099999999999</v>
      </c>
      <c r="AFP137" s="16">
        <v>3.9761899999999999</v>
      </c>
      <c r="AFQ137" s="16">
        <v>0.28621000000000002</v>
      </c>
      <c r="AFR137" s="16">
        <v>2.6288499999999999</v>
      </c>
      <c r="AFS137" s="16">
        <v>5.5449799999999998</v>
      </c>
      <c r="AFT137" s="16">
        <v>1.7158800000000001</v>
      </c>
      <c r="AFU137" s="16">
        <v>-0.19103999999999999</v>
      </c>
      <c r="AFV137" s="16">
        <v>3.0557300000000001</v>
      </c>
      <c r="AFW137" s="16">
        <v>0.45073999999999997</v>
      </c>
      <c r="AFX137" s="16">
        <v>3.4283399999999999</v>
      </c>
      <c r="AFY137" s="16">
        <v>0.72160000000000002</v>
      </c>
      <c r="AFZ137" s="16">
        <v>0.81428999999999996</v>
      </c>
      <c r="AGA137" s="16">
        <v>1.8169999999999999</v>
      </c>
      <c r="AGB137" s="16">
        <v>3.2126600000000001</v>
      </c>
      <c r="AGC137" s="16">
        <v>6.4835099999999999</v>
      </c>
      <c r="AGD137" s="16">
        <v>3.1395599999999999</v>
      </c>
      <c r="AGE137" s="16">
        <v>4.7489600000000003</v>
      </c>
      <c r="AGF137" s="16">
        <v>6.4790400000000004</v>
      </c>
      <c r="AGG137" s="16">
        <v>2.4590800000000002</v>
      </c>
      <c r="AGH137" s="16">
        <v>3.7197499999999999</v>
      </c>
      <c r="AGI137" s="16">
        <v>0.58572999999999997</v>
      </c>
      <c r="AGJ137" s="16">
        <v>5.5781700000000001</v>
      </c>
      <c r="AGK137" s="16">
        <v>2.66269</v>
      </c>
      <c r="AGL137" s="16">
        <v>5.3321399999999999</v>
      </c>
      <c r="AGM137" s="16">
        <v>1.9599899999999999</v>
      </c>
      <c r="AGN137" s="16">
        <v>1.4889399999999999</v>
      </c>
      <c r="AGO137" s="16">
        <v>0.78622000000000003</v>
      </c>
      <c r="AGP137" s="16">
        <v>4.2117300000000002</v>
      </c>
      <c r="AGQ137" s="16">
        <v>4.2762500000000001</v>
      </c>
      <c r="AGR137" s="16">
        <v>5.5103</v>
      </c>
      <c r="AGS137" s="16">
        <v>1.89828</v>
      </c>
      <c r="AGT137" s="16">
        <v>7.2035499999999999</v>
      </c>
      <c r="AGU137" s="16">
        <v>2.2414000000000001</v>
      </c>
      <c r="AGV137" s="16">
        <v>4.3156100000000004</v>
      </c>
      <c r="AGW137" s="16">
        <v>3.2890899999999998</v>
      </c>
      <c r="AGX137" s="16">
        <v>6.8455700000000004</v>
      </c>
      <c r="AGY137" s="16">
        <v>0.33450000000000002</v>
      </c>
      <c r="AGZ137" s="16">
        <v>2.46055</v>
      </c>
      <c r="AHA137" s="16">
        <v>-0.12869</v>
      </c>
      <c r="AHB137" s="16">
        <v>3.7424400000000002</v>
      </c>
      <c r="AHC137" s="16">
        <v>6.3313600000000001</v>
      </c>
      <c r="AHD137" s="16">
        <v>0.59109999999999996</v>
      </c>
      <c r="AHE137" s="16">
        <v>0.51754999999999995</v>
      </c>
      <c r="AHF137" s="16">
        <v>-0.14433000000000001</v>
      </c>
      <c r="AHG137" s="16">
        <v>1.55535</v>
      </c>
      <c r="AHH137" s="16">
        <v>4.1949699999999996</v>
      </c>
      <c r="AHI137" s="16">
        <v>6.45336</v>
      </c>
      <c r="AHJ137" s="16">
        <v>3.5575299999999999</v>
      </c>
      <c r="AHK137" s="16" t="s">
        <v>282</v>
      </c>
      <c r="AHL137" s="16" t="s">
        <v>282</v>
      </c>
      <c r="AHM137" s="16" t="s">
        <v>282</v>
      </c>
      <c r="AHN137" s="16" t="s">
        <v>282</v>
      </c>
      <c r="AHO137" s="16" t="s">
        <v>282</v>
      </c>
      <c r="AHP137" s="16" t="s">
        <v>282</v>
      </c>
      <c r="AHQ137" s="16" t="s">
        <v>282</v>
      </c>
      <c r="AHR137" s="16" t="s">
        <v>282</v>
      </c>
      <c r="AHS137" s="16" t="s">
        <v>282</v>
      </c>
      <c r="AHT137" s="16" t="s">
        <v>282</v>
      </c>
    </row>
    <row r="138" spans="1:904" x14ac:dyDescent="0.3">
      <c r="A138" s="16" t="s">
        <v>314</v>
      </c>
      <c r="B138" s="16">
        <v>1.5087299999999999</v>
      </c>
      <c r="C138" s="16">
        <v>2.0635599999999998</v>
      </c>
      <c r="D138" s="16">
        <v>-0.41475499999999998</v>
      </c>
      <c r="E138" s="16">
        <v>0.51937</v>
      </c>
      <c r="F138" s="16">
        <v>4.1450800000000001</v>
      </c>
      <c r="G138" s="16">
        <v>6.4974699999999999</v>
      </c>
      <c r="H138" s="16">
        <v>-1.2221599999999999</v>
      </c>
      <c r="I138" s="16">
        <v>4.4214599999999997</v>
      </c>
      <c r="J138" s="16">
        <v>1.7611300000000001</v>
      </c>
      <c r="K138" s="16">
        <v>0.38261000000000001</v>
      </c>
      <c r="L138" s="16">
        <v>1.7885200000000001</v>
      </c>
      <c r="M138" s="16">
        <v>2.7859600000000002</v>
      </c>
      <c r="N138" s="16">
        <v>4.4722049999999998</v>
      </c>
      <c r="O138" s="16">
        <v>2.6676199999999999</v>
      </c>
      <c r="P138" s="16">
        <v>2.2320600000000002</v>
      </c>
      <c r="Q138" s="16">
        <v>1.8793</v>
      </c>
      <c r="R138" s="16">
        <v>-0.17563999999999999</v>
      </c>
      <c r="S138" s="16">
        <v>8.1855700000000002</v>
      </c>
      <c r="T138" s="16">
        <v>4.4972000000000003</v>
      </c>
      <c r="U138" s="16">
        <v>0.77042999999999995</v>
      </c>
      <c r="V138" s="16">
        <v>1.0192600000000001</v>
      </c>
      <c r="W138" s="16">
        <v>2.7907000000000002</v>
      </c>
      <c r="X138" s="16">
        <v>-4.6390000000000001E-2</v>
      </c>
      <c r="Y138" s="16">
        <v>2.7462</v>
      </c>
      <c r="Z138" s="16">
        <v>2.99498</v>
      </c>
      <c r="AA138" s="16">
        <v>4.1584500000000002</v>
      </c>
      <c r="AB138" s="16">
        <v>7.0071500000000002</v>
      </c>
      <c r="AC138" s="16">
        <v>0.76985999999999999</v>
      </c>
      <c r="AD138" s="16">
        <v>0.91334000000000004</v>
      </c>
      <c r="AE138" s="16">
        <v>3.1489099999999999</v>
      </c>
      <c r="AF138" s="16">
        <v>-0.48351</v>
      </c>
      <c r="AG138" s="16">
        <v>0.12250999999999999</v>
      </c>
      <c r="AH138" s="16">
        <v>1.3989</v>
      </c>
      <c r="AI138" s="16">
        <v>3.49E-2</v>
      </c>
      <c r="AJ138" s="16">
        <v>2.5645500000000001</v>
      </c>
      <c r="AK138" s="16">
        <v>7.0357700000000003</v>
      </c>
      <c r="AL138" s="16">
        <v>-1.95059</v>
      </c>
      <c r="AM138" s="16">
        <v>-0.27875</v>
      </c>
      <c r="AN138" s="16">
        <v>4.3441000000000001</v>
      </c>
      <c r="AO138" s="16">
        <v>4.4983700000000004</v>
      </c>
      <c r="AP138" s="16">
        <v>3.1027399999999998</v>
      </c>
      <c r="AQ138" s="16">
        <v>0.75043000000000004</v>
      </c>
      <c r="AR138" s="16">
        <v>3.227E-2</v>
      </c>
      <c r="AS138" s="16">
        <v>-1.0053300000000001</v>
      </c>
      <c r="AT138" s="16">
        <v>-0.38618000000000002</v>
      </c>
      <c r="AU138" s="16">
        <v>7.8098700000000001</v>
      </c>
      <c r="AV138" s="16">
        <v>1.33274</v>
      </c>
      <c r="AW138" s="16">
        <v>3.2135400000000001</v>
      </c>
      <c r="AX138" s="16">
        <v>2.4325600000000001</v>
      </c>
      <c r="AY138" s="16">
        <v>0.94018000000000002</v>
      </c>
      <c r="AZ138" s="16">
        <v>0.56491000000000002</v>
      </c>
      <c r="BA138" s="16">
        <v>5.2221700000000002</v>
      </c>
      <c r="BB138" s="16">
        <v>2.7728799999999998</v>
      </c>
      <c r="BC138" s="16">
        <v>0.38067000000000001</v>
      </c>
      <c r="BD138" s="16">
        <v>-0.49603000000000003</v>
      </c>
      <c r="BE138" s="16">
        <v>0.9556</v>
      </c>
      <c r="BF138" s="16">
        <v>6.4885450000000002</v>
      </c>
      <c r="BG138" s="16">
        <v>1.24213</v>
      </c>
      <c r="BH138" s="16">
        <v>4.0550300000000004</v>
      </c>
      <c r="BI138" s="16">
        <v>2.6785399999999999</v>
      </c>
      <c r="BJ138" s="16">
        <v>1.7325900000000001</v>
      </c>
      <c r="BK138" s="16">
        <v>7.8367699999999996</v>
      </c>
      <c r="BL138" s="16">
        <v>3.55898</v>
      </c>
      <c r="BM138" s="16">
        <v>0.99492999999999998</v>
      </c>
      <c r="BN138" s="16">
        <v>1.1519900000000001</v>
      </c>
      <c r="BO138" s="16">
        <v>0.59967000000000004</v>
      </c>
      <c r="BP138" s="16">
        <v>2.3688500000000001</v>
      </c>
      <c r="BQ138" s="16">
        <v>1.4199600000000001</v>
      </c>
      <c r="BR138" s="16">
        <v>1.28871</v>
      </c>
      <c r="BS138" s="16">
        <v>2.9852500000000002</v>
      </c>
      <c r="BT138" s="16">
        <v>0.36345</v>
      </c>
      <c r="BU138" s="16">
        <v>1.3134699999999999</v>
      </c>
      <c r="BV138" s="16">
        <v>1.0359700000000001</v>
      </c>
      <c r="BW138" s="16">
        <v>6.5800599999999996</v>
      </c>
      <c r="BX138" s="16">
        <v>0.18728</v>
      </c>
      <c r="BY138" s="16">
        <v>4.4685600000000001</v>
      </c>
      <c r="BZ138" s="16">
        <v>1.0284800000000001</v>
      </c>
      <c r="CA138" s="16">
        <v>-0.36781000000000003</v>
      </c>
      <c r="CB138" s="16">
        <v>5.6340000000000001E-2</v>
      </c>
      <c r="CC138" s="16">
        <v>0.77776000000000001</v>
      </c>
      <c r="CD138" s="16">
        <v>0.64154999999999995</v>
      </c>
      <c r="CE138" s="16">
        <v>0.69342000000000004</v>
      </c>
      <c r="CF138" s="16">
        <v>3.77413</v>
      </c>
      <c r="CG138" s="16">
        <v>5.37392</v>
      </c>
      <c r="CH138" s="16">
        <v>-0.52027999999999996</v>
      </c>
      <c r="CI138" s="16">
        <v>2.58887</v>
      </c>
      <c r="CJ138" s="16">
        <v>-7.739E-2</v>
      </c>
      <c r="CK138" s="16">
        <v>2.2580100000000001</v>
      </c>
      <c r="CL138" s="16">
        <v>4.2250100000000002</v>
      </c>
      <c r="CM138" s="16">
        <v>2.0878199999999998</v>
      </c>
      <c r="CN138" s="16">
        <v>2.4101300000000001</v>
      </c>
      <c r="CO138" s="16">
        <v>2.3541599999999998</v>
      </c>
      <c r="CP138" s="16">
        <v>-0.99934999999999996</v>
      </c>
      <c r="CQ138" s="16">
        <v>3.7781600000000002</v>
      </c>
      <c r="CR138" s="16">
        <v>6.33786</v>
      </c>
      <c r="CS138" s="16">
        <v>0.16902</v>
      </c>
      <c r="CT138" s="16">
        <v>1.1413</v>
      </c>
      <c r="CU138" s="16">
        <v>-0.93005000000000004</v>
      </c>
      <c r="CV138" s="16">
        <v>1.5522400000000001</v>
      </c>
      <c r="CW138" s="16">
        <v>-0.39301999999999998</v>
      </c>
      <c r="CX138" s="16">
        <v>1.52312</v>
      </c>
      <c r="CY138" s="16">
        <v>3.7359499999999999</v>
      </c>
      <c r="CZ138" s="16">
        <v>0.27476</v>
      </c>
      <c r="DA138" s="16">
        <v>1.5008600000000001</v>
      </c>
      <c r="DB138" s="16">
        <v>-0.89666000000000001</v>
      </c>
      <c r="DC138" s="16">
        <v>0.99280999999999997</v>
      </c>
      <c r="DD138" s="16">
        <v>6.1946599999999998</v>
      </c>
      <c r="DE138" s="16">
        <v>3.5489199999999999</v>
      </c>
      <c r="DF138" s="16">
        <v>4.5528300000000002</v>
      </c>
      <c r="DG138" s="16">
        <v>4.5420499999999997</v>
      </c>
      <c r="DH138" s="16">
        <v>4.6115500000000003</v>
      </c>
      <c r="DI138" s="16">
        <v>2.36619</v>
      </c>
      <c r="DJ138" s="16">
        <v>3.8970899999999999</v>
      </c>
      <c r="DK138" s="16">
        <v>6.5471199999999996</v>
      </c>
      <c r="DL138" s="16">
        <v>2.7576900000000002</v>
      </c>
      <c r="DM138" s="16">
        <v>1.38734</v>
      </c>
      <c r="DN138" s="16">
        <v>4.9836999999999998</v>
      </c>
      <c r="DO138" s="16">
        <v>0.34672500000000001</v>
      </c>
      <c r="DP138" s="16">
        <v>1.7426900000000001</v>
      </c>
      <c r="DQ138" s="16">
        <v>2.9360000000000001E-2</v>
      </c>
      <c r="DR138" s="16">
        <v>4.2164299999999999</v>
      </c>
      <c r="DS138" s="16">
        <v>0.50688999999999995</v>
      </c>
      <c r="DT138" s="16">
        <v>2.33758</v>
      </c>
      <c r="DU138" s="16">
        <v>0.30748999999999999</v>
      </c>
      <c r="DV138" s="16">
        <v>2.7129599999999998</v>
      </c>
      <c r="DW138" s="16">
        <v>0.83214999999999995</v>
      </c>
      <c r="DX138" s="16">
        <v>6.0112699999999997</v>
      </c>
      <c r="DY138" s="16">
        <v>-0.22914999999999999</v>
      </c>
      <c r="DZ138" s="16">
        <v>-0.49970999999999999</v>
      </c>
      <c r="EA138" s="16">
        <v>2.1639599999999999</v>
      </c>
      <c r="EB138" s="16">
        <v>3.0661499999999999</v>
      </c>
      <c r="EC138" s="16">
        <v>8.7506400000000006</v>
      </c>
      <c r="ED138" s="16">
        <v>1.7472099999999999</v>
      </c>
      <c r="EE138" s="16">
        <v>4.8762600000000003</v>
      </c>
      <c r="EF138" s="16">
        <v>2.4806499999999998</v>
      </c>
      <c r="EG138" s="16">
        <v>4.5633900000000001</v>
      </c>
      <c r="EH138" s="16">
        <v>6.5818399999999997</v>
      </c>
      <c r="EI138" s="16">
        <v>6.0449099999999998</v>
      </c>
      <c r="EJ138" s="16">
        <v>4.7939699999999998</v>
      </c>
      <c r="EK138" s="16">
        <v>4.6417000000000002</v>
      </c>
      <c r="EL138" s="16">
        <v>5.1728899999999998</v>
      </c>
      <c r="EM138" s="16">
        <v>7.5510299999999999</v>
      </c>
      <c r="EN138" s="16">
        <v>2.0808399999999998</v>
      </c>
      <c r="EO138" s="16">
        <v>1.02555</v>
      </c>
      <c r="EP138" s="16">
        <v>0.25575999999999999</v>
      </c>
      <c r="EQ138" s="16">
        <v>8.8944500000000009</v>
      </c>
      <c r="ER138" s="16">
        <v>7.8485199999999997</v>
      </c>
      <c r="ES138" s="16">
        <v>6.6477700000000004</v>
      </c>
      <c r="ET138" s="16">
        <v>0.72136</v>
      </c>
      <c r="EU138" s="16">
        <v>5.7980299999999998</v>
      </c>
      <c r="EV138" s="16">
        <v>-1.16845</v>
      </c>
      <c r="EW138" s="16">
        <v>3.1049000000000002</v>
      </c>
      <c r="EX138" s="16">
        <v>-0.58694999999999997</v>
      </c>
      <c r="EY138" s="16">
        <v>-9.8549999999999999E-2</v>
      </c>
      <c r="EZ138" s="16">
        <v>2.6077699999999999</v>
      </c>
      <c r="FA138" s="16">
        <v>5.4560599999999999</v>
      </c>
      <c r="FB138" s="16">
        <v>1.33355</v>
      </c>
      <c r="FC138" s="16">
        <v>2.6835500000000003</v>
      </c>
      <c r="FD138" s="16">
        <v>4.7872399999999997</v>
      </c>
      <c r="FE138" s="16">
        <v>-0.46529500000000001</v>
      </c>
      <c r="FF138" s="16">
        <v>5.0839600000000003</v>
      </c>
      <c r="FG138" s="16">
        <v>3.0964700000000001</v>
      </c>
      <c r="FH138" s="16">
        <v>4.5929000000000002</v>
      </c>
      <c r="FI138" s="16">
        <v>4.0408400000000002</v>
      </c>
      <c r="FJ138" s="16">
        <v>3.5627499999999999</v>
      </c>
      <c r="FK138" s="16">
        <v>1.25024</v>
      </c>
      <c r="FL138" s="16">
        <v>7.69956</v>
      </c>
      <c r="FM138" s="16">
        <v>2.0713300000000001</v>
      </c>
      <c r="FN138" s="16">
        <v>7.8997299999999999</v>
      </c>
      <c r="FO138" s="16">
        <v>2.3886500000000002</v>
      </c>
      <c r="FP138" s="16">
        <v>-1.1210100000000001</v>
      </c>
      <c r="FQ138" s="16">
        <v>0.98295999999999994</v>
      </c>
      <c r="FR138" s="16">
        <v>3.4868899999999998</v>
      </c>
      <c r="FS138" s="16">
        <v>0.45666000000000001</v>
      </c>
      <c r="FT138" s="16">
        <v>1.1927099999999999</v>
      </c>
      <c r="FU138" s="16">
        <v>2.2961</v>
      </c>
      <c r="FV138" s="16">
        <v>4.9686199999999996</v>
      </c>
      <c r="FW138" s="16">
        <v>0.39438000000000001</v>
      </c>
      <c r="FX138" s="16">
        <v>1.6572800000000001</v>
      </c>
      <c r="FY138" s="16">
        <v>1.9696199999999999</v>
      </c>
      <c r="FZ138" s="16">
        <v>1.2563899999999999</v>
      </c>
      <c r="GA138" s="16">
        <v>4.0284800000000001</v>
      </c>
      <c r="GB138" s="16">
        <v>0.89724000000000004</v>
      </c>
      <c r="GC138" s="16">
        <v>0.58145000000000002</v>
      </c>
      <c r="GD138" s="16">
        <v>1.5044599999999999</v>
      </c>
      <c r="GE138" s="16">
        <v>1.3854</v>
      </c>
      <c r="GF138" s="16">
        <v>4.21204</v>
      </c>
      <c r="GG138" s="16">
        <v>9.5599299999999996</v>
      </c>
      <c r="GH138" s="16">
        <v>3.78755</v>
      </c>
      <c r="GI138" s="16">
        <v>-7.4039999999999995E-2</v>
      </c>
      <c r="GJ138" s="16">
        <v>1.45933</v>
      </c>
      <c r="GK138" s="16">
        <v>-0.54342999999999997</v>
      </c>
      <c r="GL138" s="16">
        <v>4.8567200000000001</v>
      </c>
      <c r="GM138" s="16">
        <v>7.2000500000000001</v>
      </c>
      <c r="GN138" s="16">
        <v>4.5382800000000003</v>
      </c>
      <c r="GO138" s="16">
        <v>1.54166</v>
      </c>
      <c r="GP138" s="16">
        <v>-0.49915999999999999</v>
      </c>
      <c r="GQ138" s="16">
        <v>0.50714000000000004</v>
      </c>
      <c r="GR138" s="16">
        <v>-3.8199999999999998E-2</v>
      </c>
      <c r="GS138" s="16">
        <v>8.5624300000000009</v>
      </c>
      <c r="GT138" s="16">
        <v>8.3617899999999992</v>
      </c>
      <c r="GU138" s="16">
        <v>-0.89727999999999997</v>
      </c>
      <c r="GV138" s="16">
        <v>2.46713</v>
      </c>
      <c r="GW138" s="16">
        <v>0.70479999999999998</v>
      </c>
      <c r="GX138" s="16">
        <v>1.2563899999999999</v>
      </c>
      <c r="GY138" s="16">
        <v>1.4016200000000001</v>
      </c>
      <c r="GZ138" s="16">
        <v>-2.3151899999999999</v>
      </c>
      <c r="HA138" s="16">
        <v>0.35500999999999999</v>
      </c>
      <c r="HB138" s="16">
        <v>4.7696500000000004</v>
      </c>
      <c r="HC138" s="16">
        <v>2.63978</v>
      </c>
      <c r="HD138" s="16">
        <v>3.2723950000000004</v>
      </c>
      <c r="HE138" s="16">
        <v>4.7443900000000001</v>
      </c>
      <c r="HF138" s="16">
        <v>-1.77661</v>
      </c>
      <c r="HG138" s="16">
        <v>7.0353399999999997</v>
      </c>
      <c r="HH138" s="16">
        <v>2.63157</v>
      </c>
      <c r="HI138" s="16">
        <v>0.89056999999999997</v>
      </c>
      <c r="HJ138" s="16">
        <v>-1.6796500000000001</v>
      </c>
      <c r="HK138" s="16">
        <v>6.0916600000000001</v>
      </c>
      <c r="HL138" s="16">
        <v>0.29117999999999999</v>
      </c>
      <c r="HM138" s="16">
        <v>1.5040500000000001</v>
      </c>
      <c r="HN138" s="16">
        <v>0.43461</v>
      </c>
      <c r="HO138" s="16">
        <v>5.4249900000000002</v>
      </c>
      <c r="HP138" s="16">
        <v>1.6542600000000001</v>
      </c>
      <c r="HQ138" s="16">
        <v>4.22194</v>
      </c>
      <c r="HR138" s="16">
        <v>2.80674</v>
      </c>
      <c r="HS138" s="16">
        <v>1.3144800000000001</v>
      </c>
      <c r="HT138" s="16">
        <v>1.34751</v>
      </c>
      <c r="HU138" s="16">
        <v>1.79748</v>
      </c>
      <c r="HV138" s="16">
        <v>0.64071</v>
      </c>
      <c r="HW138" s="16">
        <v>3.3248199999999999</v>
      </c>
      <c r="HX138" s="16">
        <v>1.05898</v>
      </c>
      <c r="HY138" s="16">
        <v>-1.28409</v>
      </c>
      <c r="HZ138" s="16">
        <v>6.0137799999999997</v>
      </c>
      <c r="IA138" s="16">
        <v>0.53013999999999994</v>
      </c>
      <c r="IB138" s="16">
        <v>2.1364999999999998</v>
      </c>
      <c r="IC138" s="16">
        <v>3.1658900000000001</v>
      </c>
      <c r="ID138" s="16">
        <v>1.6414899999999999</v>
      </c>
      <c r="IE138" s="16">
        <v>1.8980900000000001</v>
      </c>
      <c r="IF138" s="16">
        <v>2.6368999999999998</v>
      </c>
      <c r="IG138" s="16">
        <v>3.3412899999999999</v>
      </c>
      <c r="IH138" s="16">
        <v>-0.79357999999999995</v>
      </c>
      <c r="II138" s="16">
        <v>6.3514999999999997</v>
      </c>
      <c r="IJ138" s="16">
        <v>7.5411400000000004</v>
      </c>
      <c r="IK138" s="16">
        <v>1.24637</v>
      </c>
      <c r="IL138" s="16">
        <v>4.4929800000000002</v>
      </c>
      <c r="IM138" s="16">
        <v>2.27488</v>
      </c>
      <c r="IN138" s="16">
        <v>-0.49841999999999997</v>
      </c>
      <c r="IO138" s="16">
        <v>3.2242500000000001</v>
      </c>
      <c r="IP138" s="16">
        <v>2.1414200000000001</v>
      </c>
      <c r="IQ138" s="16">
        <v>0.33249000000000001</v>
      </c>
      <c r="IR138" s="16">
        <v>-0.80193000000000003</v>
      </c>
      <c r="IS138" s="16">
        <v>3.6775600000000002</v>
      </c>
      <c r="IT138" s="16">
        <v>3.3545799999999999</v>
      </c>
      <c r="IU138" s="16">
        <v>7.2367999999999997</v>
      </c>
      <c r="IV138" s="16">
        <v>2.8819599999999999</v>
      </c>
      <c r="IW138" s="16">
        <v>6.2316099999999999</v>
      </c>
      <c r="IX138" s="16">
        <v>3.2164299999999999</v>
      </c>
      <c r="IY138" s="16">
        <v>4.2302600000000004</v>
      </c>
      <c r="IZ138" s="16">
        <v>1.25885</v>
      </c>
      <c r="JA138" s="16">
        <v>1.4293800000000001</v>
      </c>
      <c r="JB138" s="16">
        <v>8.5514500000000009</v>
      </c>
      <c r="JC138" s="16">
        <v>0.63441000000000003</v>
      </c>
      <c r="JD138" s="16">
        <v>1.5859700000000001</v>
      </c>
      <c r="JE138" s="16">
        <v>0.10153</v>
      </c>
      <c r="JF138" s="16">
        <v>6.9325400000000004</v>
      </c>
      <c r="JG138" s="16">
        <v>3.8753600000000001</v>
      </c>
      <c r="JH138" s="16">
        <v>0.81966000000000006</v>
      </c>
      <c r="JI138" s="16">
        <v>2.4836100000000001</v>
      </c>
      <c r="JJ138" s="16">
        <v>2.8922599999999998</v>
      </c>
      <c r="JK138" s="16">
        <v>1.8281499999999999</v>
      </c>
      <c r="JL138" s="16">
        <v>0.43236999999999998</v>
      </c>
      <c r="JM138" s="16">
        <v>5.1940499999999998</v>
      </c>
      <c r="JN138" s="16">
        <v>9.0397700000000007</v>
      </c>
      <c r="JO138" s="16">
        <v>9.3939999999999996E-2</v>
      </c>
      <c r="JP138" s="16">
        <v>1.24769</v>
      </c>
      <c r="JQ138" s="16">
        <v>2.0733600000000001</v>
      </c>
      <c r="JR138" s="16">
        <v>0.56410000000000005</v>
      </c>
      <c r="JS138" s="16">
        <v>4.0936700000000004</v>
      </c>
      <c r="JT138" s="16">
        <v>1.60998</v>
      </c>
      <c r="JU138" s="16">
        <v>1.6498900000000001</v>
      </c>
      <c r="JV138" s="16">
        <v>7.0988600000000002</v>
      </c>
      <c r="JW138" s="16">
        <v>2.69374</v>
      </c>
      <c r="JX138" s="16">
        <v>2.0469499999999998</v>
      </c>
      <c r="JY138" s="16">
        <v>2.8280500000000002</v>
      </c>
      <c r="JZ138" s="16">
        <v>0.11512</v>
      </c>
      <c r="KA138" s="16">
        <v>1.0291600000000001</v>
      </c>
      <c r="KB138" s="16">
        <v>2.7882899999999999</v>
      </c>
      <c r="KC138" s="16">
        <v>6.6516799999999998</v>
      </c>
      <c r="KD138" s="16">
        <v>3.6185800000000001</v>
      </c>
      <c r="KE138" s="16">
        <v>0.79259999999999997</v>
      </c>
      <c r="KF138" s="16">
        <v>-1.53163</v>
      </c>
      <c r="KG138" s="16">
        <v>1.8421700000000001</v>
      </c>
      <c r="KH138" s="16">
        <v>10.561730000000001</v>
      </c>
      <c r="KI138" s="16">
        <v>0.38922000000000001</v>
      </c>
      <c r="KJ138" s="16">
        <v>3.06026</v>
      </c>
      <c r="KK138" s="16">
        <v>5.8472900000000001</v>
      </c>
      <c r="KL138" s="16">
        <v>2.8506300000000002</v>
      </c>
      <c r="KM138" s="16">
        <v>2.1642000000000001</v>
      </c>
      <c r="KN138" s="16">
        <v>0.4375</v>
      </c>
      <c r="KO138" s="16">
        <v>3.4608400000000001</v>
      </c>
      <c r="KP138" s="16">
        <v>1.8457699999999999</v>
      </c>
      <c r="KQ138" s="16">
        <v>3.5516899999999998</v>
      </c>
      <c r="KR138" s="16">
        <v>1.13104</v>
      </c>
      <c r="KS138" s="16">
        <v>-0.87456</v>
      </c>
      <c r="KT138" s="16">
        <v>-0.72765000000000002</v>
      </c>
      <c r="KU138" s="16">
        <v>7.7941050000000001</v>
      </c>
      <c r="KV138" s="16">
        <v>4.5521099999999999</v>
      </c>
      <c r="KW138" s="16">
        <v>2.9790899999999998</v>
      </c>
      <c r="KX138" s="16">
        <v>0.29883999999999999</v>
      </c>
      <c r="KY138" s="16">
        <v>0.72180999999999995</v>
      </c>
      <c r="KZ138" s="16">
        <v>7.2785000000000002</v>
      </c>
      <c r="LA138" s="16">
        <v>3.37663</v>
      </c>
      <c r="LB138" s="16">
        <v>0.45289000000000001</v>
      </c>
      <c r="LC138" s="16">
        <v>5.3714700000000004</v>
      </c>
      <c r="LD138" s="16">
        <v>1.10344</v>
      </c>
      <c r="LE138" s="16">
        <v>3.28911</v>
      </c>
      <c r="LF138" s="16">
        <v>1.4016599999999999</v>
      </c>
      <c r="LG138" s="16">
        <v>0.2122</v>
      </c>
      <c r="LH138" s="16">
        <v>-0.14072999999999999</v>
      </c>
      <c r="LI138" s="16">
        <v>1.08195</v>
      </c>
      <c r="LJ138" s="16">
        <v>0.92149000000000003</v>
      </c>
      <c r="LK138" s="16">
        <v>-0.44700000000000001</v>
      </c>
      <c r="LL138" s="16">
        <v>1.7845</v>
      </c>
      <c r="LM138" s="16">
        <v>0.19707</v>
      </c>
      <c r="LN138" s="16">
        <v>1.2928500000000001</v>
      </c>
      <c r="LO138" s="16">
        <v>3.9104000000000001</v>
      </c>
      <c r="LP138" s="16">
        <v>2.8149500000000001</v>
      </c>
      <c r="LQ138" s="16">
        <v>0.25323000000000001</v>
      </c>
      <c r="LR138" s="16">
        <v>2.4514100000000001</v>
      </c>
      <c r="LS138" s="16">
        <v>0.43232999999999999</v>
      </c>
      <c r="LT138" s="16">
        <v>3.82613</v>
      </c>
      <c r="LU138" s="16">
        <v>1.94171</v>
      </c>
      <c r="LV138" s="16">
        <v>5.6514199999999999</v>
      </c>
      <c r="LW138" s="16">
        <v>4.4333</v>
      </c>
      <c r="LX138" s="16">
        <v>2.1053500000000001</v>
      </c>
      <c r="LY138" s="16">
        <v>4.8723400000000003</v>
      </c>
      <c r="LZ138" s="16">
        <v>-0.17835000000000001</v>
      </c>
      <c r="MA138" s="16">
        <v>0.17910999999999999</v>
      </c>
      <c r="MB138" s="16">
        <v>9.2197200000000006</v>
      </c>
      <c r="MC138" s="16">
        <v>-8.387E-2</v>
      </c>
      <c r="MD138" s="16">
        <v>2.7555000000000001</v>
      </c>
      <c r="ME138" s="16">
        <v>0.92896000000000001</v>
      </c>
      <c r="MF138" s="16">
        <v>5.2161600000000004</v>
      </c>
      <c r="MG138" s="16">
        <v>3.1495299999999999</v>
      </c>
      <c r="MH138" s="16">
        <v>1.7068700000000001</v>
      </c>
      <c r="MI138" s="16">
        <v>0.38100000000000001</v>
      </c>
      <c r="MJ138" s="16">
        <v>-0.42515999999999998</v>
      </c>
      <c r="MK138" s="16">
        <v>3.2259099999999998</v>
      </c>
      <c r="ML138" s="16">
        <v>3.9795799999999999</v>
      </c>
      <c r="MM138" s="16">
        <v>2.75786</v>
      </c>
      <c r="MN138" s="16">
        <v>1.4537199999999999</v>
      </c>
      <c r="MO138" s="16">
        <v>4.1246200000000002</v>
      </c>
      <c r="MP138" s="16">
        <v>3.2108300000000001</v>
      </c>
      <c r="MQ138" s="16">
        <v>-0.68940999999999997</v>
      </c>
      <c r="MR138" s="16">
        <v>3.8375300000000001</v>
      </c>
      <c r="MS138" s="16">
        <v>6.2034599999999998</v>
      </c>
      <c r="MT138" s="16">
        <v>3.08812</v>
      </c>
      <c r="MU138" s="16">
        <v>1.29016</v>
      </c>
      <c r="MV138" s="16">
        <v>3.0331800000000002</v>
      </c>
      <c r="MW138" s="16">
        <v>2.6569099999999999</v>
      </c>
      <c r="MX138" s="16">
        <v>-0.45245999999999997</v>
      </c>
      <c r="MY138" s="16">
        <v>3.5553699999999999</v>
      </c>
      <c r="MZ138" s="16">
        <v>1.1289899999999999</v>
      </c>
      <c r="NA138" s="16">
        <v>6.7217700000000002</v>
      </c>
      <c r="NB138" s="16">
        <v>6.2199799999999996</v>
      </c>
      <c r="NC138" s="16">
        <v>-0.40431</v>
      </c>
      <c r="ND138" s="16">
        <v>3.2203499999999998</v>
      </c>
      <c r="NE138" s="16">
        <v>1.3270900000000001</v>
      </c>
      <c r="NF138" s="16">
        <v>1.8051299999999999</v>
      </c>
      <c r="NG138" s="16">
        <v>0.21606</v>
      </c>
      <c r="NH138" s="16">
        <v>4.1687799999999999</v>
      </c>
      <c r="NI138" s="16">
        <v>1.38022</v>
      </c>
      <c r="NJ138" s="16">
        <v>2.2523399999999998</v>
      </c>
      <c r="NK138" s="16">
        <v>1.24098</v>
      </c>
      <c r="NL138" s="16">
        <v>-0.88278000000000001</v>
      </c>
      <c r="NM138" s="16">
        <v>0.41271000000000002</v>
      </c>
      <c r="NN138" s="16">
        <v>0.37165999999999999</v>
      </c>
      <c r="NO138" s="16">
        <v>0.55271999999999999</v>
      </c>
      <c r="NP138" s="16">
        <v>-2.42604</v>
      </c>
      <c r="NQ138" s="16">
        <v>0.37440000000000001</v>
      </c>
      <c r="NR138" s="16">
        <v>3.88245</v>
      </c>
      <c r="NS138" s="16">
        <v>4.2232099999999999</v>
      </c>
      <c r="NT138" s="16">
        <v>2.5207199999999998</v>
      </c>
      <c r="NU138" s="16">
        <v>2.6008200000000001</v>
      </c>
      <c r="NV138" s="16">
        <v>2.7054299999999998</v>
      </c>
      <c r="NW138" s="16">
        <v>0.72602</v>
      </c>
      <c r="NX138" s="16">
        <v>-0.21093000000000001</v>
      </c>
      <c r="NY138" s="16">
        <v>4.0633999999999997</v>
      </c>
      <c r="NZ138" s="16">
        <v>2.9289000000000001</v>
      </c>
      <c r="OA138" s="16">
        <v>1.8025800000000001</v>
      </c>
      <c r="OB138" s="16">
        <v>5.415</v>
      </c>
      <c r="OC138" s="16">
        <v>0.94462000000000002</v>
      </c>
      <c r="OD138" s="16">
        <v>1.29332</v>
      </c>
      <c r="OE138" s="16">
        <v>5.2437100000000001</v>
      </c>
      <c r="OF138" s="16">
        <v>0.34010499999999999</v>
      </c>
      <c r="OG138" s="16">
        <v>1.4577599999999999</v>
      </c>
      <c r="OH138" s="16">
        <v>-0.998</v>
      </c>
      <c r="OI138" s="16">
        <v>0.37552000000000002</v>
      </c>
      <c r="OJ138" s="16">
        <v>1.5998300000000001</v>
      </c>
      <c r="OK138" s="16">
        <v>-0.37161</v>
      </c>
      <c r="OL138" s="16">
        <v>0.44758999999999999</v>
      </c>
      <c r="OM138" s="16">
        <v>3.59646</v>
      </c>
      <c r="ON138" s="16">
        <v>-0.71562000000000003</v>
      </c>
      <c r="OO138" s="16">
        <v>4.2542099999999996</v>
      </c>
      <c r="OP138" s="16">
        <v>0.26778999999999997</v>
      </c>
      <c r="OQ138" s="16">
        <v>0.96248999999999996</v>
      </c>
      <c r="OR138" s="16">
        <v>4.4321400000000004</v>
      </c>
      <c r="OS138" s="16">
        <v>1.73308</v>
      </c>
      <c r="OT138" s="16">
        <v>1.0408500000000001</v>
      </c>
      <c r="OU138" s="16">
        <v>1.2907200000000001</v>
      </c>
      <c r="OV138" s="16">
        <v>2.1712099999999999</v>
      </c>
      <c r="OW138" s="16">
        <v>-0.94027000000000005</v>
      </c>
      <c r="OX138" s="16">
        <v>-0.33139999999999997</v>
      </c>
      <c r="OY138" s="16">
        <v>3.9849700000000001</v>
      </c>
      <c r="OZ138" s="16">
        <v>-1.26359</v>
      </c>
      <c r="PA138" s="16">
        <v>0.33189000000000002</v>
      </c>
      <c r="PB138" s="16">
        <v>0.99075999999999997</v>
      </c>
      <c r="PC138" s="16">
        <v>0.43947000000000003</v>
      </c>
      <c r="PD138" s="16">
        <v>3.2287300000000001</v>
      </c>
      <c r="PE138" s="16">
        <v>1.4010499999999999</v>
      </c>
      <c r="PF138" s="16">
        <v>1.79403</v>
      </c>
      <c r="PG138" s="16">
        <v>1.11676</v>
      </c>
      <c r="PH138" s="16">
        <v>2.88889</v>
      </c>
      <c r="PI138" s="16">
        <v>8.0404400000000003</v>
      </c>
      <c r="PJ138" s="16">
        <v>0.98029999999999995</v>
      </c>
      <c r="PK138" s="16">
        <v>2.3302299999999998</v>
      </c>
      <c r="PL138" s="16">
        <v>-5.6239999999999998E-2</v>
      </c>
      <c r="PM138" s="16">
        <v>2.07104</v>
      </c>
      <c r="PN138" s="16">
        <v>1.0799099999999999</v>
      </c>
      <c r="PO138" s="16">
        <v>5.2213700000000003</v>
      </c>
      <c r="PP138" s="16">
        <v>6.122935</v>
      </c>
      <c r="PQ138" s="16">
        <v>6.6894400000000003</v>
      </c>
      <c r="PR138" s="16">
        <v>0.51798999999999995</v>
      </c>
      <c r="PS138" s="16">
        <v>-0.99490999999999996</v>
      </c>
      <c r="PT138" s="16">
        <v>6.7503599999999997</v>
      </c>
      <c r="PU138" s="16">
        <v>0.37</v>
      </c>
      <c r="PV138" s="16">
        <v>-1.0633900000000001</v>
      </c>
      <c r="PW138" s="16">
        <v>6.3078000000000003</v>
      </c>
      <c r="PX138" s="16">
        <v>2.9010000000000001E-2</v>
      </c>
      <c r="PY138" s="16">
        <v>-1.1717299999999999</v>
      </c>
      <c r="PZ138" s="16">
        <v>0.47904000000000002</v>
      </c>
      <c r="QA138" s="16">
        <v>-0.67949999999999999</v>
      </c>
      <c r="QB138" s="16">
        <v>0.36675000000000002</v>
      </c>
      <c r="QC138" s="16">
        <v>5.8178099999999997</v>
      </c>
      <c r="QD138" s="16">
        <v>5.4707100000000004</v>
      </c>
      <c r="QE138" s="16">
        <v>-1.18547</v>
      </c>
      <c r="QF138" s="16">
        <v>6.4040800000000004</v>
      </c>
      <c r="QG138" s="16">
        <v>-7.8329999999999997E-2</v>
      </c>
      <c r="QH138" s="16">
        <v>0.93533999999999995</v>
      </c>
      <c r="QI138" s="16">
        <v>1.2760800000000001</v>
      </c>
      <c r="QJ138" s="16">
        <v>5.1600400000000004</v>
      </c>
      <c r="QK138" s="16">
        <v>2.93316</v>
      </c>
      <c r="QL138" s="16">
        <v>2.7861899999999999</v>
      </c>
      <c r="QM138" s="16">
        <v>-0.98655000000000004</v>
      </c>
      <c r="QN138" s="16">
        <v>-0.60946999999999996</v>
      </c>
      <c r="QO138" s="16">
        <v>1.47973</v>
      </c>
      <c r="QP138" s="16">
        <v>2.8201399999999999</v>
      </c>
      <c r="QQ138" s="16">
        <v>0.95082999999999995</v>
      </c>
      <c r="QR138" s="16">
        <v>1.9810399999999999</v>
      </c>
      <c r="QS138" s="16">
        <v>2.8317899999999998</v>
      </c>
      <c r="QT138" s="16">
        <v>4.4962999999999997</v>
      </c>
      <c r="QU138" s="16">
        <v>7.4583000000000004</v>
      </c>
      <c r="QV138" s="16">
        <v>4.1663199999999998</v>
      </c>
      <c r="QW138" s="16">
        <v>-1.09701</v>
      </c>
      <c r="QX138" s="16">
        <v>4.6295099999999998</v>
      </c>
      <c r="QY138" s="16">
        <v>1.2676700000000001</v>
      </c>
      <c r="QZ138" s="16">
        <v>6.1109299999999998</v>
      </c>
      <c r="RA138" s="16">
        <v>-0.20569999999999999</v>
      </c>
      <c r="RB138" s="16">
        <v>2.2042899999999999</v>
      </c>
      <c r="RC138" s="16">
        <v>-0.75817999999999997</v>
      </c>
      <c r="RD138" s="16">
        <v>2.1109599999999999</v>
      </c>
      <c r="RE138" s="16">
        <v>-0.44640999999999997</v>
      </c>
      <c r="RF138" s="16">
        <v>-0.47870000000000001</v>
      </c>
      <c r="RG138" s="16">
        <v>-0.75448999999999999</v>
      </c>
      <c r="RH138" s="16">
        <v>1.6197999999999999</v>
      </c>
      <c r="RI138" s="16">
        <v>0.82577999999999996</v>
      </c>
      <c r="RJ138" s="16">
        <v>8.6529999999999996E-2</v>
      </c>
      <c r="RK138" s="16">
        <v>0.40988000000000002</v>
      </c>
      <c r="RL138" s="16">
        <v>2.0531100000000002</v>
      </c>
      <c r="RM138" s="16">
        <v>2.3010199999999998</v>
      </c>
      <c r="RN138" s="16">
        <v>-0.10424</v>
      </c>
      <c r="RO138" s="16">
        <v>5.0988600000000002</v>
      </c>
      <c r="RP138" s="16">
        <v>1.6964399999999999</v>
      </c>
      <c r="RQ138" s="16">
        <v>3.84788</v>
      </c>
      <c r="RR138" s="16">
        <v>5.4910899999999998</v>
      </c>
      <c r="RS138" s="16">
        <v>1.8409199999999999</v>
      </c>
      <c r="RT138" s="16">
        <v>6.0554500000000004</v>
      </c>
      <c r="RU138" s="16">
        <v>1.02105</v>
      </c>
      <c r="RV138" s="16">
        <v>5.8330099999999998</v>
      </c>
      <c r="RW138" s="16">
        <v>-1.2114199999999999</v>
      </c>
      <c r="RX138" s="16">
        <v>2.1925400000000002</v>
      </c>
      <c r="RY138" s="16">
        <v>3.7634799999999999</v>
      </c>
      <c r="RZ138" s="16">
        <v>1.17248</v>
      </c>
      <c r="SA138" s="16">
        <v>-0.20143</v>
      </c>
      <c r="SB138" s="16">
        <v>-0.16943</v>
      </c>
      <c r="SC138" s="16">
        <v>5.8788299999999998</v>
      </c>
      <c r="SD138" s="16">
        <v>1.2536499999999999</v>
      </c>
      <c r="SE138" s="16">
        <v>1.8299000000000001</v>
      </c>
      <c r="SF138" s="16">
        <v>2.6507100000000001</v>
      </c>
      <c r="SG138" s="16">
        <v>0.1087</v>
      </c>
      <c r="SH138" s="16">
        <v>1.44523</v>
      </c>
      <c r="SI138" s="16">
        <v>0.53912000000000004</v>
      </c>
      <c r="SJ138" s="16">
        <v>1.0248900000000001</v>
      </c>
      <c r="SK138" s="16">
        <v>2.2719399999999998</v>
      </c>
      <c r="SL138" s="16">
        <v>1.5052700000000001</v>
      </c>
      <c r="SM138" s="16">
        <v>6.0431299999999997</v>
      </c>
      <c r="SN138" s="16">
        <v>-0.13916999999999999</v>
      </c>
      <c r="SO138" s="16">
        <v>1.10581</v>
      </c>
      <c r="SP138" s="16">
        <v>1.6932100000000001</v>
      </c>
      <c r="SQ138" s="16">
        <v>1.3650199999999999</v>
      </c>
      <c r="SR138" s="16">
        <v>2.6263700000000001</v>
      </c>
      <c r="SS138" s="16">
        <v>3.1137700000000001</v>
      </c>
      <c r="ST138" s="16">
        <v>0.60284000000000004</v>
      </c>
      <c r="SU138" s="16">
        <v>1.2357899999999999</v>
      </c>
      <c r="SV138" s="16">
        <v>1.3644799999999999</v>
      </c>
      <c r="SW138" s="16">
        <v>-0.57045999999999997</v>
      </c>
      <c r="SX138" s="16">
        <v>4.6159999999999997</v>
      </c>
      <c r="SY138" s="16">
        <v>1.7018599999999999</v>
      </c>
      <c r="SZ138" s="16">
        <v>0.42762</v>
      </c>
      <c r="TA138" s="16">
        <v>0.57572000000000001</v>
      </c>
      <c r="TB138" s="16">
        <v>0.38168000000000002</v>
      </c>
      <c r="TC138" s="16">
        <v>2.7997000000000001</v>
      </c>
      <c r="TD138" s="16">
        <v>1.25082</v>
      </c>
      <c r="TE138" s="16">
        <v>-0.73363999999999996</v>
      </c>
      <c r="TF138" s="16">
        <v>1.2920100000000001</v>
      </c>
      <c r="TG138" s="16">
        <v>5.3831699999999998</v>
      </c>
      <c r="TH138" s="16">
        <v>2.70363</v>
      </c>
      <c r="TI138" s="16">
        <v>5.0962399999999999</v>
      </c>
      <c r="TJ138" s="16">
        <v>1.2858499999999999</v>
      </c>
      <c r="TK138" s="16">
        <v>0.53054000000000001</v>
      </c>
      <c r="TL138" s="16">
        <v>1.2909900000000001</v>
      </c>
      <c r="TM138" s="16">
        <v>4.3944299999999998</v>
      </c>
      <c r="TN138" s="16">
        <v>5.5855699999999997</v>
      </c>
      <c r="TO138" s="16">
        <v>0.54208999999999996</v>
      </c>
      <c r="TP138" s="16">
        <v>3.9146800000000002</v>
      </c>
      <c r="TQ138" s="16">
        <v>0.52217999999999998</v>
      </c>
      <c r="TR138" s="16">
        <v>4.7775100000000004</v>
      </c>
      <c r="TS138" s="16">
        <v>4.0351900000000001</v>
      </c>
      <c r="TT138" s="16">
        <v>2.4524699999999999</v>
      </c>
      <c r="TU138" s="16">
        <v>0.10625999999999999</v>
      </c>
      <c r="TV138" s="16">
        <v>2.8675199999999998</v>
      </c>
      <c r="TW138" s="16">
        <v>1.2169700000000001</v>
      </c>
      <c r="TX138" s="16">
        <v>3.8486799999999999</v>
      </c>
      <c r="TY138" s="16">
        <v>3.1440800000000002</v>
      </c>
      <c r="TZ138" s="16">
        <v>0.11584999999999999</v>
      </c>
      <c r="UA138" s="16">
        <v>1.52315</v>
      </c>
      <c r="UB138" s="16">
        <v>-0.24490000000000001</v>
      </c>
      <c r="UC138" s="16">
        <v>1.25668</v>
      </c>
      <c r="UD138" s="16">
        <v>0.35948999999999998</v>
      </c>
      <c r="UE138" s="16">
        <v>0.13916000000000001</v>
      </c>
      <c r="UF138" s="16">
        <v>-0.32908999999999999</v>
      </c>
      <c r="UG138" s="16">
        <v>0.73841999999999997</v>
      </c>
      <c r="UH138" s="16">
        <v>1.1899299999999999</v>
      </c>
      <c r="UI138" s="16">
        <v>0.14460999999999999</v>
      </c>
      <c r="UJ138" s="16">
        <v>1.9669000000000001</v>
      </c>
      <c r="UK138" s="16">
        <v>2.74729</v>
      </c>
      <c r="UL138" s="16">
        <v>5.2393400000000003</v>
      </c>
      <c r="UM138" s="16">
        <v>0.12565000000000001</v>
      </c>
      <c r="UN138" s="16">
        <v>1.0504800000000001</v>
      </c>
      <c r="UO138" s="16">
        <v>1.0893200000000001</v>
      </c>
      <c r="UP138" s="16">
        <v>0.29694999999999999</v>
      </c>
      <c r="UQ138" s="16">
        <v>-0.21321000000000001</v>
      </c>
      <c r="UR138" s="16">
        <v>-0.12826000000000001</v>
      </c>
      <c r="US138" s="16">
        <v>6.2512600000000003</v>
      </c>
      <c r="UT138" s="16">
        <v>1.14072</v>
      </c>
      <c r="UU138" s="16">
        <v>5.8684000000000003</v>
      </c>
      <c r="UV138" s="16">
        <v>0.33049000000000001</v>
      </c>
      <c r="UW138" s="16">
        <v>5.0507999999999997</v>
      </c>
      <c r="UX138" s="16">
        <v>-0.44135000000000002</v>
      </c>
      <c r="UY138" s="16">
        <v>-5.5829999999999998E-2</v>
      </c>
      <c r="UZ138" s="16">
        <v>-0.37925999999999999</v>
      </c>
      <c r="VA138" s="16">
        <v>0.79154999999999998</v>
      </c>
      <c r="VB138" s="16">
        <v>4.9907599999999999</v>
      </c>
      <c r="VC138" s="16">
        <v>1.49762</v>
      </c>
      <c r="VD138" s="16">
        <v>4.5301400000000003</v>
      </c>
      <c r="VE138" s="16">
        <v>1.86972</v>
      </c>
      <c r="VF138" s="16">
        <v>5.6377249999999997</v>
      </c>
      <c r="VG138" s="16">
        <v>1.2812399999999999</v>
      </c>
      <c r="VH138" s="16">
        <v>3.4905900000000001</v>
      </c>
      <c r="VI138" s="16">
        <v>1.6100699999999999</v>
      </c>
      <c r="VJ138" s="16">
        <v>0.86201000000000005</v>
      </c>
      <c r="VK138" s="16">
        <v>1.44624</v>
      </c>
      <c r="VL138" s="16">
        <v>0.90547</v>
      </c>
      <c r="VM138" s="16">
        <v>0.49985000000000002</v>
      </c>
      <c r="VN138" s="16">
        <v>5.8819800000000004</v>
      </c>
      <c r="VO138" s="16">
        <v>10.600580000000001</v>
      </c>
      <c r="VP138" s="16">
        <v>3.70824</v>
      </c>
      <c r="VQ138" s="16">
        <v>-0.25617000000000001</v>
      </c>
      <c r="VR138" s="16">
        <v>0.48248999999999997</v>
      </c>
      <c r="VS138" s="16">
        <v>2.7346599999999999</v>
      </c>
      <c r="VT138" s="16">
        <v>-5.1470000000000002E-2</v>
      </c>
      <c r="VU138" s="16">
        <v>2.5877500000000002</v>
      </c>
      <c r="VV138" s="16">
        <v>4.56088</v>
      </c>
      <c r="VW138" s="16">
        <v>4.8213200000000001</v>
      </c>
      <c r="VX138" s="16">
        <v>0.92001999999999995</v>
      </c>
      <c r="VY138" s="16">
        <v>6.0718899999999998</v>
      </c>
      <c r="VZ138" s="16">
        <v>2.9472900000000002</v>
      </c>
      <c r="WA138" s="16">
        <v>-0.54425000000000001</v>
      </c>
      <c r="WB138" s="16">
        <v>2.7618800000000001</v>
      </c>
      <c r="WC138" s="16">
        <v>4.5293599999999996</v>
      </c>
      <c r="WD138" s="16">
        <v>5.2630100000000004</v>
      </c>
      <c r="WE138" s="16">
        <v>2.8677800000000002</v>
      </c>
      <c r="WF138" s="16">
        <v>-0.28393000000000002</v>
      </c>
      <c r="WG138" s="16">
        <v>5.0049900000000003</v>
      </c>
      <c r="WH138" s="16">
        <v>4.4267099999999999</v>
      </c>
      <c r="WI138" s="16">
        <v>6.3630300000000002</v>
      </c>
      <c r="WJ138" s="16"/>
      <c r="WK138" s="16">
        <v>4.35412</v>
      </c>
      <c r="WL138" s="16">
        <v>1.7466699999999999</v>
      </c>
      <c r="WM138" s="16">
        <v>6.0893199999999998</v>
      </c>
      <c r="WN138" s="16">
        <v>-1.20899</v>
      </c>
      <c r="WO138" s="16">
        <v>3.57334</v>
      </c>
      <c r="WP138" s="16">
        <v>2.9757699999999998</v>
      </c>
      <c r="WQ138" s="16">
        <v>0.63380999999999998</v>
      </c>
      <c r="WR138" s="16">
        <v>1.8110999999999999</v>
      </c>
      <c r="WS138" s="16">
        <v>-0.47397</v>
      </c>
      <c r="WT138" s="16">
        <v>0.34721000000000002</v>
      </c>
      <c r="WU138" s="16">
        <v>3.44814</v>
      </c>
      <c r="WV138" s="16">
        <v>5.1340500000000002</v>
      </c>
      <c r="WW138" s="16">
        <v>0.48237000000000002</v>
      </c>
      <c r="WX138" s="16">
        <v>0.23393</v>
      </c>
      <c r="WY138" s="16">
        <v>2.1712600000000002</v>
      </c>
      <c r="WZ138" s="16">
        <v>-0.20483000000000001</v>
      </c>
      <c r="XA138" s="16">
        <v>1.90889</v>
      </c>
      <c r="XB138" s="16">
        <v>2.9852599999999998</v>
      </c>
      <c r="XC138" s="16">
        <v>0.50514000000000003</v>
      </c>
      <c r="XD138" s="16">
        <v>0.3276</v>
      </c>
      <c r="XE138" s="16">
        <v>3.7308300000000001</v>
      </c>
      <c r="XF138" s="16">
        <v>4.3267300000000004</v>
      </c>
      <c r="XG138" s="16">
        <v>1.8633</v>
      </c>
      <c r="XH138" s="16">
        <v>0.79508999999999996</v>
      </c>
      <c r="XI138" s="16">
        <v>0.78983000000000003</v>
      </c>
      <c r="XJ138" s="16">
        <v>3.4953799999999999</v>
      </c>
      <c r="XK138" s="16">
        <v>0.18181</v>
      </c>
      <c r="XL138" s="16">
        <v>2.0880399999999999</v>
      </c>
      <c r="XM138" s="16">
        <v>0.41406999999999999</v>
      </c>
      <c r="XN138" s="16">
        <v>0.80308999999999997</v>
      </c>
      <c r="XO138" s="16">
        <v>3.1268099999999999</v>
      </c>
      <c r="XP138" s="16">
        <v>0.57279999999999998</v>
      </c>
      <c r="XQ138" s="16">
        <v>6.7648900000000003</v>
      </c>
      <c r="XR138" s="16">
        <v>2.5730300000000002</v>
      </c>
      <c r="XS138" s="16">
        <v>4.9117499999999996</v>
      </c>
      <c r="XT138" s="16">
        <v>3.6293099999999998</v>
      </c>
      <c r="XU138" s="16">
        <v>-0.2782</v>
      </c>
      <c r="XV138" s="16">
        <v>0.46318999999999999</v>
      </c>
      <c r="XW138" s="16">
        <v>5.0250000000000003E-2</v>
      </c>
      <c r="XX138" s="16">
        <v>-0.25855</v>
      </c>
      <c r="XY138" s="16">
        <v>3.8452500000000001</v>
      </c>
      <c r="XZ138" s="16">
        <v>2.26274</v>
      </c>
      <c r="YA138" s="16">
        <v>2.8855</v>
      </c>
      <c r="YB138" s="16">
        <v>1.17353</v>
      </c>
      <c r="YC138" s="16">
        <v>0.73096000000000005</v>
      </c>
      <c r="YD138" s="16">
        <v>5.8733599999999999</v>
      </c>
      <c r="YE138" s="16">
        <v>1.94299</v>
      </c>
      <c r="YF138" s="16">
        <v>1.3759999999999999</v>
      </c>
      <c r="YG138" s="16">
        <v>4.8537699999999999</v>
      </c>
      <c r="YH138" s="16">
        <v>1.3072600000000001</v>
      </c>
      <c r="YI138" s="16">
        <v>0.17424000000000001</v>
      </c>
      <c r="YJ138" s="16">
        <v>1.6403700000000001</v>
      </c>
      <c r="YK138" s="16">
        <v>1.67052</v>
      </c>
      <c r="YL138" s="16">
        <v>2.7648000000000001</v>
      </c>
      <c r="YM138" s="16">
        <v>0.71228999999999998</v>
      </c>
      <c r="YN138" s="16">
        <v>5.38645</v>
      </c>
      <c r="YO138" s="16">
        <v>0.87656999999999996</v>
      </c>
      <c r="YP138" s="16">
        <v>9.2353900000000007</v>
      </c>
      <c r="YQ138" s="16">
        <v>0.65949999999999998</v>
      </c>
      <c r="YR138" s="16">
        <v>1.15273</v>
      </c>
      <c r="YS138" s="16">
        <v>0.24540000000000001</v>
      </c>
      <c r="YT138" s="16">
        <v>0.74395</v>
      </c>
      <c r="YU138" s="16">
        <v>1.5568599999999999</v>
      </c>
      <c r="YV138" s="16">
        <v>4.0053900000000002</v>
      </c>
      <c r="YW138" s="16">
        <v>0.34164</v>
      </c>
      <c r="YX138" s="16">
        <v>0.49729000000000001</v>
      </c>
      <c r="YY138" s="16">
        <v>0.67606999999999995</v>
      </c>
      <c r="YZ138" s="16">
        <v>0.80320999999999998</v>
      </c>
      <c r="ZA138" s="16">
        <v>1.8197300000000001</v>
      </c>
      <c r="ZB138" s="16">
        <v>1.06962</v>
      </c>
      <c r="ZC138" s="16">
        <v>1.33596</v>
      </c>
      <c r="ZD138" s="16">
        <v>0.61426000000000003</v>
      </c>
      <c r="ZE138" s="16">
        <v>2.1839900000000001</v>
      </c>
      <c r="ZF138" s="16">
        <v>3.2490199999999998</v>
      </c>
      <c r="ZG138" s="16">
        <v>5.2677199999999997</v>
      </c>
      <c r="ZH138" s="16">
        <v>2.6429299999999998</v>
      </c>
      <c r="ZI138" s="16">
        <v>7.2207800000000004</v>
      </c>
      <c r="ZJ138" s="16">
        <v>2.1195200000000001</v>
      </c>
      <c r="ZK138" s="16">
        <v>0.39874999999999999</v>
      </c>
      <c r="ZL138" s="16">
        <v>1.40873</v>
      </c>
      <c r="ZM138" s="16">
        <v>0.73848000000000003</v>
      </c>
      <c r="ZN138" s="16">
        <v>1.60589</v>
      </c>
      <c r="ZO138" s="16">
        <v>0.21881</v>
      </c>
      <c r="ZP138" s="16">
        <v>2.43512</v>
      </c>
      <c r="ZQ138" s="16">
        <v>3.83005</v>
      </c>
      <c r="ZR138" s="16">
        <v>3.1134499999999998</v>
      </c>
      <c r="ZS138" s="16">
        <v>0.22270000000000001</v>
      </c>
      <c r="ZT138" s="16">
        <v>2.74316</v>
      </c>
      <c r="ZU138" s="16">
        <v>1.0122500000000001</v>
      </c>
      <c r="ZV138" s="16">
        <v>0.16603000000000001</v>
      </c>
      <c r="ZW138" s="16">
        <v>2.1814300000000002</v>
      </c>
      <c r="ZX138" s="16">
        <v>3.4037700000000002</v>
      </c>
      <c r="ZY138" s="16">
        <v>-8.3739999999999995E-2</v>
      </c>
      <c r="ZZ138" s="16">
        <v>4.1237300000000001</v>
      </c>
      <c r="AAA138" s="16">
        <v>-0.39389999999999997</v>
      </c>
      <c r="AAB138" s="16">
        <v>3.83372</v>
      </c>
      <c r="AAC138" s="16">
        <v>2.1981000000000002</v>
      </c>
      <c r="AAD138" s="16">
        <v>3.3700199999999998</v>
      </c>
      <c r="AAE138" s="16">
        <v>8.3721499999999995</v>
      </c>
      <c r="AAF138" s="16">
        <v>1.6772400000000001</v>
      </c>
      <c r="AAG138" s="16">
        <v>-1.18486</v>
      </c>
      <c r="AAH138" s="16">
        <v>2.3155000000000001</v>
      </c>
      <c r="AAI138" s="16">
        <v>0.93428999999999995</v>
      </c>
      <c r="AAJ138" s="16">
        <v>-0.25054999999999999</v>
      </c>
      <c r="AAK138" s="16">
        <v>-0.42836999999999997</v>
      </c>
      <c r="AAL138" s="16">
        <v>0.76565000000000005</v>
      </c>
      <c r="AAM138" s="16">
        <v>0.86612</v>
      </c>
      <c r="AAN138" s="16">
        <v>9.9611000000000001</v>
      </c>
      <c r="AAO138" s="16">
        <v>5.3557349999999992</v>
      </c>
      <c r="AAP138" s="16">
        <v>0.31252000000000002</v>
      </c>
      <c r="AAQ138" s="16">
        <v>0.1239</v>
      </c>
      <c r="AAR138" s="16">
        <v>-8.2799999999999999E-2</v>
      </c>
      <c r="AAS138" s="16">
        <v>1.2064999999999999</v>
      </c>
      <c r="AAT138" s="16">
        <v>4.4834100000000001</v>
      </c>
      <c r="AAU138" s="16">
        <v>2.6683599999999998</v>
      </c>
      <c r="AAV138" s="16">
        <v>2.1070500000000001</v>
      </c>
      <c r="AAW138" s="16">
        <v>2.72668</v>
      </c>
      <c r="AAX138" s="16">
        <v>1.5895600000000001</v>
      </c>
      <c r="AAY138" s="16">
        <v>-0.78293000000000001</v>
      </c>
      <c r="AAZ138" s="16">
        <v>1.5688899999999999</v>
      </c>
      <c r="ABA138" s="16">
        <v>1.59781</v>
      </c>
      <c r="ABB138" s="16">
        <v>2.8652099999999998</v>
      </c>
      <c r="ABC138" s="16">
        <v>3.84137</v>
      </c>
      <c r="ABD138" s="16">
        <v>2.6830099999999999</v>
      </c>
      <c r="ABE138" s="16">
        <v>2.0064299999999999</v>
      </c>
      <c r="ABF138" s="16">
        <v>1.0318400000000001</v>
      </c>
      <c r="ABG138" s="16">
        <v>3.9790450000000002</v>
      </c>
      <c r="ABH138" s="16">
        <v>0.86470999999999998</v>
      </c>
      <c r="ABI138" s="16">
        <v>1.43865</v>
      </c>
      <c r="ABJ138" s="16">
        <v>-0.63438000000000005</v>
      </c>
      <c r="ABK138" s="16">
        <v>9.1550000000000006E-2</v>
      </c>
      <c r="ABL138" s="16">
        <v>1.2716799999999999</v>
      </c>
      <c r="ABM138" s="16">
        <v>1.5500400000000001</v>
      </c>
      <c r="ABN138" s="16">
        <v>2.2099000000000002</v>
      </c>
      <c r="ABO138" s="16">
        <v>0.67689999999999995</v>
      </c>
      <c r="ABP138" s="16">
        <v>5.69292</v>
      </c>
      <c r="ABQ138" s="16">
        <v>9.9686800000000009</v>
      </c>
      <c r="ABR138" s="16">
        <v>0.29982999999999999</v>
      </c>
      <c r="ABS138" s="16">
        <v>1.3988499999999999</v>
      </c>
      <c r="ABT138" s="16">
        <v>6.6327699999999998</v>
      </c>
      <c r="ABU138" s="16">
        <v>-1.9980000000000001E-2</v>
      </c>
      <c r="ABV138" s="16">
        <v>8.7923799999999996</v>
      </c>
      <c r="ABW138" s="16">
        <v>9.4804999999999993</v>
      </c>
      <c r="ABX138" s="16">
        <v>2.4294799999999999</v>
      </c>
      <c r="ABY138" s="16">
        <v>1.5958399999999999</v>
      </c>
      <c r="ABZ138" s="16">
        <v>2.6719499999999998</v>
      </c>
      <c r="ACA138" s="16">
        <v>7.6986100000000004</v>
      </c>
      <c r="ACB138" s="16">
        <v>0.17641000000000001</v>
      </c>
      <c r="ACC138" s="16">
        <v>0.81776000000000004</v>
      </c>
      <c r="ACD138" s="16">
        <v>0.48980000000000001</v>
      </c>
      <c r="ACE138" s="16">
        <v>7.2021300000000004</v>
      </c>
      <c r="ACF138" s="16">
        <v>-0.64012999999999998</v>
      </c>
      <c r="ACG138" s="16">
        <v>3.40802</v>
      </c>
      <c r="ACH138" s="16">
        <v>2.58569</v>
      </c>
      <c r="ACI138" s="16">
        <v>1.9976</v>
      </c>
      <c r="ACJ138" s="16">
        <v>1.5640799999999999</v>
      </c>
      <c r="ACK138" s="16">
        <v>5.9573700000000001</v>
      </c>
      <c r="ACL138" s="16">
        <v>0.75268000000000002</v>
      </c>
      <c r="ACM138" s="16">
        <v>0.51990000000000003</v>
      </c>
      <c r="ACN138" s="16">
        <v>5.70953</v>
      </c>
      <c r="ACO138" s="16">
        <v>1.5185900000000001</v>
      </c>
      <c r="ACP138" s="16">
        <v>0.25958999999999999</v>
      </c>
      <c r="ACQ138" s="16">
        <v>5.0631899999999996</v>
      </c>
      <c r="ACR138" s="16">
        <v>4.0524300000000002</v>
      </c>
      <c r="ACS138" s="16">
        <v>0.60433999999999999</v>
      </c>
      <c r="ACT138" s="16">
        <v>1.33693</v>
      </c>
      <c r="ACU138" s="16">
        <v>3.0438100000000001</v>
      </c>
      <c r="ACV138" s="16">
        <v>1.36524</v>
      </c>
      <c r="ACW138" s="16">
        <v>1.362125</v>
      </c>
      <c r="ACX138" s="16">
        <v>2.8686500000000001</v>
      </c>
      <c r="ACY138" s="16">
        <v>-0.25692999999999999</v>
      </c>
      <c r="ACZ138" s="16">
        <v>1.655</v>
      </c>
      <c r="ADA138" s="16">
        <v>2.2631199999999998</v>
      </c>
      <c r="ADB138" s="16">
        <v>3.45743</v>
      </c>
      <c r="ADC138" s="16">
        <v>1.3976</v>
      </c>
      <c r="ADD138" s="16">
        <v>6.0985399999999998</v>
      </c>
      <c r="ADE138" s="16">
        <v>3.6376499999999998</v>
      </c>
      <c r="ADF138" s="16">
        <v>2.0272700000000001</v>
      </c>
      <c r="ADG138" s="16">
        <v>1.8825700000000001</v>
      </c>
      <c r="ADH138" s="16">
        <v>3.6770700000000001</v>
      </c>
      <c r="ADI138" s="16">
        <v>1.46634</v>
      </c>
      <c r="ADJ138" s="16">
        <v>-0.69128000000000001</v>
      </c>
      <c r="ADK138" s="16">
        <v>0.72001999999999999</v>
      </c>
      <c r="ADL138" s="16">
        <v>2.20086</v>
      </c>
      <c r="ADM138" s="16">
        <v>2.0765199999999999</v>
      </c>
      <c r="ADN138" s="16">
        <v>0.15334</v>
      </c>
      <c r="ADO138" s="16">
        <v>2.1850000000000001</v>
      </c>
      <c r="ADP138" s="16">
        <v>1.32531</v>
      </c>
      <c r="ADQ138" s="16">
        <v>1.0871</v>
      </c>
      <c r="ADR138" s="16">
        <v>3.3176700000000001</v>
      </c>
      <c r="ADS138" s="16">
        <v>1.3399799999999999</v>
      </c>
      <c r="ADT138" s="16">
        <v>-1.7420000000000001E-2</v>
      </c>
      <c r="ADU138" s="16">
        <v>-4.0660000000000002E-2</v>
      </c>
      <c r="ADV138" s="16">
        <v>3.46326</v>
      </c>
      <c r="ADW138" s="16">
        <v>1.7558800000000001</v>
      </c>
      <c r="ADX138" s="16">
        <v>-1.9017900000000001</v>
      </c>
      <c r="ADY138" s="16">
        <v>2.8426800000000001</v>
      </c>
      <c r="ADZ138" s="16">
        <v>9.0404599999999995</v>
      </c>
      <c r="AEA138" s="16">
        <v>2.0855899999999998</v>
      </c>
      <c r="AEB138" s="16">
        <v>3.7094100000000001</v>
      </c>
      <c r="AEC138" s="16">
        <v>1.5057700000000001</v>
      </c>
      <c r="AED138" s="16">
        <v>0.23502999999999999</v>
      </c>
      <c r="AEE138" s="16">
        <v>3.72071</v>
      </c>
      <c r="AEF138" s="16">
        <v>0.62953000000000003</v>
      </c>
      <c r="AEG138" s="16">
        <v>1.1742900000000001</v>
      </c>
      <c r="AEH138" s="16">
        <v>1.7780800000000001</v>
      </c>
      <c r="AEI138" s="16">
        <v>-0.87644999999999995</v>
      </c>
      <c r="AEJ138" s="16">
        <v>1.3718399999999999</v>
      </c>
      <c r="AEK138" s="16">
        <v>3.7524700000000002</v>
      </c>
      <c r="AEL138" s="16">
        <v>1.9383999999999999</v>
      </c>
      <c r="AEM138" s="16">
        <v>0.19733999999999999</v>
      </c>
      <c r="AEN138" s="16">
        <v>4.5321699999999998</v>
      </c>
      <c r="AEO138" s="16">
        <v>2.0741100000000001</v>
      </c>
      <c r="AEP138" s="16">
        <v>0.98680999999999996</v>
      </c>
      <c r="AEQ138" s="16">
        <v>-0.69179999999999997</v>
      </c>
      <c r="AER138" s="16">
        <v>0.77378000000000002</v>
      </c>
      <c r="AES138" s="16">
        <v>2.32525</v>
      </c>
      <c r="AET138" s="16">
        <v>8.473E-2</v>
      </c>
      <c r="AEU138" s="16">
        <v>6.5627000000000004</v>
      </c>
      <c r="AEV138" s="16">
        <v>0.25829000000000002</v>
      </c>
      <c r="AEW138" s="16">
        <v>4.5827900000000001</v>
      </c>
      <c r="AEX138" s="16">
        <v>-0.18289</v>
      </c>
      <c r="AEY138" s="16">
        <v>2.3961199999999998</v>
      </c>
      <c r="AEZ138" s="16">
        <v>0.66649999999999998</v>
      </c>
      <c r="AFA138" s="16">
        <v>0.15579000000000001</v>
      </c>
      <c r="AFB138" s="16">
        <v>7.3397899999999998</v>
      </c>
      <c r="AFC138" s="16">
        <v>0.88959999999999995</v>
      </c>
      <c r="AFD138" s="16">
        <v>4.8491400000000002</v>
      </c>
      <c r="AFE138" s="16">
        <v>0.69894000000000001</v>
      </c>
      <c r="AFF138" s="16">
        <v>0.73502999999999996</v>
      </c>
      <c r="AFG138" s="16">
        <v>0.56288000000000005</v>
      </c>
      <c r="AFH138" s="16">
        <v>5.6577000000000002</v>
      </c>
      <c r="AFI138" s="16">
        <v>1.0378099999999999</v>
      </c>
      <c r="AFJ138" s="16">
        <v>1.0834999999999999</v>
      </c>
      <c r="AFK138" s="16">
        <v>3.1173000000000002</v>
      </c>
      <c r="AFL138" s="16">
        <v>0.10077</v>
      </c>
      <c r="AFM138" s="16">
        <v>0.43906000000000001</v>
      </c>
      <c r="AFN138" s="16">
        <v>-0.14129</v>
      </c>
      <c r="AFO138" s="16">
        <v>2.7378200000000001</v>
      </c>
      <c r="AFP138" s="16">
        <v>2.7264699999999999</v>
      </c>
      <c r="AFQ138" s="16">
        <v>9.7170000000000006E-2</v>
      </c>
      <c r="AFR138" s="16">
        <v>3.14866</v>
      </c>
      <c r="AFS138" s="16">
        <v>5.8247900000000001</v>
      </c>
      <c r="AFT138" s="16">
        <v>-0.77676000000000001</v>
      </c>
      <c r="AFU138" s="16">
        <v>-7.2399999999999999E-3</v>
      </c>
      <c r="AFV138" s="16">
        <v>2.5514600000000001</v>
      </c>
      <c r="AFW138" s="16">
        <v>-0.84941999999999995</v>
      </c>
      <c r="AFX138" s="16">
        <v>0.86182999999999998</v>
      </c>
      <c r="AFY138" s="16">
        <v>2.1372300000000002</v>
      </c>
      <c r="AFZ138" s="16">
        <v>-9.3900000000000008E-3</v>
      </c>
      <c r="AGA138" s="16">
        <v>2.2495599999999998</v>
      </c>
      <c r="AGB138" s="16">
        <v>2.0167000000000002</v>
      </c>
      <c r="AGC138" s="16">
        <v>6.8142199999999997</v>
      </c>
      <c r="AGD138" s="16">
        <v>2.8275100000000002</v>
      </c>
      <c r="AGE138" s="16">
        <v>3.1744400000000002</v>
      </c>
      <c r="AGF138" s="16">
        <v>0.53935</v>
      </c>
      <c r="AGG138" s="16">
        <v>0.83143999999999996</v>
      </c>
      <c r="AGH138" s="16">
        <v>0.50858999999999999</v>
      </c>
      <c r="AGI138" s="16">
        <v>-0.10353</v>
      </c>
      <c r="AGJ138" s="16">
        <v>0.66285000000000005</v>
      </c>
      <c r="AGK138" s="16">
        <v>2.9390000000000001</v>
      </c>
      <c r="AGL138" s="16">
        <v>4.5070600000000001</v>
      </c>
      <c r="AGM138" s="16">
        <v>1.6050599999999999</v>
      </c>
      <c r="AGN138" s="16">
        <v>0.74224000000000001</v>
      </c>
      <c r="AGO138" s="16">
        <v>-2.6339999999999999E-2</v>
      </c>
      <c r="AGP138" s="16">
        <v>1.68971</v>
      </c>
      <c r="AGQ138" s="16">
        <v>3.7693099999999999</v>
      </c>
      <c r="AGR138" s="16">
        <v>3.85107</v>
      </c>
      <c r="AGS138" s="16">
        <v>0.92705000000000004</v>
      </c>
      <c r="AGT138" s="16">
        <v>1.1233599999999999</v>
      </c>
      <c r="AGU138" s="16">
        <v>2.4695299999999998</v>
      </c>
      <c r="AGV138" s="16">
        <v>0.67825000000000002</v>
      </c>
      <c r="AGW138" s="16">
        <v>3.1812200000000002</v>
      </c>
      <c r="AGX138" s="16">
        <v>2.7554699999999999</v>
      </c>
      <c r="AGY138" s="16">
        <v>0.1236</v>
      </c>
      <c r="AGZ138" s="16">
        <v>-0.24784</v>
      </c>
      <c r="AHA138" s="16">
        <v>0.11362999999999999</v>
      </c>
      <c r="AHB138" s="16">
        <v>3.5454699999999999</v>
      </c>
      <c r="AHC138" s="16">
        <v>1.63008</v>
      </c>
      <c r="AHD138" s="16">
        <v>0.52766000000000002</v>
      </c>
      <c r="AHE138" s="16">
        <v>1.2592300000000001</v>
      </c>
      <c r="AHF138" s="16">
        <v>-0.50375000000000003</v>
      </c>
      <c r="AHG138" s="16">
        <v>-0.63632</v>
      </c>
      <c r="AHH138" s="16">
        <v>0.39410000000000001</v>
      </c>
      <c r="AHI138" s="16">
        <v>1.56019</v>
      </c>
      <c r="AHJ138" s="16">
        <v>3.4391400000000001</v>
      </c>
      <c r="AHK138" s="16" t="s">
        <v>282</v>
      </c>
      <c r="AHL138" s="16" t="s">
        <v>282</v>
      </c>
      <c r="AHM138" s="16" t="s">
        <v>282</v>
      </c>
      <c r="AHN138" s="16" t="s">
        <v>282</v>
      </c>
      <c r="AHO138" s="16" t="s">
        <v>282</v>
      </c>
      <c r="AHP138" s="16" t="s">
        <v>282</v>
      </c>
      <c r="AHQ138" s="16" t="s">
        <v>282</v>
      </c>
      <c r="AHR138" s="16" t="s">
        <v>282</v>
      </c>
      <c r="AHS138" s="16" t="s">
        <v>282</v>
      </c>
      <c r="AHT138" s="16" t="s">
        <v>282</v>
      </c>
    </row>
    <row r="139" spans="1:904" x14ac:dyDescent="0.3">
      <c r="A139" s="16" t="s">
        <v>315</v>
      </c>
      <c r="B139" s="16">
        <v>0.40666000000000002</v>
      </c>
      <c r="C139" s="16">
        <v>2.1432500000000001</v>
      </c>
      <c r="D139" s="16">
        <v>-2.6139999999999997E-2</v>
      </c>
      <c r="E139" s="16">
        <v>0.44689000000000001</v>
      </c>
      <c r="F139" s="16">
        <v>4.0576100000000004</v>
      </c>
      <c r="G139" s="16">
        <v>7.2610799999999998</v>
      </c>
      <c r="H139" s="16">
        <v>-0.34022999999999998</v>
      </c>
      <c r="I139" s="16">
        <v>4.5826200000000004</v>
      </c>
      <c r="J139" s="16">
        <v>1.78613</v>
      </c>
      <c r="K139" s="16">
        <v>2.0051899999999998</v>
      </c>
      <c r="L139" s="16">
        <v>1.95651</v>
      </c>
      <c r="M139" s="16">
        <v>3.5821499999999999</v>
      </c>
      <c r="N139" s="16">
        <v>4.7104499999999998</v>
      </c>
      <c r="O139" s="16">
        <v>3.91574</v>
      </c>
      <c r="P139" s="16">
        <v>2.3908900000000002</v>
      </c>
      <c r="Q139" s="16">
        <v>1.93726</v>
      </c>
      <c r="R139" s="16">
        <v>0.221</v>
      </c>
      <c r="S139" s="16">
        <v>7.8147700000000002</v>
      </c>
      <c r="T139" s="16">
        <v>5.22471</v>
      </c>
      <c r="U139" s="16">
        <v>0.36103000000000002</v>
      </c>
      <c r="V139" s="16">
        <v>0.99434</v>
      </c>
      <c r="W139" s="16">
        <v>3.60303</v>
      </c>
      <c r="X139" s="16">
        <v>3.8620000000000002E-2</v>
      </c>
      <c r="Y139" s="16">
        <v>3.4412500000000001</v>
      </c>
      <c r="Z139" s="16">
        <v>3.0480399999999999</v>
      </c>
      <c r="AA139" s="16">
        <v>4.2266899999999996</v>
      </c>
      <c r="AB139" s="16">
        <v>7.0008299999999997</v>
      </c>
      <c r="AC139" s="16">
        <v>0.82669999999999999</v>
      </c>
      <c r="AD139" s="16">
        <v>0.89115</v>
      </c>
      <c r="AE139" s="16">
        <v>2.4471500000000002</v>
      </c>
      <c r="AF139" s="16">
        <v>-0.21736</v>
      </c>
      <c r="AG139" s="16">
        <v>4.4310000000000002E-2</v>
      </c>
      <c r="AH139" s="16">
        <v>1.16168</v>
      </c>
      <c r="AI139" s="16">
        <v>0.96945000000000003</v>
      </c>
      <c r="AJ139" s="16">
        <v>2.1320100000000002</v>
      </c>
      <c r="AK139" s="16">
        <v>6.69693</v>
      </c>
      <c r="AL139" s="16">
        <v>-1.97804</v>
      </c>
      <c r="AM139" s="16">
        <v>0.39959</v>
      </c>
      <c r="AN139" s="16">
        <v>3.5855999999999999</v>
      </c>
      <c r="AO139" s="16">
        <v>4.5260699999999998</v>
      </c>
      <c r="AP139" s="16">
        <v>3.0158100000000001</v>
      </c>
      <c r="AQ139" s="16">
        <v>0.63978000000000002</v>
      </c>
      <c r="AR139" s="16">
        <v>0.30674000000000001</v>
      </c>
      <c r="AS139" s="16">
        <v>0.53332999999999997</v>
      </c>
      <c r="AT139" s="16">
        <v>-1.02779</v>
      </c>
      <c r="AU139" s="16">
        <v>7.8722599999999998</v>
      </c>
      <c r="AV139" s="16">
        <v>1.5083899999999999</v>
      </c>
      <c r="AW139" s="16">
        <v>2.9917799999999999</v>
      </c>
      <c r="AX139" s="16">
        <v>2.8825599999999998</v>
      </c>
      <c r="AY139" s="16">
        <v>1.1837299999999999</v>
      </c>
      <c r="AZ139" s="16">
        <v>1.06664</v>
      </c>
      <c r="BA139" s="16">
        <v>5.0409199999999998</v>
      </c>
      <c r="BB139" s="16">
        <v>1.7821800000000001</v>
      </c>
      <c r="BC139" s="16">
        <v>0.66996999999999995</v>
      </c>
      <c r="BD139" s="16">
        <v>-0.14598</v>
      </c>
      <c r="BE139" s="16">
        <v>1.15473</v>
      </c>
      <c r="BF139" s="16">
        <v>6.19156</v>
      </c>
      <c r="BG139" s="16">
        <v>0.77120999999999995</v>
      </c>
      <c r="BH139" s="16">
        <v>3.9552100000000001</v>
      </c>
      <c r="BI139" s="16">
        <v>2.4387500000000002</v>
      </c>
      <c r="BJ139" s="16">
        <v>1.7366299999999999</v>
      </c>
      <c r="BK139" s="16">
        <v>7.4880899999999997</v>
      </c>
      <c r="BL139" s="16">
        <v>2.6362299999999999</v>
      </c>
      <c r="BM139" s="16">
        <v>1.3227100000000001</v>
      </c>
      <c r="BN139" s="16">
        <v>1.37385</v>
      </c>
      <c r="BO139" s="16">
        <v>1.1502300000000001</v>
      </c>
      <c r="BP139" s="16">
        <v>1.89273</v>
      </c>
      <c r="BQ139" s="16">
        <v>2.9475699999999998</v>
      </c>
      <c r="BR139" s="16">
        <v>1.2050099999999999</v>
      </c>
      <c r="BS139" s="16">
        <v>1.5067299999999999</v>
      </c>
      <c r="BT139" s="16">
        <v>0.35858000000000001</v>
      </c>
      <c r="BU139" s="16">
        <v>1.14638</v>
      </c>
      <c r="BV139" s="16">
        <v>1.3003199999999999</v>
      </c>
      <c r="BW139" s="16">
        <v>6.4558999999999997</v>
      </c>
      <c r="BX139" s="16">
        <v>0.46629999999999999</v>
      </c>
      <c r="BY139" s="16">
        <v>5.1234700000000002</v>
      </c>
      <c r="BZ139" s="16">
        <v>1.0814299999999999</v>
      </c>
      <c r="CA139" s="16">
        <v>-0.63982000000000006</v>
      </c>
      <c r="CB139" s="16">
        <v>0.13628000000000001</v>
      </c>
      <c r="CC139" s="16">
        <v>0.88839999999999997</v>
      </c>
      <c r="CD139" s="16">
        <v>0.49026999999999998</v>
      </c>
      <c r="CE139" s="16">
        <v>1.1430800000000001</v>
      </c>
      <c r="CF139" s="16">
        <v>2.60216</v>
      </c>
      <c r="CG139" s="16">
        <v>5.8353700000000002</v>
      </c>
      <c r="CH139" s="16">
        <v>-0.26521</v>
      </c>
      <c r="CI139" s="16">
        <v>3.4853399999999999</v>
      </c>
      <c r="CJ139" s="16">
        <v>-6.2350000000000003E-2</v>
      </c>
      <c r="CK139" s="16">
        <v>1.7553000000000001</v>
      </c>
      <c r="CL139" s="16">
        <v>4.5222899999999999</v>
      </c>
      <c r="CM139" s="16">
        <v>1.538</v>
      </c>
      <c r="CN139" s="16">
        <v>4.1549399999999999</v>
      </c>
      <c r="CO139" s="16">
        <v>3.6665100000000002</v>
      </c>
      <c r="CP139" s="16">
        <v>-0.57074000000000003</v>
      </c>
      <c r="CQ139" s="16">
        <v>3.0608</v>
      </c>
      <c r="CR139" s="16">
        <v>6.8363100000000001</v>
      </c>
      <c r="CS139" s="16">
        <v>0.44612000000000002</v>
      </c>
      <c r="CT139" s="16">
        <v>2.3475999999999999</v>
      </c>
      <c r="CU139" s="16">
        <v>-0.22392000000000001</v>
      </c>
      <c r="CV139" s="16">
        <v>1.8176000000000001</v>
      </c>
      <c r="CW139" s="16">
        <v>-0.24858</v>
      </c>
      <c r="CX139" s="16">
        <v>2.7732600000000001</v>
      </c>
      <c r="CY139" s="16">
        <v>3.6527500000000002</v>
      </c>
      <c r="CZ139" s="16">
        <v>0.58545000000000003</v>
      </c>
      <c r="DA139" s="16">
        <v>2.15293</v>
      </c>
      <c r="DB139" s="16">
        <v>-7.0580000000000004E-2</v>
      </c>
      <c r="DC139" s="16">
        <v>1.12558</v>
      </c>
      <c r="DD139" s="16">
        <v>6.0770249999999999</v>
      </c>
      <c r="DE139" s="16">
        <v>4.4386000000000001</v>
      </c>
      <c r="DF139" s="16">
        <v>4.1819300000000004</v>
      </c>
      <c r="DG139" s="16">
        <v>4.1678100000000002</v>
      </c>
      <c r="DH139" s="16">
        <v>5.9695999999999998</v>
      </c>
      <c r="DI139" s="16">
        <v>2.9662199999999999</v>
      </c>
      <c r="DJ139" s="16">
        <v>4.0807099999999998</v>
      </c>
      <c r="DK139" s="16">
        <v>7.3990799999999997</v>
      </c>
      <c r="DL139" s="16">
        <v>4.0991799999999996</v>
      </c>
      <c r="DM139" s="16">
        <v>2.0449199999999998</v>
      </c>
      <c r="DN139" s="16">
        <v>5.1895300000000004</v>
      </c>
      <c r="DO139" s="16">
        <v>0.27417000000000002</v>
      </c>
      <c r="DP139" s="16">
        <v>2.0427200000000001</v>
      </c>
      <c r="DQ139" s="16">
        <v>0.91313</v>
      </c>
      <c r="DR139" s="16">
        <v>6.1793699999999996</v>
      </c>
      <c r="DS139" s="16">
        <v>0.55037000000000003</v>
      </c>
      <c r="DT139" s="16">
        <v>1.81972</v>
      </c>
      <c r="DU139" s="16">
        <v>0.52693000000000001</v>
      </c>
      <c r="DV139" s="16">
        <v>2.7669299999999999</v>
      </c>
      <c r="DW139" s="16">
        <v>1.4734700000000001</v>
      </c>
      <c r="DX139" s="16">
        <v>2.77379</v>
      </c>
      <c r="DY139" s="16">
        <v>-2.1019299999999999</v>
      </c>
      <c r="DZ139" s="16">
        <v>-0.30553999999999998</v>
      </c>
      <c r="EA139" s="16">
        <v>2.2681</v>
      </c>
      <c r="EB139" s="16">
        <v>2.93913</v>
      </c>
      <c r="EC139" s="16">
        <v>9.0778400000000001</v>
      </c>
      <c r="ED139" s="16">
        <v>1.8424199999999999</v>
      </c>
      <c r="EE139" s="16">
        <v>4.1564300000000003</v>
      </c>
      <c r="EF139" s="16">
        <v>2.7033700000000001</v>
      </c>
      <c r="EG139" s="16">
        <v>2.94774</v>
      </c>
      <c r="EH139" s="16">
        <v>6.7002499999999996</v>
      </c>
      <c r="EI139" s="16">
        <v>6.0060099999999998</v>
      </c>
      <c r="EJ139" s="16">
        <v>5.19543</v>
      </c>
      <c r="EK139" s="16">
        <v>5.4971199999999998</v>
      </c>
      <c r="EL139" s="16">
        <v>6.0744999999999996</v>
      </c>
      <c r="EM139" s="16">
        <v>8.1177700000000002</v>
      </c>
      <c r="EN139" s="16">
        <v>2.5449099999999998</v>
      </c>
      <c r="EO139" s="16">
        <v>1.7714300000000001</v>
      </c>
      <c r="EP139" s="16">
        <v>0.80749000000000004</v>
      </c>
      <c r="EQ139" s="16">
        <v>8.3810099999999998</v>
      </c>
      <c r="ER139" s="16">
        <v>8.26173</v>
      </c>
      <c r="ES139" s="16">
        <v>8.4629499999999993</v>
      </c>
      <c r="ET139" s="16">
        <v>1.59826</v>
      </c>
      <c r="EU139" s="16">
        <v>5.4305599999999998</v>
      </c>
      <c r="EV139" s="16">
        <v>-0.17558000000000001</v>
      </c>
      <c r="EW139" s="16">
        <v>3.68181</v>
      </c>
      <c r="EX139" s="16">
        <v>-8.115E-2</v>
      </c>
      <c r="EY139" s="16">
        <v>0.22954999999999998</v>
      </c>
      <c r="EZ139" s="16">
        <v>4.0593700000000004</v>
      </c>
      <c r="FA139" s="16">
        <v>6.5899400000000004</v>
      </c>
      <c r="FB139" s="16">
        <v>2.0408599999999999</v>
      </c>
      <c r="FC139" s="16">
        <v>1.0184233333333332</v>
      </c>
      <c r="FD139" s="16">
        <v>4.72248</v>
      </c>
      <c r="FE139" s="16">
        <v>-0.67103500000000005</v>
      </c>
      <c r="FF139" s="16">
        <v>5.0450799999999996</v>
      </c>
      <c r="FG139" s="16">
        <v>3.1900499999999998</v>
      </c>
      <c r="FH139" s="16">
        <v>4.4862799999999998</v>
      </c>
      <c r="FI139" s="16">
        <v>4.5974000000000004</v>
      </c>
      <c r="FJ139" s="16">
        <v>4.2957200000000002</v>
      </c>
      <c r="FK139" s="16">
        <v>0.68591000000000002</v>
      </c>
      <c r="FL139" s="16">
        <v>7.1945199999999998</v>
      </c>
      <c r="FM139" s="16">
        <v>1.9472499999999999</v>
      </c>
      <c r="FN139" s="16">
        <v>7.5495599999999996</v>
      </c>
      <c r="FO139" s="16">
        <v>2.2336</v>
      </c>
      <c r="FP139" s="16">
        <v>0.56667999999999996</v>
      </c>
      <c r="FQ139" s="16">
        <v>1.6628499999999999</v>
      </c>
      <c r="FR139" s="16">
        <v>3.0381</v>
      </c>
      <c r="FS139" s="16">
        <v>0.81298000000000004</v>
      </c>
      <c r="FT139" s="16">
        <v>1.47987</v>
      </c>
      <c r="FU139" s="16">
        <v>2.5436100000000001</v>
      </c>
      <c r="FV139" s="16">
        <v>4.9483100000000002</v>
      </c>
      <c r="FW139" s="16">
        <v>0.28012999999999999</v>
      </c>
      <c r="FX139" s="16">
        <v>2.0056699999999998</v>
      </c>
      <c r="FY139" s="16">
        <v>2.6761400000000002</v>
      </c>
      <c r="FZ139" s="16">
        <v>1.6779500000000001</v>
      </c>
      <c r="GA139" s="16">
        <v>4.3358800000000004</v>
      </c>
      <c r="GB139" s="16">
        <v>1.1422099999999999</v>
      </c>
      <c r="GC139" s="16">
        <v>0.83840999999999999</v>
      </c>
      <c r="GD139" s="16">
        <v>2.1248300000000002</v>
      </c>
      <c r="GE139" s="16">
        <v>2.1410800000000001</v>
      </c>
      <c r="GF139" s="16">
        <v>1.9489700000000001</v>
      </c>
      <c r="GG139" s="16">
        <v>10.5595</v>
      </c>
      <c r="GH139" s="16">
        <v>3.5532400000000002</v>
      </c>
      <c r="GI139" s="16">
        <v>0.49148999999999998</v>
      </c>
      <c r="GJ139" s="16">
        <v>1.81349</v>
      </c>
      <c r="GK139" s="16">
        <v>-0.25983000000000001</v>
      </c>
      <c r="GL139" s="16">
        <v>3.8010299999999999</v>
      </c>
      <c r="GM139" s="16">
        <v>6.1747100000000001</v>
      </c>
      <c r="GN139" s="16">
        <v>3.7257850000000001</v>
      </c>
      <c r="GO139" s="16">
        <v>3.1041300000000001</v>
      </c>
      <c r="GP139" s="16">
        <v>-3.9699999999999999E-2</v>
      </c>
      <c r="GQ139" s="16">
        <v>1.1131800000000001</v>
      </c>
      <c r="GR139" s="16">
        <v>0.17660999999999999</v>
      </c>
      <c r="GS139" s="16">
        <v>8.7552699999999994</v>
      </c>
      <c r="GT139" s="16">
        <v>7.8711399999999996</v>
      </c>
      <c r="GU139" s="16">
        <v>-0.37747999999999998</v>
      </c>
      <c r="GV139" s="16">
        <v>2.1343800000000002</v>
      </c>
      <c r="GW139" s="16">
        <v>2.43133</v>
      </c>
      <c r="GX139" s="16">
        <v>2.2747700000000002</v>
      </c>
      <c r="GY139" s="16">
        <v>0.14374000000000001</v>
      </c>
      <c r="GZ139" s="16">
        <v>-1.89686</v>
      </c>
      <c r="HA139" s="16">
        <v>0.65242999999999995</v>
      </c>
      <c r="HB139" s="16">
        <v>4.5885400000000001</v>
      </c>
      <c r="HC139" s="16">
        <v>2.4474800000000001</v>
      </c>
      <c r="HD139" s="16">
        <v>2.9551499999999997</v>
      </c>
      <c r="HE139" s="16">
        <v>5.1738200000000001</v>
      </c>
      <c r="HF139" s="16">
        <v>-1.2317100000000001</v>
      </c>
      <c r="HG139" s="16">
        <v>7.6264500000000002</v>
      </c>
      <c r="HH139" s="16">
        <v>2.3589699999999998</v>
      </c>
      <c r="HI139" s="16">
        <v>0.88934999999999997</v>
      </c>
      <c r="HJ139" s="16">
        <v>-1.8590899999999999</v>
      </c>
      <c r="HK139" s="16">
        <v>7.2198000000000002</v>
      </c>
      <c r="HL139" s="16">
        <v>0.81476999999999999</v>
      </c>
      <c r="HM139" s="16">
        <v>1.50257</v>
      </c>
      <c r="HN139" s="16">
        <v>0.47681000000000001</v>
      </c>
      <c r="HO139" s="16">
        <v>7.8578799999999998</v>
      </c>
      <c r="HP139" s="16">
        <v>1.8130999999999999</v>
      </c>
      <c r="HQ139" s="16">
        <v>4.7064000000000004</v>
      </c>
      <c r="HR139" s="16">
        <v>2.9245899999999998</v>
      </c>
      <c r="HS139" s="16">
        <v>0.64636000000000005</v>
      </c>
      <c r="HT139" s="16">
        <v>1.1023000000000001</v>
      </c>
      <c r="HU139" s="16">
        <v>2.20146</v>
      </c>
      <c r="HV139" s="16">
        <v>0.87661</v>
      </c>
      <c r="HW139" s="16">
        <v>3.51932</v>
      </c>
      <c r="HX139" s="16">
        <v>1.11425</v>
      </c>
      <c r="HY139" s="16">
        <v>-0.41264000000000001</v>
      </c>
      <c r="HZ139" s="16">
        <v>6.2401350000000004</v>
      </c>
      <c r="IA139" s="16">
        <v>1.31741</v>
      </c>
      <c r="IB139" s="16">
        <v>1.78535</v>
      </c>
      <c r="IC139" s="16">
        <v>2.4836800000000001</v>
      </c>
      <c r="ID139" s="16">
        <v>1.55315</v>
      </c>
      <c r="IE139" s="16">
        <v>2.7383299999999999</v>
      </c>
      <c r="IF139" s="16">
        <v>3.2865799999999998</v>
      </c>
      <c r="IG139" s="16">
        <v>2.9098199999999999</v>
      </c>
      <c r="IH139" s="16">
        <v>-0.55769000000000002</v>
      </c>
      <c r="II139" s="16">
        <v>6.8768099999999999</v>
      </c>
      <c r="IJ139" s="16">
        <v>7.2355099999999997</v>
      </c>
      <c r="IK139" s="16">
        <v>3.1166100000000001</v>
      </c>
      <c r="IL139" s="16">
        <v>5.5276500000000004</v>
      </c>
      <c r="IM139" s="16">
        <v>2.3659400000000002</v>
      </c>
      <c r="IN139" s="16">
        <v>-0.64522999999999997</v>
      </c>
      <c r="IO139" s="16">
        <v>3.1457199999999998</v>
      </c>
      <c r="IP139" s="16">
        <v>4.2848199999999999</v>
      </c>
      <c r="IQ139" s="16">
        <v>0.42024</v>
      </c>
      <c r="IR139" s="16">
        <v>-0.70331999999999995</v>
      </c>
      <c r="IS139" s="16">
        <v>3.9496500000000001</v>
      </c>
      <c r="IT139" s="16">
        <v>4.3755499999999996</v>
      </c>
      <c r="IU139" s="16">
        <v>7.83406</v>
      </c>
      <c r="IV139" s="16">
        <v>3.1732</v>
      </c>
      <c r="IW139" s="16">
        <v>5.6287200000000004</v>
      </c>
      <c r="IX139" s="16">
        <v>3.5204300000000002</v>
      </c>
      <c r="IY139" s="16">
        <v>4.1943400000000004</v>
      </c>
      <c r="IZ139" s="16">
        <v>1.40794</v>
      </c>
      <c r="JA139" s="16">
        <v>1.4103300000000001</v>
      </c>
      <c r="JB139" s="16">
        <v>8.7645</v>
      </c>
      <c r="JC139" s="16">
        <v>1.37497</v>
      </c>
      <c r="JD139" s="16">
        <v>1.0805199999999999</v>
      </c>
      <c r="JE139" s="16">
        <v>-0.44061</v>
      </c>
      <c r="JF139" s="16">
        <v>7.8684799999999999</v>
      </c>
      <c r="JG139" s="16">
        <v>3.3717100000000002</v>
      </c>
      <c r="JH139" s="16">
        <v>0.95057000000000003</v>
      </c>
      <c r="JI139" s="16">
        <v>2.6171600000000002</v>
      </c>
      <c r="JJ139" s="16">
        <v>2.5440499999999999</v>
      </c>
      <c r="JK139" s="16">
        <v>1.7208399999999999</v>
      </c>
      <c r="JL139" s="16">
        <v>1.3598600000000001</v>
      </c>
      <c r="JM139" s="16">
        <v>4.7351299999999998</v>
      </c>
      <c r="JN139" s="16">
        <v>9.5629600000000003</v>
      </c>
      <c r="JO139" s="16">
        <v>9.6379999999999993E-2</v>
      </c>
      <c r="JP139" s="16">
        <v>-0.18945999999999999</v>
      </c>
      <c r="JQ139" s="16">
        <v>3.18892</v>
      </c>
      <c r="JR139" s="16">
        <v>0.27994999999999998</v>
      </c>
      <c r="JS139" s="16">
        <v>4.2650300000000003</v>
      </c>
      <c r="JT139" s="16">
        <v>1.8761099999999999</v>
      </c>
      <c r="JU139" s="16">
        <v>2.6023999999999998</v>
      </c>
      <c r="JV139" s="16">
        <v>6.2282999999999999</v>
      </c>
      <c r="JW139" s="16">
        <v>4.0437900000000004</v>
      </c>
      <c r="JX139" s="16">
        <v>1.44801</v>
      </c>
      <c r="JY139" s="16">
        <v>2.0880899999999998</v>
      </c>
      <c r="JZ139" s="16">
        <v>-0.25352000000000002</v>
      </c>
      <c r="KA139" s="16">
        <v>1.14157</v>
      </c>
      <c r="KB139" s="16">
        <v>2.71156</v>
      </c>
      <c r="KC139" s="16">
        <v>7.3007799999999996</v>
      </c>
      <c r="KD139" s="16">
        <v>3.7684700000000002</v>
      </c>
      <c r="KE139" s="16">
        <v>1.9843299999999999</v>
      </c>
      <c r="KF139" s="16">
        <v>-0.21415999999999999</v>
      </c>
      <c r="KG139" s="16">
        <v>5.2306100000000004</v>
      </c>
      <c r="KH139" s="16">
        <v>8.8546899999999997</v>
      </c>
      <c r="KI139" s="16">
        <v>0.59174000000000004</v>
      </c>
      <c r="KJ139" s="16">
        <v>3.4171900000000002</v>
      </c>
      <c r="KK139" s="16">
        <v>5.5051100000000002</v>
      </c>
      <c r="KL139" s="16">
        <v>2.8746100000000001</v>
      </c>
      <c r="KM139" s="16">
        <v>3.1268400000000001</v>
      </c>
      <c r="KN139" s="16">
        <v>2.4289100000000001</v>
      </c>
      <c r="KO139" s="16">
        <v>3.5803400000000001</v>
      </c>
      <c r="KP139" s="16">
        <v>2.1310099999999998</v>
      </c>
      <c r="KQ139" s="16">
        <v>3.4401899999999999</v>
      </c>
      <c r="KR139" s="16">
        <v>0.92783000000000004</v>
      </c>
      <c r="KS139" s="16">
        <v>-1.1496200000000001</v>
      </c>
      <c r="KT139" s="16">
        <v>-0.22322</v>
      </c>
      <c r="KU139" s="16">
        <v>6.8763100000000001</v>
      </c>
      <c r="KV139" s="16">
        <v>5.78667</v>
      </c>
      <c r="KW139" s="16">
        <v>2.9759199999999999</v>
      </c>
      <c r="KX139" s="16">
        <v>0.33561000000000002</v>
      </c>
      <c r="KY139" s="16">
        <v>1.3185100000000001</v>
      </c>
      <c r="KZ139" s="16">
        <v>8.0752400000000009</v>
      </c>
      <c r="LA139" s="16">
        <v>3.36734</v>
      </c>
      <c r="LB139" s="16">
        <v>0.34781000000000001</v>
      </c>
      <c r="LC139" s="16">
        <v>5.0086000000000004</v>
      </c>
      <c r="LD139" s="16">
        <v>0.84780999999999995</v>
      </c>
      <c r="LE139" s="16">
        <v>4.1547700000000001</v>
      </c>
      <c r="LF139" s="16">
        <v>1.6750100000000001</v>
      </c>
      <c r="LG139" s="16">
        <v>-0.40479999999999999</v>
      </c>
      <c r="LH139" s="16">
        <v>1.0351999999999999</v>
      </c>
      <c r="LI139" s="16">
        <v>2.4465300000000001</v>
      </c>
      <c r="LJ139" s="16">
        <v>1.2902199999999999</v>
      </c>
      <c r="LK139" s="16">
        <v>2.0899999999999998E-2</v>
      </c>
      <c r="LL139" s="16">
        <v>2.4287999999999998</v>
      </c>
      <c r="LM139" s="16">
        <v>1.4496100000000001</v>
      </c>
      <c r="LN139" s="16">
        <v>1.69218</v>
      </c>
      <c r="LO139" s="16">
        <v>5.7221200000000003</v>
      </c>
      <c r="LP139" s="16">
        <v>2.40848</v>
      </c>
      <c r="LQ139" s="16">
        <v>0.24063999999999999</v>
      </c>
      <c r="LR139" s="16">
        <v>3.51233</v>
      </c>
      <c r="LS139" s="16">
        <v>0.23573</v>
      </c>
      <c r="LT139" s="16">
        <v>3.9534600000000002</v>
      </c>
      <c r="LU139" s="16">
        <v>2.9443199999999998</v>
      </c>
      <c r="LV139" s="16">
        <v>5.3435100000000002</v>
      </c>
      <c r="LW139" s="16">
        <v>4.9385300000000001</v>
      </c>
      <c r="LX139" s="16">
        <v>2.9405700000000001</v>
      </c>
      <c r="LY139" s="16">
        <v>5.2978199999999998</v>
      </c>
      <c r="LZ139" s="16">
        <v>8.7459999999999996E-2</v>
      </c>
      <c r="MA139" s="16">
        <v>0.70045999999999997</v>
      </c>
      <c r="MB139" s="16">
        <v>8.6474799999999998</v>
      </c>
      <c r="MC139" s="16">
        <v>0.41935</v>
      </c>
      <c r="MD139" s="16">
        <v>3.1569199999999999</v>
      </c>
      <c r="ME139" s="16">
        <v>0.12742999999999999</v>
      </c>
      <c r="MF139" s="16">
        <v>5.6492599999999999</v>
      </c>
      <c r="MG139" s="16">
        <v>3.2334399999999999</v>
      </c>
      <c r="MH139" s="16">
        <v>1.2532799999999999</v>
      </c>
      <c r="MI139" s="16">
        <v>1.50983</v>
      </c>
      <c r="MJ139" s="16">
        <v>-0.36732999999999999</v>
      </c>
      <c r="MK139" s="16">
        <v>3.7865600000000001</v>
      </c>
      <c r="ML139" s="16">
        <v>4.3040200000000004</v>
      </c>
      <c r="MM139" s="16">
        <v>2.8880300000000001</v>
      </c>
      <c r="MN139" s="16">
        <v>1.5792600000000001</v>
      </c>
      <c r="MO139" s="16">
        <v>3.6145499999999999</v>
      </c>
      <c r="MP139" s="16">
        <v>2.66587</v>
      </c>
      <c r="MQ139" s="16">
        <v>-0.31883</v>
      </c>
      <c r="MR139" s="16">
        <v>4.14567</v>
      </c>
      <c r="MS139" s="16">
        <v>6.1594600000000002</v>
      </c>
      <c r="MT139" s="16">
        <v>2.9352499999999999</v>
      </c>
      <c r="MU139" s="16">
        <v>2.4876200000000002</v>
      </c>
      <c r="MV139" s="16">
        <v>3.4992800000000002</v>
      </c>
      <c r="MW139" s="16">
        <v>2.9377300000000002</v>
      </c>
      <c r="MX139" s="16">
        <v>-0.68718000000000001</v>
      </c>
      <c r="MY139" s="16">
        <v>3.0802499999999999</v>
      </c>
      <c r="MZ139" s="16">
        <v>1.57003</v>
      </c>
      <c r="NA139" s="16">
        <v>6.9927599999999996</v>
      </c>
      <c r="NB139" s="16">
        <v>5.9113100000000003</v>
      </c>
      <c r="NC139" s="16">
        <v>-1.9795</v>
      </c>
      <c r="ND139" s="16">
        <v>3.1846299999999998</v>
      </c>
      <c r="NE139" s="16">
        <v>2.0594899999999998</v>
      </c>
      <c r="NF139" s="16">
        <v>2.9736099999999999</v>
      </c>
      <c r="NG139" s="16">
        <v>0.51834999999999998</v>
      </c>
      <c r="NH139" s="16">
        <v>4.1389100000000001</v>
      </c>
      <c r="NI139" s="16">
        <v>1.9588699999999999</v>
      </c>
      <c r="NJ139" s="16">
        <v>1.60355</v>
      </c>
      <c r="NK139" s="16">
        <v>1.1388</v>
      </c>
      <c r="NL139" s="16">
        <v>-9.9820000000000006E-2</v>
      </c>
      <c r="NM139" s="16">
        <v>1.7311099999999999</v>
      </c>
      <c r="NN139" s="16">
        <v>0.31924000000000002</v>
      </c>
      <c r="NO139" s="16">
        <v>0.78032999999999997</v>
      </c>
      <c r="NP139" s="16">
        <v>-2.54955</v>
      </c>
      <c r="NQ139" s="16">
        <v>0.72291000000000005</v>
      </c>
      <c r="NR139" s="16">
        <v>3.6745800000000002</v>
      </c>
      <c r="NS139" s="16">
        <v>4.7948700000000004</v>
      </c>
      <c r="NT139" s="16">
        <v>2.28138</v>
      </c>
      <c r="NU139" s="16">
        <v>4.4548899999999998</v>
      </c>
      <c r="NV139" s="16">
        <v>2.2058499999999999</v>
      </c>
      <c r="NW139" s="16">
        <v>0.45945000000000003</v>
      </c>
      <c r="NX139" s="16">
        <v>8.6540000000000006E-2</v>
      </c>
      <c r="NY139" s="16">
        <v>3.5033099999999999</v>
      </c>
      <c r="NZ139" s="16">
        <v>2.5955699999999999</v>
      </c>
      <c r="OA139" s="16">
        <v>1.5168999999999999</v>
      </c>
      <c r="OB139" s="16">
        <v>4.9672900000000002</v>
      </c>
      <c r="OC139" s="16">
        <v>2.2605200000000001</v>
      </c>
      <c r="OD139" s="16">
        <v>1.6678299999999999</v>
      </c>
      <c r="OE139" s="16">
        <v>4.5310899999999998</v>
      </c>
      <c r="OF139" s="16">
        <v>0.97252000000000005</v>
      </c>
      <c r="OG139" s="16">
        <v>1.6492199999999999</v>
      </c>
      <c r="OH139" s="16">
        <v>-0.62743000000000004</v>
      </c>
      <c r="OI139" s="16">
        <v>1.70618</v>
      </c>
      <c r="OJ139" s="16">
        <v>1.6168199999999999</v>
      </c>
      <c r="OK139" s="16">
        <v>0.45293</v>
      </c>
      <c r="OL139" s="16">
        <v>0.45650000000000002</v>
      </c>
      <c r="OM139" s="16">
        <v>4.3339699999999999</v>
      </c>
      <c r="ON139" s="16">
        <v>-0.78966000000000003</v>
      </c>
      <c r="OO139" s="16">
        <v>3.9299200000000001</v>
      </c>
      <c r="OP139" s="16">
        <v>1.20238</v>
      </c>
      <c r="OQ139" s="16">
        <v>1.3299300000000001</v>
      </c>
      <c r="OR139" s="16">
        <v>4.0615600000000001</v>
      </c>
      <c r="OS139" s="16">
        <v>3.5174699999999999</v>
      </c>
      <c r="OT139" s="16">
        <v>1.3623799999999999</v>
      </c>
      <c r="OU139" s="16">
        <v>1.56938</v>
      </c>
      <c r="OV139" s="16">
        <v>2.0297499999999999</v>
      </c>
      <c r="OW139" s="16">
        <v>-0.39750999999999997</v>
      </c>
      <c r="OX139" s="16">
        <v>0.21423</v>
      </c>
      <c r="OY139" s="16">
        <v>3.6434600000000001</v>
      </c>
      <c r="OZ139" s="16">
        <v>-0.19022</v>
      </c>
      <c r="PA139" s="16">
        <v>0.45874999999999999</v>
      </c>
      <c r="PB139" s="16">
        <v>0.44224999999999998</v>
      </c>
      <c r="PC139" s="16">
        <v>0.45722000000000002</v>
      </c>
      <c r="PD139" s="16">
        <v>4.34734</v>
      </c>
      <c r="PE139" s="16">
        <v>1.88269</v>
      </c>
      <c r="PF139" s="16">
        <v>1.6113299999999999</v>
      </c>
      <c r="PG139" s="16">
        <v>0.67132999999999998</v>
      </c>
      <c r="PH139" s="16">
        <v>3.1212300000000002</v>
      </c>
      <c r="PI139" s="16">
        <v>6.9117300000000004</v>
      </c>
      <c r="PJ139" s="16">
        <v>0.75209999999999999</v>
      </c>
      <c r="PK139" s="16">
        <v>2.8579300000000001</v>
      </c>
      <c r="PL139" s="16">
        <v>-0.16489000000000001</v>
      </c>
      <c r="PM139" s="16">
        <v>2.14683</v>
      </c>
      <c r="PN139" s="16">
        <v>2.1626400000000001</v>
      </c>
      <c r="PO139" s="16">
        <v>4.9108200000000002</v>
      </c>
      <c r="PP139" s="16">
        <v>5.9231499999999997</v>
      </c>
      <c r="PQ139" s="16">
        <v>6.7193699999999996</v>
      </c>
      <c r="PR139" s="16">
        <v>0.93940999999999997</v>
      </c>
      <c r="PS139" s="16">
        <v>4.7550000000000002E-2</v>
      </c>
      <c r="PT139" s="16">
        <v>7.1431199999999997</v>
      </c>
      <c r="PU139" s="16">
        <v>0.77576000000000001</v>
      </c>
      <c r="PV139" s="16">
        <v>-0.40666000000000002</v>
      </c>
      <c r="PW139" s="16">
        <v>6.3732899999999999</v>
      </c>
      <c r="PX139" s="16">
        <v>0.86419999999999997</v>
      </c>
      <c r="PY139" s="16">
        <v>-1.3858699999999999</v>
      </c>
      <c r="PZ139" s="16">
        <v>0.48324</v>
      </c>
      <c r="QA139" s="16">
        <v>-0.42104999999999998</v>
      </c>
      <c r="QB139" s="16">
        <v>0.47145999999999999</v>
      </c>
      <c r="QC139" s="16">
        <v>5.8798899999999996</v>
      </c>
      <c r="QD139" s="16">
        <v>4.1472300000000004</v>
      </c>
      <c r="QE139" s="16">
        <v>0.19377</v>
      </c>
      <c r="QF139" s="16">
        <v>6.3425200000000004</v>
      </c>
      <c r="QG139" s="16">
        <v>-0.24773000000000001</v>
      </c>
      <c r="QH139" s="16">
        <v>1.0668299999999999</v>
      </c>
      <c r="QI139" s="16">
        <v>1.04338</v>
      </c>
      <c r="QJ139" s="16">
        <v>4.57369</v>
      </c>
      <c r="QK139" s="16">
        <v>3.6984300000000001</v>
      </c>
      <c r="QL139" s="16">
        <v>2.8058700000000001</v>
      </c>
      <c r="QM139" s="16">
        <v>-0.52822999999999998</v>
      </c>
      <c r="QN139" s="16">
        <v>-0.30119000000000001</v>
      </c>
      <c r="QO139" s="16">
        <v>1.66171</v>
      </c>
      <c r="QP139" s="16">
        <v>2.7042799999999998</v>
      </c>
      <c r="QQ139" s="16">
        <v>0.72484000000000004</v>
      </c>
      <c r="QR139" s="16">
        <v>1.9769300000000001</v>
      </c>
      <c r="QS139" s="16">
        <v>2.1677599999999999</v>
      </c>
      <c r="QT139" s="16">
        <v>2.9941</v>
      </c>
      <c r="QU139" s="16">
        <v>7.6303000000000001</v>
      </c>
      <c r="QV139" s="16">
        <v>5.8186600000000004</v>
      </c>
      <c r="QW139" s="16">
        <v>0.10020999999999999</v>
      </c>
      <c r="QX139" s="16">
        <v>5.1783999999999999</v>
      </c>
      <c r="QY139" s="16">
        <v>2.0907900000000001</v>
      </c>
      <c r="QZ139" s="16">
        <v>5.8840599999999998</v>
      </c>
      <c r="RA139" s="16">
        <v>-0.46045000000000003</v>
      </c>
      <c r="RB139" s="16">
        <v>2.2820900000000002</v>
      </c>
      <c r="RC139" s="16">
        <v>-0.58584999999999998</v>
      </c>
      <c r="RD139" s="16">
        <v>2.3792599999999999</v>
      </c>
      <c r="RE139" s="16">
        <v>-0.36077999999999999</v>
      </c>
      <c r="RF139" s="16">
        <v>0.15114</v>
      </c>
      <c r="RG139" s="16">
        <v>-0.43790000000000001</v>
      </c>
      <c r="RH139" s="16">
        <v>1.67866</v>
      </c>
      <c r="RI139" s="16">
        <v>0.62712000000000001</v>
      </c>
      <c r="RJ139" s="16">
        <v>0.12202</v>
      </c>
      <c r="RK139" s="16">
        <v>0.41922999999999999</v>
      </c>
      <c r="RL139" s="16">
        <v>2.0287600000000001</v>
      </c>
      <c r="RM139" s="16">
        <v>2.8620199999999998</v>
      </c>
      <c r="RN139" s="16">
        <v>0.40211000000000002</v>
      </c>
      <c r="RO139" s="16">
        <v>6.3046100000000003</v>
      </c>
      <c r="RP139" s="16">
        <v>2.1587900000000002</v>
      </c>
      <c r="RQ139" s="16">
        <v>3.3502399999999999</v>
      </c>
      <c r="RR139" s="16">
        <v>2.6290900000000001</v>
      </c>
      <c r="RS139" s="16">
        <v>3.0982400000000001</v>
      </c>
      <c r="RT139" s="16">
        <v>6.0876900000000003</v>
      </c>
      <c r="RU139" s="16">
        <v>1.1259999999999999</v>
      </c>
      <c r="RV139" s="16">
        <v>4.3647400000000003</v>
      </c>
      <c r="RW139" s="16">
        <v>-0.68405000000000005</v>
      </c>
      <c r="RX139" s="16">
        <v>1.59958</v>
      </c>
      <c r="RY139" s="16">
        <v>3.5537800000000002</v>
      </c>
      <c r="RZ139" s="16">
        <v>1.7710900000000001</v>
      </c>
      <c r="SA139" s="16">
        <v>1.9559299999999999</v>
      </c>
      <c r="SB139" s="16">
        <v>0.15540000000000001</v>
      </c>
      <c r="SC139" s="16">
        <v>6.2696199999999997</v>
      </c>
      <c r="SD139" s="16">
        <v>1.2019</v>
      </c>
      <c r="SE139" s="16">
        <v>1.6362399999999999</v>
      </c>
      <c r="SF139" s="16">
        <v>2.1153</v>
      </c>
      <c r="SG139" s="16">
        <v>0.22745000000000001</v>
      </c>
      <c r="SH139" s="16">
        <v>3.5052400000000001</v>
      </c>
      <c r="SI139" s="16">
        <v>0.21793000000000001</v>
      </c>
      <c r="SJ139" s="16">
        <v>2.2989700000000002</v>
      </c>
      <c r="SK139" s="16">
        <v>2.5378099999999999</v>
      </c>
      <c r="SL139" s="16">
        <v>1.55891</v>
      </c>
      <c r="SM139" s="16">
        <v>5.7632399999999997</v>
      </c>
      <c r="SN139" s="16">
        <v>0.20297000000000001</v>
      </c>
      <c r="SO139" s="16">
        <v>1.6256699999999999</v>
      </c>
      <c r="SP139" s="16">
        <v>1.20584</v>
      </c>
      <c r="SQ139" s="16">
        <v>2.2758600000000002</v>
      </c>
      <c r="SR139" s="16">
        <v>3.3522799999999999</v>
      </c>
      <c r="SS139" s="16">
        <v>3.6905299999999999</v>
      </c>
      <c r="ST139" s="16">
        <v>1.5413699999999999</v>
      </c>
      <c r="SU139" s="16">
        <v>1.36757</v>
      </c>
      <c r="SV139" s="16">
        <v>1.6311899999999999</v>
      </c>
      <c r="SW139" s="16">
        <v>0.45119999999999999</v>
      </c>
      <c r="SX139" s="16">
        <v>5.1391999999999998</v>
      </c>
      <c r="SY139" s="16">
        <v>1.66991</v>
      </c>
      <c r="SZ139" s="16">
        <v>0.68245999999999996</v>
      </c>
      <c r="TA139" s="16">
        <v>0.88399500000000009</v>
      </c>
      <c r="TB139" s="16">
        <v>0.55640999999999996</v>
      </c>
      <c r="TC139" s="16">
        <v>3.6078899999999998</v>
      </c>
      <c r="TD139" s="16">
        <v>1.2012700000000001</v>
      </c>
      <c r="TE139" s="16">
        <v>-8.5000000000000006E-2</v>
      </c>
      <c r="TF139" s="16">
        <v>2.4832200000000002</v>
      </c>
      <c r="TG139" s="16">
        <v>4.7359299999999998</v>
      </c>
      <c r="TH139" s="16">
        <v>2.82457</v>
      </c>
      <c r="TI139" s="16">
        <v>4.67049</v>
      </c>
      <c r="TJ139" s="16">
        <v>1.24447</v>
      </c>
      <c r="TK139" s="16">
        <v>0.80169000000000001</v>
      </c>
      <c r="TL139" s="16">
        <v>1.62748</v>
      </c>
      <c r="TM139" s="16">
        <v>3.9444400000000002</v>
      </c>
      <c r="TN139" s="16">
        <v>4.9525300000000003</v>
      </c>
      <c r="TO139" s="16">
        <v>0.77544999999999997</v>
      </c>
      <c r="TP139" s="16">
        <v>4.4398499999999999</v>
      </c>
      <c r="TQ139" s="16">
        <v>1.0935699999999999</v>
      </c>
      <c r="TR139" s="16">
        <v>4.3419699999999999</v>
      </c>
      <c r="TS139" s="16">
        <v>3.80525</v>
      </c>
      <c r="TT139" s="16">
        <v>2.5484800000000001</v>
      </c>
      <c r="TU139" s="16">
        <v>0.49653999999999998</v>
      </c>
      <c r="TV139" s="16">
        <v>2.9027400000000001</v>
      </c>
      <c r="TW139" s="16">
        <v>1.03521</v>
      </c>
      <c r="TX139" s="16">
        <v>1.3928</v>
      </c>
      <c r="TY139" s="16">
        <v>3.3033299999999999</v>
      </c>
      <c r="TZ139" s="16">
        <v>-0.37167</v>
      </c>
      <c r="UA139" s="16">
        <v>1.6583000000000001</v>
      </c>
      <c r="UB139" s="16">
        <v>-0.12925</v>
      </c>
      <c r="UC139" s="16">
        <v>2.3745500000000002</v>
      </c>
      <c r="UD139" s="16">
        <v>0.38991999999999999</v>
      </c>
      <c r="UE139" s="16">
        <v>1.11846</v>
      </c>
      <c r="UF139" s="16">
        <v>1.22017</v>
      </c>
      <c r="UG139" s="16">
        <v>0.78095999999999999</v>
      </c>
      <c r="UH139" s="16">
        <v>1.18506</v>
      </c>
      <c r="UI139" s="16">
        <v>0.28609000000000001</v>
      </c>
      <c r="UJ139" s="16">
        <v>2.6581899999999998</v>
      </c>
      <c r="UK139" s="16">
        <v>2.4979300000000002</v>
      </c>
      <c r="UL139" s="16">
        <v>5.4820000000000002</v>
      </c>
      <c r="UM139" s="16">
        <v>0.50929000000000002</v>
      </c>
      <c r="UN139" s="16">
        <v>0.83921999999999997</v>
      </c>
      <c r="UO139" s="16">
        <v>0.85972000000000004</v>
      </c>
      <c r="UP139" s="16">
        <v>0.33704000000000001</v>
      </c>
      <c r="UQ139" s="16">
        <v>-0.43602999999999997</v>
      </c>
      <c r="UR139" s="16">
        <v>0.26018000000000002</v>
      </c>
      <c r="US139" s="16">
        <v>6.2889099999999996</v>
      </c>
      <c r="UT139" s="16">
        <v>2.0119899999999999</v>
      </c>
      <c r="UU139" s="16">
        <v>7.0583</v>
      </c>
      <c r="UV139" s="16">
        <v>0.47604999999999997</v>
      </c>
      <c r="UW139" s="16">
        <v>7.3818200000000003</v>
      </c>
      <c r="UX139" s="16">
        <v>0.1298</v>
      </c>
      <c r="UY139" s="16">
        <v>0.29701</v>
      </c>
      <c r="UZ139" s="16">
        <v>-0.20563999999999999</v>
      </c>
      <c r="VA139" s="16">
        <v>0.70467999999999997</v>
      </c>
      <c r="VB139" s="16">
        <v>4.9567800000000002</v>
      </c>
      <c r="VC139" s="16">
        <v>1.9493799999999999</v>
      </c>
      <c r="VD139" s="16">
        <v>4.3828699999999996</v>
      </c>
      <c r="VE139" s="16">
        <v>1.94838</v>
      </c>
      <c r="VF139" s="16">
        <v>7.1263199999999998</v>
      </c>
      <c r="VG139" s="16">
        <v>1.92543</v>
      </c>
      <c r="VH139" s="16">
        <v>3.5115099999999999</v>
      </c>
      <c r="VI139" s="16">
        <v>1.96147</v>
      </c>
      <c r="VJ139" s="16">
        <v>1.4618800000000001</v>
      </c>
      <c r="VK139" s="16">
        <v>1.16032</v>
      </c>
      <c r="VL139" s="16">
        <v>0.87060999999999999</v>
      </c>
      <c r="VM139" s="16">
        <v>1.3110999999999999</v>
      </c>
      <c r="VN139" s="16">
        <v>5.9609699999999997</v>
      </c>
      <c r="VO139" s="16">
        <v>10.1267</v>
      </c>
      <c r="VP139" s="16">
        <v>3.98672</v>
      </c>
      <c r="VQ139" s="16">
        <v>0.10775</v>
      </c>
      <c r="VR139" s="16">
        <v>0.47953000000000001</v>
      </c>
      <c r="VS139" s="16">
        <v>3.42835</v>
      </c>
      <c r="VT139" s="16">
        <v>0.61392000000000002</v>
      </c>
      <c r="VU139" s="16">
        <v>2.1591999999999998</v>
      </c>
      <c r="VV139" s="16">
        <v>5.9185600000000003</v>
      </c>
      <c r="VW139" s="16">
        <v>5.3916300000000001</v>
      </c>
      <c r="VX139" s="16">
        <v>0.90588999999999997</v>
      </c>
      <c r="VY139" s="16">
        <v>6.5623300000000002</v>
      </c>
      <c r="VZ139" s="16">
        <v>2.5483099999999999</v>
      </c>
      <c r="WA139" s="16">
        <v>-0.49986000000000003</v>
      </c>
      <c r="WB139" s="16">
        <v>2.8083499999999999</v>
      </c>
      <c r="WC139" s="16">
        <v>4.96577</v>
      </c>
      <c r="WD139" s="16">
        <v>4.6822499999999998</v>
      </c>
      <c r="WE139" s="16">
        <v>0.28913</v>
      </c>
      <c r="WF139" s="16">
        <v>1.0359999999999999E-2</v>
      </c>
      <c r="WG139" s="16">
        <v>4.8</v>
      </c>
      <c r="WH139" s="16">
        <v>4.5329199999999998</v>
      </c>
      <c r="WI139" s="16">
        <v>7.2896400000000003</v>
      </c>
      <c r="WJ139" s="16"/>
      <c r="WK139" s="16">
        <v>4.8902200000000002</v>
      </c>
      <c r="WL139" s="16">
        <v>2.2967900000000001</v>
      </c>
      <c r="WM139" s="16">
        <v>6.7848699999999997</v>
      </c>
      <c r="WN139" s="16">
        <v>-0.93661000000000005</v>
      </c>
      <c r="WO139" s="16">
        <v>4.6669700000000001</v>
      </c>
      <c r="WP139" s="16">
        <v>5.4515200000000004</v>
      </c>
      <c r="WQ139" s="16">
        <v>0.64322999999999997</v>
      </c>
      <c r="WR139" s="16">
        <v>1.71913</v>
      </c>
      <c r="WS139" s="16">
        <v>0.22811999999999999</v>
      </c>
      <c r="WT139" s="16">
        <v>0.65907000000000004</v>
      </c>
      <c r="WU139" s="16">
        <v>3.6370100000000001</v>
      </c>
      <c r="WV139" s="16">
        <v>4.6994499999999997</v>
      </c>
      <c r="WW139" s="16">
        <v>0.24346000000000001</v>
      </c>
      <c r="WX139" s="16">
        <v>-0.55166000000000004</v>
      </c>
      <c r="WY139" s="16">
        <v>2.2355</v>
      </c>
      <c r="WZ139" s="16">
        <v>-0.21875</v>
      </c>
      <c r="XA139" s="16">
        <v>1.76999</v>
      </c>
      <c r="XB139" s="16">
        <v>3.0483600000000002</v>
      </c>
      <c r="XC139" s="16">
        <v>-0.12325</v>
      </c>
      <c r="XD139" s="16">
        <v>0.44161</v>
      </c>
      <c r="XE139" s="16">
        <v>5.1291099999999998</v>
      </c>
      <c r="XF139" s="16">
        <v>3.7945500000000001</v>
      </c>
      <c r="XG139" s="16">
        <v>1.43177</v>
      </c>
      <c r="XH139" s="16">
        <v>0.87627999999999995</v>
      </c>
      <c r="XI139" s="16">
        <v>1.68048</v>
      </c>
      <c r="XJ139" s="16">
        <v>3.06847</v>
      </c>
      <c r="XK139" s="16">
        <v>0.11559999999999999</v>
      </c>
      <c r="XL139" s="16">
        <v>2.36666</v>
      </c>
      <c r="XM139" s="16">
        <v>0.38431999999999999</v>
      </c>
      <c r="XN139" s="16">
        <v>0.59099000000000002</v>
      </c>
      <c r="XO139" s="16">
        <v>2.4115199999999999</v>
      </c>
      <c r="XP139" s="16">
        <v>0.43808000000000002</v>
      </c>
      <c r="XQ139" s="16">
        <v>7.1301800000000002</v>
      </c>
      <c r="XR139" s="16">
        <v>3.2789600000000001</v>
      </c>
      <c r="XS139" s="16">
        <v>4.9638999999999998</v>
      </c>
      <c r="XT139" s="16">
        <v>3.6421399999999999</v>
      </c>
      <c r="XU139" s="16">
        <v>4.7690000000000003E-2</v>
      </c>
      <c r="XV139" s="16">
        <v>0.16975000000000001</v>
      </c>
      <c r="XW139" s="16">
        <v>0.20227000000000001</v>
      </c>
      <c r="XX139" s="16">
        <v>-0.11277</v>
      </c>
      <c r="XY139" s="16">
        <v>3.8607</v>
      </c>
      <c r="XZ139" s="16">
        <v>2.3299300000000001</v>
      </c>
      <c r="YA139" s="16">
        <v>2.7226599999999999</v>
      </c>
      <c r="YB139" s="16">
        <v>1.6158999999999999</v>
      </c>
      <c r="YC139" s="16">
        <v>1.31595</v>
      </c>
      <c r="YD139" s="16">
        <v>6.6331499999999997</v>
      </c>
      <c r="YE139" s="16">
        <v>1.9215500000000001</v>
      </c>
      <c r="YF139" s="16">
        <v>1.0573999999999999</v>
      </c>
      <c r="YG139" s="16">
        <v>5.0322100000000001</v>
      </c>
      <c r="YH139" s="16">
        <v>1.82748</v>
      </c>
      <c r="YI139" s="16">
        <v>0.15956000000000001</v>
      </c>
      <c r="YJ139" s="16">
        <v>1.69737</v>
      </c>
      <c r="YK139" s="16">
        <v>1.2852699999999999</v>
      </c>
      <c r="YL139" s="16">
        <v>2.0969600000000002</v>
      </c>
      <c r="YM139" s="16">
        <v>2.9319700000000002</v>
      </c>
      <c r="YN139" s="16">
        <v>4.9278300000000002</v>
      </c>
      <c r="YO139" s="16">
        <v>1.79619</v>
      </c>
      <c r="YP139" s="16">
        <v>9.3271999999999995</v>
      </c>
      <c r="YQ139" s="16">
        <v>0.71728999999999998</v>
      </c>
      <c r="YR139" s="16">
        <v>1.17899</v>
      </c>
      <c r="YS139" s="16">
        <v>0.21045</v>
      </c>
      <c r="YT139" s="16">
        <v>0.81177999999999995</v>
      </c>
      <c r="YU139" s="16">
        <v>2.0214099999999999</v>
      </c>
      <c r="YV139" s="16">
        <v>3.7788499999999998</v>
      </c>
      <c r="YW139" s="16">
        <v>1.6408700000000001</v>
      </c>
      <c r="YX139" s="16">
        <v>0.48309000000000002</v>
      </c>
      <c r="YY139" s="16">
        <v>0.70079000000000002</v>
      </c>
      <c r="YZ139" s="16">
        <v>0.98987999999999998</v>
      </c>
      <c r="ZA139" s="16">
        <v>0.95862000000000003</v>
      </c>
      <c r="ZB139" s="16">
        <v>1.26047</v>
      </c>
      <c r="ZC139" s="16">
        <v>1.7604</v>
      </c>
      <c r="ZD139" s="16">
        <v>0.55706</v>
      </c>
      <c r="ZE139" s="16">
        <v>1.50491</v>
      </c>
      <c r="ZF139" s="16">
        <v>3.6097600000000001</v>
      </c>
      <c r="ZG139" s="16">
        <v>4.2422399999999998</v>
      </c>
      <c r="ZH139" s="16">
        <v>1.07952</v>
      </c>
      <c r="ZI139" s="16">
        <v>7.5336800000000004</v>
      </c>
      <c r="ZJ139" s="16">
        <v>1.91995</v>
      </c>
      <c r="ZK139" s="16">
        <v>0.88583999999999996</v>
      </c>
      <c r="ZL139" s="16">
        <v>1.2272700000000001</v>
      </c>
      <c r="ZM139" s="16">
        <v>1.3879300000000001</v>
      </c>
      <c r="ZN139" s="16">
        <v>0.82557000000000003</v>
      </c>
      <c r="ZO139" s="16">
        <v>1.00264</v>
      </c>
      <c r="ZP139" s="16">
        <v>3.0030100000000002</v>
      </c>
      <c r="ZQ139" s="16">
        <v>3.8811</v>
      </c>
      <c r="ZR139" s="16">
        <v>2.65042</v>
      </c>
      <c r="ZS139" s="16">
        <v>2.2707799999999998</v>
      </c>
      <c r="ZT139" s="16">
        <v>2.9182000000000001</v>
      </c>
      <c r="ZU139" s="16">
        <v>1.1040099999999999</v>
      </c>
      <c r="ZV139" s="16">
        <v>1.72285</v>
      </c>
      <c r="ZW139" s="16">
        <v>4.4124400000000001</v>
      </c>
      <c r="ZX139" s="16">
        <v>3.7005300000000001</v>
      </c>
      <c r="ZY139" s="16">
        <v>-7.578E-2</v>
      </c>
      <c r="ZZ139" s="16">
        <v>4.4624499999999996</v>
      </c>
      <c r="AAA139" s="16">
        <v>3.338E-2</v>
      </c>
      <c r="AAB139" s="16">
        <v>3.5928900000000001</v>
      </c>
      <c r="AAC139" s="16">
        <v>2.0529600000000001</v>
      </c>
      <c r="AAD139" s="16">
        <v>3.1688700000000001</v>
      </c>
      <c r="AAE139" s="16">
        <v>8.1711100000000005</v>
      </c>
      <c r="AAF139" s="16">
        <v>2.5297200000000002</v>
      </c>
      <c r="AAG139" s="16">
        <v>-0.69301999999999997</v>
      </c>
      <c r="AAH139" s="16">
        <v>2.4422000000000001</v>
      </c>
      <c r="AAI139" s="16">
        <v>1.8291999999999999</v>
      </c>
      <c r="AAJ139" s="16">
        <v>-5.1639999999999998E-2</v>
      </c>
      <c r="AAK139" s="16">
        <v>-0.36845</v>
      </c>
      <c r="AAL139" s="16">
        <v>0.80508999999999997</v>
      </c>
      <c r="AAM139" s="16">
        <v>1.52901</v>
      </c>
      <c r="AAN139" s="16">
        <v>9.0692199999999996</v>
      </c>
      <c r="AAO139" s="16">
        <v>5.8573950000000004</v>
      </c>
      <c r="AAP139" s="16">
        <v>0.70742000000000005</v>
      </c>
      <c r="AAQ139" s="16">
        <v>0.42248000000000002</v>
      </c>
      <c r="AAR139" s="16">
        <v>1.4182600000000001</v>
      </c>
      <c r="AAS139" s="16">
        <v>1.1330499999999999</v>
      </c>
      <c r="AAT139" s="16">
        <v>3.5369000000000002</v>
      </c>
      <c r="AAU139" s="16">
        <v>2.7615099999999999</v>
      </c>
      <c r="AAV139" s="16">
        <v>2.37568</v>
      </c>
      <c r="AAW139" s="16">
        <v>2.4400599999999999</v>
      </c>
      <c r="AAX139" s="16">
        <v>1.8523499999999999</v>
      </c>
      <c r="AAY139" s="16">
        <v>-0.37977</v>
      </c>
      <c r="AAZ139" s="16">
        <v>1.45736</v>
      </c>
      <c r="ABA139" s="16">
        <v>1.61527</v>
      </c>
      <c r="ABB139" s="16">
        <v>1.9919899999999999</v>
      </c>
      <c r="ABC139" s="16">
        <v>3.5219200000000002</v>
      </c>
      <c r="ABD139" s="16">
        <v>2.4900699999999998</v>
      </c>
      <c r="ABE139" s="16">
        <v>2.1969599999999998</v>
      </c>
      <c r="ABF139" s="16">
        <v>1.1313299999999999</v>
      </c>
      <c r="ABG139" s="16">
        <v>4.1296200000000001</v>
      </c>
      <c r="ABH139" s="16">
        <v>-0.40000999999999998</v>
      </c>
      <c r="ABI139" s="16">
        <v>0.98606000000000005</v>
      </c>
      <c r="ABJ139" s="16">
        <v>-0.51551999999999998</v>
      </c>
      <c r="ABK139" s="16">
        <v>0.11454</v>
      </c>
      <c r="ABL139" s="16">
        <v>1.77776</v>
      </c>
      <c r="ABM139" s="16">
        <v>0.95760000000000001</v>
      </c>
      <c r="ABN139" s="16">
        <v>2.6265499999999999</v>
      </c>
      <c r="ABO139" s="16">
        <v>1.9795</v>
      </c>
      <c r="ABP139" s="16">
        <v>7.1769499999999997</v>
      </c>
      <c r="ABQ139" s="16">
        <v>10.51027</v>
      </c>
      <c r="ABR139" s="16">
        <v>0.38807000000000003</v>
      </c>
      <c r="ABS139" s="16">
        <v>1.47946</v>
      </c>
      <c r="ABT139" s="16">
        <v>5.7986199999999997</v>
      </c>
      <c r="ABU139" s="16">
        <v>0.16005</v>
      </c>
      <c r="ABV139" s="16">
        <v>8.9695900000000002</v>
      </c>
      <c r="ABW139" s="16">
        <v>9.8689199999999992</v>
      </c>
      <c r="ABX139" s="16">
        <v>2.2864</v>
      </c>
      <c r="ABY139" s="16">
        <v>1.33941</v>
      </c>
      <c r="ABZ139" s="16">
        <v>2.8987699999999998</v>
      </c>
      <c r="ACA139" s="16">
        <v>7.4267200000000004</v>
      </c>
      <c r="ACB139" s="16">
        <v>0.23505000000000001</v>
      </c>
      <c r="ACC139" s="16">
        <v>1.0286200000000001</v>
      </c>
      <c r="ACD139" s="16">
        <v>1.65205</v>
      </c>
      <c r="ACE139" s="16">
        <v>6.9039599999999997</v>
      </c>
      <c r="ACF139" s="16">
        <v>-0.22128999999999999</v>
      </c>
      <c r="ACG139" s="16">
        <v>3.2598849999999997</v>
      </c>
      <c r="ACH139" s="16">
        <v>3.6065800000000001</v>
      </c>
      <c r="ACI139" s="16">
        <v>1.98146</v>
      </c>
      <c r="ACJ139" s="16">
        <v>1.4959100000000001</v>
      </c>
      <c r="ACK139" s="16">
        <v>4.9589499999999997</v>
      </c>
      <c r="ACL139" s="16">
        <v>1.0073000000000001</v>
      </c>
      <c r="ACM139" s="16">
        <v>1.4446699999999999</v>
      </c>
      <c r="ACN139" s="16">
        <v>5.9258800000000003</v>
      </c>
      <c r="ACO139" s="16">
        <v>1.4213199999999999</v>
      </c>
      <c r="ACP139" s="16">
        <v>0.83474000000000004</v>
      </c>
      <c r="ACQ139" s="16">
        <v>4.9790099999999997</v>
      </c>
      <c r="ACR139" s="16">
        <v>4.4950000000000001</v>
      </c>
      <c r="ACS139" s="16">
        <v>1.28695</v>
      </c>
      <c r="ACT139" s="16">
        <v>1.16445</v>
      </c>
      <c r="ACU139" s="16">
        <v>1.7794099999999999</v>
      </c>
      <c r="ACV139" s="16">
        <v>1.8915200000000001</v>
      </c>
      <c r="ACW139" s="16">
        <v>1.619135</v>
      </c>
      <c r="ACX139" s="16">
        <v>3.6559499999999998</v>
      </c>
      <c r="ACY139" s="16">
        <v>0.97804999999999997</v>
      </c>
      <c r="ACZ139" s="16">
        <v>1.85876</v>
      </c>
      <c r="ADA139" s="16">
        <v>2.40415</v>
      </c>
      <c r="ADB139" s="16">
        <v>4.3715099999999998</v>
      </c>
      <c r="ADC139" s="16">
        <v>1.10616</v>
      </c>
      <c r="ADD139" s="16">
        <v>6.3561199999999998</v>
      </c>
      <c r="ADE139" s="16">
        <v>4.8540599999999996</v>
      </c>
      <c r="ADF139" s="16">
        <v>2.4628000000000001</v>
      </c>
      <c r="ADG139" s="16">
        <v>1.8268</v>
      </c>
      <c r="ADH139" s="16">
        <v>3.4665699999999999</v>
      </c>
      <c r="ADI139" s="16">
        <v>1.12151</v>
      </c>
      <c r="ADJ139" s="16">
        <v>-0.41588999999999998</v>
      </c>
      <c r="ADK139" s="16">
        <v>1.0648</v>
      </c>
      <c r="ADL139" s="16">
        <v>2.9328599999999998</v>
      </c>
      <c r="ADM139" s="16">
        <v>2.26275</v>
      </c>
      <c r="ADN139" s="16">
        <v>8.6330000000000004E-2</v>
      </c>
      <c r="ADO139" s="16">
        <v>2.5564399999999998</v>
      </c>
      <c r="ADP139" s="16">
        <v>2.3608199999999999</v>
      </c>
      <c r="ADQ139" s="16">
        <v>1.2254</v>
      </c>
      <c r="ADR139" s="16">
        <v>3.1105900000000002</v>
      </c>
      <c r="ADS139" s="16">
        <v>1.66981</v>
      </c>
      <c r="ADT139" s="16">
        <v>-0.12978999999999999</v>
      </c>
      <c r="ADU139" s="16">
        <v>1.6899999999999998E-2</v>
      </c>
      <c r="ADV139" s="16">
        <v>3.6130100000000001</v>
      </c>
      <c r="ADW139" s="16">
        <v>2.00502</v>
      </c>
      <c r="ADX139" s="16">
        <v>-1.53989</v>
      </c>
      <c r="ADY139" s="16">
        <v>1.61219</v>
      </c>
      <c r="ADZ139" s="16">
        <v>8.5742499999999993</v>
      </c>
      <c r="AEA139" s="16">
        <v>2.6054599999999999</v>
      </c>
      <c r="AEB139" s="16">
        <v>4.0599299999999996</v>
      </c>
      <c r="AEC139" s="16">
        <v>1.27129</v>
      </c>
      <c r="AED139" s="16">
        <v>0.92937999999999998</v>
      </c>
      <c r="AEE139" s="16">
        <v>3.2214800000000001</v>
      </c>
      <c r="AEF139" s="16">
        <v>1.10002</v>
      </c>
      <c r="AEG139" s="16">
        <v>1.4301699999999999</v>
      </c>
      <c r="AEH139" s="16">
        <v>1.9436</v>
      </c>
      <c r="AEI139" s="16">
        <v>0.89925999999999995</v>
      </c>
      <c r="AEJ139" s="16">
        <v>1.1210100000000001</v>
      </c>
      <c r="AEK139" s="16">
        <v>3.61958</v>
      </c>
      <c r="AEL139" s="16">
        <v>1.5689900000000001</v>
      </c>
      <c r="AEM139" s="16">
        <v>0.61787000000000003</v>
      </c>
      <c r="AEN139" s="16">
        <v>4.0620833333333337</v>
      </c>
      <c r="AEO139" s="16">
        <v>2.7818399999999999</v>
      </c>
      <c r="AEP139" s="16">
        <v>0.67567999999999995</v>
      </c>
      <c r="AEQ139" s="16">
        <v>3.67469</v>
      </c>
      <c r="AER139" s="16">
        <v>1.4563999999999999</v>
      </c>
      <c r="AES139" s="16">
        <v>3.58792</v>
      </c>
      <c r="AET139" s="16">
        <v>-0.27973999999999999</v>
      </c>
      <c r="AEU139" s="16">
        <v>6.2452699999999997</v>
      </c>
      <c r="AEV139" s="16">
        <v>0.51388999999999996</v>
      </c>
      <c r="AEW139" s="16">
        <v>4.7523099999999996</v>
      </c>
      <c r="AEX139" s="16">
        <v>-0.28195999999999999</v>
      </c>
      <c r="AEY139" s="16">
        <v>2.0539000000000001</v>
      </c>
      <c r="AEZ139" s="16">
        <v>0.12136</v>
      </c>
      <c r="AFA139" s="16">
        <v>0.67774999999999996</v>
      </c>
      <c r="AFB139" s="16">
        <v>7.2597699999999996</v>
      </c>
      <c r="AFC139" s="16">
        <v>0.93569999999999998</v>
      </c>
      <c r="AFD139" s="16">
        <v>4.2790800000000004</v>
      </c>
      <c r="AFE139" s="16">
        <v>1.4190700000000001</v>
      </c>
      <c r="AFF139" s="16">
        <v>0.90200999999999998</v>
      </c>
      <c r="AFG139" s="16">
        <v>0.36782999999999999</v>
      </c>
      <c r="AFH139" s="16">
        <v>5.7132899999999998</v>
      </c>
      <c r="AFI139" s="16">
        <v>1.0343500000000001</v>
      </c>
      <c r="AFJ139" s="16">
        <v>0.5958</v>
      </c>
      <c r="AFK139" s="16">
        <v>3.61164</v>
      </c>
      <c r="AFL139" s="16">
        <v>0.49484</v>
      </c>
      <c r="AFM139" s="16">
        <v>1.24715</v>
      </c>
      <c r="AFN139" s="16">
        <v>0.10062</v>
      </c>
      <c r="AFO139" s="16">
        <v>2.6540400000000002</v>
      </c>
      <c r="AFP139" s="16">
        <v>2.69218</v>
      </c>
      <c r="AFQ139" s="16">
        <v>0.94289999999999996</v>
      </c>
      <c r="AFR139" s="16">
        <v>4.0701200000000002</v>
      </c>
      <c r="AFS139" s="16">
        <v>5.4497799999999996</v>
      </c>
      <c r="AFT139" s="16">
        <v>-0.34073999999999999</v>
      </c>
      <c r="AFU139" s="16">
        <v>0.25902999999999998</v>
      </c>
      <c r="AFV139" s="16">
        <v>2.5695299999999999</v>
      </c>
      <c r="AFW139" s="16">
        <v>0.47752</v>
      </c>
      <c r="AFX139" s="16">
        <v>0.68010000000000004</v>
      </c>
      <c r="AFY139" s="16">
        <v>1.3767</v>
      </c>
      <c r="AFZ139" s="16">
        <v>0.97548999999999997</v>
      </c>
      <c r="AGA139" s="16">
        <v>1.6157900000000001</v>
      </c>
      <c r="AGB139" s="16">
        <v>2.19903</v>
      </c>
      <c r="AGC139" s="16">
        <v>7.3517400000000004</v>
      </c>
      <c r="AGD139" s="16">
        <v>2.9857100000000001</v>
      </c>
      <c r="AGE139" s="16">
        <v>2.9298099999999998</v>
      </c>
      <c r="AGF139" s="16">
        <v>1.5002200000000001</v>
      </c>
      <c r="AGG139" s="16">
        <v>0.94586999999999999</v>
      </c>
      <c r="AGH139" s="16">
        <v>1.6577</v>
      </c>
      <c r="AGI139" s="16">
        <v>0.18501999999999999</v>
      </c>
      <c r="AGJ139" s="16">
        <v>0.97521000000000002</v>
      </c>
      <c r="AGK139" s="16">
        <v>2.9380799999999998</v>
      </c>
      <c r="AGL139" s="16">
        <v>4.6826999999999996</v>
      </c>
      <c r="AGM139" s="16">
        <v>2.7286999999999999</v>
      </c>
      <c r="AGN139" s="16">
        <v>0.55232000000000003</v>
      </c>
      <c r="AGO139" s="16">
        <v>0.72848999999999997</v>
      </c>
      <c r="AGP139" s="16">
        <v>1.4249099999999999</v>
      </c>
      <c r="AGQ139" s="16">
        <v>3.2002199999999998</v>
      </c>
      <c r="AGR139" s="16">
        <v>3.8309099999999998</v>
      </c>
      <c r="AGS139" s="16">
        <v>0.84897999999999996</v>
      </c>
      <c r="AGT139" s="16">
        <v>1.88741</v>
      </c>
      <c r="AGU139" s="16">
        <v>2.2640199999999999</v>
      </c>
      <c r="AGV139" s="16">
        <v>1.5719000000000001</v>
      </c>
      <c r="AGW139" s="16">
        <v>3.58169</v>
      </c>
      <c r="AGX139" s="16">
        <v>4.2157999999999998</v>
      </c>
      <c r="AGY139" s="16">
        <v>0.90364</v>
      </c>
      <c r="AGZ139" s="16">
        <v>1.7330399999999999</v>
      </c>
      <c r="AHA139" s="16">
        <v>0.43253999999999998</v>
      </c>
      <c r="AHB139" s="16">
        <v>3.94916</v>
      </c>
      <c r="AHC139" s="16">
        <v>2.1185999999999998</v>
      </c>
      <c r="AHD139" s="16">
        <v>0.53910999999999998</v>
      </c>
      <c r="AHE139" s="16">
        <v>0.91905000000000003</v>
      </c>
      <c r="AHF139" s="16">
        <v>0.34100999999999998</v>
      </c>
      <c r="AHG139" s="16">
        <v>-0.13735</v>
      </c>
      <c r="AHH139" s="16">
        <v>0.81803000000000003</v>
      </c>
      <c r="AHI139" s="16">
        <v>2.29826</v>
      </c>
      <c r="AHJ139" s="16">
        <v>3.60669</v>
      </c>
      <c r="AHK139" s="16" t="s">
        <v>282</v>
      </c>
      <c r="AHL139" s="16" t="s">
        <v>282</v>
      </c>
      <c r="AHM139" s="16" t="s">
        <v>282</v>
      </c>
      <c r="AHN139" s="16" t="s">
        <v>282</v>
      </c>
      <c r="AHO139" s="16" t="s">
        <v>282</v>
      </c>
      <c r="AHP139" s="16" t="s">
        <v>282</v>
      </c>
      <c r="AHQ139" s="16" t="s">
        <v>282</v>
      </c>
      <c r="AHR139" s="16" t="s">
        <v>282</v>
      </c>
      <c r="AHS139" s="16" t="s">
        <v>282</v>
      </c>
      <c r="AHT139" s="16" t="s">
        <v>282</v>
      </c>
    </row>
    <row r="140" spans="1:904" x14ac:dyDescent="0.3">
      <c r="A140" s="16" t="s">
        <v>316</v>
      </c>
      <c r="B140" s="16">
        <v>0.92635999999999996</v>
      </c>
      <c r="C140" s="16">
        <v>2.84579</v>
      </c>
      <c r="D140" s="16">
        <v>0.51931499999999997</v>
      </c>
      <c r="E140" s="16">
        <v>0.38566</v>
      </c>
      <c r="F140" s="16">
        <v>5.2327899999999996</v>
      </c>
      <c r="G140" s="16">
        <v>6.7309000000000001</v>
      </c>
      <c r="H140" s="16">
        <v>-0.66791</v>
      </c>
      <c r="I140" s="16">
        <v>4.1980000000000004</v>
      </c>
      <c r="J140" s="16">
        <v>1.7455350000000001</v>
      </c>
      <c r="K140" s="16">
        <v>0.73880000000000001</v>
      </c>
      <c r="L140" s="16">
        <v>2.0256799999999999</v>
      </c>
      <c r="M140" s="16">
        <v>2.7069800000000002</v>
      </c>
      <c r="N140" s="16">
        <v>5.042065</v>
      </c>
      <c r="O140" s="16">
        <v>2.9657300000000002</v>
      </c>
      <c r="P140" s="16">
        <v>2.2600099999999999</v>
      </c>
      <c r="Q140" s="16">
        <v>1.8410299999999999</v>
      </c>
      <c r="R140" s="16">
        <v>0.19381000000000001</v>
      </c>
      <c r="S140" s="16">
        <v>7.6293499999999996</v>
      </c>
      <c r="T140" s="16">
        <v>5.2629700000000001</v>
      </c>
      <c r="U140" s="16">
        <v>1.3163100000000001</v>
      </c>
      <c r="V140" s="16">
        <v>1.33972</v>
      </c>
      <c r="W140" s="16">
        <v>3.6085600000000002</v>
      </c>
      <c r="X140" s="16">
        <v>-7.2669999999999998E-2</v>
      </c>
      <c r="Y140" s="16">
        <v>2.99132</v>
      </c>
      <c r="Z140" s="16">
        <v>3.2987799999999998</v>
      </c>
      <c r="AA140" s="16">
        <v>4.1564899999999998</v>
      </c>
      <c r="AB140" s="16">
        <v>6.4687900000000003</v>
      </c>
      <c r="AC140" s="16">
        <v>1.8171900000000001</v>
      </c>
      <c r="AD140" s="16">
        <v>0.98057000000000005</v>
      </c>
      <c r="AE140" s="16">
        <v>2.7634500000000002</v>
      </c>
      <c r="AF140" s="16">
        <v>-0.11669</v>
      </c>
      <c r="AG140" s="16">
        <v>0.59741</v>
      </c>
      <c r="AH140" s="16">
        <v>1.10731</v>
      </c>
      <c r="AI140" s="16">
        <v>0.49636000000000002</v>
      </c>
      <c r="AJ140" s="16">
        <v>2.2058399999999998</v>
      </c>
      <c r="AK140" s="16">
        <v>6.9504000000000001</v>
      </c>
      <c r="AL140" s="16">
        <v>-1.5189600000000001</v>
      </c>
      <c r="AM140" s="16">
        <v>0.45086999999999999</v>
      </c>
      <c r="AN140" s="16">
        <v>4.8148299999999997</v>
      </c>
      <c r="AO140" s="16">
        <v>2.0863299999999998</v>
      </c>
      <c r="AP140" s="16">
        <v>4.57918</v>
      </c>
      <c r="AQ140" s="16">
        <v>0.78852</v>
      </c>
      <c r="AR140" s="16">
        <v>-4.3099999999999999E-2</v>
      </c>
      <c r="AS140" s="16">
        <v>-0.24304999999999999</v>
      </c>
      <c r="AT140" s="16">
        <v>-0.15154000000000001</v>
      </c>
      <c r="AU140" s="16">
        <v>8.14147</v>
      </c>
      <c r="AV140" s="16">
        <v>1.5462899999999999</v>
      </c>
      <c r="AW140" s="16">
        <v>2.7081499999999998</v>
      </c>
      <c r="AX140" s="16">
        <v>2.73116</v>
      </c>
      <c r="AY140" s="16">
        <v>0.82072999999999996</v>
      </c>
      <c r="AZ140" s="16">
        <v>1.5285</v>
      </c>
      <c r="BA140" s="16">
        <v>4.73529</v>
      </c>
      <c r="BB140" s="16">
        <v>1.9053899999999999</v>
      </c>
      <c r="BC140" s="16">
        <v>0.89044999999999996</v>
      </c>
      <c r="BD140" s="16">
        <v>-0.20993000000000001</v>
      </c>
      <c r="BE140" s="16">
        <v>1.42018</v>
      </c>
      <c r="BF140" s="16">
        <v>7.2699850000000001</v>
      </c>
      <c r="BG140" s="16">
        <v>0.94160999999999995</v>
      </c>
      <c r="BH140" s="16">
        <v>4.0391899999999996</v>
      </c>
      <c r="BI140" s="16">
        <v>2.7229399999999999</v>
      </c>
      <c r="BJ140" s="16">
        <v>1.7499100000000001</v>
      </c>
      <c r="BK140" s="16">
        <v>7.6230099999999998</v>
      </c>
      <c r="BL140" s="16">
        <v>3.3043</v>
      </c>
      <c r="BM140" s="16">
        <v>1.59745</v>
      </c>
      <c r="BN140" s="16">
        <v>1.47478</v>
      </c>
      <c r="BO140" s="16">
        <v>0.79539000000000004</v>
      </c>
      <c r="BP140" s="16">
        <v>1.72495</v>
      </c>
      <c r="BQ140" s="16">
        <v>1.90611</v>
      </c>
      <c r="BR140" s="16">
        <v>1.38524</v>
      </c>
      <c r="BS140" s="16">
        <v>2.47959</v>
      </c>
      <c r="BT140" s="16">
        <v>4.2120000000000005E-2</v>
      </c>
      <c r="BU140" s="16">
        <v>0.97157000000000004</v>
      </c>
      <c r="BV140" s="16">
        <v>4.9442199999999996</v>
      </c>
      <c r="BW140" s="16">
        <v>6.7236500000000001</v>
      </c>
      <c r="BX140" s="16">
        <v>0.39987</v>
      </c>
      <c r="BY140" s="16">
        <v>4.9608299999999996</v>
      </c>
      <c r="BZ140" s="16">
        <v>0.97358</v>
      </c>
      <c r="CA140" s="16">
        <v>-0.44729999999999998</v>
      </c>
      <c r="CB140" s="16">
        <v>0.23116999999999999</v>
      </c>
      <c r="CC140" s="16">
        <v>4.01227</v>
      </c>
      <c r="CD140" s="16">
        <v>0.93528999999999995</v>
      </c>
      <c r="CE140" s="16">
        <v>0.61570000000000003</v>
      </c>
      <c r="CF140" s="16">
        <v>3.4572799999999999</v>
      </c>
      <c r="CG140" s="16">
        <v>6.2347000000000001</v>
      </c>
      <c r="CH140" s="16">
        <v>-0.83038000000000001</v>
      </c>
      <c r="CI140" s="16">
        <v>3.88157</v>
      </c>
      <c r="CJ140" s="16">
        <v>1.7986500000000001</v>
      </c>
      <c r="CK140" s="16">
        <v>2.1178599999999999</v>
      </c>
      <c r="CL140" s="16">
        <v>4.3659499999999998</v>
      </c>
      <c r="CM140" s="16">
        <v>2.4792900000000002</v>
      </c>
      <c r="CN140" s="16">
        <v>2.3717000000000001</v>
      </c>
      <c r="CO140" s="16">
        <v>3.3619400000000002</v>
      </c>
      <c r="CP140" s="16">
        <v>-0.69603000000000004</v>
      </c>
      <c r="CQ140" s="16">
        <v>3.6574200000000001</v>
      </c>
      <c r="CR140" s="16">
        <v>6.2778099999999997</v>
      </c>
      <c r="CS140" s="16">
        <v>0.22533</v>
      </c>
      <c r="CT140" s="16">
        <v>1.71271</v>
      </c>
      <c r="CU140" s="16">
        <v>-0.66688000000000003</v>
      </c>
      <c r="CV140" s="16">
        <v>2.0394000000000001</v>
      </c>
      <c r="CW140" s="16">
        <v>-0.72297999999999996</v>
      </c>
      <c r="CX140" s="16">
        <v>2.7758400000000001</v>
      </c>
      <c r="CY140" s="16">
        <v>3.7496</v>
      </c>
      <c r="CZ140" s="16">
        <v>0.37068000000000001</v>
      </c>
      <c r="DA140" s="16">
        <v>1.6464300000000001</v>
      </c>
      <c r="DB140" s="16">
        <v>-0.69377</v>
      </c>
      <c r="DC140" s="16">
        <v>1.6540900000000001</v>
      </c>
      <c r="DD140" s="16">
        <v>6.4645299999999999</v>
      </c>
      <c r="DE140" s="16">
        <v>3.5301999999999998</v>
      </c>
      <c r="DF140" s="16">
        <v>5.2009600000000002</v>
      </c>
      <c r="DG140" s="16">
        <v>4.3095699999999999</v>
      </c>
      <c r="DH140" s="16">
        <v>5.69224</v>
      </c>
      <c r="DI140" s="16">
        <v>2.7065600000000001</v>
      </c>
      <c r="DJ140" s="16">
        <v>4.53369</v>
      </c>
      <c r="DK140" s="16">
        <v>7.7513500000000004</v>
      </c>
      <c r="DL140" s="16">
        <v>3.1848299999999998</v>
      </c>
      <c r="DM140" s="16">
        <v>2.1853799999999999</v>
      </c>
      <c r="DN140" s="16">
        <v>5.1934300000000002</v>
      </c>
      <c r="DO140" s="16">
        <v>9.1629999999999989E-2</v>
      </c>
      <c r="DP140" s="16">
        <v>2.9253499999999999</v>
      </c>
      <c r="DQ140" s="16">
        <v>2.3429999999999999E-2</v>
      </c>
      <c r="DR140" s="16">
        <v>2.3279299999999998</v>
      </c>
      <c r="DS140" s="16">
        <v>0.45939000000000002</v>
      </c>
      <c r="DT140" s="16">
        <v>2.2909000000000002</v>
      </c>
      <c r="DU140" s="16">
        <v>0.31429000000000001</v>
      </c>
      <c r="DV140" s="16">
        <v>3.0455399999999999</v>
      </c>
      <c r="DW140" s="16">
        <v>1.4460599999999999</v>
      </c>
      <c r="DX140" s="16">
        <v>4.0519400000000001</v>
      </c>
      <c r="DY140" s="16">
        <v>-2.0516800000000002</v>
      </c>
      <c r="DZ140" s="16">
        <v>-0.45025999999999999</v>
      </c>
      <c r="EA140" s="16">
        <v>2.5073300000000001</v>
      </c>
      <c r="EB140" s="16">
        <v>2.9335800000000001</v>
      </c>
      <c r="EC140" s="16">
        <v>8.4574999999999996</v>
      </c>
      <c r="ED140" s="16">
        <v>2.3699300000000001</v>
      </c>
      <c r="EE140" s="16">
        <v>5.2775600000000003</v>
      </c>
      <c r="EF140" s="16">
        <v>2.7034600000000002</v>
      </c>
      <c r="EG140" s="16">
        <v>6.9430800000000001</v>
      </c>
      <c r="EH140" s="16">
        <v>6.8791500000000001</v>
      </c>
      <c r="EI140" s="16">
        <v>6.7160299999999999</v>
      </c>
      <c r="EJ140" s="16">
        <v>5.3623500000000002</v>
      </c>
      <c r="EK140" s="16">
        <v>4.8236100000000004</v>
      </c>
      <c r="EL140" s="16">
        <v>5.4940899999999999</v>
      </c>
      <c r="EM140" s="16">
        <v>8.6593800000000005</v>
      </c>
      <c r="EN140" s="16">
        <v>2.89133</v>
      </c>
      <c r="EO140" s="16">
        <v>1.72272</v>
      </c>
      <c r="EP140" s="16">
        <v>0.99572000000000005</v>
      </c>
      <c r="EQ140" s="16">
        <v>8.64255</v>
      </c>
      <c r="ER140" s="16">
        <v>8.2424499999999998</v>
      </c>
      <c r="ES140" s="16">
        <v>5.30199</v>
      </c>
      <c r="ET140" s="16">
        <v>1.0080800000000001</v>
      </c>
      <c r="EU140" s="16">
        <v>5.1840700000000002</v>
      </c>
      <c r="EV140" s="16">
        <v>-0.94294999999999995</v>
      </c>
      <c r="EW140" s="16">
        <v>4.8021900000000004</v>
      </c>
      <c r="EX140" s="16">
        <v>3.9940000000000003E-2</v>
      </c>
      <c r="EY140" s="16">
        <v>-0.14232500000000001</v>
      </c>
      <c r="EZ140" s="16">
        <v>3.5405000000000002</v>
      </c>
      <c r="FA140" s="16">
        <v>6.5936399999999997</v>
      </c>
      <c r="FB140" s="16">
        <v>1.9551799999999999</v>
      </c>
      <c r="FC140" s="16">
        <v>0.7621066666666666</v>
      </c>
      <c r="FD140" s="16">
        <v>4.9441300000000004</v>
      </c>
      <c r="FE140" s="16">
        <v>-0.679975</v>
      </c>
      <c r="FF140" s="16">
        <v>4.4183700000000004</v>
      </c>
      <c r="FG140" s="16">
        <v>3.55823</v>
      </c>
      <c r="FH140" s="16">
        <v>4.7908400000000002</v>
      </c>
      <c r="FI140" s="16">
        <v>4.9330999999999996</v>
      </c>
      <c r="FJ140" s="16">
        <v>4.0906500000000001</v>
      </c>
      <c r="FK140" s="16">
        <v>1.40804</v>
      </c>
      <c r="FL140" s="16">
        <v>7.2922399999999996</v>
      </c>
      <c r="FM140" s="16">
        <v>1.4641599999999999</v>
      </c>
      <c r="FN140" s="16">
        <v>8.1059599999999996</v>
      </c>
      <c r="FO140" s="16">
        <v>2.18106</v>
      </c>
      <c r="FP140" s="16">
        <v>0.31814999999999999</v>
      </c>
      <c r="FQ140" s="16">
        <v>1.6314599999999999</v>
      </c>
      <c r="FR140" s="16">
        <v>3.6897700000000002</v>
      </c>
      <c r="FS140" s="16">
        <v>0.53039999999999998</v>
      </c>
      <c r="FT140" s="16">
        <v>1.11714</v>
      </c>
      <c r="FU140" s="16">
        <v>2.67666</v>
      </c>
      <c r="FV140" s="16">
        <v>4.9955100000000003</v>
      </c>
      <c r="FW140" s="16">
        <v>0.53239000000000003</v>
      </c>
      <c r="FX140" s="16">
        <v>1.63666</v>
      </c>
      <c r="FY140" s="16">
        <v>1.97024</v>
      </c>
      <c r="FZ140" s="16">
        <v>2.16398</v>
      </c>
      <c r="GA140" s="16">
        <v>4.5438900000000002</v>
      </c>
      <c r="GB140" s="16">
        <v>0.91888999999999998</v>
      </c>
      <c r="GC140" s="16">
        <v>0.89049</v>
      </c>
      <c r="GD140" s="16">
        <v>2.25827</v>
      </c>
      <c r="GE140" s="16">
        <v>2.5806900000000002</v>
      </c>
      <c r="GF140" s="16">
        <v>4.1325599999999998</v>
      </c>
      <c r="GG140" s="16">
        <v>10.70055</v>
      </c>
      <c r="GH140" s="16">
        <v>4.14811</v>
      </c>
      <c r="GI140" s="16">
        <v>0.84682000000000002</v>
      </c>
      <c r="GJ140" s="16">
        <v>1.8049299999999999</v>
      </c>
      <c r="GK140" s="16">
        <v>-0.39933000000000002</v>
      </c>
      <c r="GL140" s="16">
        <v>3.81576</v>
      </c>
      <c r="GM140" s="16">
        <v>7.5704900000000004</v>
      </c>
      <c r="GN140" s="16">
        <v>3.7403750000000002</v>
      </c>
      <c r="GO140" s="16">
        <v>2.0930200000000001</v>
      </c>
      <c r="GP140" s="16">
        <v>1.6920000000000001E-2</v>
      </c>
      <c r="GQ140" s="16">
        <v>-0.34319</v>
      </c>
      <c r="GR140" s="16">
        <v>-2.366E-2</v>
      </c>
      <c r="GS140" s="16">
        <v>9.3735700000000008</v>
      </c>
      <c r="GT140" s="16">
        <v>8.6083800000000004</v>
      </c>
      <c r="GU140" s="16">
        <v>-0.76105</v>
      </c>
      <c r="GV140" s="16">
        <v>2.72275</v>
      </c>
      <c r="GW140" s="16">
        <v>1.1678999999999999</v>
      </c>
      <c r="GX140" s="16">
        <v>2.1429100000000001</v>
      </c>
      <c r="GY140" s="16">
        <v>-0.24</v>
      </c>
      <c r="GZ140" s="16">
        <v>-1.9986600000000001</v>
      </c>
      <c r="HA140" s="16">
        <v>0.67800000000000005</v>
      </c>
      <c r="HB140" s="16">
        <v>3.82342</v>
      </c>
      <c r="HC140" s="16">
        <v>2.8635000000000002</v>
      </c>
      <c r="HD140" s="16">
        <v>2.8069249999999997</v>
      </c>
      <c r="HE140" s="16">
        <v>4.74125</v>
      </c>
      <c r="HF140" s="16">
        <v>-1.5392600000000001</v>
      </c>
      <c r="HG140" s="16">
        <v>7.5289999999999999</v>
      </c>
      <c r="HH140" s="16">
        <v>2.5695800000000002</v>
      </c>
      <c r="HI140" s="16">
        <v>0.79813999999999996</v>
      </c>
      <c r="HJ140" s="16">
        <v>-1.13547</v>
      </c>
      <c r="HK140" s="16">
        <v>7.7621500000000001</v>
      </c>
      <c r="HL140" s="16">
        <v>7.1050000000000002E-2</v>
      </c>
      <c r="HM140" s="16">
        <v>1.0481499999999999</v>
      </c>
      <c r="HN140" s="16">
        <v>5.0250000000000003E-2</v>
      </c>
      <c r="HO140" s="16">
        <v>7.3058800000000002</v>
      </c>
      <c r="HP140" s="16">
        <v>2.1047500000000001</v>
      </c>
      <c r="HQ140" s="16">
        <v>4.46258</v>
      </c>
      <c r="HR140" s="16">
        <v>3.6429399999999998</v>
      </c>
      <c r="HS140" s="16">
        <v>1.2337400000000001</v>
      </c>
      <c r="HT140" s="16">
        <v>1.1596</v>
      </c>
      <c r="HU140" s="16">
        <v>2.0605600000000002</v>
      </c>
      <c r="HV140" s="16">
        <v>0.50390999999999997</v>
      </c>
      <c r="HW140" s="16">
        <v>3.71496</v>
      </c>
      <c r="HX140" s="16">
        <v>0.95748999999999995</v>
      </c>
      <c r="HY140" s="16">
        <v>0.86975999999999998</v>
      </c>
      <c r="HZ140" s="16">
        <v>6.1388199999999999</v>
      </c>
      <c r="IA140" s="16">
        <v>1.02372</v>
      </c>
      <c r="IB140" s="16">
        <v>2.3238599999999998</v>
      </c>
      <c r="IC140" s="16">
        <v>2.7327300000000001</v>
      </c>
      <c r="ID140" s="16">
        <v>2.0798999999999999</v>
      </c>
      <c r="IE140" s="16">
        <v>2.5453199999999998</v>
      </c>
      <c r="IF140" s="16">
        <v>3.0496799999999999</v>
      </c>
      <c r="IG140" s="16">
        <v>3.6499100000000002</v>
      </c>
      <c r="IH140" s="16">
        <v>-0.47676000000000002</v>
      </c>
      <c r="II140" s="16">
        <v>6.8515800000000002</v>
      </c>
      <c r="IJ140" s="16">
        <v>7.8457100000000004</v>
      </c>
      <c r="IK140" s="16">
        <v>1.8137000000000001</v>
      </c>
      <c r="IL140" s="16">
        <v>5.9012399999999996</v>
      </c>
      <c r="IM140" s="16">
        <v>2.3132600000000001</v>
      </c>
      <c r="IN140" s="16">
        <v>1.7359199999999999</v>
      </c>
      <c r="IO140" s="16">
        <v>3.8411499999999998</v>
      </c>
      <c r="IP140" s="16">
        <v>3.12399</v>
      </c>
      <c r="IQ140" s="16">
        <v>0.84130000000000005</v>
      </c>
      <c r="IR140" s="16">
        <v>-1.1896500000000001</v>
      </c>
      <c r="IS140" s="16">
        <v>3.9740899999999999</v>
      </c>
      <c r="IT140" s="16">
        <v>3.9807299999999999</v>
      </c>
      <c r="IU140" s="16">
        <v>7.7545999999999999</v>
      </c>
      <c r="IV140" s="16">
        <v>3.4041999999999999</v>
      </c>
      <c r="IW140" s="16">
        <v>6.1124499999999999</v>
      </c>
      <c r="IX140" s="16">
        <v>3.6477200000000001</v>
      </c>
      <c r="IY140" s="16">
        <v>5.2939100000000003</v>
      </c>
      <c r="IZ140" s="16">
        <v>1.3093399999999999</v>
      </c>
      <c r="JA140" s="16">
        <v>1.79857</v>
      </c>
      <c r="JB140" s="16">
        <v>8.8972200000000008</v>
      </c>
      <c r="JC140" s="16">
        <v>0.98645000000000005</v>
      </c>
      <c r="JD140" s="16">
        <v>0.86812</v>
      </c>
      <c r="JE140" s="16">
        <v>-0.13789999999999999</v>
      </c>
      <c r="JF140" s="16">
        <v>6.5288000000000004</v>
      </c>
      <c r="JG140" s="16">
        <v>3.8142299999999998</v>
      </c>
      <c r="JH140" s="16">
        <v>2.5791300000000001</v>
      </c>
      <c r="JI140" s="16">
        <v>2.6476799999999998</v>
      </c>
      <c r="JJ140" s="16">
        <v>4.9669600000000003</v>
      </c>
      <c r="JK140" s="16">
        <v>2.5665499999999999</v>
      </c>
      <c r="JL140" s="16">
        <v>0.52644000000000002</v>
      </c>
      <c r="JM140" s="16">
        <v>5.1224499999999997</v>
      </c>
      <c r="JN140" s="16">
        <v>9.6587700000000005</v>
      </c>
      <c r="JO140" s="16">
        <v>-0.28333999999999998</v>
      </c>
      <c r="JP140" s="16">
        <v>8.7650000000000006E-2</v>
      </c>
      <c r="JQ140" s="16">
        <v>4.5084</v>
      </c>
      <c r="JR140" s="16">
        <v>0.72062000000000004</v>
      </c>
      <c r="JS140" s="16">
        <v>4.24838</v>
      </c>
      <c r="JT140" s="16">
        <v>2.1617999999999999</v>
      </c>
      <c r="JU140" s="16">
        <v>1.63243</v>
      </c>
      <c r="JV140" s="16">
        <v>7.8161899999999997</v>
      </c>
      <c r="JW140" s="16">
        <v>2.7282600000000001</v>
      </c>
      <c r="JX140" s="16">
        <v>1.7454400000000001</v>
      </c>
      <c r="JY140" s="16">
        <v>2.2987799999999998</v>
      </c>
      <c r="JZ140" s="16">
        <v>-0.11502999999999999</v>
      </c>
      <c r="KA140" s="16">
        <v>1.44228</v>
      </c>
      <c r="KB140" s="16">
        <v>2.7070799999999999</v>
      </c>
      <c r="KC140" s="16">
        <v>8.0209499999999991</v>
      </c>
      <c r="KD140" s="16">
        <v>4.1996799999999999</v>
      </c>
      <c r="KE140" s="16">
        <v>1.12239</v>
      </c>
      <c r="KF140" s="16">
        <v>-0.79030999999999996</v>
      </c>
      <c r="KG140" s="16">
        <v>3.6167400000000001</v>
      </c>
      <c r="KH140" s="16">
        <v>9.4441900000000008</v>
      </c>
      <c r="KI140" s="16">
        <v>0.42724000000000001</v>
      </c>
      <c r="KJ140" s="16">
        <v>2.7900200000000002</v>
      </c>
      <c r="KK140" s="16">
        <v>5.1187300000000002</v>
      </c>
      <c r="KL140" s="16">
        <v>3.2805</v>
      </c>
      <c r="KM140" s="16">
        <v>1.09897</v>
      </c>
      <c r="KN140" s="16">
        <v>0.79842000000000002</v>
      </c>
      <c r="KO140" s="16">
        <v>4.1829799999999997</v>
      </c>
      <c r="KP140" s="16">
        <v>1.9936700000000001</v>
      </c>
      <c r="KQ140" s="16">
        <v>3.8698899999999998</v>
      </c>
      <c r="KR140" s="16">
        <v>1.6052500000000001</v>
      </c>
      <c r="KS140" s="16">
        <v>-0.74560999999999999</v>
      </c>
      <c r="KT140" s="16">
        <v>-0.57055</v>
      </c>
      <c r="KU140" s="16">
        <v>8.4588599999999996</v>
      </c>
      <c r="KV140" s="16">
        <v>4.0409100000000002</v>
      </c>
      <c r="KW140" s="16">
        <v>3.1830400000000001</v>
      </c>
      <c r="KX140" s="16">
        <v>0.16911000000000001</v>
      </c>
      <c r="KY140" s="16">
        <v>1.66275</v>
      </c>
      <c r="KZ140" s="16">
        <v>7.6404800000000002</v>
      </c>
      <c r="LA140" s="16">
        <v>3.2167400000000002</v>
      </c>
      <c r="LB140" s="16">
        <v>0.71053999999999995</v>
      </c>
      <c r="LC140" s="16">
        <v>4.6423300000000003</v>
      </c>
      <c r="LD140" s="16">
        <v>0.94909500000000002</v>
      </c>
      <c r="LE140" s="16">
        <v>3.9018000000000002</v>
      </c>
      <c r="LF140" s="16">
        <v>1.26895</v>
      </c>
      <c r="LG140" s="16">
        <v>0.40697</v>
      </c>
      <c r="LH140" s="16">
        <v>1.602E-2</v>
      </c>
      <c r="LI140" s="16">
        <v>0.78917999999999999</v>
      </c>
      <c r="LJ140" s="16">
        <v>1.6749400000000001</v>
      </c>
      <c r="LK140" s="16">
        <v>-0.70304999999999995</v>
      </c>
      <c r="LL140" s="16">
        <v>2.09694</v>
      </c>
      <c r="LM140" s="16">
        <v>0.86284000000000005</v>
      </c>
      <c r="LN140" s="16">
        <v>1.6449</v>
      </c>
      <c r="LO140" s="16">
        <v>5.0395200000000004</v>
      </c>
      <c r="LP140" s="16">
        <v>2.84518</v>
      </c>
      <c r="LQ140" s="16">
        <v>0.39324999999999999</v>
      </c>
      <c r="LR140" s="16">
        <v>2.65341</v>
      </c>
      <c r="LS140" s="16">
        <v>0.13017999999999999</v>
      </c>
      <c r="LT140" s="16">
        <v>4.2213099999999999</v>
      </c>
      <c r="LU140" s="16">
        <v>2.1802299999999999</v>
      </c>
      <c r="LV140" s="16">
        <v>5.76335</v>
      </c>
      <c r="LW140" s="16">
        <v>4.7766400000000004</v>
      </c>
      <c r="LX140" s="16">
        <v>2.3593700000000002</v>
      </c>
      <c r="LY140" s="16">
        <v>5.2996699999999999</v>
      </c>
      <c r="LZ140" s="16">
        <v>-0.15997</v>
      </c>
      <c r="MA140" s="16">
        <v>0.28776000000000002</v>
      </c>
      <c r="MB140" s="16">
        <v>9.8000100000000003</v>
      </c>
      <c r="MC140" s="16">
        <v>0.38883000000000001</v>
      </c>
      <c r="MD140" s="16">
        <v>2.3718900000000001</v>
      </c>
      <c r="ME140" s="16">
        <v>0.23150000000000001</v>
      </c>
      <c r="MF140" s="16">
        <v>6.9621599999999999</v>
      </c>
      <c r="MG140" s="16">
        <v>3.7206100000000002</v>
      </c>
      <c r="MH140" s="16">
        <v>2.5805500000000001</v>
      </c>
      <c r="MI140" s="16">
        <v>0.73385</v>
      </c>
      <c r="MJ140" s="16">
        <v>-2.3700000000000001E-3</v>
      </c>
      <c r="MK140" s="16">
        <v>4.05802</v>
      </c>
      <c r="ML140" s="16">
        <v>3.84091</v>
      </c>
      <c r="MM140" s="16">
        <v>2.8114400000000002</v>
      </c>
      <c r="MN140" s="16">
        <v>2.0302600000000002</v>
      </c>
      <c r="MO140" s="16">
        <v>3.36652</v>
      </c>
      <c r="MP140" s="16">
        <v>3.6848000000000001</v>
      </c>
      <c r="MQ140" s="16">
        <v>-0.54291999999999996</v>
      </c>
      <c r="MR140" s="16">
        <v>4.1234700000000002</v>
      </c>
      <c r="MS140" s="16">
        <v>5.9252099999999999</v>
      </c>
      <c r="MT140" s="16">
        <v>2.87967</v>
      </c>
      <c r="MU140" s="16">
        <v>2.7757200000000002</v>
      </c>
      <c r="MV140" s="16">
        <v>2.4443999999999999</v>
      </c>
      <c r="MW140" s="16">
        <v>2.9683700000000002</v>
      </c>
      <c r="MX140" s="16">
        <v>1.58911</v>
      </c>
      <c r="MY140" s="16">
        <v>4.5387899999999997</v>
      </c>
      <c r="MZ140" s="16">
        <v>1.2463599999999999</v>
      </c>
      <c r="NA140" s="16">
        <v>7.2333800000000004</v>
      </c>
      <c r="NB140" s="16">
        <v>5.8139399999999997</v>
      </c>
      <c r="NC140" s="16">
        <v>-1.0726599999999999</v>
      </c>
      <c r="ND140" s="16">
        <v>4.2557</v>
      </c>
      <c r="NE140" s="16">
        <v>0.43103999999999998</v>
      </c>
      <c r="NF140" s="16">
        <v>1.67855</v>
      </c>
      <c r="NG140" s="16">
        <v>0.42058000000000001</v>
      </c>
      <c r="NH140" s="16">
        <v>3.8746800000000001</v>
      </c>
      <c r="NI140" s="16">
        <v>0.79801999999999995</v>
      </c>
      <c r="NJ140" s="16">
        <v>2.3022999999999998</v>
      </c>
      <c r="NK140" s="16">
        <v>5.6514100000000003</v>
      </c>
      <c r="NL140" s="16">
        <v>1.20241</v>
      </c>
      <c r="NM140" s="16">
        <v>0.14513999999999999</v>
      </c>
      <c r="NN140" s="16">
        <v>-0.14443</v>
      </c>
      <c r="NO140" s="16">
        <v>0.60775000000000001</v>
      </c>
      <c r="NP140" s="16">
        <v>-2.34978</v>
      </c>
      <c r="NQ140" s="16">
        <v>2.2260499999999999</v>
      </c>
      <c r="NR140" s="16">
        <v>3.9192399999999998</v>
      </c>
      <c r="NS140" s="16">
        <v>4.7793200000000002</v>
      </c>
      <c r="NT140" s="16">
        <v>2.7533400000000001</v>
      </c>
      <c r="NU140" s="16">
        <v>5.0113899999999996</v>
      </c>
      <c r="NV140" s="16">
        <v>2.3324199999999999</v>
      </c>
      <c r="NW140" s="16">
        <v>0.56269000000000002</v>
      </c>
      <c r="NX140" s="16">
        <v>-2.6499999999999999E-2</v>
      </c>
      <c r="NY140" s="16">
        <v>3.7545299999999999</v>
      </c>
      <c r="NZ140" s="16">
        <v>3.1261800000000002</v>
      </c>
      <c r="OA140" s="16">
        <v>2.1456400000000002</v>
      </c>
      <c r="OB140" s="16">
        <v>5.2217599999999997</v>
      </c>
      <c r="OC140" s="16">
        <v>1.74329</v>
      </c>
      <c r="OD140" s="16">
        <v>1.7501899999999999</v>
      </c>
      <c r="OE140" s="16">
        <v>4.8161100000000001</v>
      </c>
      <c r="OF140" s="16">
        <v>0.49593500000000001</v>
      </c>
      <c r="OG140" s="16">
        <v>1.1069899999999999</v>
      </c>
      <c r="OH140" s="16">
        <v>-0.94649000000000005</v>
      </c>
      <c r="OI140" s="16">
        <v>0.54039999999999999</v>
      </c>
      <c r="OJ140" s="16">
        <v>1.14049</v>
      </c>
      <c r="OK140" s="16">
        <v>0.70298000000000005</v>
      </c>
      <c r="OL140" s="16">
        <v>0.64446999999999999</v>
      </c>
      <c r="OM140" s="16">
        <v>2.7204000000000002</v>
      </c>
      <c r="ON140" s="16">
        <v>-0.76649999999999996</v>
      </c>
      <c r="OO140" s="16">
        <v>4.37547</v>
      </c>
      <c r="OP140" s="16">
        <v>0.80798000000000003</v>
      </c>
      <c r="OQ140" s="16">
        <v>1.22089</v>
      </c>
      <c r="OR140" s="16">
        <v>4.3637800000000002</v>
      </c>
      <c r="OS140" s="16">
        <v>2.7821699999999998</v>
      </c>
      <c r="OT140" s="16">
        <v>1.4553700000000001</v>
      </c>
      <c r="OU140" s="16">
        <v>1.3532900000000001</v>
      </c>
      <c r="OV140" s="16">
        <v>2.7158799999999998</v>
      </c>
      <c r="OW140" s="16">
        <v>-0.57957999999999998</v>
      </c>
      <c r="OX140" s="16">
        <v>2.47E-2</v>
      </c>
      <c r="OY140" s="16">
        <v>4.7471399999999999</v>
      </c>
      <c r="OZ140" s="16">
        <v>-0.27521000000000001</v>
      </c>
      <c r="PA140" s="16">
        <v>0.67452000000000001</v>
      </c>
      <c r="PB140" s="16">
        <v>-4.8719999999999999E-2</v>
      </c>
      <c r="PC140" s="16">
        <v>-2.8580000000000001E-2</v>
      </c>
      <c r="PD140" s="16">
        <v>3.63022</v>
      </c>
      <c r="PE140" s="16">
        <v>1.63788</v>
      </c>
      <c r="PF140" s="16">
        <v>2.0499399999999999</v>
      </c>
      <c r="PG140" s="16">
        <v>1.07914</v>
      </c>
      <c r="PH140" s="16">
        <v>3.19998</v>
      </c>
      <c r="PI140" s="16">
        <v>7.4561400000000004</v>
      </c>
      <c r="PJ140" s="16">
        <v>0.96016000000000001</v>
      </c>
      <c r="PK140" s="16">
        <v>3.0933299999999999</v>
      </c>
      <c r="PL140" s="16">
        <v>-0.37351000000000001</v>
      </c>
      <c r="PM140" s="16">
        <v>2.2401</v>
      </c>
      <c r="PN140" s="16">
        <v>1.24135</v>
      </c>
      <c r="PO140" s="16">
        <v>6.0897100000000002</v>
      </c>
      <c r="PP140" s="16">
        <v>5.7611500000000007</v>
      </c>
      <c r="PQ140" s="16">
        <v>7.1480600000000001</v>
      </c>
      <c r="PR140" s="16">
        <v>1.4758599999999999</v>
      </c>
      <c r="PS140" s="16">
        <v>-1.1203000000000001</v>
      </c>
      <c r="PT140" s="16">
        <v>9.87561</v>
      </c>
      <c r="PU140" s="16">
        <v>0.51117999999999997</v>
      </c>
      <c r="PV140" s="16">
        <v>-0.56494999999999995</v>
      </c>
      <c r="PW140" s="16">
        <v>6.4338600000000001</v>
      </c>
      <c r="PX140" s="16">
        <v>0.65258000000000005</v>
      </c>
      <c r="PY140" s="16">
        <v>-2.0133800000000002</v>
      </c>
      <c r="PZ140" s="16">
        <v>2.7189999999999999E-2</v>
      </c>
      <c r="QA140" s="16">
        <v>-0.64307999999999998</v>
      </c>
      <c r="QB140" s="16">
        <v>0.11266</v>
      </c>
      <c r="QC140" s="16">
        <v>6.5784000000000002</v>
      </c>
      <c r="QD140" s="16">
        <v>4.1891699999999998</v>
      </c>
      <c r="QE140" s="16">
        <v>-0.80242999999999998</v>
      </c>
      <c r="QF140" s="16">
        <v>6.44224</v>
      </c>
      <c r="QG140" s="16">
        <v>7.016E-2</v>
      </c>
      <c r="QH140" s="16">
        <v>1.01867</v>
      </c>
      <c r="QI140" s="16">
        <v>0.95145000000000002</v>
      </c>
      <c r="QJ140" s="16">
        <v>4.9740900000000003</v>
      </c>
      <c r="QK140" s="16">
        <v>3.15177</v>
      </c>
      <c r="QL140" s="16">
        <v>3.1237599999999999</v>
      </c>
      <c r="QM140" s="16">
        <v>-0.37007000000000001</v>
      </c>
      <c r="QN140" s="16">
        <v>6.5320000000000003E-2</v>
      </c>
      <c r="QO140" s="16">
        <v>1.855</v>
      </c>
      <c r="QP140" s="16">
        <v>3.2288600000000001</v>
      </c>
      <c r="QQ140" s="16">
        <v>0.60082999999999998</v>
      </c>
      <c r="QR140" s="16">
        <v>2.2549999999999999</v>
      </c>
      <c r="QS140" s="16">
        <v>3.2554099999999999</v>
      </c>
      <c r="QT140" s="16">
        <v>3.7466699999999999</v>
      </c>
      <c r="QU140" s="16">
        <v>8.2124600000000001</v>
      </c>
      <c r="QV140" s="16">
        <v>4.8319599999999996</v>
      </c>
      <c r="QW140" s="16">
        <v>-0.68706</v>
      </c>
      <c r="QX140" s="16">
        <v>4.8291399999999998</v>
      </c>
      <c r="QY140" s="16">
        <v>2.6490900000000002</v>
      </c>
      <c r="QZ140" s="16">
        <v>6.1411800000000003</v>
      </c>
      <c r="RA140" s="16">
        <v>3.5540099999999999</v>
      </c>
      <c r="RB140" s="16">
        <v>2.5418699999999999</v>
      </c>
      <c r="RC140" s="16">
        <v>-0.67051000000000005</v>
      </c>
      <c r="RD140" s="16">
        <v>3.0011700000000001</v>
      </c>
      <c r="RE140" s="16">
        <v>-0.68481999999999998</v>
      </c>
      <c r="RF140" s="16">
        <v>-0.52195999999999998</v>
      </c>
      <c r="RG140" s="16">
        <v>-0.16269</v>
      </c>
      <c r="RH140" s="16">
        <v>1.0973299999999999</v>
      </c>
      <c r="RI140" s="16">
        <v>2.1838000000000002</v>
      </c>
      <c r="RJ140" s="16">
        <v>0.19786000000000001</v>
      </c>
      <c r="RK140" s="16">
        <v>2.4158499999999998</v>
      </c>
      <c r="RL140" s="16">
        <v>2.7345000000000002</v>
      </c>
      <c r="RM140" s="16">
        <v>2.9956999999999998</v>
      </c>
      <c r="RN140" s="16">
        <v>0.23987</v>
      </c>
      <c r="RO140" s="16">
        <v>5.5463199999999997</v>
      </c>
      <c r="RP140" s="16">
        <v>3.0604399999999998</v>
      </c>
      <c r="RQ140" s="16">
        <v>4.5995200000000001</v>
      </c>
      <c r="RR140" s="16">
        <v>4.8443899999999998</v>
      </c>
      <c r="RS140" s="16">
        <v>2.3852000000000002</v>
      </c>
      <c r="RT140" s="16">
        <v>5.3817500000000003</v>
      </c>
      <c r="RU140" s="16">
        <v>1.0963400000000001</v>
      </c>
      <c r="RV140" s="16">
        <v>4.0030599999999996</v>
      </c>
      <c r="RW140" s="16">
        <v>-0.93815999999999999</v>
      </c>
      <c r="RX140" s="16">
        <v>2.0213800000000002</v>
      </c>
      <c r="RY140" s="16">
        <v>4.3077100000000002</v>
      </c>
      <c r="RZ140" s="16">
        <v>1.1105400000000001</v>
      </c>
      <c r="SA140" s="16">
        <v>1.31857</v>
      </c>
      <c r="SB140" s="16">
        <v>-0.37913000000000002</v>
      </c>
      <c r="SC140" s="16">
        <v>6.5575799999999997</v>
      </c>
      <c r="SD140" s="16">
        <v>1.4045000000000001</v>
      </c>
      <c r="SE140" s="16">
        <v>1.82663</v>
      </c>
      <c r="SF140" s="16">
        <v>2.3257400000000001</v>
      </c>
      <c r="SG140" s="16">
        <v>0.27905000000000002</v>
      </c>
      <c r="SH140" s="16">
        <v>1.7124900000000001</v>
      </c>
      <c r="SI140" s="16">
        <v>0.57913000000000003</v>
      </c>
      <c r="SJ140" s="16">
        <v>2.86972</v>
      </c>
      <c r="SK140" s="16">
        <v>2.3080799999999999</v>
      </c>
      <c r="SL140" s="16">
        <v>1.3842000000000001</v>
      </c>
      <c r="SM140" s="16">
        <v>5.9139600000000003</v>
      </c>
      <c r="SN140" s="16">
        <v>8.6120000000000002E-2</v>
      </c>
      <c r="SO140" s="16">
        <v>1.03121</v>
      </c>
      <c r="SP140" s="16">
        <v>2.3736199999999998</v>
      </c>
      <c r="SQ140" s="16">
        <v>1.1158300000000001</v>
      </c>
      <c r="SR140" s="16">
        <v>3.6617500000000001</v>
      </c>
      <c r="SS140" s="16">
        <v>3.82673</v>
      </c>
      <c r="ST140" s="16">
        <v>0.78956000000000004</v>
      </c>
      <c r="SU140" s="16">
        <v>3.8126699999999998</v>
      </c>
      <c r="SV140" s="16">
        <v>1.3666499999999999</v>
      </c>
      <c r="SW140" s="16">
        <v>-0.48187000000000002</v>
      </c>
      <c r="SX140" s="16">
        <v>4.0596800000000002</v>
      </c>
      <c r="SY140" s="16">
        <v>1.8172699999999999</v>
      </c>
      <c r="SZ140" s="16">
        <v>0.88456999999999997</v>
      </c>
      <c r="TA140" s="16">
        <v>0.44893</v>
      </c>
      <c r="TB140" s="16">
        <v>0.50729000000000002</v>
      </c>
      <c r="TC140" s="16">
        <v>3.0865399999999998</v>
      </c>
      <c r="TD140" s="16">
        <v>1.21292</v>
      </c>
      <c r="TE140" s="16">
        <v>-0.42881999999999998</v>
      </c>
      <c r="TF140" s="16">
        <v>0.51932999999999996</v>
      </c>
      <c r="TG140" s="16">
        <v>5.3861299999999996</v>
      </c>
      <c r="TH140" s="16">
        <v>2.6120700000000001</v>
      </c>
      <c r="TI140" s="16">
        <v>5.7536699999999996</v>
      </c>
      <c r="TJ140" s="16">
        <v>1.8307599999999999</v>
      </c>
      <c r="TK140" s="16">
        <v>0.44405</v>
      </c>
      <c r="TL140" s="16">
        <v>1.04217</v>
      </c>
      <c r="TM140" s="16">
        <v>4.6670100000000003</v>
      </c>
      <c r="TN140" s="16">
        <v>5.6852</v>
      </c>
      <c r="TO140" s="16">
        <v>0.27117999999999998</v>
      </c>
      <c r="TP140" s="16">
        <v>4.4346100000000002</v>
      </c>
      <c r="TQ140" s="16">
        <v>0.68837999999999999</v>
      </c>
      <c r="TR140" s="16">
        <v>4.3201599999999996</v>
      </c>
      <c r="TS140" s="16">
        <v>4.0036899999999997</v>
      </c>
      <c r="TT140" s="16">
        <v>2.9344800000000002</v>
      </c>
      <c r="TU140" s="16">
        <v>0.53615000000000002</v>
      </c>
      <c r="TV140" s="16">
        <v>3.6526999999999998</v>
      </c>
      <c r="TW140" s="16">
        <v>1.8048599999999999</v>
      </c>
      <c r="TX140" s="16">
        <v>2.39331</v>
      </c>
      <c r="TY140" s="16">
        <v>3.2740900000000002</v>
      </c>
      <c r="TZ140" s="16">
        <v>5.5579999999999997E-2</v>
      </c>
      <c r="UA140" s="16">
        <v>1.5860300000000001</v>
      </c>
      <c r="UB140" s="16">
        <v>6.862E-2</v>
      </c>
      <c r="UC140" s="16">
        <v>3.1115499999999998</v>
      </c>
      <c r="UD140" s="16">
        <v>0.50960000000000005</v>
      </c>
      <c r="UE140" s="16">
        <v>1.3324499999999999</v>
      </c>
      <c r="UF140" s="16">
        <v>0.43130000000000002</v>
      </c>
      <c r="UG140" s="16">
        <v>0.55105000000000004</v>
      </c>
      <c r="UH140" s="16">
        <v>1.1954800000000001</v>
      </c>
      <c r="UI140" s="16">
        <v>-0.15997</v>
      </c>
      <c r="UJ140" s="16">
        <v>1.9758</v>
      </c>
      <c r="UK140" s="16">
        <v>-0.39006000000000002</v>
      </c>
      <c r="UL140" s="16">
        <v>6.2036100000000003</v>
      </c>
      <c r="UM140" s="16">
        <v>0.56957999999999998</v>
      </c>
      <c r="UN140" s="16">
        <v>0.90122000000000002</v>
      </c>
      <c r="UO140" s="16">
        <v>8.3559999999999995E-2</v>
      </c>
      <c r="UP140" s="16">
        <v>1.153E-2</v>
      </c>
      <c r="UQ140" s="16">
        <v>-0.25309999999999999</v>
      </c>
      <c r="UR140" s="16">
        <v>0.38912000000000002</v>
      </c>
      <c r="US140" s="16">
        <v>6.2662199999999997</v>
      </c>
      <c r="UT140" s="16">
        <v>1.2919</v>
      </c>
      <c r="UU140" s="16">
        <v>7.5771100000000002</v>
      </c>
      <c r="UV140" s="16">
        <v>0.27750999999999998</v>
      </c>
      <c r="UW140" s="16">
        <v>6.9271599999999998</v>
      </c>
      <c r="UX140" s="16">
        <v>-0.39711000000000002</v>
      </c>
      <c r="UY140" s="16">
        <v>0.20537</v>
      </c>
      <c r="UZ140" s="16">
        <v>-0.34099000000000002</v>
      </c>
      <c r="VA140" s="16">
        <v>0.70916999999999997</v>
      </c>
      <c r="VB140" s="16">
        <v>5.6251300000000004</v>
      </c>
      <c r="VC140" s="16">
        <v>1.8428899999999999</v>
      </c>
      <c r="VD140" s="16">
        <v>4.1089599999999997</v>
      </c>
      <c r="VE140" s="16">
        <v>2.0346700000000002</v>
      </c>
      <c r="VF140" s="16">
        <v>6.9187200000000004</v>
      </c>
      <c r="VG140" s="16">
        <v>1.4958499999999999</v>
      </c>
      <c r="VH140" s="16">
        <v>3.50109</v>
      </c>
      <c r="VI140" s="16">
        <v>2.5477099999999999</v>
      </c>
      <c r="VJ140" s="16">
        <v>1.6751400000000001</v>
      </c>
      <c r="VK140" s="16">
        <v>1.36049</v>
      </c>
      <c r="VL140" s="16">
        <v>1.0478099999999999</v>
      </c>
      <c r="VM140" s="16">
        <v>1.0566199999999999</v>
      </c>
      <c r="VN140" s="16">
        <v>5.6843000000000004</v>
      </c>
      <c r="VO140" s="16">
        <v>11.29804</v>
      </c>
      <c r="VP140" s="16">
        <v>4.6148899999999999</v>
      </c>
      <c r="VQ140" s="16">
        <v>0.26629000000000003</v>
      </c>
      <c r="VR140" s="16">
        <v>0.38675999999999999</v>
      </c>
      <c r="VS140" s="16">
        <v>3.1604100000000002</v>
      </c>
      <c r="VT140" s="16">
        <v>0.46306000000000003</v>
      </c>
      <c r="VU140" s="16">
        <v>4.0902200000000004</v>
      </c>
      <c r="VV140" s="16">
        <v>6.0100499999999997</v>
      </c>
      <c r="VW140" s="16">
        <v>5.1448499999999999</v>
      </c>
      <c r="VX140" s="16">
        <v>1.6185</v>
      </c>
      <c r="VY140" s="16">
        <v>6.6033299999999997</v>
      </c>
      <c r="VZ140" s="16">
        <v>2.5230600000000001</v>
      </c>
      <c r="WA140" s="16">
        <v>-0.72087000000000001</v>
      </c>
      <c r="WB140" s="16">
        <v>2.4305699999999999</v>
      </c>
      <c r="WC140" s="16">
        <v>5.0616399999999997</v>
      </c>
      <c r="WD140" s="16">
        <v>5.3323700000000001</v>
      </c>
      <c r="WE140" s="16">
        <v>0.51985000000000003</v>
      </c>
      <c r="WF140" s="16">
        <v>-1.3381700000000001</v>
      </c>
      <c r="WG140" s="16">
        <v>5.3192500000000003</v>
      </c>
      <c r="WH140" s="16">
        <v>4.4239899999999999</v>
      </c>
      <c r="WI140" s="16">
        <v>7.1882700000000002</v>
      </c>
      <c r="WJ140" s="16"/>
      <c r="WK140" s="16">
        <v>5.0149299999999997</v>
      </c>
      <c r="WL140" s="16">
        <v>1.9629399999999999</v>
      </c>
      <c r="WM140" s="16">
        <v>6.2309299999999999</v>
      </c>
      <c r="WN140" s="16">
        <v>-0.79386999999999996</v>
      </c>
      <c r="WO140" s="16">
        <v>3.8771800000000001</v>
      </c>
      <c r="WP140" s="16">
        <v>4.0154800000000002</v>
      </c>
      <c r="WQ140" s="16">
        <v>2.38347</v>
      </c>
      <c r="WR140" s="16">
        <v>2.0442999999999998</v>
      </c>
      <c r="WS140" s="16">
        <v>-0.57186999999999999</v>
      </c>
      <c r="WT140" s="16">
        <v>0.64976</v>
      </c>
      <c r="WU140" s="16">
        <v>3.1063900000000002</v>
      </c>
      <c r="WV140" s="16">
        <v>5.2354799999999999</v>
      </c>
      <c r="WW140" s="16">
        <v>0.44285999999999998</v>
      </c>
      <c r="WX140" s="16">
        <v>-0.26954</v>
      </c>
      <c r="WY140" s="16">
        <v>2.8055599999999998</v>
      </c>
      <c r="WZ140" s="16">
        <v>-0.22475000000000001</v>
      </c>
      <c r="XA140" s="16">
        <v>1.9544999999999999</v>
      </c>
      <c r="XB140" s="16">
        <v>2.9057900000000001</v>
      </c>
      <c r="XC140" s="16">
        <v>0.65981000000000001</v>
      </c>
      <c r="XD140" s="16">
        <v>0.74307999999999996</v>
      </c>
      <c r="XE140" s="16">
        <v>5.2550299999999996</v>
      </c>
      <c r="XF140" s="16">
        <v>4.0410000000000004</v>
      </c>
      <c r="XG140" s="16">
        <v>1.8424400000000001</v>
      </c>
      <c r="XH140" s="16">
        <v>0.10577</v>
      </c>
      <c r="XI140" s="16">
        <v>2.7597</v>
      </c>
      <c r="XJ140" s="16">
        <v>3.5422099999999999</v>
      </c>
      <c r="XK140" s="16">
        <v>-0.27596999999999999</v>
      </c>
      <c r="XL140" s="16">
        <v>5.4756799999999997</v>
      </c>
      <c r="XM140" s="16">
        <v>0.40899999999999997</v>
      </c>
      <c r="XN140" s="16">
        <v>0.21543999999999999</v>
      </c>
      <c r="XO140" s="16">
        <v>3.2643900000000001</v>
      </c>
      <c r="XP140" s="16">
        <v>1.01711</v>
      </c>
      <c r="XQ140" s="16">
        <v>6.9210099999999999</v>
      </c>
      <c r="XR140" s="16">
        <v>2.9785599999999999</v>
      </c>
      <c r="XS140" s="16">
        <v>5.1180500000000002</v>
      </c>
      <c r="XT140" s="16">
        <v>3.5743299999999998</v>
      </c>
      <c r="XU140" s="16">
        <v>-4.8689999999999997E-2</v>
      </c>
      <c r="XV140" s="16">
        <v>-6.9970000000000004E-2</v>
      </c>
      <c r="XW140" s="16">
        <v>0.22006000000000001</v>
      </c>
      <c r="XX140" s="16">
        <v>0.47445999999999999</v>
      </c>
      <c r="XY140" s="16">
        <v>3.8315399999999999</v>
      </c>
      <c r="XZ140" s="16">
        <v>1.9790099999999999</v>
      </c>
      <c r="YA140" s="16">
        <v>2.7778399999999999</v>
      </c>
      <c r="YB140" s="16">
        <v>1.1207400000000001</v>
      </c>
      <c r="YC140" s="16">
        <v>1.6408799999999999</v>
      </c>
      <c r="YD140" s="16">
        <v>5.8051000000000004</v>
      </c>
      <c r="YE140" s="16">
        <v>2.1094599999999999</v>
      </c>
      <c r="YF140" s="16">
        <v>1.2548299999999999</v>
      </c>
      <c r="YG140" s="16">
        <v>5.8090799999999998</v>
      </c>
      <c r="YH140" s="16">
        <v>1.9992399999999999</v>
      </c>
      <c r="YI140" s="16">
        <v>-0.21829999999999999</v>
      </c>
      <c r="YJ140" s="16">
        <v>2.96997</v>
      </c>
      <c r="YK140" s="16">
        <v>1.7583800000000001</v>
      </c>
      <c r="YL140" s="16">
        <v>3.8033899999999998</v>
      </c>
      <c r="YM140" s="16">
        <v>1.42021</v>
      </c>
      <c r="YN140" s="16">
        <v>4.7061599999999997</v>
      </c>
      <c r="YO140" s="16">
        <v>1.6476200000000001</v>
      </c>
      <c r="YP140" s="16">
        <v>9.4911499999999993</v>
      </c>
      <c r="YQ140" s="16">
        <v>0.92930999999999997</v>
      </c>
      <c r="YR140" s="16">
        <v>0.69103000000000003</v>
      </c>
      <c r="YS140" s="16">
        <v>-0.11796</v>
      </c>
      <c r="YT140" s="16">
        <v>0.95667999999999997</v>
      </c>
      <c r="YU140" s="16">
        <v>2.2617799999999999</v>
      </c>
      <c r="YV140" s="16">
        <v>3.6892200000000002</v>
      </c>
      <c r="YW140" s="16">
        <v>1.5877300000000001</v>
      </c>
      <c r="YX140" s="16">
        <v>0.94210000000000005</v>
      </c>
      <c r="YY140" s="16">
        <v>0.67591000000000001</v>
      </c>
      <c r="YZ140" s="16">
        <v>1.5765100000000001</v>
      </c>
      <c r="ZA140" s="16">
        <v>1.25359</v>
      </c>
      <c r="ZB140" s="16">
        <v>1.74743</v>
      </c>
      <c r="ZC140" s="16">
        <v>1.79949</v>
      </c>
      <c r="ZD140" s="16">
        <v>0.72613000000000005</v>
      </c>
      <c r="ZE140" s="16">
        <v>2.0272299999999999</v>
      </c>
      <c r="ZF140" s="16">
        <v>3.9122300000000001</v>
      </c>
      <c r="ZG140" s="16">
        <v>5.0549999999999997</v>
      </c>
      <c r="ZH140" s="16">
        <v>2.48658</v>
      </c>
      <c r="ZI140" s="16">
        <v>8.1654900000000001</v>
      </c>
      <c r="ZJ140" s="16">
        <v>2.6716299999999999</v>
      </c>
      <c r="ZK140" s="16">
        <v>1.09978</v>
      </c>
      <c r="ZL140" s="16">
        <v>1.2440100000000001</v>
      </c>
      <c r="ZM140" s="16">
        <v>1.1786000000000001</v>
      </c>
      <c r="ZN140" s="16">
        <v>1.64768</v>
      </c>
      <c r="ZO140" s="16">
        <v>1.67499</v>
      </c>
      <c r="ZP140" s="16">
        <v>2.1453700000000002</v>
      </c>
      <c r="ZQ140" s="16">
        <v>4.6900000000000004</v>
      </c>
      <c r="ZR140" s="16">
        <v>6.8863799999999999</v>
      </c>
      <c r="ZS140" s="16">
        <v>2.3990100000000001</v>
      </c>
      <c r="ZT140" s="16">
        <v>2.7473700000000001</v>
      </c>
      <c r="ZU140" s="16">
        <v>1.34493</v>
      </c>
      <c r="ZV140" s="16">
        <v>1.1415299999999999</v>
      </c>
      <c r="ZW140" s="16">
        <v>2.38157</v>
      </c>
      <c r="ZX140" s="16">
        <v>3.5568599999999999</v>
      </c>
      <c r="ZY140" s="16">
        <v>4.5060000000000003E-2</v>
      </c>
      <c r="ZZ140" s="16">
        <v>4.7657600000000002</v>
      </c>
      <c r="AAA140" s="16">
        <v>-4.9199999999999999E-3</v>
      </c>
      <c r="AAB140" s="16">
        <v>3.7235900000000002</v>
      </c>
      <c r="AAC140" s="16">
        <v>1.4884599999999999</v>
      </c>
      <c r="AAD140" s="16">
        <v>3.3404799999999999</v>
      </c>
      <c r="AAE140" s="16">
        <v>8.3037100000000006</v>
      </c>
      <c r="AAF140" s="16">
        <v>7.9842399999999998</v>
      </c>
      <c r="AAG140" s="16">
        <v>-0.53808999999999996</v>
      </c>
      <c r="AAH140" s="16">
        <v>2.80674</v>
      </c>
      <c r="AAI140" s="16">
        <v>0.90783999999999998</v>
      </c>
      <c r="AAJ140" s="16">
        <v>-3.0400000000000002E-3</v>
      </c>
      <c r="AAK140" s="16">
        <v>-0.58006999999999997</v>
      </c>
      <c r="AAL140" s="16">
        <v>0.40950999999999999</v>
      </c>
      <c r="AAM140" s="16">
        <v>0.94038999999999995</v>
      </c>
      <c r="AAN140" s="16">
        <v>9.6047399999999996</v>
      </c>
      <c r="AAO140" s="16">
        <v>5.9843150000000005</v>
      </c>
      <c r="AAP140" s="16">
        <v>-0.15235000000000001</v>
      </c>
      <c r="AAQ140" s="16">
        <v>-1.5310000000000001E-2</v>
      </c>
      <c r="AAR140" s="16">
        <v>-0.26640000000000003</v>
      </c>
      <c r="AAS140" s="16">
        <v>1.9136599999999999</v>
      </c>
      <c r="AAT140" s="16">
        <v>4.2060399999999998</v>
      </c>
      <c r="AAU140" s="16">
        <v>2.3531900000000001</v>
      </c>
      <c r="AAV140" s="16">
        <v>2.4441999999999999</v>
      </c>
      <c r="AAW140" s="16">
        <v>2.0118399999999999</v>
      </c>
      <c r="AAX140" s="16">
        <v>2.2701199999999999</v>
      </c>
      <c r="AAY140" s="16">
        <v>-0.29502</v>
      </c>
      <c r="AAZ140" s="16">
        <v>1.4513799999999999</v>
      </c>
      <c r="ABA140" s="16">
        <v>2.4217200000000001</v>
      </c>
      <c r="ABB140" s="16">
        <v>2.5160399999999998</v>
      </c>
      <c r="ABC140" s="16">
        <v>3.2655799999999999</v>
      </c>
      <c r="ABD140" s="16">
        <v>2.4639899999999999</v>
      </c>
      <c r="ABE140" s="16">
        <v>1.6008500000000001</v>
      </c>
      <c r="ABF140" s="16">
        <v>1.03024</v>
      </c>
      <c r="ABG140" s="16">
        <v>4.1314900000000003</v>
      </c>
      <c r="ABH140" s="16">
        <v>1.8707800000000001</v>
      </c>
      <c r="ABI140" s="16">
        <v>0.97380999999999995</v>
      </c>
      <c r="ABJ140" s="16">
        <v>-0.30886999999999998</v>
      </c>
      <c r="ABK140" s="16">
        <v>0.24929000000000001</v>
      </c>
      <c r="ABL140" s="16">
        <v>2.2256800000000001</v>
      </c>
      <c r="ABM140" s="16">
        <v>1.5315399999999999</v>
      </c>
      <c r="ABN140" s="16">
        <v>3.4405000000000001</v>
      </c>
      <c r="ABO140" s="16">
        <v>1.07064</v>
      </c>
      <c r="ABP140" s="16">
        <v>6.3167299999999997</v>
      </c>
      <c r="ABQ140" s="16">
        <v>10.554650000000001</v>
      </c>
      <c r="ABR140" s="16">
        <v>0.38512000000000002</v>
      </c>
      <c r="ABS140" s="16">
        <v>1.6262099999999999</v>
      </c>
      <c r="ABT140" s="16">
        <v>6.3441099999999997</v>
      </c>
      <c r="ABU140" s="16">
        <v>-0.17821999999999999</v>
      </c>
      <c r="ABV140" s="16">
        <v>8.8757599999999996</v>
      </c>
      <c r="ABW140" s="16">
        <v>9.5509400000000007</v>
      </c>
      <c r="ABX140" s="16">
        <v>3.10066</v>
      </c>
      <c r="ABY140" s="16">
        <v>1.29541</v>
      </c>
      <c r="ABZ140" s="16">
        <v>3.2981699999999998</v>
      </c>
      <c r="ACA140" s="16">
        <v>7.5374800000000004</v>
      </c>
      <c r="ACB140" s="16">
        <v>0.18568000000000001</v>
      </c>
      <c r="ACC140" s="16">
        <v>1.0831900000000001</v>
      </c>
      <c r="ACD140" s="16">
        <v>0.89798999999999995</v>
      </c>
      <c r="ACE140" s="16">
        <v>7.0706699999999998</v>
      </c>
      <c r="ACF140" s="16">
        <v>-0.27037</v>
      </c>
      <c r="ACG140" s="16">
        <v>2.7765599999999999</v>
      </c>
      <c r="ACH140" s="16">
        <v>2.7362899999999999</v>
      </c>
      <c r="ACI140" s="16">
        <v>1.4386399999999999</v>
      </c>
      <c r="ACJ140" s="16">
        <v>1.7958499999999999</v>
      </c>
      <c r="ACK140" s="16">
        <v>5.78545</v>
      </c>
      <c r="ACL140" s="16">
        <v>0.96369000000000005</v>
      </c>
      <c r="ACM140" s="16">
        <v>1.2241200000000001</v>
      </c>
      <c r="ACN140" s="16">
        <v>7.0260699999999998</v>
      </c>
      <c r="ACO140" s="16">
        <v>1.0062199999999999</v>
      </c>
      <c r="ACP140" s="16">
        <v>0.31719999999999998</v>
      </c>
      <c r="ACQ140" s="16">
        <v>5.3838699999999999</v>
      </c>
      <c r="ACR140" s="16">
        <v>4.1092199999999997</v>
      </c>
      <c r="ACS140" s="16">
        <v>0.70584000000000002</v>
      </c>
      <c r="ACT140" s="16">
        <v>1.4246399999999999</v>
      </c>
      <c r="ACU140" s="16">
        <v>3.51756</v>
      </c>
      <c r="ACV140" s="16">
        <v>1.5026200000000001</v>
      </c>
      <c r="ACW140" s="16">
        <v>1.3198650000000001</v>
      </c>
      <c r="ACX140" s="16">
        <v>2.9938699999999998</v>
      </c>
      <c r="ACY140" s="16">
        <v>1.7481500000000001</v>
      </c>
      <c r="ACZ140" s="16">
        <v>1.57128</v>
      </c>
      <c r="ADA140" s="16">
        <v>2.3386</v>
      </c>
      <c r="ADB140" s="16">
        <v>4.5508199999999999</v>
      </c>
      <c r="ADC140" s="16">
        <v>1.09799</v>
      </c>
      <c r="ADD140" s="16">
        <v>5.8193400000000004</v>
      </c>
      <c r="ADE140" s="16">
        <v>4.1429099999999996</v>
      </c>
      <c r="ADF140" s="16">
        <v>2.35466</v>
      </c>
      <c r="ADG140" s="16">
        <v>2.20608</v>
      </c>
      <c r="ADH140" s="16">
        <v>3.5164499999999999</v>
      </c>
      <c r="ADI140" s="16">
        <v>1.5429600000000001</v>
      </c>
      <c r="ADJ140" s="16">
        <v>-0.36413000000000001</v>
      </c>
      <c r="ADK140" s="16">
        <v>0.91844999999999999</v>
      </c>
      <c r="ADL140" s="16">
        <v>2.9706299999999999</v>
      </c>
      <c r="ADM140" s="16">
        <v>2.38158</v>
      </c>
      <c r="ADN140" s="16">
        <v>0.13736000000000001</v>
      </c>
      <c r="ADO140" s="16">
        <v>3.2833000000000001</v>
      </c>
      <c r="ADP140" s="16">
        <v>1.77454</v>
      </c>
      <c r="ADQ140" s="16">
        <v>1.1678900000000001</v>
      </c>
      <c r="ADR140" s="16">
        <v>3.3900600000000001</v>
      </c>
      <c r="ADS140" s="16">
        <v>2.0427499999999998</v>
      </c>
      <c r="ADT140" s="16">
        <v>0.36620999999999998</v>
      </c>
      <c r="ADU140" s="16">
        <v>7.1199999999999999E-2</v>
      </c>
      <c r="ADV140" s="16">
        <v>3.8445299999999998</v>
      </c>
      <c r="ADW140" s="16">
        <v>2.32979</v>
      </c>
      <c r="ADX140" s="16">
        <v>-1.56515</v>
      </c>
      <c r="ADY140" s="16">
        <v>2.2896000000000001</v>
      </c>
      <c r="ADZ140" s="16">
        <v>9.6100100000000008</v>
      </c>
      <c r="AEA140" s="16">
        <v>1.2623200000000001</v>
      </c>
      <c r="AEB140" s="16">
        <v>4.0711500000000003</v>
      </c>
      <c r="AEC140" s="16">
        <v>2.3207</v>
      </c>
      <c r="AED140" s="16">
        <v>-5.289E-2</v>
      </c>
      <c r="AEE140" s="16">
        <v>3.84958</v>
      </c>
      <c r="AEF140" s="16">
        <v>0.19459000000000001</v>
      </c>
      <c r="AEG140" s="16">
        <v>2.58318</v>
      </c>
      <c r="AEH140" s="16">
        <v>1.47309</v>
      </c>
      <c r="AEI140" s="16">
        <v>-0.43464999999999998</v>
      </c>
      <c r="AEJ140" s="16">
        <v>0.97304999999999997</v>
      </c>
      <c r="AEK140" s="16">
        <v>3.4058899999999999</v>
      </c>
      <c r="AEL140" s="16">
        <v>1.7452700000000001</v>
      </c>
      <c r="AEM140" s="16">
        <v>0.60199000000000003</v>
      </c>
      <c r="AEN140" s="16">
        <v>4.0316599999999996</v>
      </c>
      <c r="AEO140" s="16">
        <v>3.0468199999999999</v>
      </c>
      <c r="AEP140" s="16">
        <v>1.04016</v>
      </c>
      <c r="AEQ140" s="16">
        <v>3.4725299999999999</v>
      </c>
      <c r="AER140" s="16">
        <v>0.90829000000000004</v>
      </c>
      <c r="AES140" s="16">
        <v>2.9312299999999998</v>
      </c>
      <c r="AET140" s="16">
        <v>-0.39044000000000001</v>
      </c>
      <c r="AEU140" s="16">
        <v>5.9385700000000003</v>
      </c>
      <c r="AEV140" s="16">
        <v>0.78961999999999999</v>
      </c>
      <c r="AEW140" s="16">
        <v>4.58697</v>
      </c>
      <c r="AEX140" s="16">
        <v>-0.26917999999999997</v>
      </c>
      <c r="AEY140" s="16">
        <v>2.41181</v>
      </c>
      <c r="AEZ140" s="16">
        <v>2.0326599999999999</v>
      </c>
      <c r="AFA140" s="16">
        <v>0.52944000000000002</v>
      </c>
      <c r="AFB140" s="16">
        <v>7.42164</v>
      </c>
      <c r="AFC140" s="16">
        <v>1.18032</v>
      </c>
      <c r="AFD140" s="16">
        <v>4.54087</v>
      </c>
      <c r="AFE140" s="16">
        <v>2.0016799999999999</v>
      </c>
      <c r="AFF140" s="16">
        <v>0.33222000000000002</v>
      </c>
      <c r="AFG140" s="16">
        <v>1.06227</v>
      </c>
      <c r="AFH140" s="16">
        <v>5.3284399999999996</v>
      </c>
      <c r="AFI140" s="16">
        <v>1.22946</v>
      </c>
      <c r="AFJ140" s="16">
        <v>1.2011499999999999</v>
      </c>
      <c r="AFK140" s="16">
        <v>3.0498699999999999</v>
      </c>
      <c r="AFL140" s="16">
        <v>-0.12457</v>
      </c>
      <c r="AFM140" s="16">
        <v>0.93491000000000002</v>
      </c>
      <c r="AFN140" s="16">
        <v>3.8760000000000003E-2</v>
      </c>
      <c r="AFO140" s="16">
        <v>2.7144599999999999</v>
      </c>
      <c r="AFP140" s="16">
        <v>2.6823299999999999</v>
      </c>
      <c r="AFQ140" s="16">
        <v>1.3985300000000001</v>
      </c>
      <c r="AFR140" s="16">
        <v>2.6955900000000002</v>
      </c>
      <c r="AFS140" s="16">
        <v>6.1430100000000003</v>
      </c>
      <c r="AFT140" s="16">
        <v>-0.95454000000000006</v>
      </c>
      <c r="AFU140" s="16">
        <v>0.23122000000000001</v>
      </c>
      <c r="AFV140" s="16">
        <v>2.4319799999999998</v>
      </c>
      <c r="AFW140" s="16">
        <v>0.14438000000000001</v>
      </c>
      <c r="AFX140" s="16">
        <v>0.37870999999999999</v>
      </c>
      <c r="AFY140" s="16">
        <v>1.1916899999999999</v>
      </c>
      <c r="AFZ140" s="16">
        <v>0.14665</v>
      </c>
      <c r="AGA140" s="16">
        <v>2.94232</v>
      </c>
      <c r="AGB140" s="16">
        <v>2.1585299999999998</v>
      </c>
      <c r="AGC140" s="16">
        <v>7.36205</v>
      </c>
      <c r="AGD140" s="16">
        <v>3.9294799999999999</v>
      </c>
      <c r="AGE140" s="16">
        <v>4.22281</v>
      </c>
      <c r="AGF140" s="16">
        <v>0.91251000000000004</v>
      </c>
      <c r="AGG140" s="16">
        <v>5.8394899999999996</v>
      </c>
      <c r="AGH140" s="16">
        <v>1.99786</v>
      </c>
      <c r="AGI140" s="16">
        <v>0.17027999999999999</v>
      </c>
      <c r="AGJ140" s="16">
        <v>1.4202999999999999</v>
      </c>
      <c r="AGK140" s="16">
        <v>4.3470700000000004</v>
      </c>
      <c r="AGL140" s="16">
        <v>6.0631599999999999</v>
      </c>
      <c r="AGM140" s="16">
        <v>2.5017100000000001</v>
      </c>
      <c r="AGN140" s="16">
        <v>0.85040000000000004</v>
      </c>
      <c r="AGO140" s="16">
        <v>0.18181</v>
      </c>
      <c r="AGP140" s="16">
        <v>1.55389</v>
      </c>
      <c r="AGQ140" s="16">
        <v>2.99621</v>
      </c>
      <c r="AGR140" s="16">
        <v>3.79813</v>
      </c>
      <c r="AGS140" s="16">
        <v>0.50492000000000004</v>
      </c>
      <c r="AGT140" s="16">
        <v>1.99291</v>
      </c>
      <c r="AGU140" s="16">
        <v>2.0817999999999999</v>
      </c>
      <c r="AGV140" s="16">
        <v>1.39964</v>
      </c>
      <c r="AGW140" s="16">
        <v>4.1225899999999998</v>
      </c>
      <c r="AGX140" s="16">
        <v>4.2417699999999998</v>
      </c>
      <c r="AGY140" s="16">
        <v>0.55762</v>
      </c>
      <c r="AGZ140" s="16">
        <v>0.11258</v>
      </c>
      <c r="AHA140" s="16">
        <v>8.8120000000000004E-2</v>
      </c>
      <c r="AHB140" s="16">
        <v>4.6809799999999999</v>
      </c>
      <c r="AHC140" s="16">
        <v>2.7232099999999999</v>
      </c>
      <c r="AHD140" s="16">
        <v>0.29093000000000002</v>
      </c>
      <c r="AHE140" s="16">
        <v>0.9486</v>
      </c>
      <c r="AHF140" s="16">
        <v>-0.79073000000000004</v>
      </c>
      <c r="AHG140" s="16">
        <v>-4.4429999999999997E-2</v>
      </c>
      <c r="AHH140" s="16">
        <v>0.43603999999999998</v>
      </c>
      <c r="AHI140" s="16">
        <v>1.7033700000000001</v>
      </c>
      <c r="AHJ140" s="16">
        <v>3.1536200000000001</v>
      </c>
      <c r="AHK140" s="16" t="s">
        <v>282</v>
      </c>
      <c r="AHL140" s="16" t="s">
        <v>282</v>
      </c>
      <c r="AHM140" s="16" t="s">
        <v>282</v>
      </c>
      <c r="AHN140" s="16" t="s">
        <v>282</v>
      </c>
      <c r="AHO140" s="16" t="s">
        <v>282</v>
      </c>
      <c r="AHP140" s="16" t="s">
        <v>282</v>
      </c>
      <c r="AHQ140" s="16" t="s">
        <v>282</v>
      </c>
      <c r="AHR140" s="16" t="s">
        <v>282</v>
      </c>
      <c r="AHS140" s="16" t="s">
        <v>282</v>
      </c>
      <c r="AHT140" s="16" t="s">
        <v>282</v>
      </c>
    </row>
    <row r="141" spans="1:904" x14ac:dyDescent="0.3">
      <c r="A141" s="16" t="s">
        <v>317</v>
      </c>
      <c r="B141" s="16">
        <v>0.46285999999999999</v>
      </c>
      <c r="C141" s="16">
        <v>2.5758700000000001</v>
      </c>
      <c r="D141" s="16">
        <v>0.6814849999999999</v>
      </c>
      <c r="E141" s="16">
        <v>0.79752999999999996</v>
      </c>
      <c r="F141" s="16">
        <v>3.56114</v>
      </c>
      <c r="G141" s="16">
        <v>6.5567200000000003</v>
      </c>
      <c r="H141" s="16">
        <v>-0.56611999999999996</v>
      </c>
      <c r="I141" s="16">
        <v>4.1756799999999998</v>
      </c>
      <c r="J141" s="16">
        <v>1.27098</v>
      </c>
      <c r="K141" s="16">
        <v>1.1639999999999999</v>
      </c>
      <c r="L141" s="16">
        <v>0.97945000000000004</v>
      </c>
      <c r="M141" s="16">
        <v>3.6424599999999998</v>
      </c>
      <c r="N141" s="16">
        <v>4.6913749999999999</v>
      </c>
      <c r="O141" s="16">
        <v>4.1053899999999999</v>
      </c>
      <c r="P141" s="16">
        <v>2.2371599999999998</v>
      </c>
      <c r="Q141" s="16">
        <v>1.27163</v>
      </c>
      <c r="R141" s="16">
        <v>-0.43214000000000002</v>
      </c>
      <c r="S141" s="16">
        <v>7.7536300000000002</v>
      </c>
      <c r="T141" s="16">
        <v>5.92849</v>
      </c>
      <c r="U141" s="16">
        <v>0.62697999999999998</v>
      </c>
      <c r="V141" s="16">
        <v>1.0960399999999999</v>
      </c>
      <c r="W141" s="16">
        <v>2.96902</v>
      </c>
      <c r="X141" s="16">
        <v>-4.1570000000000003E-2</v>
      </c>
      <c r="Y141" s="16">
        <v>2.3173900000000001</v>
      </c>
      <c r="Z141" s="16">
        <v>3.1362700000000001</v>
      </c>
      <c r="AA141" s="16">
        <v>4.0350000000000001</v>
      </c>
      <c r="AB141" s="16">
        <v>6.2391300000000003</v>
      </c>
      <c r="AC141" s="16">
        <v>0.90452999999999995</v>
      </c>
      <c r="AD141" s="16">
        <v>0.38653999999999999</v>
      </c>
      <c r="AE141" s="16">
        <v>2.1264599999999998</v>
      </c>
      <c r="AF141" s="16">
        <v>0.13149</v>
      </c>
      <c r="AG141" s="16">
        <v>0.24424999999999999</v>
      </c>
      <c r="AH141" s="16">
        <v>0.73007999999999995</v>
      </c>
      <c r="AI141" s="16">
        <v>0.86065000000000003</v>
      </c>
      <c r="AJ141" s="16">
        <v>1.9547699999999999</v>
      </c>
      <c r="AK141" s="16">
        <v>7.0756600000000001</v>
      </c>
      <c r="AL141" s="16">
        <v>-2.3778100000000002</v>
      </c>
      <c r="AM141" s="16">
        <v>0.70023000000000002</v>
      </c>
      <c r="AN141" s="16">
        <v>2.9073000000000002</v>
      </c>
      <c r="AO141" s="16">
        <v>3.2330999999999999</v>
      </c>
      <c r="AP141" s="16">
        <v>3.6740599999999999</v>
      </c>
      <c r="AQ141" s="16">
        <v>0.18426000000000001</v>
      </c>
      <c r="AR141" s="16">
        <v>0.11314</v>
      </c>
      <c r="AS141" s="16">
        <v>4.5598400000000003</v>
      </c>
      <c r="AT141" s="16">
        <v>-0.89544999999999997</v>
      </c>
      <c r="AU141" s="16">
        <v>8.06813</v>
      </c>
      <c r="AV141" s="16">
        <v>1.5900799999999999</v>
      </c>
      <c r="AW141" s="16">
        <v>2.62649</v>
      </c>
      <c r="AX141" s="16">
        <v>3.1488200000000002</v>
      </c>
      <c r="AY141" s="16">
        <v>0.92049000000000003</v>
      </c>
      <c r="AZ141" s="16">
        <v>1.19177</v>
      </c>
      <c r="BA141" s="16">
        <v>4.9087100000000001</v>
      </c>
      <c r="BB141" s="16">
        <v>2.2519100000000001</v>
      </c>
      <c r="BC141" s="16">
        <v>0.34488000000000002</v>
      </c>
      <c r="BD141" s="16">
        <v>-0.39196999999999999</v>
      </c>
      <c r="BE141" s="16">
        <v>1.0582499999999999</v>
      </c>
      <c r="BF141" s="16">
        <v>6.2543150000000001</v>
      </c>
      <c r="BG141" s="16">
        <v>0.96509999999999996</v>
      </c>
      <c r="BH141" s="16">
        <v>3.4968699999999999</v>
      </c>
      <c r="BI141" s="16">
        <v>2.29074</v>
      </c>
      <c r="BJ141" s="16">
        <v>1.6668400000000001</v>
      </c>
      <c r="BK141" s="16">
        <v>7.3779199999999996</v>
      </c>
      <c r="BL141" s="16">
        <v>2.7906900000000001</v>
      </c>
      <c r="BM141" s="16">
        <v>1.29314</v>
      </c>
      <c r="BN141" s="16">
        <v>1.55464</v>
      </c>
      <c r="BO141" s="16">
        <v>0.72301000000000004</v>
      </c>
      <c r="BP141" s="16">
        <v>2.3808199999999999</v>
      </c>
      <c r="BQ141" s="16">
        <v>3.5630899999999999</v>
      </c>
      <c r="BR141" s="16">
        <v>0.93871000000000004</v>
      </c>
      <c r="BS141" s="16">
        <v>1.7096</v>
      </c>
      <c r="BT141" s="16">
        <v>-0.14275499999999999</v>
      </c>
      <c r="BU141" s="16">
        <v>1.0422499999999999</v>
      </c>
      <c r="BV141" s="16">
        <v>1.3914800000000001</v>
      </c>
      <c r="BW141" s="16">
        <v>6.3003200000000001</v>
      </c>
      <c r="BX141" s="16">
        <v>0.35796</v>
      </c>
      <c r="BY141" s="16">
        <v>4.9876699999999996</v>
      </c>
      <c r="BZ141" s="16">
        <v>1.0338700000000001</v>
      </c>
      <c r="CA141" s="16">
        <v>-0.59558</v>
      </c>
      <c r="CB141" s="16">
        <v>0.37862000000000001</v>
      </c>
      <c r="CC141" s="16">
        <v>1.0508200000000001</v>
      </c>
      <c r="CD141" s="16">
        <v>0.19488</v>
      </c>
      <c r="CE141" s="16">
        <v>1.3491</v>
      </c>
      <c r="CF141" s="16">
        <v>3.07</v>
      </c>
      <c r="CG141" s="16">
        <v>5.8232900000000001</v>
      </c>
      <c r="CH141" s="16">
        <v>-0.84221000000000001</v>
      </c>
      <c r="CI141" s="16">
        <v>3.8657699999999999</v>
      </c>
      <c r="CJ141" s="16">
        <v>-0.26902999999999999</v>
      </c>
      <c r="CK141" s="16">
        <v>1.7088399999999999</v>
      </c>
      <c r="CL141" s="16">
        <v>4.1201999999999996</v>
      </c>
      <c r="CM141" s="16">
        <v>1.61016</v>
      </c>
      <c r="CN141" s="16">
        <v>4.3347100000000003</v>
      </c>
      <c r="CO141" s="16">
        <v>4.2956899999999996</v>
      </c>
      <c r="CP141" s="16">
        <v>-0.50890999999999997</v>
      </c>
      <c r="CQ141" s="16">
        <v>2.9251399999999999</v>
      </c>
      <c r="CR141" s="16">
        <v>4.9455400000000003</v>
      </c>
      <c r="CS141" s="16">
        <v>8.9219999999999994E-2</v>
      </c>
      <c r="CT141" s="16">
        <v>2.5192000000000001</v>
      </c>
      <c r="CU141" s="16">
        <v>-0.36491000000000001</v>
      </c>
      <c r="CV141" s="16">
        <v>1.9350400000000001</v>
      </c>
      <c r="CW141" s="16">
        <v>-0.91959999999999997</v>
      </c>
      <c r="CX141" s="16">
        <v>1.2982100000000001</v>
      </c>
      <c r="CY141" s="16">
        <v>3.4500600000000001</v>
      </c>
      <c r="CZ141" s="16">
        <v>0.54898000000000002</v>
      </c>
      <c r="DA141" s="16">
        <v>2.2492399999999999</v>
      </c>
      <c r="DB141" s="16">
        <v>0.39441999999999999</v>
      </c>
      <c r="DC141" s="16">
        <v>1.1750499999999999</v>
      </c>
      <c r="DD141" s="16">
        <v>6.6894150000000003</v>
      </c>
      <c r="DE141" s="16">
        <v>3.5345399999999998</v>
      </c>
      <c r="DF141" s="16">
        <v>5.6177400000000004</v>
      </c>
      <c r="DG141" s="16">
        <v>4.8882000000000003</v>
      </c>
      <c r="DH141" s="16">
        <v>7.2594000000000003</v>
      </c>
      <c r="DI141" s="16">
        <v>2.4598900000000001</v>
      </c>
      <c r="DJ141" s="16">
        <v>3.4007200000000002</v>
      </c>
      <c r="DK141" s="16">
        <v>8.4138800000000007</v>
      </c>
      <c r="DL141" s="16">
        <v>2.9702799999999998</v>
      </c>
      <c r="DM141" s="16">
        <v>1.8186899999999999</v>
      </c>
      <c r="DN141" s="16">
        <v>5.7657600000000002</v>
      </c>
      <c r="DO141" s="16">
        <v>0.11622499999999999</v>
      </c>
      <c r="DP141" s="16">
        <v>1.91537</v>
      </c>
      <c r="DQ141" s="16">
        <v>-2.7279999999999999E-2</v>
      </c>
      <c r="DR141" s="16">
        <v>4.3637300000000003</v>
      </c>
      <c r="DS141" s="16">
        <v>0.57303999999999999</v>
      </c>
      <c r="DT141" s="16">
        <v>2.0851099999999998</v>
      </c>
      <c r="DU141" s="16">
        <v>0.20857999999999999</v>
      </c>
      <c r="DV141" s="16">
        <v>2.8837799999999998</v>
      </c>
      <c r="DW141" s="16">
        <v>0.88758999999999999</v>
      </c>
      <c r="DX141" s="16">
        <v>4.3448900000000004</v>
      </c>
      <c r="DY141" s="16">
        <v>-1.5803499999999999</v>
      </c>
      <c r="DZ141" s="16">
        <v>-0.55998999999999999</v>
      </c>
      <c r="EA141" s="16">
        <v>1.7895700000000001</v>
      </c>
      <c r="EB141" s="16">
        <v>2.1952600000000002</v>
      </c>
      <c r="EC141" s="16">
        <v>8.0236699999999992</v>
      </c>
      <c r="ED141" s="16">
        <v>1.60161</v>
      </c>
      <c r="EE141" s="16">
        <v>4.0143399999999998</v>
      </c>
      <c r="EF141" s="16">
        <v>1.8964099999999999</v>
      </c>
      <c r="EG141" s="16">
        <v>3.1028099999999998</v>
      </c>
      <c r="EH141" s="16">
        <v>6.3445099999999996</v>
      </c>
      <c r="EI141" s="16">
        <v>6.2760999999999996</v>
      </c>
      <c r="EJ141" s="16">
        <v>5.3513599999999997</v>
      </c>
      <c r="EK141" s="16">
        <v>4.3169399999999998</v>
      </c>
      <c r="EL141" s="16">
        <v>4.7175200000000004</v>
      </c>
      <c r="EM141" s="16">
        <v>8.8416999999999994</v>
      </c>
      <c r="EN141" s="16">
        <v>1.91883</v>
      </c>
      <c r="EO141" s="16">
        <v>1.9289700000000001</v>
      </c>
      <c r="EP141" s="16">
        <v>1.41099</v>
      </c>
      <c r="EQ141" s="16">
        <v>8.4700900000000008</v>
      </c>
      <c r="ER141" s="16">
        <v>8.3464299999999998</v>
      </c>
      <c r="ES141" s="16">
        <v>5.3986000000000001</v>
      </c>
      <c r="ET141" s="16">
        <v>1.2946899999999999</v>
      </c>
      <c r="EU141" s="16">
        <v>4.79284</v>
      </c>
      <c r="EV141" s="16">
        <v>0.62131000000000003</v>
      </c>
      <c r="EW141" s="16">
        <v>3.8174000000000001</v>
      </c>
      <c r="EX141" s="16">
        <v>-0.24462999999999999</v>
      </c>
      <c r="EY141" s="16">
        <v>-0.23018</v>
      </c>
      <c r="EZ141" s="16">
        <v>3.8959899999999998</v>
      </c>
      <c r="FA141" s="16">
        <v>6.2237999999999998</v>
      </c>
      <c r="FB141" s="16">
        <v>1.23889</v>
      </c>
      <c r="FC141" s="16">
        <v>2.2517666666666667</v>
      </c>
      <c r="FD141" s="16">
        <v>4.3088800000000003</v>
      </c>
      <c r="FE141" s="16">
        <v>-2.7075000000000002E-2</v>
      </c>
      <c r="FF141" s="16">
        <v>4.0682799999999997</v>
      </c>
      <c r="FG141" s="16">
        <v>2.6149900000000001</v>
      </c>
      <c r="FH141" s="16">
        <v>4.1494499999999999</v>
      </c>
      <c r="FI141" s="16">
        <v>4.0712400000000004</v>
      </c>
      <c r="FJ141" s="16">
        <v>4.3070199999999996</v>
      </c>
      <c r="FK141" s="16">
        <v>1.0172099999999999</v>
      </c>
      <c r="FL141" s="16">
        <v>7.5998700000000001</v>
      </c>
      <c r="FM141" s="16">
        <v>0.51790999999999998</v>
      </c>
      <c r="FN141" s="16">
        <v>7.3986299999999998</v>
      </c>
      <c r="FO141" s="16">
        <v>2.1168800000000001</v>
      </c>
      <c r="FP141" s="16">
        <v>0.11752</v>
      </c>
      <c r="FQ141" s="16">
        <v>1.2399100000000001</v>
      </c>
      <c r="FR141" s="16">
        <v>3.3593299999999999</v>
      </c>
      <c r="FS141" s="16">
        <v>1.1431100000000001</v>
      </c>
      <c r="FT141" s="16">
        <v>1.16469</v>
      </c>
      <c r="FU141" s="16">
        <v>2.0718399999999999</v>
      </c>
      <c r="FV141" s="16">
        <v>4.0269899999999996</v>
      </c>
      <c r="FW141" s="16">
        <v>0.57084999999999997</v>
      </c>
      <c r="FX141" s="16">
        <v>2.50346</v>
      </c>
      <c r="FY141" s="16">
        <v>3.23089</v>
      </c>
      <c r="FZ141" s="16">
        <v>1.64713</v>
      </c>
      <c r="GA141" s="16">
        <v>3.5398399999999999</v>
      </c>
      <c r="GB141" s="16">
        <v>1.06474</v>
      </c>
      <c r="GC141" s="16">
        <v>0.57438999999999996</v>
      </c>
      <c r="GD141" s="16">
        <v>1.62215</v>
      </c>
      <c r="GE141" s="16">
        <v>1.62775</v>
      </c>
      <c r="GF141" s="16">
        <v>2.9167900000000002</v>
      </c>
      <c r="GG141" s="16">
        <v>10.07836</v>
      </c>
      <c r="GH141" s="16">
        <v>3.6212599999999999</v>
      </c>
      <c r="GI141" s="16">
        <v>0.56542000000000003</v>
      </c>
      <c r="GJ141" s="16">
        <v>2.2076899999999999</v>
      </c>
      <c r="GK141" s="16">
        <v>-0.27357999999999999</v>
      </c>
      <c r="GL141" s="16">
        <v>2.7028500000000002</v>
      </c>
      <c r="GM141" s="16">
        <v>5.5093199999999998</v>
      </c>
      <c r="GN141" s="16">
        <v>3.7767850000000003</v>
      </c>
      <c r="GO141" s="16">
        <v>3.7294900000000002</v>
      </c>
      <c r="GP141" s="16">
        <v>-5.305E-2</v>
      </c>
      <c r="GQ141" s="16">
        <v>0.26977000000000001</v>
      </c>
      <c r="GR141" s="16">
        <v>0.26408999999999999</v>
      </c>
      <c r="GS141" s="16">
        <v>7.9725900000000003</v>
      </c>
      <c r="GT141" s="16">
        <v>7.7787199999999999</v>
      </c>
      <c r="GU141" s="16">
        <v>-1.15892</v>
      </c>
      <c r="GV141" s="16">
        <v>2.7054299999999998</v>
      </c>
      <c r="GW141" s="16">
        <v>1.9660500000000001</v>
      </c>
      <c r="GX141" s="16">
        <v>2.0701999999999998</v>
      </c>
      <c r="GY141" s="16">
        <v>0.99138999999999999</v>
      </c>
      <c r="GZ141" s="16">
        <v>-2.0050400000000002</v>
      </c>
      <c r="HA141" s="16">
        <v>0.39271</v>
      </c>
      <c r="HB141" s="16">
        <v>4.3474199999999996</v>
      </c>
      <c r="HC141" s="16">
        <v>2.82531</v>
      </c>
      <c r="HD141" s="16">
        <v>3.3582299999999998</v>
      </c>
      <c r="HE141" s="16">
        <v>4.3415900000000001</v>
      </c>
      <c r="HF141" s="16">
        <v>-1.63229</v>
      </c>
      <c r="HG141" s="16">
        <v>7.27759</v>
      </c>
      <c r="HH141" s="16">
        <v>2.3748300000000002</v>
      </c>
      <c r="HI141" s="16">
        <v>1.0779799999999999</v>
      </c>
      <c r="HJ141" s="16">
        <v>-1.12944</v>
      </c>
      <c r="HK141" s="16">
        <v>7.3118400000000001</v>
      </c>
      <c r="HL141" s="16">
        <v>0.60104000000000002</v>
      </c>
      <c r="HM141" s="16">
        <v>0.84606000000000003</v>
      </c>
      <c r="HN141" s="16">
        <v>0.50946000000000002</v>
      </c>
      <c r="HO141" s="16">
        <v>6.5455100000000002</v>
      </c>
      <c r="HP141" s="16">
        <v>1.38296</v>
      </c>
      <c r="HQ141" s="16">
        <v>4.5604300000000002</v>
      </c>
      <c r="HR141" s="16">
        <v>2.8490700000000002</v>
      </c>
      <c r="HS141" s="16">
        <v>1.0335399999999999</v>
      </c>
      <c r="HT141" s="16">
        <v>0.44816</v>
      </c>
      <c r="HU141" s="16">
        <v>2.6926299999999999</v>
      </c>
      <c r="HV141" s="16">
        <v>1.4379900000000001</v>
      </c>
      <c r="HW141" s="16">
        <v>4.6253299999999999</v>
      </c>
      <c r="HX141" s="16">
        <v>0.68167999999999995</v>
      </c>
      <c r="HY141" s="16">
        <v>-0.18401999999999999</v>
      </c>
      <c r="HZ141" s="16">
        <v>6.2847349999999995</v>
      </c>
      <c r="IA141" s="16">
        <v>0.38040000000000002</v>
      </c>
      <c r="IB141" s="16">
        <v>1.9972300000000001</v>
      </c>
      <c r="IC141" s="16">
        <v>3.1509299999999998</v>
      </c>
      <c r="ID141" s="16">
        <v>1.5968100000000001</v>
      </c>
      <c r="IE141" s="16">
        <v>2.3793600000000001</v>
      </c>
      <c r="IF141" s="16">
        <v>3.8037399999999999</v>
      </c>
      <c r="IG141" s="16">
        <v>2.9568699999999999</v>
      </c>
      <c r="IH141" s="16">
        <v>-0.79457999999999995</v>
      </c>
      <c r="II141" s="16">
        <v>6.8804699999999999</v>
      </c>
      <c r="IJ141" s="16">
        <v>7.6718299999999999</v>
      </c>
      <c r="IK141" s="16">
        <v>4.41892</v>
      </c>
      <c r="IL141" s="16">
        <v>5.0937799999999998</v>
      </c>
      <c r="IM141" s="16">
        <v>1.97173</v>
      </c>
      <c r="IN141" s="16">
        <v>-0.23446</v>
      </c>
      <c r="IO141" s="16">
        <v>3.5689500000000001</v>
      </c>
      <c r="IP141" s="16">
        <v>4.0237999999999996</v>
      </c>
      <c r="IQ141" s="16">
        <v>0.47937000000000002</v>
      </c>
      <c r="IR141" s="16">
        <v>-0.90988999999999998</v>
      </c>
      <c r="IS141" s="16">
        <v>3.1015700000000002</v>
      </c>
      <c r="IT141" s="16">
        <v>3.1339600000000001</v>
      </c>
      <c r="IU141" s="16">
        <v>6.2015200000000004</v>
      </c>
      <c r="IV141" s="16">
        <v>3.0850900000000001</v>
      </c>
      <c r="IW141" s="16">
        <v>5.9996600000000004</v>
      </c>
      <c r="IX141" s="16">
        <v>3.1482399999999999</v>
      </c>
      <c r="IY141" s="16">
        <v>4.3916599999999999</v>
      </c>
      <c r="IZ141" s="16">
        <v>1.18686</v>
      </c>
      <c r="JA141" s="16">
        <v>1.41612</v>
      </c>
      <c r="JB141" s="16">
        <v>8.0687800000000003</v>
      </c>
      <c r="JC141" s="16">
        <v>1.11531</v>
      </c>
      <c r="JD141" s="16">
        <v>0.87734000000000001</v>
      </c>
      <c r="JE141" s="16">
        <v>0.33572000000000002</v>
      </c>
      <c r="JF141" s="16">
        <v>7.0225600000000004</v>
      </c>
      <c r="JG141" s="16">
        <v>2.6329400000000001</v>
      </c>
      <c r="JH141" s="16">
        <v>0.80530999999999997</v>
      </c>
      <c r="JI141" s="16">
        <v>2.25956</v>
      </c>
      <c r="JJ141" s="16">
        <v>2.3673199999999999</v>
      </c>
      <c r="JK141" s="16">
        <v>2.4698699999999998</v>
      </c>
      <c r="JL141" s="16">
        <v>1.72489</v>
      </c>
      <c r="JM141" s="16">
        <v>4.3792499999999999</v>
      </c>
      <c r="JN141" s="16">
        <v>9.7426999999999992</v>
      </c>
      <c r="JO141" s="16">
        <v>-6.8100000000000001E-3</v>
      </c>
      <c r="JP141" s="16">
        <v>0.44025999999999998</v>
      </c>
      <c r="JQ141" s="16">
        <v>2.6029499999999999</v>
      </c>
      <c r="JR141" s="16">
        <v>0.24515000000000001</v>
      </c>
      <c r="JS141" s="16">
        <v>4.4733799999999997</v>
      </c>
      <c r="JT141" s="16">
        <v>2.03579</v>
      </c>
      <c r="JU141" s="16">
        <v>2.7236400000000001</v>
      </c>
      <c r="JV141" s="16">
        <v>7.2584099999999996</v>
      </c>
      <c r="JW141" s="16">
        <v>4.0302499999999997</v>
      </c>
      <c r="JX141" s="16">
        <v>0.93350999999999995</v>
      </c>
      <c r="JY141" s="16">
        <v>2.5711300000000001</v>
      </c>
      <c r="JZ141" s="16">
        <v>-0.27034000000000002</v>
      </c>
      <c r="KA141" s="16">
        <v>0.81610000000000005</v>
      </c>
      <c r="KB141" s="16">
        <v>2.1878199999999999</v>
      </c>
      <c r="KC141" s="16">
        <v>7.3007799999999996</v>
      </c>
      <c r="KD141" s="16">
        <v>3.4127100000000001</v>
      </c>
      <c r="KE141" s="16">
        <v>2.0517699999999999</v>
      </c>
      <c r="KF141" s="16">
        <v>-0.19828000000000001</v>
      </c>
      <c r="KG141" s="16">
        <v>6.3891</v>
      </c>
      <c r="KH141" s="16">
        <v>8.6924600000000005</v>
      </c>
      <c r="KI141" s="16">
        <v>0.16435</v>
      </c>
      <c r="KJ141" s="16">
        <v>3.4118499999999998</v>
      </c>
      <c r="KK141" s="16">
        <v>4.97614</v>
      </c>
      <c r="KL141" s="16">
        <v>2.7270400000000001</v>
      </c>
      <c r="KM141" s="16">
        <v>2.8579400000000001</v>
      </c>
      <c r="KN141" s="16">
        <v>1.71139</v>
      </c>
      <c r="KO141" s="16">
        <v>3.4937100000000001</v>
      </c>
      <c r="KP141" s="16">
        <v>2.6897199999999999</v>
      </c>
      <c r="KQ141" s="16">
        <v>3.4363100000000002</v>
      </c>
      <c r="KR141" s="16">
        <v>0.88848000000000005</v>
      </c>
      <c r="KS141" s="16">
        <v>-1.3184</v>
      </c>
      <c r="KT141" s="16">
        <v>-0.81352999999999998</v>
      </c>
      <c r="KU141" s="16">
        <v>7.4613149999999999</v>
      </c>
      <c r="KV141" s="16">
        <v>4.45146</v>
      </c>
      <c r="KW141" s="16">
        <v>2.64011</v>
      </c>
      <c r="KX141" s="16">
        <v>0.19861000000000001</v>
      </c>
      <c r="KY141" s="16">
        <v>1.7719</v>
      </c>
      <c r="KZ141" s="16">
        <v>9.1503399999999999</v>
      </c>
      <c r="LA141" s="16">
        <v>3.0467</v>
      </c>
      <c r="LB141" s="16">
        <v>0.38885999999999998</v>
      </c>
      <c r="LC141" s="16">
        <v>4.3421200000000004</v>
      </c>
      <c r="LD141" s="16">
        <v>1.4845199999999998</v>
      </c>
      <c r="LE141" s="16">
        <v>3.1096699999999999</v>
      </c>
      <c r="LF141" s="16">
        <v>1.55044</v>
      </c>
      <c r="LG141" s="16">
        <v>0.65617000000000003</v>
      </c>
      <c r="LH141" s="16">
        <v>-0.30162</v>
      </c>
      <c r="LI141" s="16">
        <v>1.5969599999999999</v>
      </c>
      <c r="LJ141" s="16">
        <v>1.4266099999999999</v>
      </c>
      <c r="LK141" s="16">
        <v>-0.13028000000000001</v>
      </c>
      <c r="LL141" s="16">
        <v>1.85043</v>
      </c>
      <c r="LM141" s="16">
        <v>1.1506099999999999</v>
      </c>
      <c r="LN141" s="16">
        <v>0.98448000000000002</v>
      </c>
      <c r="LO141" s="16">
        <v>6.0950300000000004</v>
      </c>
      <c r="LP141" s="16">
        <v>2.40435</v>
      </c>
      <c r="LQ141" s="16">
        <v>0.11817</v>
      </c>
      <c r="LR141" s="16">
        <v>2.6280999999999999</v>
      </c>
      <c r="LS141" s="16">
        <v>0.29344999999999999</v>
      </c>
      <c r="LT141" s="16">
        <v>3.6356999999999999</v>
      </c>
      <c r="LU141" s="16">
        <v>1.6928399999999999</v>
      </c>
      <c r="LV141" s="16">
        <v>5.3544700000000001</v>
      </c>
      <c r="LW141" s="16">
        <v>4.5191499999999998</v>
      </c>
      <c r="LX141" s="16">
        <v>4.0372300000000001</v>
      </c>
      <c r="LY141" s="16">
        <v>5.1889200000000004</v>
      </c>
      <c r="LZ141" s="16">
        <v>8.1269999999999995E-2</v>
      </c>
      <c r="MA141" s="16">
        <v>0.76732999999999996</v>
      </c>
      <c r="MB141" s="16">
        <v>8.8319600000000005</v>
      </c>
      <c r="MC141" s="16">
        <v>0.71460999999999997</v>
      </c>
      <c r="MD141" s="16">
        <v>2.4084699999999999</v>
      </c>
      <c r="ME141" s="16">
        <v>6.9610000000000005E-2</v>
      </c>
      <c r="MF141" s="16">
        <v>5.1624800000000004</v>
      </c>
      <c r="MG141" s="16">
        <v>2.9677600000000002</v>
      </c>
      <c r="MH141" s="16">
        <v>1.2273700000000001</v>
      </c>
      <c r="MI141" s="16">
        <v>2.0816499999999998</v>
      </c>
      <c r="MJ141" s="16">
        <v>-0.42819000000000002</v>
      </c>
      <c r="MK141" s="16">
        <v>3.0589599999999999</v>
      </c>
      <c r="ML141" s="16">
        <v>3.1592799999999999</v>
      </c>
      <c r="MM141" s="16">
        <v>2.5500699999999998</v>
      </c>
      <c r="MN141" s="16">
        <v>1.9328799999999999</v>
      </c>
      <c r="MO141" s="16">
        <v>2.9960800000000001</v>
      </c>
      <c r="MP141" s="16">
        <v>3.2856800000000002</v>
      </c>
      <c r="MQ141" s="16">
        <v>-0.21407999999999999</v>
      </c>
      <c r="MR141" s="16">
        <v>3.5834800000000002</v>
      </c>
      <c r="MS141" s="16">
        <v>5.6792499999999997</v>
      </c>
      <c r="MT141" s="16">
        <v>3.45357</v>
      </c>
      <c r="MU141" s="16">
        <v>3.9017599999999999</v>
      </c>
      <c r="MV141" s="16">
        <v>5.3054600000000001</v>
      </c>
      <c r="MW141" s="16">
        <v>4.6758199999999999</v>
      </c>
      <c r="MX141" s="16">
        <v>-0.99319000000000002</v>
      </c>
      <c r="MY141" s="16">
        <v>3.5019100000000001</v>
      </c>
      <c r="MZ141" s="16">
        <v>1.0960799999999999</v>
      </c>
      <c r="NA141" s="16">
        <v>6.7453900000000004</v>
      </c>
      <c r="NB141" s="16">
        <v>5.7652299999999999</v>
      </c>
      <c r="NC141" s="16">
        <v>-0.37708999999999998</v>
      </c>
      <c r="ND141" s="16">
        <v>4.3643200000000002</v>
      </c>
      <c r="NE141" s="16">
        <v>1.8909800000000001</v>
      </c>
      <c r="NF141" s="16">
        <v>2.2259699999999998</v>
      </c>
      <c r="NG141" s="16">
        <v>0.52400000000000002</v>
      </c>
      <c r="NH141" s="16">
        <v>4.2580600000000004</v>
      </c>
      <c r="NI141" s="16">
        <v>1.0703499999999999</v>
      </c>
      <c r="NJ141" s="16">
        <v>2.0998399999999999</v>
      </c>
      <c r="NK141" s="16">
        <v>0.82996000000000003</v>
      </c>
      <c r="NL141" s="16">
        <v>-0.20565</v>
      </c>
      <c r="NM141" s="16">
        <v>0.77408999999999994</v>
      </c>
      <c r="NN141" s="16">
        <v>0.35043000000000002</v>
      </c>
      <c r="NO141" s="16">
        <v>0.72765000000000002</v>
      </c>
      <c r="NP141" s="16">
        <v>-2.1224599999999998</v>
      </c>
      <c r="NQ141" s="16">
        <v>0.81015000000000004</v>
      </c>
      <c r="NR141" s="16">
        <v>2.6996000000000002</v>
      </c>
      <c r="NS141" s="16">
        <v>3.74057</v>
      </c>
      <c r="NT141" s="16">
        <v>2.1741100000000002</v>
      </c>
      <c r="NU141" s="16">
        <v>3.25244</v>
      </c>
      <c r="NV141" s="16">
        <v>1.84273</v>
      </c>
      <c r="NW141" s="16">
        <v>0.51978000000000002</v>
      </c>
      <c r="NX141" s="16">
        <v>0.37453999999999998</v>
      </c>
      <c r="NY141" s="16">
        <v>3.0075599999999998</v>
      </c>
      <c r="NZ141" s="16">
        <v>2.4502199999999998</v>
      </c>
      <c r="OA141" s="16">
        <v>1.4958199999999999</v>
      </c>
      <c r="OB141" s="16">
        <v>5.3394199999999996</v>
      </c>
      <c r="OC141" s="16">
        <v>2.5525199999999999</v>
      </c>
      <c r="OD141" s="16">
        <v>1.1426400000000001</v>
      </c>
      <c r="OE141" s="16">
        <v>4.20634</v>
      </c>
      <c r="OF141" s="16">
        <v>0.36821500000000001</v>
      </c>
      <c r="OG141" s="16">
        <v>2.8189600000000001</v>
      </c>
      <c r="OH141" s="16">
        <v>-0.84187000000000001</v>
      </c>
      <c r="OI141" s="16">
        <v>0.19655</v>
      </c>
      <c r="OJ141" s="16">
        <v>1.27539</v>
      </c>
      <c r="OK141" s="16">
        <v>0.90920000000000001</v>
      </c>
      <c r="OL141" s="16">
        <v>0.30535000000000001</v>
      </c>
      <c r="OM141" s="16">
        <v>2.3540199999999998</v>
      </c>
      <c r="ON141" s="16">
        <v>-1.0324899999999999</v>
      </c>
      <c r="OO141" s="16">
        <v>3.9297900000000001</v>
      </c>
      <c r="OP141" s="16">
        <v>0.83891000000000004</v>
      </c>
      <c r="OQ141" s="16">
        <v>1.20364</v>
      </c>
      <c r="OR141" s="16">
        <v>3.8239800000000002</v>
      </c>
      <c r="OS141" s="16">
        <v>3.9192399999999998</v>
      </c>
      <c r="OT141" s="16">
        <v>1.27457</v>
      </c>
      <c r="OU141" s="16">
        <v>1.0195099999999999</v>
      </c>
      <c r="OV141" s="16">
        <v>2.1985199999999998</v>
      </c>
      <c r="OW141" s="16">
        <v>-0.50683999999999996</v>
      </c>
      <c r="OX141" s="16">
        <v>-0.23727000000000001</v>
      </c>
      <c r="OY141" s="16">
        <v>4.1653900000000004</v>
      </c>
      <c r="OZ141" s="16">
        <v>-0.33699000000000001</v>
      </c>
      <c r="PA141" s="16">
        <v>0.44640999999999997</v>
      </c>
      <c r="PB141" s="16">
        <v>-0.26373000000000002</v>
      </c>
      <c r="PC141" s="16">
        <v>-0.25168000000000001</v>
      </c>
      <c r="PD141" s="16">
        <v>4.6427100000000001</v>
      </c>
      <c r="PE141" s="16">
        <v>1.9233499999999999</v>
      </c>
      <c r="PF141" s="16">
        <v>1.4857499999999999</v>
      </c>
      <c r="PG141" s="16">
        <v>0.30936999999999998</v>
      </c>
      <c r="PH141" s="16">
        <v>2.6109499999999999</v>
      </c>
      <c r="PI141" s="16">
        <v>7.2321999999999997</v>
      </c>
      <c r="PJ141" s="16">
        <v>0.84536999999999995</v>
      </c>
      <c r="PK141" s="16">
        <v>2.36016</v>
      </c>
      <c r="PL141" s="16">
        <v>2.1700000000000001E-2</v>
      </c>
      <c r="PM141" s="16">
        <v>2.4121700000000001</v>
      </c>
      <c r="PN141" s="16">
        <v>1.99363</v>
      </c>
      <c r="PO141" s="16">
        <v>4.9386599999999996</v>
      </c>
      <c r="PP141" s="16">
        <v>5.6144600000000002</v>
      </c>
      <c r="PQ141" s="16">
        <v>6.3869300000000004</v>
      </c>
      <c r="PR141" s="16">
        <v>0.65532000000000001</v>
      </c>
      <c r="PS141" s="16">
        <v>1.5598700000000001</v>
      </c>
      <c r="PT141" s="16">
        <v>7.0827</v>
      </c>
      <c r="PU141" s="16">
        <v>1.9288099999999999</v>
      </c>
      <c r="PV141" s="16">
        <v>-0.71216000000000002</v>
      </c>
      <c r="PW141" s="16">
        <v>6.4484500000000002</v>
      </c>
      <c r="PX141" s="16">
        <v>0.69994999999999996</v>
      </c>
      <c r="PY141" s="16">
        <v>-0.83050999999999997</v>
      </c>
      <c r="PZ141" s="16">
        <v>-0.70589000000000002</v>
      </c>
      <c r="QA141" s="16">
        <v>-0.90963000000000005</v>
      </c>
      <c r="QB141" s="16">
        <v>0.39646999999999999</v>
      </c>
      <c r="QC141" s="16">
        <v>5.7912750000000006</v>
      </c>
      <c r="QD141" s="16">
        <v>2.95357</v>
      </c>
      <c r="QE141" s="16">
        <v>0.21104999999999999</v>
      </c>
      <c r="QF141" s="16">
        <v>6.01159</v>
      </c>
      <c r="QG141" s="16">
        <v>0.16592000000000001</v>
      </c>
      <c r="QH141" s="16">
        <v>1.2591699999999999</v>
      </c>
      <c r="QI141" s="16">
        <v>0.80476999999999999</v>
      </c>
      <c r="QJ141" s="16">
        <v>4.40381</v>
      </c>
      <c r="QK141" s="16">
        <v>3.6248900000000002</v>
      </c>
      <c r="QL141" s="16">
        <v>2.8624100000000001</v>
      </c>
      <c r="QM141" s="16">
        <v>-0.41793999999999998</v>
      </c>
      <c r="QN141" s="16">
        <v>-5.5320000000000001E-2</v>
      </c>
      <c r="QO141" s="16">
        <v>1.5945800000000001</v>
      </c>
      <c r="QP141" s="16">
        <v>2.53749</v>
      </c>
      <c r="QQ141" s="16">
        <v>0.29666999999999999</v>
      </c>
      <c r="QR141" s="16">
        <v>2.80749</v>
      </c>
      <c r="QS141" s="16">
        <v>2.1393399999999998</v>
      </c>
      <c r="QT141" s="16">
        <v>3.8049900000000001</v>
      </c>
      <c r="QU141" s="16">
        <v>6.5894500000000003</v>
      </c>
      <c r="QV141" s="16">
        <v>2.9348700000000001</v>
      </c>
      <c r="QW141" s="16">
        <v>0.53286999999999995</v>
      </c>
      <c r="QX141" s="16">
        <v>4.60189</v>
      </c>
      <c r="QY141" s="16">
        <v>1.75922</v>
      </c>
      <c r="QZ141" s="16">
        <v>5.7412299999999998</v>
      </c>
      <c r="RA141" s="16">
        <v>-0.14696000000000001</v>
      </c>
      <c r="RB141" s="16">
        <v>2.22959</v>
      </c>
      <c r="RC141" s="16">
        <v>-0.52217999999999998</v>
      </c>
      <c r="RD141" s="16">
        <v>1.7392099999999999</v>
      </c>
      <c r="RE141" s="16">
        <v>-0.55552000000000001</v>
      </c>
      <c r="RF141" s="16">
        <v>-0.12</v>
      </c>
      <c r="RG141" s="16">
        <v>-0.70650999999999997</v>
      </c>
      <c r="RH141" s="16">
        <v>1.3265</v>
      </c>
      <c r="RI141" s="16">
        <v>0.62856000000000001</v>
      </c>
      <c r="RJ141" s="16">
        <v>0.12553</v>
      </c>
      <c r="RK141" s="16">
        <v>0.39967999999999998</v>
      </c>
      <c r="RL141" s="16">
        <v>2.10771</v>
      </c>
      <c r="RM141" s="16">
        <v>3.0720299999999998</v>
      </c>
      <c r="RN141" s="16">
        <v>0.24768000000000001</v>
      </c>
      <c r="RO141" s="16">
        <v>6.0839600000000003</v>
      </c>
      <c r="RP141" s="16">
        <v>1.2065300000000001</v>
      </c>
      <c r="RQ141" s="16">
        <v>3.70302</v>
      </c>
      <c r="RR141" s="16">
        <v>4.1412300000000002</v>
      </c>
      <c r="RS141" s="16">
        <v>3.82368</v>
      </c>
      <c r="RT141" s="16">
        <v>6.71685</v>
      </c>
      <c r="RU141" s="16">
        <v>0.32400000000000001</v>
      </c>
      <c r="RV141" s="16">
        <v>4.8985799999999999</v>
      </c>
      <c r="RW141" s="16">
        <v>-1.00752</v>
      </c>
      <c r="RX141" s="16">
        <v>1.2379800000000001</v>
      </c>
      <c r="RY141" s="16">
        <v>4.3867599999999998</v>
      </c>
      <c r="RZ141" s="16">
        <v>2.0777700000000001</v>
      </c>
      <c r="SA141" s="16">
        <v>-0.57125000000000004</v>
      </c>
      <c r="SB141" s="16">
        <v>-0.23776</v>
      </c>
      <c r="SC141" s="16">
        <v>5.6235400000000002</v>
      </c>
      <c r="SD141" s="16">
        <v>1.39331</v>
      </c>
      <c r="SE141" s="16">
        <v>1.5636699999999999</v>
      </c>
      <c r="SF141" s="16">
        <v>1.19669</v>
      </c>
      <c r="SG141" s="16">
        <v>0.20915</v>
      </c>
      <c r="SH141" s="16">
        <v>3.0020099999999998</v>
      </c>
      <c r="SI141" s="16">
        <v>0.35870000000000002</v>
      </c>
      <c r="SJ141" s="16">
        <v>1.17903</v>
      </c>
      <c r="SK141" s="16">
        <v>1.75509</v>
      </c>
      <c r="SL141" s="16">
        <v>1.6610199999999999</v>
      </c>
      <c r="SM141" s="16">
        <v>5.3496199999999998</v>
      </c>
      <c r="SN141" s="16">
        <v>0.77044000000000001</v>
      </c>
      <c r="SO141" s="16">
        <v>1.2688600000000001</v>
      </c>
      <c r="SP141" s="16">
        <v>1.08039</v>
      </c>
      <c r="SQ141" s="16">
        <v>2.4382999999999999</v>
      </c>
      <c r="SR141" s="16">
        <v>3.5574499999999998</v>
      </c>
      <c r="SS141" s="16">
        <v>4.0121099999999998</v>
      </c>
      <c r="ST141" s="16">
        <v>1.2666900000000001</v>
      </c>
      <c r="SU141" s="16">
        <v>0.98589000000000004</v>
      </c>
      <c r="SV141" s="16">
        <v>1.9966600000000001</v>
      </c>
      <c r="SW141" s="16">
        <v>-0.57079999999999997</v>
      </c>
      <c r="SX141" s="16">
        <v>5.7806300000000004</v>
      </c>
      <c r="SY141" s="16">
        <v>1.6920900000000001</v>
      </c>
      <c r="SZ141" s="16">
        <v>1.1821699999999999</v>
      </c>
      <c r="TA141" s="16">
        <v>0.54791999999999996</v>
      </c>
      <c r="TB141" s="16">
        <v>0.58892999999999995</v>
      </c>
      <c r="TC141" s="16">
        <v>4.0263499999999999</v>
      </c>
      <c r="TD141" s="16">
        <v>1.2692399999999999</v>
      </c>
      <c r="TE141" s="16">
        <v>-0.32464999999999999</v>
      </c>
      <c r="TF141" s="16">
        <v>5.1533800000000003</v>
      </c>
      <c r="TG141" s="16">
        <v>4.5478500000000004</v>
      </c>
      <c r="TH141" s="16">
        <v>2.3200799999999999</v>
      </c>
      <c r="TI141" s="16">
        <v>4.7715300000000003</v>
      </c>
      <c r="TJ141" s="16">
        <v>0.41832000000000003</v>
      </c>
      <c r="TK141" s="16">
        <v>0.51451999999999998</v>
      </c>
      <c r="TL141" s="16">
        <v>1.61581</v>
      </c>
      <c r="TM141" s="16">
        <v>3.76606</v>
      </c>
      <c r="TN141" s="16">
        <v>5.1997900000000001</v>
      </c>
      <c r="TO141" s="16">
        <v>7.7009999999999995E-2</v>
      </c>
      <c r="TP141" s="16">
        <v>4.1749700000000001</v>
      </c>
      <c r="TQ141" s="16">
        <v>0.85665999999999998</v>
      </c>
      <c r="TR141" s="16">
        <v>4.4862299999999999</v>
      </c>
      <c r="TS141" s="16">
        <v>3.6932399999999999</v>
      </c>
      <c r="TT141" s="16">
        <v>1.7490399999999999</v>
      </c>
      <c r="TU141" s="16">
        <v>0.49245</v>
      </c>
      <c r="TV141" s="16">
        <v>2.81332</v>
      </c>
      <c r="TW141" s="16">
        <v>1.3255699999999999</v>
      </c>
      <c r="TX141" s="16">
        <v>1.7230099999999999</v>
      </c>
      <c r="TY141" s="16">
        <v>3.54819</v>
      </c>
      <c r="TZ141" s="16">
        <v>0.33827000000000002</v>
      </c>
      <c r="UA141" s="16">
        <v>1.6402699999999999</v>
      </c>
      <c r="UB141" s="16">
        <v>2.99E-3</v>
      </c>
      <c r="UC141" s="16">
        <v>2.56989</v>
      </c>
      <c r="UD141" s="16">
        <v>0.36824000000000001</v>
      </c>
      <c r="UE141" s="16">
        <v>0.71879000000000004</v>
      </c>
      <c r="UF141" s="16">
        <v>1.4567099999999999</v>
      </c>
      <c r="UG141" s="16">
        <v>1.1068199999999999</v>
      </c>
      <c r="UH141" s="16">
        <v>1.44831</v>
      </c>
      <c r="UI141" s="16">
        <v>-0.23815</v>
      </c>
      <c r="UJ141" s="16">
        <v>1.9884900000000001</v>
      </c>
      <c r="UK141" s="16">
        <v>-0.41008</v>
      </c>
      <c r="UL141" s="16">
        <v>4.6423100000000002</v>
      </c>
      <c r="UM141" s="16">
        <v>0.1193</v>
      </c>
      <c r="UN141" s="16">
        <v>1.71194</v>
      </c>
      <c r="UO141" s="16">
        <v>0.99624999999999997</v>
      </c>
      <c r="UP141" s="16">
        <v>4.0910000000000002E-2</v>
      </c>
      <c r="UQ141" s="16">
        <v>-0.35044999999999998</v>
      </c>
      <c r="UR141" s="16">
        <v>0.22620000000000001</v>
      </c>
      <c r="US141" s="16">
        <v>5.8854300000000004</v>
      </c>
      <c r="UT141" s="16">
        <v>1.8925799999999999</v>
      </c>
      <c r="UU141" s="16">
        <v>6.8039899999999998</v>
      </c>
      <c r="UV141" s="16">
        <v>5.9810000000000002E-2</v>
      </c>
      <c r="UW141" s="16">
        <v>8.1897699999999993</v>
      </c>
      <c r="UX141" s="16">
        <v>0.56372</v>
      </c>
      <c r="UY141" s="16">
        <v>0.28339999999999999</v>
      </c>
      <c r="UZ141" s="16">
        <v>-3.5110000000000002E-2</v>
      </c>
      <c r="VA141" s="16">
        <v>0.67488999999999999</v>
      </c>
      <c r="VB141" s="16">
        <v>4.9444800000000004</v>
      </c>
      <c r="VC141" s="16">
        <v>1.55531</v>
      </c>
      <c r="VD141" s="16">
        <v>2.88944</v>
      </c>
      <c r="VE141" s="16">
        <v>1.52006</v>
      </c>
      <c r="VF141" s="16">
        <v>7.6525700000000008</v>
      </c>
      <c r="VG141" s="16">
        <v>3.2294100000000001</v>
      </c>
      <c r="VH141" s="16">
        <v>3.0072999999999999</v>
      </c>
      <c r="VI141" s="16">
        <v>1.5441</v>
      </c>
      <c r="VJ141" s="16">
        <v>0.76037999999999994</v>
      </c>
      <c r="VK141" s="16">
        <v>1.4192899999999999</v>
      </c>
      <c r="VL141" s="16">
        <v>0.99761</v>
      </c>
      <c r="VM141" s="16">
        <v>1.58307</v>
      </c>
      <c r="VN141" s="16">
        <v>5.7376699999999996</v>
      </c>
      <c r="VO141" s="16">
        <v>10.574310000000001</v>
      </c>
      <c r="VP141" s="16">
        <v>3.7473100000000001</v>
      </c>
      <c r="VQ141" s="16">
        <v>-0.39905000000000002</v>
      </c>
      <c r="VR141" s="16">
        <v>0.73185999999999996</v>
      </c>
      <c r="VS141" s="16">
        <v>2.8752599999999999</v>
      </c>
      <c r="VT141" s="16">
        <v>-0.13120000000000001</v>
      </c>
      <c r="VU141" s="16">
        <v>2.3324699999999998</v>
      </c>
      <c r="VV141" s="16">
        <v>6.8355800000000002</v>
      </c>
      <c r="VW141" s="16">
        <v>4.0510799999999998</v>
      </c>
      <c r="VX141" s="16">
        <v>0.99095</v>
      </c>
      <c r="VY141" s="16">
        <v>6.0552700000000002</v>
      </c>
      <c r="VZ141" s="16">
        <v>2.1650299999999998</v>
      </c>
      <c r="WA141" s="16">
        <v>0.34461000000000003</v>
      </c>
      <c r="WB141" s="16">
        <v>2.2355900000000002</v>
      </c>
      <c r="WC141" s="16">
        <v>4.6314500000000001</v>
      </c>
      <c r="WD141" s="16">
        <v>4.9753499999999997</v>
      </c>
      <c r="WE141" s="16">
        <v>0.41567999999999999</v>
      </c>
      <c r="WF141" s="16">
        <v>-0.98823000000000005</v>
      </c>
      <c r="WG141" s="16">
        <v>4.9713399999999996</v>
      </c>
      <c r="WH141" s="16">
        <v>3.87982</v>
      </c>
      <c r="WI141" s="16">
        <v>6.6086299999999998</v>
      </c>
      <c r="WJ141" s="16">
        <v>1.3793299999999999</v>
      </c>
      <c r="WK141" s="16">
        <v>5.4087100000000001</v>
      </c>
      <c r="WL141" s="16">
        <v>2.5828600000000002</v>
      </c>
      <c r="WM141" s="16">
        <v>6.2341199999999999</v>
      </c>
      <c r="WN141" s="16">
        <v>-1.3027899999999999</v>
      </c>
      <c r="WO141" s="16">
        <v>4.8838600000000003</v>
      </c>
      <c r="WP141" s="16">
        <v>7.2570800000000002</v>
      </c>
      <c r="WQ141" s="16">
        <v>1.6769799999999999</v>
      </c>
      <c r="WR141" s="16">
        <v>1.8375699999999999</v>
      </c>
      <c r="WS141" s="16">
        <v>-0.19488</v>
      </c>
      <c r="WT141" s="16">
        <v>0.35669000000000001</v>
      </c>
      <c r="WU141" s="16">
        <v>2.4800200000000001</v>
      </c>
      <c r="WV141" s="16">
        <v>4.7504</v>
      </c>
      <c r="WW141" s="16">
        <v>0.18514</v>
      </c>
      <c r="WX141" s="16">
        <v>-0.38501000000000002</v>
      </c>
      <c r="WY141" s="16">
        <v>2.8883000000000001</v>
      </c>
      <c r="WZ141" s="16">
        <v>2.7230000000000001E-2</v>
      </c>
      <c r="XA141" s="16">
        <v>1.8231200000000001</v>
      </c>
      <c r="XB141" s="16">
        <v>2.6191399999999998</v>
      </c>
      <c r="XC141" s="16">
        <v>0.89322000000000001</v>
      </c>
      <c r="XD141" s="16">
        <v>0.46439000000000002</v>
      </c>
      <c r="XE141" s="16">
        <v>4.2427299999999999</v>
      </c>
      <c r="XF141" s="16">
        <v>3.7244000000000002</v>
      </c>
      <c r="XG141" s="16">
        <v>0.46992</v>
      </c>
      <c r="XH141" s="16">
        <v>0.71238999999999997</v>
      </c>
      <c r="XI141" s="16">
        <v>1.8789800000000001</v>
      </c>
      <c r="XJ141" s="16">
        <v>2.8283299999999998</v>
      </c>
      <c r="XK141" s="16">
        <v>0.36918000000000001</v>
      </c>
      <c r="XL141" s="16">
        <v>2.5682399999999999</v>
      </c>
      <c r="XM141" s="16">
        <v>0.53690000000000004</v>
      </c>
      <c r="XN141" s="16">
        <v>0.25940999999999997</v>
      </c>
      <c r="XO141" s="16">
        <v>3.5424000000000002</v>
      </c>
      <c r="XP141" s="16">
        <v>0.78488999999999998</v>
      </c>
      <c r="XQ141" s="16">
        <v>6.4687000000000001</v>
      </c>
      <c r="XR141" s="16">
        <v>4.6544600000000003</v>
      </c>
      <c r="XS141" s="16">
        <v>4.7007599999999998</v>
      </c>
      <c r="XT141" s="16">
        <v>3.0650200000000001</v>
      </c>
      <c r="XU141" s="16">
        <v>5.373E-2</v>
      </c>
      <c r="XV141" s="16">
        <v>5.7110000000000001E-2</v>
      </c>
      <c r="XW141" s="16">
        <v>0.42620999999999998</v>
      </c>
      <c r="XX141" s="16">
        <v>-0.35776999999999998</v>
      </c>
      <c r="XY141" s="16">
        <v>3.9365800000000002</v>
      </c>
      <c r="XZ141" s="16">
        <v>2.3987699999999998</v>
      </c>
      <c r="YA141" s="16">
        <v>2.92252</v>
      </c>
      <c r="YB141" s="16">
        <v>0.71074999999999999</v>
      </c>
      <c r="YC141" s="16">
        <v>1.04206</v>
      </c>
      <c r="YD141" s="16">
        <v>6.3755100000000002</v>
      </c>
      <c r="YE141" s="16">
        <v>1.67195</v>
      </c>
      <c r="YF141" s="16">
        <v>1.0363599999999999</v>
      </c>
      <c r="YG141" s="16">
        <v>5.0084900000000001</v>
      </c>
      <c r="YH141" s="16">
        <v>1.70817</v>
      </c>
      <c r="YI141" s="16">
        <v>0.23999000000000001</v>
      </c>
      <c r="YJ141" s="16">
        <v>2.0343499999999999</v>
      </c>
      <c r="YK141" s="16">
        <v>1.2843899999999999</v>
      </c>
      <c r="YL141" s="16">
        <v>2.80891</v>
      </c>
      <c r="YM141" s="16">
        <v>0.93052999999999997</v>
      </c>
      <c r="YN141" s="16">
        <v>4.1069500000000003</v>
      </c>
      <c r="YO141" s="16">
        <v>2.65361</v>
      </c>
      <c r="YP141" s="16">
        <v>9.0977300000000003</v>
      </c>
      <c r="YQ141" s="16">
        <v>0.83809</v>
      </c>
      <c r="YR141" s="16">
        <v>6.3810000000000006E-2</v>
      </c>
      <c r="YS141" s="16">
        <v>0.38962999999999998</v>
      </c>
      <c r="YT141" s="16">
        <v>0.96257999999999999</v>
      </c>
      <c r="YU141" s="16">
        <v>1.4697800000000001</v>
      </c>
      <c r="YV141" s="16">
        <v>3.7101000000000002</v>
      </c>
      <c r="YW141" s="16">
        <v>1.7330300000000001</v>
      </c>
      <c r="YX141" s="16">
        <v>0.45694000000000001</v>
      </c>
      <c r="YY141" s="16">
        <v>0.67901</v>
      </c>
      <c r="YZ141" s="16">
        <v>1.27752</v>
      </c>
      <c r="ZA141" s="16">
        <v>0.66739000000000004</v>
      </c>
      <c r="ZB141" s="16">
        <v>2.51701</v>
      </c>
      <c r="ZC141" s="16">
        <v>1.34043</v>
      </c>
      <c r="ZD141" s="16">
        <v>0.27182000000000001</v>
      </c>
      <c r="ZE141" s="16">
        <v>1.4227300000000001</v>
      </c>
      <c r="ZF141" s="16">
        <v>3.71916</v>
      </c>
      <c r="ZG141" s="16">
        <v>4.2930099999999998</v>
      </c>
      <c r="ZH141" s="16">
        <v>1.37192</v>
      </c>
      <c r="ZI141" s="16">
        <v>7.3977700000000004</v>
      </c>
      <c r="ZJ141" s="16">
        <v>2.2967200000000001</v>
      </c>
      <c r="ZK141" s="16">
        <v>0.67342999999999997</v>
      </c>
      <c r="ZL141" s="16">
        <v>1.17584</v>
      </c>
      <c r="ZM141" s="16">
        <v>0.74439</v>
      </c>
      <c r="ZN141" s="16">
        <v>1.1075999999999999</v>
      </c>
      <c r="ZO141" s="16">
        <v>0.95694999999999997</v>
      </c>
      <c r="ZP141" s="16">
        <v>2.3283200000000002</v>
      </c>
      <c r="ZQ141" s="16">
        <v>3.70655</v>
      </c>
      <c r="ZR141" s="16">
        <v>3.5142000000000002</v>
      </c>
      <c r="ZS141" s="16">
        <v>1.62741</v>
      </c>
      <c r="ZT141" s="16">
        <v>2.8495699999999999</v>
      </c>
      <c r="ZU141" s="16">
        <v>0.81899</v>
      </c>
      <c r="ZV141" s="16">
        <v>1.1324700000000001</v>
      </c>
      <c r="ZW141" s="16">
        <v>4.0644799999999996</v>
      </c>
      <c r="ZX141" s="16">
        <v>2.8831500000000001</v>
      </c>
      <c r="ZY141" s="16">
        <v>-1.3270000000000001E-2</v>
      </c>
      <c r="ZZ141" s="16">
        <v>4.8291599999999999</v>
      </c>
      <c r="AAA141" s="16">
        <v>-0.12402000000000001</v>
      </c>
      <c r="AAB141" s="16">
        <v>3.8387500000000001</v>
      </c>
      <c r="AAC141" s="16">
        <v>1.99726</v>
      </c>
      <c r="AAD141" s="16">
        <v>2.51491</v>
      </c>
      <c r="AAE141" s="16">
        <v>8.3262099999999997</v>
      </c>
      <c r="AAF141" s="16">
        <v>1.3438399999999999</v>
      </c>
      <c r="AAG141" s="16">
        <v>-0.76332</v>
      </c>
      <c r="AAH141" s="16">
        <v>2.1925500000000002</v>
      </c>
      <c r="AAI141" s="16">
        <v>1.7005399999999999</v>
      </c>
      <c r="AAJ141" s="16">
        <v>-5.8549999999999998E-2</v>
      </c>
      <c r="AAK141" s="16">
        <v>-0.56737000000000004</v>
      </c>
      <c r="AAL141" s="16">
        <v>0.80733999999999995</v>
      </c>
      <c r="AAM141" s="16">
        <v>2.02833</v>
      </c>
      <c r="AAN141" s="16">
        <v>9.1932399999999994</v>
      </c>
      <c r="AAO141" s="16">
        <v>4.6314449999999994</v>
      </c>
      <c r="AAP141" s="16">
        <v>-0.46899000000000002</v>
      </c>
      <c r="AAQ141" s="16">
        <v>0.41560999999999998</v>
      </c>
      <c r="AAR141" s="16">
        <v>-0.46538000000000002</v>
      </c>
      <c r="AAS141" s="16">
        <v>1.45523</v>
      </c>
      <c r="AAT141" s="16">
        <v>3.5927199999999999</v>
      </c>
      <c r="AAU141" s="16">
        <v>2.3919299999999999</v>
      </c>
      <c r="AAV141" s="16">
        <v>2.2731400000000002</v>
      </c>
      <c r="AAW141" s="16">
        <v>1.9160600000000001</v>
      </c>
      <c r="AAX141" s="16">
        <v>1.0716399999999999</v>
      </c>
      <c r="AAY141" s="16">
        <v>-0.34836</v>
      </c>
      <c r="AAZ141" s="16">
        <v>1.37599</v>
      </c>
      <c r="ABA141" s="16">
        <v>1.5841799999999999</v>
      </c>
      <c r="ABB141" s="16">
        <v>2.4778199999999999</v>
      </c>
      <c r="ABC141" s="16">
        <v>3.6776499999999999</v>
      </c>
      <c r="ABD141" s="16">
        <v>2.53972</v>
      </c>
      <c r="ABE141" s="16">
        <v>1.55565</v>
      </c>
      <c r="ABF141" s="16">
        <v>0.93713000000000002</v>
      </c>
      <c r="ABG141" s="16">
        <v>4.3185350000000007</v>
      </c>
      <c r="ABH141" s="16">
        <v>-0.69774999999999998</v>
      </c>
      <c r="ABI141" s="16">
        <v>0.52209000000000005</v>
      </c>
      <c r="ABJ141" s="16">
        <v>-0.65495999999999999</v>
      </c>
      <c r="ABK141" s="16">
        <v>-0.13921</v>
      </c>
      <c r="ABL141" s="16">
        <v>1.8996299999999999</v>
      </c>
      <c r="ABM141" s="16">
        <v>2.8664100000000001</v>
      </c>
      <c r="ABN141" s="16">
        <v>2.3150300000000001</v>
      </c>
      <c r="ABO141" s="16">
        <v>2.4229799999999999</v>
      </c>
      <c r="ABP141" s="16">
        <v>5.97546</v>
      </c>
      <c r="ABQ141" s="16">
        <v>10.388909999999999</v>
      </c>
      <c r="ABR141" s="16">
        <v>0.36831000000000003</v>
      </c>
      <c r="ABS141" s="16">
        <v>1.13192</v>
      </c>
      <c r="ABT141" s="16">
        <v>5.3480800000000004</v>
      </c>
      <c r="ABU141" s="16">
        <v>0.32846999999999998</v>
      </c>
      <c r="ABV141" s="16">
        <v>8.8580900000000007</v>
      </c>
      <c r="ABW141" s="16">
        <v>8.7332099999999997</v>
      </c>
      <c r="ABX141" s="16">
        <v>1.4362600000000001</v>
      </c>
      <c r="ABY141" s="16">
        <v>1.49013</v>
      </c>
      <c r="ABZ141" s="16">
        <v>2.8775300000000001</v>
      </c>
      <c r="ACA141" s="16">
        <v>7.2484900000000003</v>
      </c>
      <c r="ACB141" s="16">
        <v>0.32555000000000001</v>
      </c>
      <c r="ACC141" s="16">
        <v>2.1636500000000001</v>
      </c>
      <c r="ACD141" s="16">
        <v>2.47132</v>
      </c>
      <c r="ACE141" s="16">
        <v>6.0773099999999998</v>
      </c>
      <c r="ACF141" s="16">
        <v>-0.26917999999999997</v>
      </c>
      <c r="ACG141" s="16">
        <v>3.0087600000000001</v>
      </c>
      <c r="ACH141" s="16">
        <v>1.9424699999999999</v>
      </c>
      <c r="ACI141" s="16">
        <v>1.2342200000000001</v>
      </c>
      <c r="ACJ141" s="16">
        <v>1.2752699999999999</v>
      </c>
      <c r="ACK141" s="16">
        <v>5.0901800000000001</v>
      </c>
      <c r="ACL141" s="16">
        <v>0.79634000000000005</v>
      </c>
      <c r="ACM141" s="16">
        <v>1.27003</v>
      </c>
      <c r="ACN141" s="16">
        <v>5.7174100000000001</v>
      </c>
      <c r="ACO141" s="16">
        <v>1.19902</v>
      </c>
      <c r="ACP141" s="16">
        <v>0.43292999999999998</v>
      </c>
      <c r="ACQ141" s="16">
        <v>4.9701899999999997</v>
      </c>
      <c r="ACR141" s="16">
        <v>4.10989</v>
      </c>
      <c r="ACS141" s="16">
        <v>0.80578000000000005</v>
      </c>
      <c r="ACT141" s="16">
        <v>1.40584</v>
      </c>
      <c r="ACU141" s="16">
        <v>2.1513100000000001</v>
      </c>
      <c r="ACV141" s="16">
        <v>1.9876</v>
      </c>
      <c r="ACW141" s="16">
        <v>1.5630500000000001</v>
      </c>
      <c r="ACX141" s="16">
        <v>2.6265299999999998</v>
      </c>
      <c r="ACY141" s="16">
        <v>0.31964999999999999</v>
      </c>
      <c r="ACZ141" s="16">
        <v>1.6385000000000001</v>
      </c>
      <c r="ADA141" s="16">
        <v>2.0239699999999998</v>
      </c>
      <c r="ADB141" s="16">
        <v>3.97905</v>
      </c>
      <c r="ADC141" s="16">
        <v>0.66108</v>
      </c>
      <c r="ADD141" s="16">
        <v>5.2921699999999996</v>
      </c>
      <c r="ADE141" s="16">
        <v>5.5278600000000004</v>
      </c>
      <c r="ADF141" s="16">
        <v>2.81541</v>
      </c>
      <c r="ADG141" s="16">
        <v>1.78329</v>
      </c>
      <c r="ADH141" s="16">
        <v>2.8863699999999999</v>
      </c>
      <c r="ADI141" s="16">
        <v>1.3331200000000001</v>
      </c>
      <c r="ADJ141" s="16">
        <v>-0.46660000000000001</v>
      </c>
      <c r="ADK141" s="16">
        <v>0.88209000000000004</v>
      </c>
      <c r="ADL141" s="16">
        <v>2.8403900000000002</v>
      </c>
      <c r="ADM141" s="16">
        <v>2.1228799999999999</v>
      </c>
      <c r="ADN141" s="16">
        <v>-0.25447999999999998</v>
      </c>
      <c r="ADO141" s="16">
        <v>2.1399699999999999</v>
      </c>
      <c r="ADP141" s="16">
        <v>1.8159799999999999</v>
      </c>
      <c r="ADQ141" s="16">
        <v>1.32735</v>
      </c>
      <c r="ADR141" s="16">
        <v>3.1306699999999998</v>
      </c>
      <c r="ADS141" s="16">
        <v>1.57694</v>
      </c>
      <c r="ADT141" s="16">
        <v>-6.9260000000000002E-2</v>
      </c>
      <c r="ADU141" s="16">
        <v>-0.13325999999999999</v>
      </c>
      <c r="ADV141" s="16">
        <v>3.11998</v>
      </c>
      <c r="ADW141" s="16">
        <v>1.2869600000000001</v>
      </c>
      <c r="ADX141" s="16">
        <v>-1.29823</v>
      </c>
      <c r="ADY141" s="16">
        <v>2.00061</v>
      </c>
      <c r="ADZ141" s="16">
        <v>8.8489799999999992</v>
      </c>
      <c r="AEA141" s="16">
        <v>2.0194200000000002</v>
      </c>
      <c r="AEB141" s="16">
        <v>3.6238299999999999</v>
      </c>
      <c r="AEC141" s="16">
        <v>1.2684200000000001</v>
      </c>
      <c r="AED141" s="16">
        <v>0.47363</v>
      </c>
      <c r="AEE141" s="16">
        <v>3.4549799999999999</v>
      </c>
      <c r="AEF141" s="16">
        <v>1.30646</v>
      </c>
      <c r="AEG141" s="16">
        <v>0.95489000000000002</v>
      </c>
      <c r="AEH141" s="16">
        <v>1.85561</v>
      </c>
      <c r="AEI141" s="16">
        <v>0.33638000000000001</v>
      </c>
      <c r="AEJ141" s="16">
        <v>0.74885999999999997</v>
      </c>
      <c r="AEK141" s="16">
        <v>3.77251</v>
      </c>
      <c r="AEL141" s="16">
        <v>1.26509</v>
      </c>
      <c r="AEM141" s="16">
        <v>0.50749999999999995</v>
      </c>
      <c r="AEN141" s="16">
        <v>4.5854733333333328</v>
      </c>
      <c r="AEO141" s="16">
        <v>2.2941799999999999</v>
      </c>
      <c r="AEP141" s="16">
        <v>1.1539900000000001</v>
      </c>
      <c r="AEQ141" s="16">
        <v>2.4182000000000001</v>
      </c>
      <c r="AER141" s="16">
        <v>0.80313000000000001</v>
      </c>
      <c r="AES141" s="16">
        <v>2.87229</v>
      </c>
      <c r="AET141" s="16">
        <v>-0.14057</v>
      </c>
      <c r="AEU141" s="16">
        <v>6.3886599999999998</v>
      </c>
      <c r="AEV141" s="16">
        <v>0.96857000000000004</v>
      </c>
      <c r="AEW141" s="16">
        <v>4.4516</v>
      </c>
      <c r="AEX141" s="16">
        <v>-0.62128000000000005</v>
      </c>
      <c r="AEY141" s="16">
        <v>1.91449</v>
      </c>
      <c r="AEZ141" s="16">
        <v>0.58679000000000003</v>
      </c>
      <c r="AFA141" s="16">
        <v>5.8459999999999998E-2</v>
      </c>
      <c r="AFB141" s="16">
        <v>7.4402799999999996</v>
      </c>
      <c r="AFC141" s="16">
        <v>0.93293999999999999</v>
      </c>
      <c r="AFD141" s="16">
        <v>4.2128300000000003</v>
      </c>
      <c r="AFE141" s="16">
        <v>0.96603000000000006</v>
      </c>
      <c r="AFF141" s="16">
        <v>0.33528000000000002</v>
      </c>
      <c r="AFG141" s="16">
        <v>6.8399999999999997E-3</v>
      </c>
      <c r="AFH141" s="16">
        <v>5.3544</v>
      </c>
      <c r="AFI141" s="16">
        <v>0.95674999999999999</v>
      </c>
      <c r="AFJ141" s="16">
        <v>1.16628</v>
      </c>
      <c r="AFK141" s="16">
        <v>3.29454</v>
      </c>
      <c r="AFL141" s="16">
        <v>0.12952</v>
      </c>
      <c r="AFM141" s="16">
        <v>0.52546999999999999</v>
      </c>
      <c r="AFN141" s="16">
        <v>0.22331000000000001</v>
      </c>
      <c r="AFO141" s="16">
        <v>2.9835600000000002</v>
      </c>
      <c r="AFP141" s="16">
        <v>3.09754</v>
      </c>
      <c r="AFQ141" s="16">
        <v>0.52825999999999995</v>
      </c>
      <c r="AFR141" s="16">
        <v>3.7113999999999998</v>
      </c>
      <c r="AFS141" s="16">
        <v>5.0275800000000004</v>
      </c>
      <c r="AFT141" s="16">
        <v>-0.58118000000000003</v>
      </c>
      <c r="AFU141" s="16">
        <v>0.29113</v>
      </c>
      <c r="AFV141" s="16">
        <v>3.1539899999999998</v>
      </c>
      <c r="AFW141" s="16">
        <v>-0.12407</v>
      </c>
      <c r="AFX141" s="16">
        <v>1.21814</v>
      </c>
      <c r="AFY141" s="16">
        <v>1.6733800000000001</v>
      </c>
      <c r="AFZ141" s="16">
        <v>-0.56167</v>
      </c>
      <c r="AGA141" s="16">
        <v>2.8552499999999998</v>
      </c>
      <c r="AGB141" s="16">
        <v>1.8901600000000001</v>
      </c>
      <c r="AGC141" s="16">
        <v>7.3765400000000003</v>
      </c>
      <c r="AGD141" s="16">
        <v>2.7119399999999998</v>
      </c>
      <c r="AGE141" s="16">
        <v>2.7256</v>
      </c>
      <c r="AGF141" s="16">
        <v>2.24282</v>
      </c>
      <c r="AGG141" s="16">
        <v>0.91056000000000004</v>
      </c>
      <c r="AGH141" s="16">
        <v>1.2747999999999999</v>
      </c>
      <c r="AGI141" s="16">
        <v>0.45018999999999998</v>
      </c>
      <c r="AGJ141" s="16">
        <v>1.3932800000000001</v>
      </c>
      <c r="AGK141" s="16">
        <v>2.6068699999999998</v>
      </c>
      <c r="AGL141" s="16">
        <v>4.8428599999999999</v>
      </c>
      <c r="AGM141" s="16">
        <v>2.5070899999999998</v>
      </c>
      <c r="AGN141" s="16">
        <v>0.83791000000000004</v>
      </c>
      <c r="AGO141" s="16">
        <v>1.3654900000000001</v>
      </c>
      <c r="AGP141" s="16">
        <v>1.49011</v>
      </c>
      <c r="AGQ141" s="16">
        <v>3.71319</v>
      </c>
      <c r="AGR141" s="16">
        <v>3.5523099999999999</v>
      </c>
      <c r="AGS141" s="16">
        <v>1.4427700000000001</v>
      </c>
      <c r="AGT141" s="16">
        <v>2.10805</v>
      </c>
      <c r="AGU141" s="16">
        <v>1.22011</v>
      </c>
      <c r="AGV141" s="16">
        <v>1.0029699999999999</v>
      </c>
      <c r="AGW141" s="16">
        <v>3.2407300000000001</v>
      </c>
      <c r="AGX141" s="16">
        <v>4.4401900000000003</v>
      </c>
      <c r="AGY141" s="16">
        <v>0.50902000000000003</v>
      </c>
      <c r="AGZ141" s="16">
        <v>0.38719999999999999</v>
      </c>
      <c r="AHA141" s="16">
        <v>2.0300000000000001E-3</v>
      </c>
      <c r="AHB141" s="16">
        <v>4.2416</v>
      </c>
      <c r="AHC141" s="16">
        <v>2.0113400000000001</v>
      </c>
      <c r="AHD141" s="16">
        <v>0.31648999999999999</v>
      </c>
      <c r="AHE141" s="16">
        <v>0.83762999999999999</v>
      </c>
      <c r="AHF141" s="16">
        <v>-0.2132</v>
      </c>
      <c r="AHG141" s="16">
        <v>-6.4180000000000001E-2</v>
      </c>
      <c r="AHH141" s="16">
        <v>0.61194999999999999</v>
      </c>
      <c r="AHI141" s="16">
        <v>2.0031300000000001</v>
      </c>
      <c r="AHJ141" s="16">
        <v>3.02887</v>
      </c>
      <c r="AHK141" s="16" t="s">
        <v>282</v>
      </c>
      <c r="AHL141" s="16" t="s">
        <v>282</v>
      </c>
      <c r="AHM141" s="16" t="s">
        <v>282</v>
      </c>
      <c r="AHN141" s="16" t="s">
        <v>282</v>
      </c>
      <c r="AHO141" s="16" t="s">
        <v>282</v>
      </c>
      <c r="AHP141" s="16" t="s">
        <v>282</v>
      </c>
      <c r="AHQ141" s="16" t="s">
        <v>282</v>
      </c>
      <c r="AHR141" s="16" t="s">
        <v>282</v>
      </c>
      <c r="AHS141" s="16" t="s">
        <v>282</v>
      </c>
      <c r="AHT141" s="16" t="s">
        <v>282</v>
      </c>
    </row>
    <row r="142" spans="1:904" x14ac:dyDescent="0.3">
      <c r="A142" s="16" t="s">
        <v>318</v>
      </c>
      <c r="B142" s="16">
        <v>2.1894300000000002</v>
      </c>
      <c r="C142" s="16">
        <v>1.78731</v>
      </c>
      <c r="D142" s="16">
        <v>6.4310000000000006E-2</v>
      </c>
      <c r="E142" s="16">
        <v>4.4204299999999996</v>
      </c>
      <c r="F142" s="16">
        <v>3.5756100000000002</v>
      </c>
      <c r="G142" s="16">
        <v>6.5731900000000003</v>
      </c>
      <c r="H142" s="16">
        <v>-0.41239999999999999</v>
      </c>
      <c r="I142" s="16">
        <v>5.1887800000000004</v>
      </c>
      <c r="J142" s="16">
        <v>1.8376600000000001</v>
      </c>
      <c r="K142" s="16">
        <v>1.41004</v>
      </c>
      <c r="L142" s="16">
        <v>1.2971299999999999</v>
      </c>
      <c r="M142" s="16">
        <v>3.7786499999999998</v>
      </c>
      <c r="N142" s="16">
        <v>4.5790199999999999</v>
      </c>
      <c r="O142" s="16">
        <v>4.5861599999999996</v>
      </c>
      <c r="P142" s="16">
        <v>2.0887899999999999</v>
      </c>
      <c r="Q142" s="16">
        <v>1.82626</v>
      </c>
      <c r="R142" s="16">
        <v>-8.165E-2</v>
      </c>
      <c r="S142" s="16">
        <v>7.6913600000000004</v>
      </c>
      <c r="T142" s="16">
        <v>7.8057699999999999</v>
      </c>
      <c r="U142" s="16">
        <v>2.1630099999999999</v>
      </c>
      <c r="V142" s="16">
        <v>0.92586000000000002</v>
      </c>
      <c r="W142" s="16">
        <v>3.11504</v>
      </c>
      <c r="X142" s="16">
        <v>-4.1230000000000003E-2</v>
      </c>
      <c r="Y142" s="16">
        <v>2.4586299999999999</v>
      </c>
      <c r="Z142" s="16">
        <v>2.71604</v>
      </c>
      <c r="AA142" s="16">
        <v>4.1048299999999998</v>
      </c>
      <c r="AB142" s="16">
        <v>6.3627599999999997</v>
      </c>
      <c r="AC142" s="16">
        <v>1.9289799999999999</v>
      </c>
      <c r="AD142" s="16">
        <v>1.11521</v>
      </c>
      <c r="AE142" s="16">
        <v>1.9415899999999999</v>
      </c>
      <c r="AF142" s="16">
        <v>0.60579000000000005</v>
      </c>
      <c r="AG142" s="16">
        <v>0.16650000000000001</v>
      </c>
      <c r="AH142" s="16">
        <v>0.91307000000000005</v>
      </c>
      <c r="AI142" s="16">
        <v>3.4167399999999999</v>
      </c>
      <c r="AJ142" s="16">
        <v>1.90527</v>
      </c>
      <c r="AK142" s="16">
        <v>6.8818799999999998</v>
      </c>
      <c r="AL142" s="16">
        <v>-2.7657500000000002</v>
      </c>
      <c r="AM142" s="16">
        <v>4.35243</v>
      </c>
      <c r="AN142" s="16">
        <v>4.63537</v>
      </c>
      <c r="AO142" s="16">
        <v>4.6204799999999997</v>
      </c>
      <c r="AP142" s="16">
        <v>3.4980199999999999</v>
      </c>
      <c r="AQ142" s="16">
        <v>0.66732999999999998</v>
      </c>
      <c r="AR142" s="16">
        <v>3.7879999999999997E-2</v>
      </c>
      <c r="AS142" s="16">
        <v>-0.58782000000000001</v>
      </c>
      <c r="AT142" s="16">
        <v>-0.85016999999999998</v>
      </c>
      <c r="AU142" s="16">
        <v>7.6067799999999997</v>
      </c>
      <c r="AV142" s="16">
        <v>1.9611499999999999</v>
      </c>
      <c r="AW142" s="16">
        <v>2.74464</v>
      </c>
      <c r="AX142" s="16">
        <v>6.0034200000000002</v>
      </c>
      <c r="AY142" s="16">
        <v>0.71808000000000005</v>
      </c>
      <c r="AZ142" s="16">
        <v>3.1097800000000002</v>
      </c>
      <c r="BA142" s="16">
        <v>5.3849799999999997</v>
      </c>
      <c r="BB142" s="16">
        <v>2.0910299999999999</v>
      </c>
      <c r="BC142" s="16">
        <v>2.4617200000000001</v>
      </c>
      <c r="BD142" s="16">
        <v>-0.57557999999999998</v>
      </c>
      <c r="BE142" s="16">
        <v>1.0113000000000001</v>
      </c>
      <c r="BF142" s="16">
        <v>6.8472150000000003</v>
      </c>
      <c r="BG142" s="16">
        <v>1.19998</v>
      </c>
      <c r="BH142" s="16">
        <v>3.5927600000000002</v>
      </c>
      <c r="BI142" s="16">
        <v>2.80925</v>
      </c>
      <c r="BJ142" s="16">
        <v>1.9077</v>
      </c>
      <c r="BK142" s="16">
        <v>7.5637999999999996</v>
      </c>
      <c r="BL142" s="16">
        <v>2.7758400000000001</v>
      </c>
      <c r="BM142" s="16">
        <v>1.3012999999999999</v>
      </c>
      <c r="BN142" s="16">
        <v>2.1264699999999999</v>
      </c>
      <c r="BO142" s="16">
        <v>2.0393699999999999</v>
      </c>
      <c r="BP142" s="16">
        <v>2.7007099999999999</v>
      </c>
      <c r="BQ142" s="16">
        <v>2.5583200000000001</v>
      </c>
      <c r="BR142" s="16">
        <v>1.09429</v>
      </c>
      <c r="BS142" s="16">
        <v>1.6333599999999999</v>
      </c>
      <c r="BT142" s="16">
        <v>0.170125</v>
      </c>
      <c r="BU142" s="16">
        <v>1.5155799999999999</v>
      </c>
      <c r="BV142" s="16">
        <v>2.5669900000000001</v>
      </c>
      <c r="BW142" s="16">
        <v>6.0416400000000001</v>
      </c>
      <c r="BX142" s="16">
        <v>0.65390000000000004</v>
      </c>
      <c r="BY142" s="16">
        <v>5.0810899999999997</v>
      </c>
      <c r="BZ142" s="16">
        <v>0.96201000000000003</v>
      </c>
      <c r="CA142" s="16">
        <v>-0.60141</v>
      </c>
      <c r="CB142" s="16">
        <v>2.8619699999999999</v>
      </c>
      <c r="CC142" s="16">
        <v>1.1658299999999999</v>
      </c>
      <c r="CD142" s="16">
        <v>0.57360999999999995</v>
      </c>
      <c r="CE142" s="16">
        <v>1.0957699999999999</v>
      </c>
      <c r="CF142" s="16">
        <v>2.9241199999999998</v>
      </c>
      <c r="CG142" s="16">
        <v>7.5680300000000003</v>
      </c>
      <c r="CH142" s="16">
        <v>-1.00641</v>
      </c>
      <c r="CI142" s="16">
        <v>4.33704</v>
      </c>
      <c r="CJ142" s="16">
        <v>0.35338000000000003</v>
      </c>
      <c r="CK142" s="16">
        <v>2.06257</v>
      </c>
      <c r="CL142" s="16">
        <v>4.3242500000000001</v>
      </c>
      <c r="CM142" s="16">
        <v>1.5759700000000001</v>
      </c>
      <c r="CN142" s="16">
        <v>3.7667099999999998</v>
      </c>
      <c r="CO142" s="16">
        <v>3.4516</v>
      </c>
      <c r="CP142" s="16">
        <v>3.1273200000000001</v>
      </c>
      <c r="CQ142" s="16">
        <v>3.8789899999999999</v>
      </c>
      <c r="CR142" s="16">
        <v>5.9793599999999998</v>
      </c>
      <c r="CS142" s="16">
        <v>7.0739999999999997E-2</v>
      </c>
      <c r="CT142" s="16">
        <v>2.5845400000000001</v>
      </c>
      <c r="CU142" s="16">
        <v>1.56437</v>
      </c>
      <c r="CV142" s="16">
        <v>1.9693000000000001</v>
      </c>
      <c r="CW142" s="16">
        <v>-1.57501</v>
      </c>
      <c r="CX142" s="16">
        <v>3.2977799999999999</v>
      </c>
      <c r="CY142" s="16">
        <v>3.6228600000000002</v>
      </c>
      <c r="CZ142" s="16">
        <v>0.93179999999999996</v>
      </c>
      <c r="DA142" s="16">
        <v>1.7904899999999999</v>
      </c>
      <c r="DB142" s="16">
        <v>-3.9390000000000001E-2</v>
      </c>
      <c r="DC142" s="16">
        <v>1.31311</v>
      </c>
      <c r="DD142" s="16">
        <v>5.9996099999999997</v>
      </c>
      <c r="DE142" s="16">
        <v>3.57342</v>
      </c>
      <c r="DF142" s="16">
        <v>4.8073399999999999</v>
      </c>
      <c r="DG142" s="16">
        <v>3.82606</v>
      </c>
      <c r="DH142" s="16">
        <v>5.7143699999999997</v>
      </c>
      <c r="DI142" s="16">
        <v>2.8866299999999998</v>
      </c>
      <c r="DJ142" s="16">
        <v>3.5323699999999998</v>
      </c>
      <c r="DK142" s="16">
        <v>9.8901299999999992</v>
      </c>
      <c r="DL142" s="16">
        <v>2.83867</v>
      </c>
      <c r="DM142" s="16">
        <v>1.2821100000000001</v>
      </c>
      <c r="DN142" s="16">
        <v>6.3972899999999999</v>
      </c>
      <c r="DO142" s="16">
        <v>0.36391999999999997</v>
      </c>
      <c r="DP142" s="16">
        <v>1.8254300000000001</v>
      </c>
      <c r="DQ142" s="16">
        <v>1.2350300000000001</v>
      </c>
      <c r="DR142" s="16">
        <v>9.6023499999999995</v>
      </c>
      <c r="DS142" s="16">
        <v>0.42269000000000001</v>
      </c>
      <c r="DT142" s="16">
        <v>1.8098700000000001</v>
      </c>
      <c r="DU142" s="16">
        <v>0.17766000000000001</v>
      </c>
      <c r="DV142" s="16">
        <v>2.22315</v>
      </c>
      <c r="DW142" s="16">
        <v>0.66610999999999998</v>
      </c>
      <c r="DX142" s="16">
        <v>4.7106399999999997</v>
      </c>
      <c r="DY142" s="16">
        <v>-1.77189</v>
      </c>
      <c r="DZ142" s="16">
        <v>-0.89161000000000001</v>
      </c>
      <c r="EA142" s="16">
        <v>1.6963600000000001</v>
      </c>
      <c r="EB142" s="16">
        <v>2.84822</v>
      </c>
      <c r="EC142" s="16">
        <v>7.9711299999999996</v>
      </c>
      <c r="ED142" s="16">
        <v>1.91692</v>
      </c>
      <c r="EE142" s="16">
        <v>4.3569300000000002</v>
      </c>
      <c r="EF142" s="16">
        <v>2.1034700000000002</v>
      </c>
      <c r="EG142" s="16">
        <v>4.7716799999999999</v>
      </c>
      <c r="EH142" s="16">
        <v>6.2775100000000004</v>
      </c>
      <c r="EI142" s="16">
        <v>6.2012600000000004</v>
      </c>
      <c r="EJ142" s="16">
        <v>5.4123700000000001</v>
      </c>
      <c r="EK142" s="16">
        <v>5.7185699999999997</v>
      </c>
      <c r="EL142" s="16">
        <v>6.02407</v>
      </c>
      <c r="EM142" s="16">
        <v>10.497640000000001</v>
      </c>
      <c r="EN142" s="16">
        <v>2.3744299999999998</v>
      </c>
      <c r="EO142" s="16">
        <v>1.39507</v>
      </c>
      <c r="EP142" s="16">
        <v>2.4723600000000001</v>
      </c>
      <c r="EQ142" s="16">
        <v>8.9623200000000001</v>
      </c>
      <c r="ER142" s="16">
        <v>7.7380899999999997</v>
      </c>
      <c r="ES142" s="16">
        <v>6.3589200000000003</v>
      </c>
      <c r="ET142" s="16">
        <v>1.49746</v>
      </c>
      <c r="EU142" s="16">
        <v>8.8676700000000004</v>
      </c>
      <c r="EV142" s="16">
        <v>-0.76297999999999999</v>
      </c>
      <c r="EW142" s="16">
        <v>3.839</v>
      </c>
      <c r="EX142" s="16">
        <v>-0.74280999999999997</v>
      </c>
      <c r="EY142" s="16">
        <v>-0.36226999999999998</v>
      </c>
      <c r="EZ142" s="16">
        <v>4.8586299999999998</v>
      </c>
      <c r="FA142" s="16">
        <v>6.0925500000000001</v>
      </c>
      <c r="FB142" s="16">
        <v>2.23827</v>
      </c>
      <c r="FC142" s="16">
        <v>1.9427333333333332</v>
      </c>
      <c r="FD142" s="16">
        <v>4.8703599999999998</v>
      </c>
      <c r="FE142" s="16">
        <v>-0.78324000000000005</v>
      </c>
      <c r="FF142" s="16">
        <v>4.9568899999999996</v>
      </c>
      <c r="FG142" s="16">
        <v>2.5592700000000002</v>
      </c>
      <c r="FH142" s="16">
        <v>4.3472799999999996</v>
      </c>
      <c r="FI142" s="16">
        <v>4.2217000000000002</v>
      </c>
      <c r="FJ142" s="16">
        <v>5.7533599999999998</v>
      </c>
      <c r="FK142" s="16">
        <v>0.19645000000000001</v>
      </c>
      <c r="FL142" s="16">
        <v>7.7364699999999997</v>
      </c>
      <c r="FM142" s="16">
        <v>1.7694399999999999</v>
      </c>
      <c r="FN142" s="16">
        <v>7.4437600000000002</v>
      </c>
      <c r="FO142" s="16">
        <v>2.0162200000000001</v>
      </c>
      <c r="FP142" s="16">
        <v>-0.17657999999999999</v>
      </c>
      <c r="FQ142" s="16">
        <v>1.7574000000000001</v>
      </c>
      <c r="FR142" s="16">
        <v>6.0291800000000002</v>
      </c>
      <c r="FS142" s="16">
        <v>0.25990000000000002</v>
      </c>
      <c r="FT142" s="16">
        <v>1.4331</v>
      </c>
      <c r="FU142" s="16">
        <v>2.3485399999999998</v>
      </c>
      <c r="FV142" s="16">
        <v>4.09551</v>
      </c>
      <c r="FW142" s="16">
        <v>0.48233999999999999</v>
      </c>
      <c r="FX142" s="16">
        <v>6.0601200000000004</v>
      </c>
      <c r="FY142" s="16">
        <v>2.6981799999999998</v>
      </c>
      <c r="FZ142" s="16">
        <v>1.7693399999999999</v>
      </c>
      <c r="GA142" s="16">
        <v>3.9477199999999999</v>
      </c>
      <c r="GB142" s="16">
        <v>0.69579999999999997</v>
      </c>
      <c r="GC142" s="16">
        <v>0.73302</v>
      </c>
      <c r="GD142" s="16">
        <v>1.7729600000000001</v>
      </c>
      <c r="GE142" s="16">
        <v>2.19225</v>
      </c>
      <c r="GF142" s="16">
        <v>4.8607300000000002</v>
      </c>
      <c r="GG142" s="16">
        <v>9.9742200000000008</v>
      </c>
      <c r="GH142" s="16">
        <v>5.5739999999999998</v>
      </c>
      <c r="GI142" s="16">
        <v>1.5142500000000001</v>
      </c>
      <c r="GJ142" s="16">
        <v>2.22309</v>
      </c>
      <c r="GK142" s="16">
        <v>-0.52759</v>
      </c>
      <c r="GL142" s="16">
        <v>4.3073699999999997</v>
      </c>
      <c r="GM142" s="16">
        <v>5.7522000000000002</v>
      </c>
      <c r="GN142" s="16">
        <v>5.3903099999999995</v>
      </c>
      <c r="GO142" s="16">
        <v>2.9775</v>
      </c>
      <c r="GP142" s="16">
        <v>-0.31245000000000001</v>
      </c>
      <c r="GQ142" s="16">
        <v>0.31336999999999998</v>
      </c>
      <c r="GR142" s="16">
        <v>0.20174</v>
      </c>
      <c r="GS142" s="16">
        <v>8.2709100000000007</v>
      </c>
      <c r="GT142" s="16">
        <v>7.6611200000000004</v>
      </c>
      <c r="GU142" s="16">
        <v>3.8859999999999999E-2</v>
      </c>
      <c r="GV142" s="16">
        <v>2.33765</v>
      </c>
      <c r="GW142" s="16">
        <v>2.00814</v>
      </c>
      <c r="GX142" s="16">
        <v>1.6492</v>
      </c>
      <c r="GY142" s="16">
        <v>1.0207599999999999</v>
      </c>
      <c r="GZ142" s="16">
        <v>-1.92536</v>
      </c>
      <c r="HA142" s="16">
        <v>0.70138</v>
      </c>
      <c r="HB142" s="16">
        <v>4.6255300000000004</v>
      </c>
      <c r="HC142" s="16">
        <v>2.9356200000000001</v>
      </c>
      <c r="HD142" s="16">
        <v>3.4028349999999996</v>
      </c>
      <c r="HE142" s="16">
        <v>4.7748900000000001</v>
      </c>
      <c r="HF142" s="16">
        <v>-1.18164</v>
      </c>
      <c r="HG142" s="16">
        <v>7.2292500000000004</v>
      </c>
      <c r="HH142" s="16">
        <v>2.3675899999999999</v>
      </c>
      <c r="HI142" s="16">
        <v>0.65800000000000003</v>
      </c>
      <c r="HJ142" s="16">
        <v>-1.45641</v>
      </c>
      <c r="HK142" s="16">
        <v>7.96251</v>
      </c>
      <c r="HL142" s="16">
        <v>3.9893100000000001</v>
      </c>
      <c r="HM142" s="16">
        <v>1.1373500000000001</v>
      </c>
      <c r="HN142" s="16">
        <v>0.53763000000000005</v>
      </c>
      <c r="HO142" s="16">
        <v>7.3989500000000001</v>
      </c>
      <c r="HP142" s="16">
        <v>1.90341</v>
      </c>
      <c r="HQ142" s="16">
        <v>4.6373499999999996</v>
      </c>
      <c r="HR142" s="16">
        <v>3.3774199999999999</v>
      </c>
      <c r="HS142" s="16">
        <v>1.6163700000000001</v>
      </c>
      <c r="HT142" s="16">
        <v>1.97472</v>
      </c>
      <c r="HU142" s="16">
        <v>6.6048</v>
      </c>
      <c r="HV142" s="16">
        <v>1.3222799999999999</v>
      </c>
      <c r="HW142" s="16">
        <v>4.1253399999999996</v>
      </c>
      <c r="HX142" s="16">
        <v>1.57422</v>
      </c>
      <c r="HY142" s="16">
        <v>-0.34383999999999998</v>
      </c>
      <c r="HZ142" s="16">
        <v>6.7686500000000001</v>
      </c>
      <c r="IA142" s="16">
        <v>4.7904299999999997</v>
      </c>
      <c r="IB142" s="16">
        <v>2.6449799999999999</v>
      </c>
      <c r="IC142" s="16">
        <v>3.3385600000000002</v>
      </c>
      <c r="ID142" s="16">
        <v>1.54705</v>
      </c>
      <c r="IE142" s="16">
        <v>2.6983299999999999</v>
      </c>
      <c r="IF142" s="16">
        <v>2.9034</v>
      </c>
      <c r="IG142" s="16">
        <v>2.98454</v>
      </c>
      <c r="IH142" s="16">
        <v>-0.44291000000000003</v>
      </c>
      <c r="II142" s="16">
        <v>6.6128</v>
      </c>
      <c r="IJ142" s="16">
        <v>6.8987400000000001</v>
      </c>
      <c r="IK142" s="16">
        <v>4.0241100000000003</v>
      </c>
      <c r="IL142" s="16">
        <v>5.1502699999999999</v>
      </c>
      <c r="IM142" s="16">
        <v>2.9470200000000002</v>
      </c>
      <c r="IN142" s="16">
        <v>-0.46782000000000001</v>
      </c>
      <c r="IO142" s="16">
        <v>3.6684299999999999</v>
      </c>
      <c r="IP142" s="16">
        <v>3.86483</v>
      </c>
      <c r="IQ142" s="16">
        <v>0.47078999999999999</v>
      </c>
      <c r="IR142" s="16">
        <v>-0.93208000000000002</v>
      </c>
      <c r="IS142" s="16">
        <v>3.94774</v>
      </c>
      <c r="IT142" s="16">
        <v>4.2460899999999997</v>
      </c>
      <c r="IU142" s="16">
        <v>6.8698800000000002</v>
      </c>
      <c r="IV142" s="16">
        <v>3.08392</v>
      </c>
      <c r="IW142" s="16">
        <v>5.7702099999999996</v>
      </c>
      <c r="IX142" s="16">
        <v>3.17008</v>
      </c>
      <c r="IY142" s="16">
        <v>4.2369399999999997</v>
      </c>
      <c r="IZ142" s="16">
        <v>1.8192999999999999</v>
      </c>
      <c r="JA142" s="16">
        <v>2.9754399999999999</v>
      </c>
      <c r="JB142" s="16">
        <v>7.9460800000000003</v>
      </c>
      <c r="JC142" s="16">
        <v>1.50841</v>
      </c>
      <c r="JD142" s="16">
        <v>1.8108299999999999</v>
      </c>
      <c r="JE142" s="16">
        <v>-0.49181000000000002</v>
      </c>
      <c r="JF142" s="16">
        <v>8.2262900000000005</v>
      </c>
      <c r="JG142" s="16">
        <v>2.85839</v>
      </c>
      <c r="JH142" s="16">
        <v>0.98299000000000003</v>
      </c>
      <c r="JI142" s="16">
        <v>4.0073100000000004</v>
      </c>
      <c r="JJ142" s="16">
        <v>4.2746399999999998</v>
      </c>
      <c r="JK142" s="16">
        <v>2.53362</v>
      </c>
      <c r="JL142" s="16">
        <v>3.7012</v>
      </c>
      <c r="JM142" s="16">
        <v>4.96922</v>
      </c>
      <c r="JN142" s="16">
        <v>8.9672099999999997</v>
      </c>
      <c r="JO142" s="16">
        <v>-0.52790999999999999</v>
      </c>
      <c r="JP142" s="16">
        <v>0.45694000000000001</v>
      </c>
      <c r="JQ142" s="16">
        <v>3.0349499999999998</v>
      </c>
      <c r="JR142" s="16">
        <v>0.45644000000000001</v>
      </c>
      <c r="JS142" s="16">
        <v>4.8560499999999998</v>
      </c>
      <c r="JT142" s="16">
        <v>2.6193</v>
      </c>
      <c r="JU142" s="16">
        <v>5.4357800000000003</v>
      </c>
      <c r="JV142" s="16">
        <v>6.9952199999999998</v>
      </c>
      <c r="JW142" s="16">
        <v>3.45078</v>
      </c>
      <c r="JX142" s="16">
        <v>1.6915199999999999</v>
      </c>
      <c r="JY142" s="16">
        <v>2.1183999999999998</v>
      </c>
      <c r="JZ142" s="16">
        <v>-0.16067999999999999</v>
      </c>
      <c r="KA142" s="16">
        <v>0.82018000000000002</v>
      </c>
      <c r="KB142" s="16">
        <v>2.2450199999999998</v>
      </c>
      <c r="KC142" s="16">
        <v>6.9913299999999996</v>
      </c>
      <c r="KD142" s="16">
        <v>3.4885899999999999</v>
      </c>
      <c r="KE142" s="16">
        <v>1.9865900000000001</v>
      </c>
      <c r="KF142" s="16">
        <v>-1.40208</v>
      </c>
      <c r="KG142" s="16">
        <v>3.5471300000000001</v>
      </c>
      <c r="KH142" s="16">
        <v>8.8226899999999997</v>
      </c>
      <c r="KI142" s="16">
        <v>0.20061000000000001</v>
      </c>
      <c r="KJ142" s="16">
        <v>4.3795500000000001</v>
      </c>
      <c r="KK142" s="16">
        <v>5.1584199999999996</v>
      </c>
      <c r="KL142" s="16">
        <v>3.2297799999999999</v>
      </c>
      <c r="KM142" s="16">
        <v>2.4498099999999998</v>
      </c>
      <c r="KN142" s="16">
        <v>3.7229700000000001</v>
      </c>
      <c r="KO142" s="16">
        <v>3.3797999999999999</v>
      </c>
      <c r="KP142" s="16">
        <v>5.0004799999999996</v>
      </c>
      <c r="KQ142" s="16">
        <v>4.2603600000000004</v>
      </c>
      <c r="KR142" s="16">
        <v>0.92959000000000003</v>
      </c>
      <c r="KS142" s="16">
        <v>-1.0176000000000001</v>
      </c>
      <c r="KT142" s="16">
        <v>-0.24024999999999999</v>
      </c>
      <c r="KU142" s="16">
        <v>7.4892400000000006</v>
      </c>
      <c r="KV142" s="16">
        <v>5.4029600000000002</v>
      </c>
      <c r="KW142" s="16">
        <v>2.7946</v>
      </c>
      <c r="KX142" s="16">
        <v>0.31950000000000001</v>
      </c>
      <c r="KY142" s="16">
        <v>2.6161699999999999</v>
      </c>
      <c r="KZ142" s="16">
        <v>7.9015000000000004</v>
      </c>
      <c r="LA142" s="16">
        <v>3.4271699999999998</v>
      </c>
      <c r="LB142" s="16">
        <v>0.47585</v>
      </c>
      <c r="LC142" s="16">
        <v>3.7553399999999999</v>
      </c>
      <c r="LD142" s="16">
        <v>1.9278200000000001</v>
      </c>
      <c r="LE142" s="16">
        <v>3.68919</v>
      </c>
      <c r="LF142" s="16">
        <v>2.9113099999999998</v>
      </c>
      <c r="LG142" s="16">
        <v>0.35003000000000001</v>
      </c>
      <c r="LH142" s="16">
        <v>0.34648000000000001</v>
      </c>
      <c r="LI142" s="16">
        <v>1.22224</v>
      </c>
      <c r="LJ142" s="16">
        <v>2.3276400000000002</v>
      </c>
      <c r="LK142" s="16">
        <v>-0.14032</v>
      </c>
      <c r="LL142" s="16">
        <v>2.1371099999999998</v>
      </c>
      <c r="LM142" s="16">
        <v>1.0063500000000001</v>
      </c>
      <c r="LN142" s="16">
        <v>0.92618</v>
      </c>
      <c r="LO142" s="16">
        <v>6.1858399999999998</v>
      </c>
      <c r="LP142" s="16">
        <v>3.0313300000000001</v>
      </c>
      <c r="LQ142" s="16">
        <v>0.56452000000000002</v>
      </c>
      <c r="LR142" s="16">
        <v>3.8467199999999999</v>
      </c>
      <c r="LS142" s="16">
        <v>6.8309999999999996E-2</v>
      </c>
      <c r="LT142" s="16">
        <v>3.1947800000000002</v>
      </c>
      <c r="LU142" s="16">
        <v>2.1042000000000001</v>
      </c>
      <c r="LV142" s="16">
        <v>6.5306499999999996</v>
      </c>
      <c r="LW142" s="16">
        <v>4.5413199999999998</v>
      </c>
      <c r="LX142" s="16">
        <v>5.2557900000000002</v>
      </c>
      <c r="LY142" s="16">
        <v>4.82151</v>
      </c>
      <c r="LZ142" s="16">
        <v>-9.4109999999999999E-2</v>
      </c>
      <c r="MA142" s="16">
        <v>9.0300000000000005E-2</v>
      </c>
      <c r="MB142" s="16">
        <v>9.8235399999999995</v>
      </c>
      <c r="MC142" s="16">
        <v>0.68981999999999999</v>
      </c>
      <c r="MD142" s="16">
        <v>3.1701899999999998</v>
      </c>
      <c r="ME142" s="16">
        <v>0.15908</v>
      </c>
      <c r="MF142" s="16">
        <v>5.78972</v>
      </c>
      <c r="MG142" s="16">
        <v>3.1305800000000001</v>
      </c>
      <c r="MH142" s="16">
        <v>1.3192299999999999</v>
      </c>
      <c r="MI142" s="16">
        <v>1.2899799999999999</v>
      </c>
      <c r="MJ142" s="16">
        <v>2.0500000000000001E-2</v>
      </c>
      <c r="MK142" s="16">
        <v>3.2539600000000002</v>
      </c>
      <c r="ML142" s="16">
        <v>3.0808800000000001</v>
      </c>
      <c r="MM142" s="16">
        <v>3.22254</v>
      </c>
      <c r="MN142" s="16">
        <v>2.0582600000000002</v>
      </c>
      <c r="MO142" s="16">
        <v>3.1761200000000001</v>
      </c>
      <c r="MP142" s="16">
        <v>2.4821399999999998</v>
      </c>
      <c r="MQ142" s="16">
        <v>-0.38905000000000001</v>
      </c>
      <c r="MR142" s="16">
        <v>3.6660699999999999</v>
      </c>
      <c r="MS142" s="16">
        <v>6.1436000000000002</v>
      </c>
      <c r="MT142" s="16">
        <v>3.8374299999999999</v>
      </c>
      <c r="MU142" s="16">
        <v>4.8790199999999997</v>
      </c>
      <c r="MV142" s="16">
        <v>4.0210100000000004</v>
      </c>
      <c r="MW142" s="16">
        <v>3.9568500000000002</v>
      </c>
      <c r="MX142" s="16">
        <v>1.1462399999999999</v>
      </c>
      <c r="MY142" s="16">
        <v>2.83108</v>
      </c>
      <c r="MZ142" s="16">
        <v>2.4800800000000001</v>
      </c>
      <c r="NA142" s="16">
        <v>6.5294699999999999</v>
      </c>
      <c r="NB142" s="16">
        <v>6.1008500000000003</v>
      </c>
      <c r="NC142" s="16">
        <v>-1.13384</v>
      </c>
      <c r="ND142" s="16">
        <v>4.52956</v>
      </c>
      <c r="NE142" s="16">
        <v>2.2620300000000002</v>
      </c>
      <c r="NF142" s="16">
        <v>2.4965999999999999</v>
      </c>
      <c r="NG142" s="16">
        <v>0.21296000000000001</v>
      </c>
      <c r="NH142" s="16">
        <v>3.3165100000000001</v>
      </c>
      <c r="NI142" s="16">
        <v>1.55321</v>
      </c>
      <c r="NJ142" s="16">
        <v>1.9346000000000001</v>
      </c>
      <c r="NK142" s="16">
        <v>0.97394999999999998</v>
      </c>
      <c r="NL142" s="16">
        <v>-1.06375</v>
      </c>
      <c r="NM142" s="16">
        <v>0.48646</v>
      </c>
      <c r="NN142" s="16">
        <v>2.1749999999999999E-2</v>
      </c>
      <c r="NO142" s="16">
        <v>1.31812</v>
      </c>
      <c r="NP142" s="16">
        <v>-1.6356900000000001</v>
      </c>
      <c r="NQ142" s="16">
        <v>0.37465999999999999</v>
      </c>
      <c r="NR142" s="16">
        <v>3.20899</v>
      </c>
      <c r="NS142" s="16">
        <v>4.1074299999999999</v>
      </c>
      <c r="NT142" s="16">
        <v>2.4209399999999999</v>
      </c>
      <c r="NU142" s="16">
        <v>4.0677899999999996</v>
      </c>
      <c r="NV142" s="16">
        <v>2.2982800000000001</v>
      </c>
      <c r="NW142" s="16">
        <v>0.55811999999999995</v>
      </c>
      <c r="NX142" s="16">
        <v>-2.9749999999999999E-2</v>
      </c>
      <c r="NY142" s="16">
        <v>3.9723999999999999</v>
      </c>
      <c r="NZ142" s="16">
        <v>2.7579699999999998</v>
      </c>
      <c r="OA142" s="16">
        <v>1.53165</v>
      </c>
      <c r="OB142" s="16">
        <v>5.2257100000000003</v>
      </c>
      <c r="OC142" s="16">
        <v>2.57559</v>
      </c>
      <c r="OD142" s="16">
        <v>1.39107</v>
      </c>
      <c r="OE142" s="16">
        <v>4.3693299999999997</v>
      </c>
      <c r="OF142" s="16">
        <v>0.5620099999999999</v>
      </c>
      <c r="OG142" s="16">
        <v>0.84216000000000002</v>
      </c>
      <c r="OH142" s="16">
        <v>-0.80293999999999999</v>
      </c>
      <c r="OI142" s="16">
        <v>0.79910999999999999</v>
      </c>
      <c r="OJ142" s="16">
        <v>1.06131</v>
      </c>
      <c r="OK142" s="16">
        <v>0.81645000000000001</v>
      </c>
      <c r="OL142" s="16">
        <v>0.50087999999999999</v>
      </c>
      <c r="OM142" s="16">
        <v>1.8672800000000001</v>
      </c>
      <c r="ON142" s="16">
        <v>0.60092000000000001</v>
      </c>
      <c r="OO142" s="16">
        <v>3.8008799999999998</v>
      </c>
      <c r="OP142" s="16">
        <v>1.9482200000000001</v>
      </c>
      <c r="OQ142" s="16">
        <v>2.2402899999999999</v>
      </c>
      <c r="OR142" s="16">
        <v>3.65957</v>
      </c>
      <c r="OS142" s="16">
        <v>5.7700899999999997</v>
      </c>
      <c r="OT142" s="16">
        <v>1.2508600000000001</v>
      </c>
      <c r="OU142" s="16">
        <v>1.7245200000000001</v>
      </c>
      <c r="OV142" s="16">
        <v>2.0618599999999998</v>
      </c>
      <c r="OW142" s="16">
        <v>0.33169999999999999</v>
      </c>
      <c r="OX142" s="16">
        <v>0.42432999999999998</v>
      </c>
      <c r="OY142" s="16">
        <v>6.53573</v>
      </c>
      <c r="OZ142" s="16">
        <v>-3.5880000000000002E-2</v>
      </c>
      <c r="PA142" s="16">
        <v>8.1710000000000005E-2</v>
      </c>
      <c r="PB142" s="16">
        <v>-0.18181</v>
      </c>
      <c r="PC142" s="16">
        <v>0.26912000000000003</v>
      </c>
      <c r="PD142" s="16">
        <v>6.4325299999999999</v>
      </c>
      <c r="PE142" s="16">
        <v>2.5341399999999998</v>
      </c>
      <c r="PF142" s="16">
        <v>1.4639</v>
      </c>
      <c r="PG142" s="16">
        <v>0.48784</v>
      </c>
      <c r="PH142" s="16">
        <v>3.1306400000000001</v>
      </c>
      <c r="PI142" s="16">
        <v>9.4437099999999994</v>
      </c>
      <c r="PJ142" s="16">
        <v>0.75497999999999998</v>
      </c>
      <c r="PK142" s="16">
        <v>2.66811</v>
      </c>
      <c r="PL142" s="16">
        <v>8.9200000000000002E-2</v>
      </c>
      <c r="PM142" s="16">
        <v>2.5036299999999998</v>
      </c>
      <c r="PN142" s="16">
        <v>2.25326</v>
      </c>
      <c r="PO142" s="16">
        <v>4.9718400000000003</v>
      </c>
      <c r="PP142" s="16">
        <v>5.8548</v>
      </c>
      <c r="PQ142" s="16">
        <v>6.6465800000000002</v>
      </c>
      <c r="PR142" s="16">
        <v>0.97780999999999996</v>
      </c>
      <c r="PS142" s="16">
        <v>-0.35252</v>
      </c>
      <c r="PT142" s="16">
        <v>6.9256700000000002</v>
      </c>
      <c r="PU142" s="16">
        <v>2.7211500000000002</v>
      </c>
      <c r="PV142" s="16">
        <v>-1.1499200000000001</v>
      </c>
      <c r="PW142" s="16">
        <v>6.1202699999999997</v>
      </c>
      <c r="PX142" s="16">
        <v>0.54827999999999999</v>
      </c>
      <c r="PY142" s="16">
        <v>-0.36154999999999998</v>
      </c>
      <c r="PZ142" s="16">
        <v>1.1561399999999999</v>
      </c>
      <c r="QA142" s="16">
        <v>-1.07605</v>
      </c>
      <c r="QB142" s="16">
        <v>1.80446</v>
      </c>
      <c r="QC142" s="16">
        <v>6.2160650000000004</v>
      </c>
      <c r="QD142" s="16">
        <v>3.24986</v>
      </c>
      <c r="QE142" s="16">
        <v>-0.29043999999999998</v>
      </c>
      <c r="QF142" s="16">
        <v>5.7420200000000001</v>
      </c>
      <c r="QG142" s="16">
        <v>0.10556</v>
      </c>
      <c r="QH142" s="16">
        <v>2.95757</v>
      </c>
      <c r="QI142" s="16">
        <v>0.86543999999999999</v>
      </c>
      <c r="QJ142" s="16">
        <v>4.6727699999999999</v>
      </c>
      <c r="QK142" s="16">
        <v>3.1733099999999999</v>
      </c>
      <c r="QL142" s="16">
        <v>3.50102</v>
      </c>
      <c r="QM142" s="16">
        <v>-0.43095</v>
      </c>
      <c r="QN142" s="16">
        <v>-0.14888000000000001</v>
      </c>
      <c r="QO142" s="16">
        <v>1.9964299999999999</v>
      </c>
      <c r="QP142" s="16">
        <v>2.4479099999999998</v>
      </c>
      <c r="QQ142" s="16">
        <v>0.68140999999999996</v>
      </c>
      <c r="QR142" s="16">
        <v>7.2379600000000002</v>
      </c>
      <c r="QS142" s="16">
        <v>2.7226599999999999</v>
      </c>
      <c r="QT142" s="16">
        <v>3.0425399999999998</v>
      </c>
      <c r="QU142" s="16">
        <v>6.0741199999999997</v>
      </c>
      <c r="QV142" s="16">
        <v>5.6076800000000002</v>
      </c>
      <c r="QW142" s="16">
        <v>-0.35663</v>
      </c>
      <c r="QX142" s="16">
        <v>4.6563100000000004</v>
      </c>
      <c r="QY142" s="16">
        <v>2.3628300000000002</v>
      </c>
      <c r="QZ142" s="16">
        <v>5.7425800000000002</v>
      </c>
      <c r="RA142" s="16">
        <v>1.3500000000000001E-3</v>
      </c>
      <c r="RB142" s="16">
        <v>2.85642</v>
      </c>
      <c r="RC142" s="16">
        <v>-0.66251000000000004</v>
      </c>
      <c r="RD142" s="16">
        <v>2.8814600000000001</v>
      </c>
      <c r="RE142" s="16">
        <v>-0.45056000000000002</v>
      </c>
      <c r="RF142" s="16">
        <v>-0.35085</v>
      </c>
      <c r="RG142" s="16">
        <v>8.8889999999999997E-2</v>
      </c>
      <c r="RH142" s="16">
        <v>2.12093</v>
      </c>
      <c r="RI142" s="16">
        <v>0.17929</v>
      </c>
      <c r="RJ142" s="16">
        <v>0.37019000000000002</v>
      </c>
      <c r="RK142" s="16">
        <v>0.65210999999999997</v>
      </c>
      <c r="RL142" s="16">
        <v>2.6703700000000001</v>
      </c>
      <c r="RM142" s="16">
        <v>3.1438199999999998</v>
      </c>
      <c r="RN142" s="16">
        <v>0.97714999999999996</v>
      </c>
      <c r="RO142" s="16">
        <v>6.5712099999999998</v>
      </c>
      <c r="RP142" s="16">
        <v>1.92398</v>
      </c>
      <c r="RQ142" s="16">
        <v>3.1573199999999999</v>
      </c>
      <c r="RR142" s="16">
        <v>3.87554</v>
      </c>
      <c r="RS142" s="16">
        <v>3.5752700000000002</v>
      </c>
      <c r="RT142" s="16">
        <v>7.5456799999999999</v>
      </c>
      <c r="RU142" s="16">
        <v>0.67354999999999998</v>
      </c>
      <c r="RV142" s="16">
        <v>5.3355699999999997</v>
      </c>
      <c r="RW142" s="16">
        <v>-0.84943999999999997</v>
      </c>
      <c r="RX142" s="16">
        <v>2.38523</v>
      </c>
      <c r="RY142" s="16">
        <v>2.6357900000000001</v>
      </c>
      <c r="RZ142" s="16">
        <v>0.76627000000000001</v>
      </c>
      <c r="SA142" s="16">
        <v>0.56625999999999999</v>
      </c>
      <c r="SB142" s="16">
        <v>1.76894</v>
      </c>
      <c r="SC142" s="16">
        <v>5.7949400000000004</v>
      </c>
      <c r="SD142" s="16">
        <v>1.4820899999999999</v>
      </c>
      <c r="SE142" s="16">
        <v>2.0501</v>
      </c>
      <c r="SF142" s="16">
        <v>1.9914799999999999</v>
      </c>
      <c r="SG142" s="16">
        <v>1.24824</v>
      </c>
      <c r="SH142" s="16">
        <v>1.2801100000000001</v>
      </c>
      <c r="SI142" s="16">
        <v>7.3550000000000004E-2</v>
      </c>
      <c r="SJ142" s="16">
        <v>1.6406000000000001</v>
      </c>
      <c r="SK142" s="16">
        <v>1.98987</v>
      </c>
      <c r="SL142" s="16">
        <v>1.32744</v>
      </c>
      <c r="SM142" s="16">
        <v>5.71211</v>
      </c>
      <c r="SN142" s="16">
        <v>0.62472000000000005</v>
      </c>
      <c r="SO142" s="16">
        <v>2.5868699999999998</v>
      </c>
      <c r="SP142" s="16">
        <v>0.94281999999999999</v>
      </c>
      <c r="SQ142" s="16">
        <v>1.5661400000000001</v>
      </c>
      <c r="SR142" s="16">
        <v>3.1158100000000002</v>
      </c>
      <c r="SS142" s="16">
        <v>3.3839999999999999</v>
      </c>
      <c r="ST142" s="16">
        <v>1.84571</v>
      </c>
      <c r="SU142" s="16">
        <v>0.93201999999999996</v>
      </c>
      <c r="SV142" s="16">
        <v>4.5991499999999998</v>
      </c>
      <c r="SW142" s="16">
        <v>0.22772999999999999</v>
      </c>
      <c r="SX142" s="16">
        <v>5.7199400000000002</v>
      </c>
      <c r="SY142" s="16">
        <v>1.8597699999999999</v>
      </c>
      <c r="SZ142" s="16">
        <v>1.6084099999999999</v>
      </c>
      <c r="TA142" s="16">
        <v>2.9305399999999997</v>
      </c>
      <c r="TB142" s="16">
        <v>0.47441</v>
      </c>
      <c r="TC142" s="16">
        <v>3.5971700000000002</v>
      </c>
      <c r="TD142" s="16">
        <v>1.0821000000000001</v>
      </c>
      <c r="TE142" s="16">
        <v>-0.61765000000000003</v>
      </c>
      <c r="TF142" s="16">
        <v>2.3304200000000002</v>
      </c>
      <c r="TG142" s="16">
        <v>4.36897</v>
      </c>
      <c r="TH142" s="16">
        <v>2.3758300000000001</v>
      </c>
      <c r="TI142" s="16">
        <v>6.8462199999999998</v>
      </c>
      <c r="TJ142" s="16">
        <v>1.2862800000000001</v>
      </c>
      <c r="TK142" s="16">
        <v>0.61311000000000004</v>
      </c>
      <c r="TL142" s="16">
        <v>2.5091700000000001</v>
      </c>
      <c r="TM142" s="16">
        <v>3.5906199999999999</v>
      </c>
      <c r="TN142" s="16">
        <v>4.7530900000000003</v>
      </c>
      <c r="TO142" s="16">
        <v>0.76349999999999996</v>
      </c>
      <c r="TP142" s="16">
        <v>4.1858300000000002</v>
      </c>
      <c r="TQ142" s="16">
        <v>0.3513</v>
      </c>
      <c r="TR142" s="16">
        <v>4.5865799999999997</v>
      </c>
      <c r="TS142" s="16">
        <v>3.7488299999999999</v>
      </c>
      <c r="TT142" s="16">
        <v>1.99949</v>
      </c>
      <c r="TU142" s="16">
        <v>2.1663700000000001</v>
      </c>
      <c r="TV142" s="16">
        <v>2.9333399999999998</v>
      </c>
      <c r="TW142" s="16">
        <v>1.5367999999999999</v>
      </c>
      <c r="TX142" s="16">
        <v>2.5796700000000001</v>
      </c>
      <c r="TY142" s="16">
        <v>3.5116999999999998</v>
      </c>
      <c r="TZ142" s="16">
        <v>0.32057999999999998</v>
      </c>
      <c r="UA142" s="16">
        <v>5.3639999999999999</v>
      </c>
      <c r="UB142" s="16">
        <v>1.46441</v>
      </c>
      <c r="UC142" s="16">
        <v>3.5213999999999999</v>
      </c>
      <c r="UD142" s="16">
        <v>0.4446</v>
      </c>
      <c r="UE142" s="16">
        <v>3.2030000000000003E-2</v>
      </c>
      <c r="UF142" s="16">
        <v>3.8811499999999999</v>
      </c>
      <c r="UG142" s="16">
        <v>0.80449000000000004</v>
      </c>
      <c r="UH142" s="16">
        <v>1.95804</v>
      </c>
      <c r="UI142" s="16">
        <v>-1.8030000000000001E-2</v>
      </c>
      <c r="UJ142" s="16">
        <v>1.5117100000000001</v>
      </c>
      <c r="UK142" s="16">
        <v>3.0103300000000002</v>
      </c>
      <c r="UL142" s="16">
        <v>5.6167299999999996</v>
      </c>
      <c r="UM142" s="16">
        <v>1.5129999999999999E-2</v>
      </c>
      <c r="UN142" s="16">
        <v>0.48791000000000001</v>
      </c>
      <c r="UO142" s="16">
        <v>0.76737999999999995</v>
      </c>
      <c r="UP142" s="16">
        <v>0.24790999999999999</v>
      </c>
      <c r="UQ142" s="16">
        <v>-0.30132999999999999</v>
      </c>
      <c r="UR142" s="16">
        <v>-5.2670000000000002E-2</v>
      </c>
      <c r="US142" s="16">
        <v>6.0352899999999998</v>
      </c>
      <c r="UT142" s="16">
        <v>4.1274199999999999</v>
      </c>
      <c r="UU142" s="16">
        <v>6.1190899999999999</v>
      </c>
      <c r="UV142" s="16">
        <v>0.45406999999999997</v>
      </c>
      <c r="UW142" s="16">
        <v>6.3158099999999999</v>
      </c>
      <c r="UX142" s="16">
        <v>0.30524000000000001</v>
      </c>
      <c r="UY142" s="16">
        <v>-0.13253000000000001</v>
      </c>
      <c r="UZ142" s="16">
        <v>-0.13192999999999999</v>
      </c>
      <c r="VA142" s="16">
        <v>0.76532</v>
      </c>
      <c r="VB142" s="16">
        <v>5.0800299999999998</v>
      </c>
      <c r="VC142" s="16">
        <v>1.6441399999999999</v>
      </c>
      <c r="VD142" s="16">
        <v>4.1603500000000002</v>
      </c>
      <c r="VE142" s="16">
        <v>1.9393400000000001</v>
      </c>
      <c r="VF142" s="16">
        <v>5.9199850000000005</v>
      </c>
      <c r="VG142" s="16">
        <v>3.57925</v>
      </c>
      <c r="VH142" s="16">
        <v>3.1092</v>
      </c>
      <c r="VI142" s="16">
        <v>2.4133499999999999</v>
      </c>
      <c r="VJ142" s="16">
        <v>1.0233699999999999</v>
      </c>
      <c r="VK142" s="16">
        <v>1.3065</v>
      </c>
      <c r="VL142" s="16">
        <v>0.76404000000000005</v>
      </c>
      <c r="VM142" s="16">
        <v>0.86728000000000005</v>
      </c>
      <c r="VN142" s="16">
        <v>6.2969200000000001</v>
      </c>
      <c r="VO142" s="16">
        <v>10.68486</v>
      </c>
      <c r="VP142" s="16">
        <v>3.8211599999999999</v>
      </c>
      <c r="VQ142" s="16">
        <v>2.5799999999999998E-3</v>
      </c>
      <c r="VR142" s="16">
        <v>3.6647699999999999</v>
      </c>
      <c r="VS142" s="16">
        <v>2.8970099999999999</v>
      </c>
      <c r="VT142" s="16">
        <v>-6.8599999999999994E-2</v>
      </c>
      <c r="VU142" s="16">
        <v>3.0665399999999998</v>
      </c>
      <c r="VV142" s="16">
        <v>8.1587700000000005</v>
      </c>
      <c r="VW142" s="16">
        <v>6.0966899999999997</v>
      </c>
      <c r="VX142" s="16">
        <v>0.96350000000000002</v>
      </c>
      <c r="VY142" s="16">
        <v>6.5981800000000002</v>
      </c>
      <c r="VZ142" s="16">
        <v>2.4595199999999999</v>
      </c>
      <c r="WA142" s="16">
        <v>0.64890000000000003</v>
      </c>
      <c r="WB142" s="16">
        <v>2.4780899999999999</v>
      </c>
      <c r="WC142" s="16">
        <v>4.8454199999999998</v>
      </c>
      <c r="WD142" s="16">
        <v>5.1001300000000001</v>
      </c>
      <c r="WE142" s="16">
        <v>0.72716999999999998</v>
      </c>
      <c r="WF142" s="16">
        <v>-0.96264000000000005</v>
      </c>
      <c r="WG142" s="16">
        <v>4.7074499999999997</v>
      </c>
      <c r="WH142" s="16">
        <v>4.4839200000000003</v>
      </c>
      <c r="WI142" s="16">
        <v>6.5939399999999999</v>
      </c>
      <c r="WJ142" s="16">
        <v>1.63985</v>
      </c>
      <c r="WK142" s="16">
        <v>5.6332199999999997</v>
      </c>
      <c r="WL142" s="16">
        <v>6.4024700000000001</v>
      </c>
      <c r="WM142" s="16">
        <v>6.8910799999999997</v>
      </c>
      <c r="WN142" s="16">
        <v>-1.3907700000000001</v>
      </c>
      <c r="WO142" s="16">
        <v>4.8948600000000004</v>
      </c>
      <c r="WP142" s="16">
        <v>5.1916099999999998</v>
      </c>
      <c r="WQ142" s="16">
        <v>1.0265200000000001</v>
      </c>
      <c r="WR142" s="16">
        <v>1.7437499999999999</v>
      </c>
      <c r="WS142" s="16">
        <v>1.951E-2</v>
      </c>
      <c r="WT142" s="16">
        <v>0.68152000000000001</v>
      </c>
      <c r="WU142" s="16">
        <v>2.7191000000000001</v>
      </c>
      <c r="WV142" s="16">
        <v>4.8903100000000004</v>
      </c>
      <c r="WW142" s="16">
        <v>0.38324999999999998</v>
      </c>
      <c r="WX142" s="16">
        <v>0.31211</v>
      </c>
      <c r="WY142" s="16">
        <v>2.05423</v>
      </c>
      <c r="WZ142" s="16">
        <v>-0.30868000000000001</v>
      </c>
      <c r="XA142" s="16">
        <v>1.9737899999999999</v>
      </c>
      <c r="XB142" s="16">
        <v>3.1207699999999998</v>
      </c>
      <c r="XC142" s="16">
        <v>1.2914300000000001</v>
      </c>
      <c r="XD142" s="16">
        <v>0.37853999999999999</v>
      </c>
      <c r="XE142" s="16">
        <v>4.6208600000000004</v>
      </c>
      <c r="XF142" s="16">
        <v>3.2671000000000001</v>
      </c>
      <c r="XG142" s="16">
        <v>6.6199899999999996</v>
      </c>
      <c r="XH142" s="16">
        <v>0.56871000000000005</v>
      </c>
      <c r="XI142" s="16">
        <v>2.0348799999999998</v>
      </c>
      <c r="XJ142" s="16">
        <v>2.8209399999999998</v>
      </c>
      <c r="XK142" s="16">
        <v>-0.10075000000000001</v>
      </c>
      <c r="XL142" s="16">
        <v>4.2490500000000004</v>
      </c>
      <c r="XM142" s="16">
        <v>0.43807000000000001</v>
      </c>
      <c r="XN142" s="16">
        <v>0.45771000000000001</v>
      </c>
      <c r="XO142" s="16">
        <v>2.59572</v>
      </c>
      <c r="XP142" s="16">
        <v>0.82960999999999996</v>
      </c>
      <c r="XQ142" s="16">
        <v>6.3604900000000004</v>
      </c>
      <c r="XR142" s="16">
        <v>3.94957</v>
      </c>
      <c r="XS142" s="16">
        <v>5.0386600000000001</v>
      </c>
      <c r="XT142" s="16">
        <v>3.2372700000000001</v>
      </c>
      <c r="XU142" s="16">
        <v>-4.292E-2</v>
      </c>
      <c r="XV142" s="16">
        <v>-0.18584999999999999</v>
      </c>
      <c r="XW142" s="16">
        <v>0.72468999999999995</v>
      </c>
      <c r="XX142" s="16">
        <v>-0.54776999999999998</v>
      </c>
      <c r="XY142" s="16">
        <v>3.8056000000000001</v>
      </c>
      <c r="XZ142" s="16">
        <v>2.9291299999999998</v>
      </c>
      <c r="YA142" s="16">
        <v>2.88008</v>
      </c>
      <c r="YB142" s="16">
        <v>0.13766</v>
      </c>
      <c r="YC142" s="16">
        <v>1.4584600000000001</v>
      </c>
      <c r="YD142" s="16">
        <v>6.32294</v>
      </c>
      <c r="YE142" s="16">
        <v>1.70211</v>
      </c>
      <c r="YF142" s="16">
        <v>0.94038999999999995</v>
      </c>
      <c r="YG142" s="16">
        <v>6.4408000000000003</v>
      </c>
      <c r="YH142" s="16">
        <v>1.7779499999999999</v>
      </c>
      <c r="YI142" s="16">
        <v>1.7239999999999998E-2</v>
      </c>
      <c r="YJ142" s="16">
        <v>1.8590899999999999</v>
      </c>
      <c r="YK142" s="16">
        <v>1.3427899999999999</v>
      </c>
      <c r="YL142" s="16">
        <v>2.08019</v>
      </c>
      <c r="YM142" s="16">
        <v>0.34822999999999998</v>
      </c>
      <c r="YN142" s="16">
        <v>4.6418299999999997</v>
      </c>
      <c r="YO142" s="16">
        <v>2.6071399999999998</v>
      </c>
      <c r="YP142" s="16">
        <v>9.1877999999999993</v>
      </c>
      <c r="YQ142" s="16">
        <v>0.64090999999999998</v>
      </c>
      <c r="YR142" s="16">
        <v>-0.17068</v>
      </c>
      <c r="YS142" s="16">
        <v>3.00719</v>
      </c>
      <c r="YT142" s="16">
        <v>-0.16868</v>
      </c>
      <c r="YU142" s="16">
        <v>1.8047299999999999</v>
      </c>
      <c r="YV142" s="16">
        <v>4.4419500000000003</v>
      </c>
      <c r="YW142" s="16">
        <v>1.81226</v>
      </c>
      <c r="YX142" s="16">
        <v>0.74683999999999995</v>
      </c>
      <c r="YY142" s="16">
        <v>0.89800000000000002</v>
      </c>
      <c r="YZ142" s="16">
        <v>1.5345</v>
      </c>
      <c r="ZA142" s="16">
        <v>0.44098999999999999</v>
      </c>
      <c r="ZB142" s="16">
        <v>2.4973200000000002</v>
      </c>
      <c r="ZC142" s="16">
        <v>1.2299199999999999</v>
      </c>
      <c r="ZD142" s="16">
        <v>1.0277499999999999</v>
      </c>
      <c r="ZE142" s="16">
        <v>1.69539</v>
      </c>
      <c r="ZF142" s="16">
        <v>7.8080600000000002</v>
      </c>
      <c r="ZG142" s="16">
        <v>4.3489199999999997</v>
      </c>
      <c r="ZH142" s="16">
        <v>2.7541000000000002</v>
      </c>
      <c r="ZI142" s="16">
        <v>7.6352799999999998</v>
      </c>
      <c r="ZJ142" s="16">
        <v>1.7312099999999999</v>
      </c>
      <c r="ZK142" s="16">
        <v>0.99822</v>
      </c>
      <c r="ZL142" s="16">
        <v>2.1361500000000002</v>
      </c>
      <c r="ZM142" s="16">
        <v>0.89198999999999995</v>
      </c>
      <c r="ZN142" s="16">
        <v>0.96506000000000003</v>
      </c>
      <c r="ZO142" s="16">
        <v>-0.85751999999999995</v>
      </c>
      <c r="ZP142" s="16">
        <v>2.3448500000000001</v>
      </c>
      <c r="ZQ142" s="16">
        <v>1.7920199999999999</v>
      </c>
      <c r="ZR142" s="16">
        <v>3.0682100000000001</v>
      </c>
      <c r="ZS142" s="16">
        <v>1.96909</v>
      </c>
      <c r="ZT142" s="16">
        <v>2.49173</v>
      </c>
      <c r="ZU142" s="16">
        <v>0.69435000000000002</v>
      </c>
      <c r="ZV142" s="16">
        <v>0.95633000000000001</v>
      </c>
      <c r="ZW142" s="16">
        <v>3.0435599999999998</v>
      </c>
      <c r="ZX142" s="16">
        <v>3.1666099999999999</v>
      </c>
      <c r="ZY142" s="16">
        <v>3.56731</v>
      </c>
      <c r="ZZ142" s="16">
        <v>5.2602599999999997</v>
      </c>
      <c r="AAA142" s="16">
        <v>-0.21748999999999999</v>
      </c>
      <c r="AAB142" s="16">
        <v>3.9852699999999999</v>
      </c>
      <c r="AAC142" s="16">
        <v>2.33331</v>
      </c>
      <c r="AAD142" s="16">
        <v>3.2321900000000001</v>
      </c>
      <c r="AAE142" s="16">
        <v>8.0699000000000005</v>
      </c>
      <c r="AAF142" s="16">
        <v>2.8161999999999998</v>
      </c>
      <c r="AAG142" s="16">
        <v>-0.77188999999999997</v>
      </c>
      <c r="AAH142" s="16">
        <v>2.5843500000000001</v>
      </c>
      <c r="AAI142" s="16">
        <v>1.7748999999999999</v>
      </c>
      <c r="AAJ142" s="16">
        <v>-0.15561</v>
      </c>
      <c r="AAK142" s="16">
        <v>-0.52995999999999999</v>
      </c>
      <c r="AAL142" s="16">
        <v>0.90066000000000002</v>
      </c>
      <c r="AAM142" s="16">
        <v>2.3858799999999998</v>
      </c>
      <c r="AAN142" s="16">
        <v>8.9627300000000005</v>
      </c>
      <c r="AAO142" s="16">
        <v>5.0518350000000005</v>
      </c>
      <c r="AAP142" s="16">
        <v>0.36573</v>
      </c>
      <c r="AAQ142" s="16">
        <v>2.3673799999999998</v>
      </c>
      <c r="AAR142" s="16">
        <v>-0.37058999999999997</v>
      </c>
      <c r="AAS142" s="16">
        <v>2.3235899999999998</v>
      </c>
      <c r="AAT142" s="16">
        <v>4.0164799999999996</v>
      </c>
      <c r="AAU142" s="16">
        <v>2.2116899999999999</v>
      </c>
      <c r="AAV142" s="16">
        <v>2.48726</v>
      </c>
      <c r="AAW142" s="16">
        <v>1.63043</v>
      </c>
      <c r="AAX142" s="16">
        <v>1.1449100000000001</v>
      </c>
      <c r="AAY142" s="16">
        <v>-0.59984000000000004</v>
      </c>
      <c r="AAZ142" s="16">
        <v>0.99478</v>
      </c>
      <c r="ABA142" s="16">
        <v>1.8728400000000001</v>
      </c>
      <c r="ABB142" s="16">
        <v>2.6448399999999999</v>
      </c>
      <c r="ABC142" s="16">
        <v>2.7082199999999998</v>
      </c>
      <c r="ABD142" s="16">
        <v>2.5444900000000001</v>
      </c>
      <c r="ABE142" s="16">
        <v>1.6218699999999999</v>
      </c>
      <c r="ABF142" s="16">
        <v>1.21506</v>
      </c>
      <c r="ABG142" s="16">
        <v>4.1501199999999994</v>
      </c>
      <c r="ABH142" s="16">
        <v>0.66010999999999997</v>
      </c>
      <c r="ABI142" s="16">
        <v>0.71780999999999995</v>
      </c>
      <c r="ABJ142" s="16">
        <v>-0.78981999999999997</v>
      </c>
      <c r="ABK142" s="16">
        <v>2.1632799999999999</v>
      </c>
      <c r="ABL142" s="16">
        <v>5.1593900000000001</v>
      </c>
      <c r="ABM142" s="16">
        <v>4.3973000000000004</v>
      </c>
      <c r="ABN142" s="16">
        <v>3.7478099999999999</v>
      </c>
      <c r="ABO142" s="16">
        <v>4.1243100000000004</v>
      </c>
      <c r="ABP142" s="16">
        <v>7.0007999999999999</v>
      </c>
      <c r="ABQ142" s="16">
        <v>10.990880000000001</v>
      </c>
      <c r="ABR142" s="16">
        <v>0.32834000000000002</v>
      </c>
      <c r="ABS142" s="16">
        <v>1.4446399999999999</v>
      </c>
      <c r="ABT142" s="16">
        <v>5.1290199999999997</v>
      </c>
      <c r="ABU142" s="16">
        <v>6.9970000000000004E-2</v>
      </c>
      <c r="ABV142" s="16">
        <v>9.1246799999999997</v>
      </c>
      <c r="ABW142" s="16">
        <v>9.4315200000000008</v>
      </c>
      <c r="ABX142" s="16">
        <v>2.7832599999999998</v>
      </c>
      <c r="ABY142" s="16">
        <v>1.2159</v>
      </c>
      <c r="ABZ142" s="16">
        <v>3.3446199999999999</v>
      </c>
      <c r="ACA142" s="16">
        <v>6.8704700000000001</v>
      </c>
      <c r="ACB142" s="16">
        <v>-6.5089999999999995E-2</v>
      </c>
      <c r="ACC142" s="16">
        <v>0.92288000000000003</v>
      </c>
      <c r="ACD142" s="16">
        <v>0.25945000000000001</v>
      </c>
      <c r="ACE142" s="16">
        <v>6.39297</v>
      </c>
      <c r="ACF142" s="16">
        <v>-7.1819999999999995E-2</v>
      </c>
      <c r="ACG142" s="16">
        <v>2.9592400000000003</v>
      </c>
      <c r="ACH142" s="16">
        <v>4.56379</v>
      </c>
      <c r="ACI142" s="16">
        <v>2.0773100000000002</v>
      </c>
      <c r="ACJ142" s="16">
        <v>1.47617</v>
      </c>
      <c r="ACK142" s="16">
        <v>5.5409100000000002</v>
      </c>
      <c r="ACL142" s="16">
        <v>1.7499800000000001</v>
      </c>
      <c r="ACM142" s="16">
        <v>1.04972</v>
      </c>
      <c r="ACN142" s="16">
        <v>5.6969500000000002</v>
      </c>
      <c r="ACO142" s="16">
        <v>0.94791000000000003</v>
      </c>
      <c r="ACP142" s="16">
        <v>0.1696</v>
      </c>
      <c r="ACQ142" s="16">
        <v>5.3235299999999999</v>
      </c>
      <c r="ACR142" s="16">
        <v>4.2386799999999996</v>
      </c>
      <c r="ACS142" s="16">
        <v>1.47102</v>
      </c>
      <c r="ACT142" s="16">
        <v>1.4002699999999999</v>
      </c>
      <c r="ACU142" s="16">
        <v>2.66255</v>
      </c>
      <c r="ACV142" s="16">
        <v>1.74336</v>
      </c>
      <c r="ACW142" s="16">
        <v>1.4946600000000001</v>
      </c>
      <c r="ACX142" s="16">
        <v>4.95181</v>
      </c>
      <c r="ACY142" s="16">
        <v>0.86738000000000004</v>
      </c>
      <c r="ACZ142" s="16">
        <v>0.83940000000000003</v>
      </c>
      <c r="ADA142" s="16">
        <v>1.9910000000000001</v>
      </c>
      <c r="ADB142" s="16">
        <v>4.2792199999999996</v>
      </c>
      <c r="ADC142" s="16">
        <v>0.65041000000000004</v>
      </c>
      <c r="ADD142" s="16">
        <v>4.5247000000000002</v>
      </c>
      <c r="ADE142" s="16">
        <v>4.4885299999999999</v>
      </c>
      <c r="ADF142" s="16">
        <v>2.9139400000000002</v>
      </c>
      <c r="ADG142" s="16">
        <v>2.4574500000000001</v>
      </c>
      <c r="ADH142" s="16">
        <v>3.5017200000000002</v>
      </c>
      <c r="ADI142" s="16">
        <v>3.2368600000000001</v>
      </c>
      <c r="ADJ142" s="16">
        <v>-0.49088999999999999</v>
      </c>
      <c r="ADK142" s="16">
        <v>0.59121000000000001</v>
      </c>
      <c r="ADL142" s="16">
        <v>3.58005</v>
      </c>
      <c r="ADM142" s="16">
        <v>2.0549200000000001</v>
      </c>
      <c r="ADN142" s="16">
        <v>7.1419999999999997E-2</v>
      </c>
      <c r="ADO142" s="16">
        <v>2.8819699999999999</v>
      </c>
      <c r="ADP142" s="16">
        <v>1.65587</v>
      </c>
      <c r="ADQ142" s="16">
        <v>1.0876699999999999</v>
      </c>
      <c r="ADR142" s="16">
        <v>3.2665700000000002</v>
      </c>
      <c r="ADS142" s="16">
        <v>4.4323699999999997</v>
      </c>
      <c r="ADT142" s="16">
        <v>0.59652000000000005</v>
      </c>
      <c r="ADU142" s="16">
        <v>1.2646200000000001</v>
      </c>
      <c r="ADV142" s="16">
        <v>2.4895100000000001</v>
      </c>
      <c r="ADW142" s="16">
        <v>1.7760100000000001</v>
      </c>
      <c r="ADX142" s="16">
        <v>-2.48645</v>
      </c>
      <c r="ADY142" s="16">
        <v>1.91004</v>
      </c>
      <c r="ADZ142" s="16">
        <v>8.7947500000000005</v>
      </c>
      <c r="AEA142" s="16">
        <v>1.87401</v>
      </c>
      <c r="AEB142" s="16">
        <v>3.5623100000000001</v>
      </c>
      <c r="AEC142" s="16">
        <v>1.5972500000000001</v>
      </c>
      <c r="AED142" s="16">
        <v>5.6518800000000002</v>
      </c>
      <c r="AEE142" s="16">
        <v>3.6350600000000002</v>
      </c>
      <c r="AEF142" s="16">
        <v>1.0343500000000001</v>
      </c>
      <c r="AEG142" s="16">
        <v>1.4979899999999999</v>
      </c>
      <c r="AEH142" s="16">
        <v>1.8509599999999999</v>
      </c>
      <c r="AEI142" s="16">
        <v>2.2842099999999999</v>
      </c>
      <c r="AEJ142" s="16">
        <v>1.0203199999999999</v>
      </c>
      <c r="AEK142" s="16">
        <v>3.6898300000000002</v>
      </c>
      <c r="AEL142" s="16">
        <v>0.95564000000000004</v>
      </c>
      <c r="AEM142" s="16">
        <v>0.53788999999999998</v>
      </c>
      <c r="AEN142" s="16">
        <v>5.4287000000000001</v>
      </c>
      <c r="AEO142" s="16">
        <v>2.6830400000000001</v>
      </c>
      <c r="AEP142" s="16">
        <v>2.4819499999999999</v>
      </c>
      <c r="AEQ142" s="16">
        <v>0.77888999999999997</v>
      </c>
      <c r="AER142" s="16">
        <v>0.89864999999999995</v>
      </c>
      <c r="AES142" s="16">
        <v>1.7745599999999999</v>
      </c>
      <c r="AET142" s="16">
        <v>-0.25015999999999999</v>
      </c>
      <c r="AEU142" s="16">
        <v>5.9593400000000001</v>
      </c>
      <c r="AEV142" s="16">
        <v>5.5318100000000001</v>
      </c>
      <c r="AEW142" s="16">
        <v>4.8147200000000003</v>
      </c>
      <c r="AEX142" s="16">
        <v>-0.11569</v>
      </c>
      <c r="AEY142" s="16">
        <v>1.8300799999999999</v>
      </c>
      <c r="AEZ142" s="16">
        <v>0.47758</v>
      </c>
      <c r="AFA142" s="16">
        <v>0.19699</v>
      </c>
      <c r="AFB142" s="16">
        <v>10.54209</v>
      </c>
      <c r="AFC142" s="16">
        <v>0.96438999999999997</v>
      </c>
      <c r="AFD142" s="16">
        <v>4.25875</v>
      </c>
      <c r="AFE142" s="16">
        <v>1.0498499999999999</v>
      </c>
      <c r="AFF142" s="16">
        <v>0.90788000000000002</v>
      </c>
      <c r="AFG142" s="16">
        <v>8.1939999999999999E-2</v>
      </c>
      <c r="AFH142" s="16">
        <v>5.3958000000000004</v>
      </c>
      <c r="AFI142" s="16">
        <v>0.96448</v>
      </c>
      <c r="AFJ142" s="16">
        <v>0.85577999999999999</v>
      </c>
      <c r="AFK142" s="16">
        <v>3.8035199999999998</v>
      </c>
      <c r="AFL142" s="16">
        <v>-0.10012</v>
      </c>
      <c r="AFM142" s="16">
        <v>1.68421</v>
      </c>
      <c r="AFN142" s="16">
        <v>0.36835000000000001</v>
      </c>
      <c r="AFO142" s="16">
        <v>2.81175</v>
      </c>
      <c r="AFP142" s="16">
        <v>3.0438200000000002</v>
      </c>
      <c r="AFQ142" s="16">
        <v>-2.9250000000000002E-2</v>
      </c>
      <c r="AFR142" s="16">
        <v>2.2735799999999999</v>
      </c>
      <c r="AFS142" s="16">
        <v>6.3700799999999997</v>
      </c>
      <c r="AFT142" s="16">
        <v>-0.35622999999999999</v>
      </c>
      <c r="AFU142" s="16">
        <v>0.84389000000000003</v>
      </c>
      <c r="AFV142" s="16">
        <v>2.4993099999999999</v>
      </c>
      <c r="AFW142" s="16">
        <v>-0.46390999999999999</v>
      </c>
      <c r="AFX142" s="16">
        <v>2.58738</v>
      </c>
      <c r="AFY142" s="16">
        <v>1.0639400000000001</v>
      </c>
      <c r="AFZ142" s="16">
        <v>0.26900000000000002</v>
      </c>
      <c r="AGA142" s="16">
        <v>2.0174599999999998</v>
      </c>
      <c r="AGB142" s="16">
        <v>2.6924999999999999</v>
      </c>
      <c r="AGC142" s="16">
        <v>7.5493300000000003</v>
      </c>
      <c r="AGD142" s="16">
        <v>2.8171599999999999</v>
      </c>
      <c r="AGE142" s="16">
        <v>2.9812400000000001</v>
      </c>
      <c r="AGF142" s="16">
        <v>4.6388600000000002</v>
      </c>
      <c r="AGG142" s="16">
        <v>1.1964600000000001</v>
      </c>
      <c r="AGH142" s="16">
        <v>2.2427600000000001</v>
      </c>
      <c r="AGI142" s="16">
        <v>-3.7780000000000001E-2</v>
      </c>
      <c r="AGJ142" s="16">
        <v>4.8610600000000002</v>
      </c>
      <c r="AGK142" s="16">
        <v>3.0348700000000002</v>
      </c>
      <c r="AGL142" s="16">
        <v>5.0345199999999997</v>
      </c>
      <c r="AGM142" s="16">
        <v>2.47295</v>
      </c>
      <c r="AGN142" s="16">
        <v>0.92315000000000003</v>
      </c>
      <c r="AGO142" s="16">
        <v>0.14319000000000001</v>
      </c>
      <c r="AGP142" s="16">
        <v>4.1198300000000003</v>
      </c>
      <c r="AGQ142" s="16">
        <v>4.0415200000000002</v>
      </c>
      <c r="AGR142" s="16">
        <v>4.1049800000000003</v>
      </c>
      <c r="AGS142" s="16">
        <v>1.15486</v>
      </c>
      <c r="AGT142" s="16">
        <v>5.1498900000000001</v>
      </c>
      <c r="AGU142" s="16">
        <v>2.1610399999999998</v>
      </c>
      <c r="AGV142" s="16">
        <v>1.8849</v>
      </c>
      <c r="AGW142" s="16">
        <v>3.2055199999999999</v>
      </c>
      <c r="AGX142" s="16">
        <v>5.8346499999999999</v>
      </c>
      <c r="AGY142" s="16">
        <v>0.61395999999999995</v>
      </c>
      <c r="AGZ142" s="16">
        <v>0.60394999999999999</v>
      </c>
      <c r="AHA142" s="16">
        <v>-0.14101</v>
      </c>
      <c r="AHB142" s="16">
        <v>3.8104100000000001</v>
      </c>
      <c r="AHC142" s="16">
        <v>4.48001</v>
      </c>
      <c r="AHD142" s="16">
        <v>0.55208000000000002</v>
      </c>
      <c r="AHE142" s="16">
        <v>0.85502999999999996</v>
      </c>
      <c r="AHF142" s="16">
        <v>0.95882999999999996</v>
      </c>
      <c r="AHG142" s="16">
        <v>1.0927899999999999</v>
      </c>
      <c r="AHH142" s="16">
        <v>1.8387100000000001</v>
      </c>
      <c r="AHI142" s="16">
        <v>5.0443600000000002</v>
      </c>
      <c r="AHJ142" s="16">
        <v>3.2199599999999999</v>
      </c>
      <c r="AHK142" s="16" t="s">
        <v>282</v>
      </c>
      <c r="AHL142" s="16" t="s">
        <v>282</v>
      </c>
      <c r="AHM142" s="16" t="s">
        <v>282</v>
      </c>
      <c r="AHN142" s="16" t="s">
        <v>282</v>
      </c>
      <c r="AHO142" s="16" t="s">
        <v>282</v>
      </c>
      <c r="AHP142" s="16" t="s">
        <v>282</v>
      </c>
      <c r="AHQ142" s="16" t="s">
        <v>282</v>
      </c>
      <c r="AHR142" s="16" t="s">
        <v>282</v>
      </c>
      <c r="AHS142" s="16" t="s">
        <v>282</v>
      </c>
      <c r="AHT142" s="16" t="s">
        <v>282</v>
      </c>
    </row>
    <row r="143" spans="1:904" x14ac:dyDescent="0.3">
      <c r="A143" s="16" t="s">
        <v>319</v>
      </c>
      <c r="B143" s="16">
        <v>0.26889000000000002</v>
      </c>
      <c r="C143" s="16">
        <v>3.0221900000000002</v>
      </c>
      <c r="D143" s="16">
        <v>1.18895</v>
      </c>
      <c r="E143" s="16">
        <v>1.3209299999999999</v>
      </c>
      <c r="F143" s="16">
        <v>3.71679</v>
      </c>
      <c r="G143" s="16">
        <v>7.0196100000000001</v>
      </c>
      <c r="H143" s="16">
        <v>-0.33994000000000002</v>
      </c>
      <c r="I143" s="16">
        <v>4.0067899999999996</v>
      </c>
      <c r="J143" s="16">
        <v>2.0363000000000002</v>
      </c>
      <c r="K143" s="16">
        <v>1.7953699999999999</v>
      </c>
      <c r="L143" s="16">
        <v>1.3086800000000001</v>
      </c>
      <c r="M143" s="16">
        <v>4.3258599999999996</v>
      </c>
      <c r="N143" s="16">
        <v>4.75075</v>
      </c>
      <c r="O143" s="16">
        <v>4.6977799999999998</v>
      </c>
      <c r="P143" s="16">
        <v>2.38626</v>
      </c>
      <c r="Q143" s="16">
        <v>1.94024</v>
      </c>
      <c r="R143" s="16">
        <v>4.614E-2</v>
      </c>
      <c r="S143" s="16">
        <v>7.69733</v>
      </c>
      <c r="T143" s="16">
        <v>5.6565399999999997</v>
      </c>
      <c r="U143" s="16">
        <v>0.78273999999999999</v>
      </c>
      <c r="V143" s="16">
        <v>1.6004400000000001</v>
      </c>
      <c r="W143" s="16">
        <v>3.41411</v>
      </c>
      <c r="X143" s="16">
        <v>-1.8360000000000001E-2</v>
      </c>
      <c r="Y143" s="16">
        <v>3.1366999999999998</v>
      </c>
      <c r="Z143" s="16">
        <v>3.4140000000000001</v>
      </c>
      <c r="AA143" s="16">
        <v>4.18255</v>
      </c>
      <c r="AB143" s="16">
        <v>6.9023599999999998</v>
      </c>
      <c r="AC143" s="16">
        <v>1.4931099999999999</v>
      </c>
      <c r="AD143" s="16">
        <v>0.82343</v>
      </c>
      <c r="AE143" s="16">
        <v>3.00197</v>
      </c>
      <c r="AF143" s="16">
        <v>0.67391000000000001</v>
      </c>
      <c r="AG143" s="16">
        <v>0.14448</v>
      </c>
      <c r="AH143" s="16">
        <v>1.61229</v>
      </c>
      <c r="AI143" s="16">
        <v>1.18083</v>
      </c>
      <c r="AJ143" s="16">
        <v>2.4631099999999999</v>
      </c>
      <c r="AK143" s="16">
        <v>6.9693199999999997</v>
      </c>
      <c r="AL143" s="16">
        <v>-2.1710600000000002</v>
      </c>
      <c r="AM143" s="16">
        <v>1.49813</v>
      </c>
      <c r="AN143" s="16">
        <v>4.0315899999999996</v>
      </c>
      <c r="AO143" s="16">
        <v>3.3264800000000001</v>
      </c>
      <c r="AP143" s="16">
        <v>3.7483499999999998</v>
      </c>
      <c r="AQ143" s="16">
        <v>0.78247</v>
      </c>
      <c r="AR143" s="16">
        <v>0.45129999999999998</v>
      </c>
      <c r="AS143" s="16">
        <v>3.0817800000000002</v>
      </c>
      <c r="AT143" s="16">
        <v>0.11371000000000001</v>
      </c>
      <c r="AU143" s="16">
        <v>8.0015900000000002</v>
      </c>
      <c r="AV143" s="16">
        <v>1.6838200000000001</v>
      </c>
      <c r="AW143" s="16">
        <v>3.8211499999999998</v>
      </c>
      <c r="AX143" s="16">
        <v>3.5836800000000002</v>
      </c>
      <c r="AY143" s="16">
        <v>0.997</v>
      </c>
      <c r="AZ143" s="16">
        <v>0.73612</v>
      </c>
      <c r="BA143" s="16">
        <v>5.2697099999999999</v>
      </c>
      <c r="BB143" s="16">
        <v>2.1690700000000001</v>
      </c>
      <c r="BC143" s="16">
        <v>1.30084</v>
      </c>
      <c r="BD143" s="16">
        <v>-0.18876999999999999</v>
      </c>
      <c r="BE143" s="16">
        <v>1.1194900000000001</v>
      </c>
      <c r="BF143" s="16">
        <v>7.1088349999999991</v>
      </c>
      <c r="BG143" s="16">
        <v>1.20947</v>
      </c>
      <c r="BH143" s="16">
        <v>4.0757599999999998</v>
      </c>
      <c r="BI143" s="16">
        <v>2.3733399999999998</v>
      </c>
      <c r="BJ143" s="16">
        <v>1.6476500000000001</v>
      </c>
      <c r="BK143" s="16">
        <v>7.5340699999999998</v>
      </c>
      <c r="BL143" s="16">
        <v>2.9636200000000001</v>
      </c>
      <c r="BM143" s="16">
        <v>1.3072999999999999</v>
      </c>
      <c r="BN143" s="16">
        <v>1.77437</v>
      </c>
      <c r="BO143" s="16">
        <v>2.66092</v>
      </c>
      <c r="BP143" s="16">
        <v>1.7341899999999999</v>
      </c>
      <c r="BQ143" s="16">
        <v>4.0582599999999998</v>
      </c>
      <c r="BR143" s="16">
        <v>1.52932</v>
      </c>
      <c r="BS143" s="16">
        <v>2.27929</v>
      </c>
      <c r="BT143" s="16">
        <v>0.52253499999999997</v>
      </c>
      <c r="BU143" s="16">
        <v>1.2902100000000001</v>
      </c>
      <c r="BV143" s="16">
        <v>1.80596</v>
      </c>
      <c r="BW143" s="16">
        <v>6.6636800000000003</v>
      </c>
      <c r="BX143" s="16">
        <v>1.22207</v>
      </c>
      <c r="BY143" s="16">
        <v>5.3912899999999997</v>
      </c>
      <c r="BZ143" s="16">
        <v>0.89054</v>
      </c>
      <c r="CA143" s="16">
        <v>-0.35515999999999998</v>
      </c>
      <c r="CB143" s="16">
        <v>0.54888999999999999</v>
      </c>
      <c r="CC143" s="16">
        <v>1.0013399999999999</v>
      </c>
      <c r="CD143" s="16">
        <v>1.04175</v>
      </c>
      <c r="CE143" s="16">
        <v>1.90771</v>
      </c>
      <c r="CF143" s="16">
        <v>2.8870399999999998</v>
      </c>
      <c r="CG143" s="16">
        <v>5.9207400000000003</v>
      </c>
      <c r="CH143" s="16">
        <v>-0.73614000000000002</v>
      </c>
      <c r="CI143" s="16">
        <v>3.5762100000000001</v>
      </c>
      <c r="CJ143" s="16">
        <v>-0.11086</v>
      </c>
      <c r="CK143" s="16">
        <v>1.8602300000000001</v>
      </c>
      <c r="CL143" s="16">
        <v>4.5791700000000004</v>
      </c>
      <c r="CM143" s="16">
        <v>3.82572</v>
      </c>
      <c r="CN143" s="16">
        <v>5.69672</v>
      </c>
      <c r="CO143" s="16">
        <v>3.7339699999999998</v>
      </c>
      <c r="CP143" s="16">
        <v>-0.22872999999999999</v>
      </c>
      <c r="CQ143" s="16">
        <v>2.7528800000000002</v>
      </c>
      <c r="CR143" s="16">
        <v>6.4222299999999999</v>
      </c>
      <c r="CS143" s="16">
        <v>0.16725000000000001</v>
      </c>
      <c r="CT143" s="16">
        <v>2.7707099999999998</v>
      </c>
      <c r="CU143" s="16">
        <v>-0.48557</v>
      </c>
      <c r="CV143" s="16">
        <v>2.3293900000000001</v>
      </c>
      <c r="CW143" s="16">
        <v>-0.25303999999999999</v>
      </c>
      <c r="CX143" s="16">
        <v>0.76190000000000002</v>
      </c>
      <c r="CY143" s="16">
        <v>3.60839</v>
      </c>
      <c r="CZ143" s="16">
        <v>0.28895999999999999</v>
      </c>
      <c r="DA143" s="16">
        <v>1.9693799999999999</v>
      </c>
      <c r="DB143" s="16">
        <v>-0.51085000000000003</v>
      </c>
      <c r="DC143" s="16">
        <v>1.4143399999999999</v>
      </c>
      <c r="DD143" s="16">
        <v>6.19564</v>
      </c>
      <c r="DE143" s="16">
        <v>4.1103899999999998</v>
      </c>
      <c r="DF143" s="16">
        <v>4.7665800000000003</v>
      </c>
      <c r="DG143" s="16">
        <v>5.22234</v>
      </c>
      <c r="DH143" s="16">
        <v>5.8136999999999999</v>
      </c>
      <c r="DI143" s="16">
        <v>2.7392699999999999</v>
      </c>
      <c r="DJ143" s="16">
        <v>4.1284400000000003</v>
      </c>
      <c r="DK143" s="16">
        <v>8.0671199999999992</v>
      </c>
      <c r="DL143" s="16">
        <v>4.6021000000000001</v>
      </c>
      <c r="DM143" s="16">
        <v>2.9648599999999998</v>
      </c>
      <c r="DN143" s="16">
        <v>5.6877000000000004</v>
      </c>
      <c r="DO143" s="16">
        <v>0.23062499999999997</v>
      </c>
      <c r="DP143" s="16">
        <v>2.0720000000000001</v>
      </c>
      <c r="DQ143" s="16">
        <v>1.2669999999999999</v>
      </c>
      <c r="DR143" s="16">
        <v>2.05627</v>
      </c>
      <c r="DS143" s="16">
        <v>0.51971000000000001</v>
      </c>
      <c r="DT143" s="16">
        <v>1.87964</v>
      </c>
      <c r="DU143" s="16">
        <v>0.47739999999999999</v>
      </c>
      <c r="DV143" s="16">
        <v>3.0114000000000001</v>
      </c>
      <c r="DW143" s="16">
        <v>1.1957599999999999</v>
      </c>
      <c r="DX143" s="16">
        <v>3.3731800000000001</v>
      </c>
      <c r="DY143" s="16">
        <v>-2.1115699999999999</v>
      </c>
      <c r="DZ143" s="16">
        <v>-0.64695999999999998</v>
      </c>
      <c r="EA143" s="16">
        <v>2.5391499999999998</v>
      </c>
      <c r="EB143" s="16">
        <v>3.2246899999999998</v>
      </c>
      <c r="EC143" s="16">
        <v>8.0383200000000006</v>
      </c>
      <c r="ED143" s="16">
        <v>1.77417</v>
      </c>
      <c r="EE143" s="16">
        <v>4.5674700000000001</v>
      </c>
      <c r="EF143" s="16">
        <v>2.1107900000000002</v>
      </c>
      <c r="EG143" s="16">
        <v>2.5992700000000002</v>
      </c>
      <c r="EH143" s="16">
        <v>6.63713</v>
      </c>
      <c r="EI143" s="16">
        <v>6.4886200000000001</v>
      </c>
      <c r="EJ143" s="16">
        <v>5.5603999999999996</v>
      </c>
      <c r="EK143" s="16">
        <v>4.9381000000000004</v>
      </c>
      <c r="EL143" s="16">
        <v>5.4790900000000002</v>
      </c>
      <c r="EM143" s="16">
        <v>7.8030499999999998</v>
      </c>
      <c r="EN143" s="16">
        <v>2.97051</v>
      </c>
      <c r="EO143" s="16">
        <v>2.8837600000000001</v>
      </c>
      <c r="EP143" s="16">
        <v>1.20383</v>
      </c>
      <c r="EQ143" s="16">
        <v>8.5412400000000002</v>
      </c>
      <c r="ER143" s="16">
        <v>8.2830499999999994</v>
      </c>
      <c r="ES143" s="16">
        <v>7.2335500000000001</v>
      </c>
      <c r="ET143" s="16">
        <v>1.21879</v>
      </c>
      <c r="EU143" s="16">
        <v>7.0650899999999996</v>
      </c>
      <c r="EV143" s="16">
        <v>1.49648</v>
      </c>
      <c r="EW143" s="16">
        <v>4.4782500000000001</v>
      </c>
      <c r="EX143" s="16">
        <v>-0.52788000000000002</v>
      </c>
      <c r="EY143" s="16">
        <v>-0.52996500000000002</v>
      </c>
      <c r="EZ143" s="16">
        <v>4.2092400000000003</v>
      </c>
      <c r="FA143" s="16">
        <v>6.8233499999999996</v>
      </c>
      <c r="FB143" s="16">
        <v>1.2878000000000001</v>
      </c>
      <c r="FC143" s="16">
        <v>1.1710166666666666</v>
      </c>
      <c r="FD143" s="16">
        <v>4.2924600000000002</v>
      </c>
      <c r="FE143" s="16">
        <v>-1.539625</v>
      </c>
      <c r="FF143" s="16">
        <v>4.6659499999999996</v>
      </c>
      <c r="FG143" s="16">
        <v>3.0575600000000001</v>
      </c>
      <c r="FH143" s="16">
        <v>4.9372499999999997</v>
      </c>
      <c r="FI143" s="16">
        <v>4.5186500000000001</v>
      </c>
      <c r="FJ143" s="16">
        <v>6.0390800000000002</v>
      </c>
      <c r="FK143" s="16">
        <v>0.51676999999999995</v>
      </c>
      <c r="FL143" s="16">
        <v>7.5218400000000001</v>
      </c>
      <c r="FM143" s="16">
        <v>1.30619</v>
      </c>
      <c r="FN143" s="16">
        <v>7.7499700000000002</v>
      </c>
      <c r="FO143" s="16">
        <v>2.4723099999999998</v>
      </c>
      <c r="FP143" s="16">
        <v>-0.60241999999999996</v>
      </c>
      <c r="FQ143" s="16">
        <v>2.0295800000000002</v>
      </c>
      <c r="FR143" s="16">
        <v>3.93241</v>
      </c>
      <c r="FS143" s="16">
        <v>0.35266999999999998</v>
      </c>
      <c r="FT143" s="16">
        <v>1.67811</v>
      </c>
      <c r="FU143" s="16">
        <v>2.4532799999999999</v>
      </c>
      <c r="FV143" s="16">
        <v>3.8542000000000001</v>
      </c>
      <c r="FW143" s="16">
        <v>0.76744000000000001</v>
      </c>
      <c r="FX143" s="16">
        <v>2.77237</v>
      </c>
      <c r="FY143" s="16">
        <v>2.0425300000000002</v>
      </c>
      <c r="FZ143" s="16">
        <v>1.6257699999999999</v>
      </c>
      <c r="GA143" s="16">
        <v>4.7174699999999996</v>
      </c>
      <c r="GB143" s="16">
        <v>1.44323</v>
      </c>
      <c r="GC143" s="16">
        <v>0.97380999999999995</v>
      </c>
      <c r="GD143" s="16">
        <v>2.18302</v>
      </c>
      <c r="GE143" s="16">
        <v>1.97142</v>
      </c>
      <c r="GF143" s="16">
        <v>1.0993200000000001</v>
      </c>
      <c r="GG143" s="16">
        <v>10.284470000000001</v>
      </c>
      <c r="GH143" s="16">
        <v>5.1168899999999997</v>
      </c>
      <c r="GI143" s="16">
        <v>0.46133999999999997</v>
      </c>
      <c r="GJ143" s="16">
        <v>2.0598200000000002</v>
      </c>
      <c r="GK143" s="16">
        <v>-0.59021000000000001</v>
      </c>
      <c r="GL143" s="16">
        <v>4.0692599999999999</v>
      </c>
      <c r="GM143" s="16">
        <v>6.37608</v>
      </c>
      <c r="GN143" s="16">
        <v>3.6778300000000002</v>
      </c>
      <c r="GO143" s="16">
        <v>3.60351</v>
      </c>
      <c r="GP143" s="16">
        <v>-0.43465999999999999</v>
      </c>
      <c r="GQ143" s="16">
        <v>0.55822000000000005</v>
      </c>
      <c r="GR143" s="16">
        <v>1.24501</v>
      </c>
      <c r="GS143" s="16">
        <v>8.7172599999999996</v>
      </c>
      <c r="GT143" s="16">
        <v>8.0025999999999993</v>
      </c>
      <c r="GU143" s="16">
        <v>-0.74909999999999999</v>
      </c>
      <c r="GV143" s="16">
        <v>2.6459800000000002</v>
      </c>
      <c r="GW143" s="16">
        <v>4.4912900000000002</v>
      </c>
      <c r="GX143" s="16">
        <v>3.8086700000000002</v>
      </c>
      <c r="GY143" s="16">
        <v>0.37228</v>
      </c>
      <c r="GZ143" s="16">
        <v>-2.3304100000000001</v>
      </c>
      <c r="HA143" s="16">
        <v>0.84167999999999998</v>
      </c>
      <c r="HB143" s="16">
        <v>5.4004599999999998</v>
      </c>
      <c r="HC143" s="16">
        <v>2.7155999999999998</v>
      </c>
      <c r="HD143" s="16">
        <v>3.203605</v>
      </c>
      <c r="HE143" s="16">
        <v>3.7684000000000002</v>
      </c>
      <c r="HF143" s="16">
        <v>-1.4384699999999999</v>
      </c>
      <c r="HG143" s="16">
        <v>7.3748699999999996</v>
      </c>
      <c r="HH143" s="16">
        <v>2.9725600000000001</v>
      </c>
      <c r="HI143" s="16">
        <v>1.1106</v>
      </c>
      <c r="HJ143" s="16">
        <v>-1.53844</v>
      </c>
      <c r="HK143" s="16">
        <v>6.9901099999999996</v>
      </c>
      <c r="HL143" s="16">
        <v>1.1638500000000001</v>
      </c>
      <c r="HM143" s="16">
        <v>0.72970999999999997</v>
      </c>
      <c r="HN143" s="16">
        <v>0.41413</v>
      </c>
      <c r="HO143" s="16">
        <v>7.7648400000000004</v>
      </c>
      <c r="HP143" s="16">
        <v>1.7485999999999999</v>
      </c>
      <c r="HQ143" s="16">
        <v>4.7017199999999999</v>
      </c>
      <c r="HR143" s="16">
        <v>2.8269000000000002</v>
      </c>
      <c r="HS143" s="16">
        <v>0.35521000000000003</v>
      </c>
      <c r="HT143" s="16">
        <v>1.16066</v>
      </c>
      <c r="HU143" s="16">
        <v>3.1033200000000001</v>
      </c>
      <c r="HV143" s="16">
        <v>0.99558999999999997</v>
      </c>
      <c r="HW143" s="16">
        <v>3.7778800000000001</v>
      </c>
      <c r="HX143" s="16">
        <v>1.1072500000000001</v>
      </c>
      <c r="HY143" s="16">
        <v>1.0734699999999999</v>
      </c>
      <c r="HZ143" s="16">
        <v>6.398555</v>
      </c>
      <c r="IA143" s="16">
        <v>1.3186</v>
      </c>
      <c r="IB143" s="16">
        <v>2.30627</v>
      </c>
      <c r="IC143" s="16">
        <v>3.3663400000000001</v>
      </c>
      <c r="ID143" s="16">
        <v>1.8707800000000001</v>
      </c>
      <c r="IE143" s="16">
        <v>2.29867</v>
      </c>
      <c r="IF143" s="16">
        <v>3.58127</v>
      </c>
      <c r="IG143" s="16">
        <v>3.2634599999999998</v>
      </c>
      <c r="IH143" s="16">
        <v>-0.66369</v>
      </c>
      <c r="II143" s="16">
        <v>6.9180299999999999</v>
      </c>
      <c r="IJ143" s="16">
        <v>7.5769000000000002</v>
      </c>
      <c r="IK143" s="16">
        <v>7.3594299999999997</v>
      </c>
      <c r="IL143" s="16">
        <v>5.4969000000000001</v>
      </c>
      <c r="IM143" s="16">
        <v>2.1972700000000001</v>
      </c>
      <c r="IN143" s="16">
        <v>0.13281000000000001</v>
      </c>
      <c r="IO143" s="16">
        <v>3.5779100000000001</v>
      </c>
      <c r="IP143" s="16">
        <v>4.2947499999999996</v>
      </c>
      <c r="IQ143" s="16">
        <v>0.92501</v>
      </c>
      <c r="IR143" s="16">
        <v>-0.97075999999999996</v>
      </c>
      <c r="IS143" s="16">
        <v>3.8269500000000001</v>
      </c>
      <c r="IT143" s="16">
        <v>3.88463</v>
      </c>
      <c r="IU143" s="16">
        <v>8.80762</v>
      </c>
      <c r="IV143" s="16">
        <v>3.2405300000000001</v>
      </c>
      <c r="IW143" s="16">
        <v>5.97607</v>
      </c>
      <c r="IX143" s="16">
        <v>4.2526700000000002</v>
      </c>
      <c r="IY143" s="16">
        <v>3.9662500000000001</v>
      </c>
      <c r="IZ143" s="16">
        <v>1.46841</v>
      </c>
      <c r="JA143" s="16">
        <v>1.90601</v>
      </c>
      <c r="JB143" s="16">
        <v>8.6649399999999996</v>
      </c>
      <c r="JC143" s="16">
        <v>1.06352</v>
      </c>
      <c r="JD143" s="16">
        <v>1.28329</v>
      </c>
      <c r="JE143" s="16">
        <v>0.36409999999999998</v>
      </c>
      <c r="JF143" s="16">
        <v>7.58352</v>
      </c>
      <c r="JG143" s="16">
        <v>3.0292300000000001</v>
      </c>
      <c r="JH143" s="16">
        <v>0.87056</v>
      </c>
      <c r="JI143" s="16">
        <v>3.02406</v>
      </c>
      <c r="JJ143" s="16">
        <v>3.8515199999999998</v>
      </c>
      <c r="JK143" s="16">
        <v>2.1332100000000001</v>
      </c>
      <c r="JL143" s="16">
        <v>3.0855000000000001</v>
      </c>
      <c r="JM143" s="16">
        <v>5.1548100000000003</v>
      </c>
      <c r="JN143" s="16">
        <v>9.6628900000000009</v>
      </c>
      <c r="JO143" s="16">
        <v>0.21395</v>
      </c>
      <c r="JP143" s="16">
        <v>0.35598999999999997</v>
      </c>
      <c r="JQ143" s="16">
        <v>2.6960299999999999</v>
      </c>
      <c r="JR143" s="16">
        <v>0.64034999999999997</v>
      </c>
      <c r="JS143" s="16">
        <v>4.7604199999999999</v>
      </c>
      <c r="JT143" s="16">
        <v>2.3536999999999999</v>
      </c>
      <c r="JU143" s="16">
        <v>3.9626000000000001</v>
      </c>
      <c r="JV143" s="16">
        <v>5.75535</v>
      </c>
      <c r="JW143" s="16">
        <v>6.2587599999999997</v>
      </c>
      <c r="JX143" s="16">
        <v>1.5470200000000001</v>
      </c>
      <c r="JY143" s="16">
        <v>1.94093</v>
      </c>
      <c r="JZ143" s="16">
        <v>7.8939999999999996E-2</v>
      </c>
      <c r="KA143" s="16">
        <v>1.6089</v>
      </c>
      <c r="KB143" s="16">
        <v>2.3350399999999998</v>
      </c>
      <c r="KC143" s="16">
        <v>7.6573399999999996</v>
      </c>
      <c r="KD143" s="16">
        <v>3.9928499999999998</v>
      </c>
      <c r="KE143" s="16">
        <v>1.9694799999999999</v>
      </c>
      <c r="KF143" s="16">
        <v>-0.76107999999999998</v>
      </c>
      <c r="KG143" s="16">
        <v>9.1420700000000004</v>
      </c>
      <c r="KH143" s="16">
        <v>9.3973600000000008</v>
      </c>
      <c r="KI143" s="16">
        <v>0.95133999999999996</v>
      </c>
      <c r="KJ143" s="16">
        <v>4.3826799999999997</v>
      </c>
      <c r="KK143" s="16">
        <v>6.3548900000000001</v>
      </c>
      <c r="KL143" s="16">
        <v>2.9842900000000001</v>
      </c>
      <c r="KM143" s="16">
        <v>3.15367</v>
      </c>
      <c r="KN143" s="16">
        <v>1.21207</v>
      </c>
      <c r="KO143" s="16">
        <v>3.83569</v>
      </c>
      <c r="KP143" s="16">
        <v>1.68391</v>
      </c>
      <c r="KQ143" s="16">
        <v>4.5919400000000001</v>
      </c>
      <c r="KR143" s="16">
        <v>1.52915</v>
      </c>
      <c r="KS143" s="16">
        <v>-1.3091699999999999</v>
      </c>
      <c r="KT143" s="16">
        <v>0.47791</v>
      </c>
      <c r="KU143" s="16">
        <v>7.0282</v>
      </c>
      <c r="KV143" s="16">
        <v>4.6400100000000002</v>
      </c>
      <c r="KW143" s="16">
        <v>3.2365900000000001</v>
      </c>
      <c r="KX143" s="16">
        <v>0.11484</v>
      </c>
      <c r="KY143" s="16">
        <v>1.6832499999999999</v>
      </c>
      <c r="KZ143" s="16">
        <v>7.9058799999999998</v>
      </c>
      <c r="LA143" s="16">
        <v>3.4365899999999998</v>
      </c>
      <c r="LB143" s="16">
        <v>0.55371000000000004</v>
      </c>
      <c r="LC143" s="16">
        <v>4.9432999999999998</v>
      </c>
      <c r="LD143" s="16">
        <v>1.78921</v>
      </c>
      <c r="LE143" s="16">
        <v>5.28498</v>
      </c>
      <c r="LF143" s="16">
        <v>4.5937400000000004</v>
      </c>
      <c r="LG143" s="16">
        <v>0.35045999999999999</v>
      </c>
      <c r="LH143" s="16">
        <v>-0.25124000000000002</v>
      </c>
      <c r="LI143" s="16">
        <v>2.7330800000000002</v>
      </c>
      <c r="LJ143" s="16">
        <v>1.7525900000000001</v>
      </c>
      <c r="LK143" s="16">
        <v>0.28838000000000003</v>
      </c>
      <c r="LL143" s="16">
        <v>2.1395300000000002</v>
      </c>
      <c r="LM143" s="16">
        <v>0.16553000000000001</v>
      </c>
      <c r="LN143" s="16">
        <v>1.7121500000000001</v>
      </c>
      <c r="LO143" s="16">
        <v>5.2380000000000004</v>
      </c>
      <c r="LP143" s="16">
        <v>2.4083100000000002</v>
      </c>
      <c r="LQ143" s="16">
        <v>0.49226999999999999</v>
      </c>
      <c r="LR143" s="16">
        <v>2.46746</v>
      </c>
      <c r="LS143" s="16">
        <v>0.38208999999999999</v>
      </c>
      <c r="LT143" s="16">
        <v>4.1142799999999999</v>
      </c>
      <c r="LU143" s="16">
        <v>1.7320500000000001</v>
      </c>
      <c r="LV143" s="16">
        <v>6.0499599999999996</v>
      </c>
      <c r="LW143" s="16">
        <v>4.8978900000000003</v>
      </c>
      <c r="LX143" s="16">
        <v>3.6099399999999999</v>
      </c>
      <c r="LY143" s="16">
        <v>5.1292299999999997</v>
      </c>
      <c r="LZ143" s="16">
        <v>1.813E-2</v>
      </c>
      <c r="MA143" s="16">
        <v>3.4778600000000002</v>
      </c>
      <c r="MB143" s="16">
        <v>9.3378499999999995</v>
      </c>
      <c r="MC143" s="16">
        <v>6.7640000000000006E-2</v>
      </c>
      <c r="MD143" s="16">
        <v>2.2149700000000001</v>
      </c>
      <c r="ME143" s="16">
        <v>0.83353999999999995</v>
      </c>
      <c r="MF143" s="16">
        <v>5.4074499999999999</v>
      </c>
      <c r="MG143" s="16">
        <v>3.26085</v>
      </c>
      <c r="MH143" s="16">
        <v>1.3968499999999999</v>
      </c>
      <c r="MI143" s="16">
        <v>4.0738300000000001</v>
      </c>
      <c r="MJ143" s="16">
        <v>-0.46722000000000002</v>
      </c>
      <c r="MK143" s="16">
        <v>3.5107699999999999</v>
      </c>
      <c r="ML143" s="16">
        <v>4.4742300000000004</v>
      </c>
      <c r="MM143" s="16">
        <v>3.0292300000000001</v>
      </c>
      <c r="MN143" s="16">
        <v>1.7982</v>
      </c>
      <c r="MO143" s="16">
        <v>3.6552799999999999</v>
      </c>
      <c r="MP143" s="16">
        <v>3.0905399999999998</v>
      </c>
      <c r="MQ143" s="16">
        <v>-0.20125999999999999</v>
      </c>
      <c r="MR143" s="16">
        <v>4.4934900000000004</v>
      </c>
      <c r="MS143" s="16">
        <v>6.7242199999999999</v>
      </c>
      <c r="MT143" s="16">
        <v>3.8127900000000001</v>
      </c>
      <c r="MU143" s="16">
        <v>3.7674300000000001</v>
      </c>
      <c r="MV143" s="16">
        <v>2.0035599999999998</v>
      </c>
      <c r="MW143" s="16">
        <v>8.0442800000000005</v>
      </c>
      <c r="MX143" s="16">
        <v>-0.82904</v>
      </c>
      <c r="MY143" s="16">
        <v>4.3441799999999997</v>
      </c>
      <c r="MZ143" s="16">
        <v>2.0840700000000001</v>
      </c>
      <c r="NA143" s="16">
        <v>6.7892400000000004</v>
      </c>
      <c r="NB143" s="16">
        <v>5.8328100000000003</v>
      </c>
      <c r="NC143" s="16">
        <v>-0.60904000000000003</v>
      </c>
      <c r="ND143" s="16">
        <v>4.5628500000000001</v>
      </c>
      <c r="NE143" s="16">
        <v>1.7219500000000001</v>
      </c>
      <c r="NF143" s="16">
        <v>2.1698300000000001</v>
      </c>
      <c r="NG143" s="16">
        <v>0.37941000000000003</v>
      </c>
      <c r="NH143" s="16">
        <v>4.5218600000000002</v>
      </c>
      <c r="NI143" s="16">
        <v>1.66635</v>
      </c>
      <c r="NJ143" s="16">
        <v>2.1855199999999999</v>
      </c>
      <c r="NK143" s="16">
        <v>1.52969</v>
      </c>
      <c r="NL143" s="16">
        <v>-5.7230000000000003E-2</v>
      </c>
      <c r="NM143" s="16">
        <v>1.21227</v>
      </c>
      <c r="NN143" s="16">
        <v>-3.6670000000000001E-2</v>
      </c>
      <c r="NO143" s="16">
        <v>1.4395</v>
      </c>
      <c r="NP143" s="16">
        <v>-2.1923599999999999</v>
      </c>
      <c r="NQ143" s="16">
        <v>1.53156</v>
      </c>
      <c r="NR143" s="16">
        <v>3.8354200000000001</v>
      </c>
      <c r="NS143" s="16">
        <v>4.3471099999999998</v>
      </c>
      <c r="NT143" s="16">
        <v>3.32985</v>
      </c>
      <c r="NU143" s="16">
        <v>4.8489199999999997</v>
      </c>
      <c r="NV143" s="16">
        <v>3.2542499999999999</v>
      </c>
      <c r="NW143" s="16">
        <v>0.97208000000000006</v>
      </c>
      <c r="NX143" s="16">
        <v>1.66214</v>
      </c>
      <c r="NY143" s="16">
        <v>3.95417</v>
      </c>
      <c r="NZ143" s="16">
        <v>2.8235600000000001</v>
      </c>
      <c r="OA143" s="16">
        <v>1.9215</v>
      </c>
      <c r="OB143" s="16">
        <v>5.2171599999999998</v>
      </c>
      <c r="OC143" s="16">
        <v>5.0288300000000001</v>
      </c>
      <c r="OD143" s="16">
        <v>1.4839599999999999</v>
      </c>
      <c r="OE143" s="16">
        <v>4.0564200000000001</v>
      </c>
      <c r="OF143" s="16">
        <v>0.67545500000000003</v>
      </c>
      <c r="OG143" s="16">
        <v>4.3192899999999996</v>
      </c>
      <c r="OH143" s="16">
        <v>-0.78596999999999995</v>
      </c>
      <c r="OI143" s="16">
        <v>0.48480000000000001</v>
      </c>
      <c r="OJ143" s="16">
        <v>1.51301</v>
      </c>
      <c r="OK143" s="16">
        <v>1.4444399999999999</v>
      </c>
      <c r="OL143" s="16">
        <v>0.32400000000000001</v>
      </c>
      <c r="OM143" s="16">
        <v>6.3273299999999999</v>
      </c>
      <c r="ON143" s="16">
        <v>-0.57911999999999997</v>
      </c>
      <c r="OO143" s="16">
        <v>4.2233999999999998</v>
      </c>
      <c r="OP143" s="16">
        <v>1.44408</v>
      </c>
      <c r="OQ143" s="16">
        <v>2.7936999999999999</v>
      </c>
      <c r="OR143" s="16">
        <v>4.07294</v>
      </c>
      <c r="OS143" s="16">
        <v>4.3629300000000004</v>
      </c>
      <c r="OT143" s="16">
        <v>1.6405099999999999</v>
      </c>
      <c r="OU143" s="16">
        <v>1.51949</v>
      </c>
      <c r="OV143" s="16">
        <v>2.2817099999999999</v>
      </c>
      <c r="OW143" s="16">
        <v>-0.57418999999999998</v>
      </c>
      <c r="OX143" s="16">
        <v>0.21299000000000001</v>
      </c>
      <c r="OY143" s="16">
        <v>5.2954800000000004</v>
      </c>
      <c r="OZ143" s="16">
        <v>-0.40078000000000003</v>
      </c>
      <c r="PA143" s="16">
        <v>0.82750000000000001</v>
      </c>
      <c r="PB143" s="16">
        <v>-7.961E-2</v>
      </c>
      <c r="PC143" s="16">
        <v>1.9930300000000001</v>
      </c>
      <c r="PD143" s="16">
        <v>4.7330100000000002</v>
      </c>
      <c r="PE143" s="16">
        <v>1.8674599999999999</v>
      </c>
      <c r="PF143" s="16">
        <v>2.0730200000000001</v>
      </c>
      <c r="PG143" s="16">
        <v>1.04043</v>
      </c>
      <c r="PH143" s="16">
        <v>3.1011500000000001</v>
      </c>
      <c r="PI143" s="16">
        <v>7.2069299999999998</v>
      </c>
      <c r="PJ143" s="16">
        <v>0.88432999999999995</v>
      </c>
      <c r="PK143" s="16">
        <v>2.7070500000000002</v>
      </c>
      <c r="PL143" s="16">
        <v>-5.6419999999999998E-2</v>
      </c>
      <c r="PM143" s="16">
        <v>2.1927099999999999</v>
      </c>
      <c r="PN143" s="16">
        <v>4.8840399999999997</v>
      </c>
      <c r="PO143" s="16">
        <v>5.9807499999999996</v>
      </c>
      <c r="PP143" s="16">
        <v>6.0109599999999999</v>
      </c>
      <c r="PQ143" s="16">
        <v>7.2768100000000002</v>
      </c>
      <c r="PR143" s="16">
        <v>0.79318</v>
      </c>
      <c r="PS143" s="16">
        <v>0.38285999999999998</v>
      </c>
      <c r="PT143" s="16">
        <v>7.91892</v>
      </c>
      <c r="PU143" s="16">
        <v>2.1071800000000001</v>
      </c>
      <c r="PV143" s="16">
        <v>0.58618999999999999</v>
      </c>
      <c r="PW143" s="16">
        <v>6.4045399999999999</v>
      </c>
      <c r="PX143" s="16">
        <v>2.0445600000000002</v>
      </c>
      <c r="PY143" s="16">
        <v>0.76385000000000003</v>
      </c>
      <c r="PZ143" s="16">
        <v>-3.2840000000000001E-2</v>
      </c>
      <c r="QA143" s="16">
        <v>9.6519999999999995E-2</v>
      </c>
      <c r="QB143" s="16">
        <v>0.69840999999999998</v>
      </c>
      <c r="QC143" s="16">
        <v>6.5267850000000003</v>
      </c>
      <c r="QD143" s="16">
        <v>3.8398400000000001</v>
      </c>
      <c r="QE143" s="16">
        <v>1.25552</v>
      </c>
      <c r="QF143" s="16">
        <v>6.3915499999999996</v>
      </c>
      <c r="QG143" s="16">
        <v>-0.52607000000000004</v>
      </c>
      <c r="QH143" s="16">
        <v>1.9649099999999999</v>
      </c>
      <c r="QI143" s="16">
        <v>1.21604</v>
      </c>
      <c r="QJ143" s="16">
        <v>5.4708399999999999</v>
      </c>
      <c r="QK143" s="16">
        <v>3.70932</v>
      </c>
      <c r="QL143" s="16">
        <v>3.8474200000000001</v>
      </c>
      <c r="QM143" s="16">
        <v>0.25674999999999998</v>
      </c>
      <c r="QN143" s="16">
        <v>-0.49149999999999999</v>
      </c>
      <c r="QO143" s="16">
        <v>1.66757</v>
      </c>
      <c r="QP143" s="16">
        <v>3.0333700000000001</v>
      </c>
      <c r="QQ143" s="16">
        <v>0.71747000000000005</v>
      </c>
      <c r="QR143" s="16">
        <v>3.06515</v>
      </c>
      <c r="QS143" s="16">
        <v>1.9260699999999999</v>
      </c>
      <c r="QT143" s="16">
        <v>8.6989900000000002</v>
      </c>
      <c r="QU143" s="16">
        <v>7.3296200000000002</v>
      </c>
      <c r="QV143" s="16">
        <v>5.2462</v>
      </c>
      <c r="QW143" s="16">
        <v>2.9419</v>
      </c>
      <c r="QX143" s="16">
        <v>5.0394600000000001</v>
      </c>
      <c r="QY143" s="16">
        <v>2.3394200000000001</v>
      </c>
      <c r="QZ143" s="16">
        <v>6.0903400000000003</v>
      </c>
      <c r="RA143" s="16">
        <v>-0.70428999999999997</v>
      </c>
      <c r="RB143" s="16">
        <v>1.7552000000000001</v>
      </c>
      <c r="RC143" s="16">
        <v>-0.63266999999999995</v>
      </c>
      <c r="RD143" s="16">
        <v>2.8915000000000002</v>
      </c>
      <c r="RE143" s="16">
        <v>-0.65003999999999995</v>
      </c>
      <c r="RF143" s="16">
        <v>-0.24121000000000001</v>
      </c>
      <c r="RG143" s="16">
        <v>-0.24559</v>
      </c>
      <c r="RH143" s="16">
        <v>2.1050499999999999</v>
      </c>
      <c r="RI143" s="16">
        <v>1.03552</v>
      </c>
      <c r="RJ143" s="16">
        <v>7.4200000000000004E-3</v>
      </c>
      <c r="RK143" s="16">
        <v>0.49618000000000001</v>
      </c>
      <c r="RL143" s="16">
        <v>2.93981</v>
      </c>
      <c r="RM143" s="16">
        <v>3.25623</v>
      </c>
      <c r="RN143" s="16">
        <v>0.88077000000000005</v>
      </c>
      <c r="RO143" s="16">
        <v>6.7229400000000004</v>
      </c>
      <c r="RP143" s="16">
        <v>1.72411</v>
      </c>
      <c r="RQ143" s="16">
        <v>3.41913</v>
      </c>
      <c r="RR143" s="16">
        <v>4.6903499999999996</v>
      </c>
      <c r="RS143" s="16">
        <v>4.1745700000000001</v>
      </c>
      <c r="RT143" s="16">
        <v>7.0196300000000003</v>
      </c>
      <c r="RU143" s="16">
        <v>0.30282999999999999</v>
      </c>
      <c r="RV143" s="16">
        <v>4.6567499999999997</v>
      </c>
      <c r="RW143" s="16">
        <v>-1.1221399999999999</v>
      </c>
      <c r="RX143" s="16">
        <v>2.2059600000000001</v>
      </c>
      <c r="RY143" s="16">
        <v>3.7357399999999998</v>
      </c>
      <c r="RZ143" s="16">
        <v>2.5836600000000001</v>
      </c>
      <c r="SA143" s="16">
        <v>1.32104</v>
      </c>
      <c r="SB143" s="16">
        <v>0.27013999999999999</v>
      </c>
      <c r="SC143" s="16">
        <v>6.4622000000000002</v>
      </c>
      <c r="SD143" s="16">
        <v>2.00963</v>
      </c>
      <c r="SE143" s="16">
        <v>2.0411199999999998</v>
      </c>
      <c r="SF143" s="16">
        <v>1.5702</v>
      </c>
      <c r="SG143" s="16">
        <v>0.81899999999999995</v>
      </c>
      <c r="SH143" s="16">
        <v>2.15903</v>
      </c>
      <c r="SI143" s="16">
        <v>0.74951000000000001</v>
      </c>
      <c r="SJ143" s="16">
        <v>1.72129</v>
      </c>
      <c r="SK143" s="16">
        <v>2.9277099999999998</v>
      </c>
      <c r="SL143" s="16">
        <v>1.1937500000000001</v>
      </c>
      <c r="SM143" s="16">
        <v>6.1633599999999999</v>
      </c>
      <c r="SN143" s="16">
        <v>0.44335999999999998</v>
      </c>
      <c r="SO143" s="16">
        <v>2.5233099999999999</v>
      </c>
      <c r="SP143" s="16">
        <v>1.77373</v>
      </c>
      <c r="SQ143" s="16">
        <v>2.1390400000000001</v>
      </c>
      <c r="SR143" s="16">
        <v>3.9387300000000001</v>
      </c>
      <c r="SS143" s="16">
        <v>3.8024900000000001</v>
      </c>
      <c r="ST143" s="16">
        <v>1.79853</v>
      </c>
      <c r="SU143" s="16">
        <v>1.2935300000000001</v>
      </c>
      <c r="SV143" s="16">
        <v>2.5589300000000001</v>
      </c>
      <c r="SW143" s="16">
        <v>-0.60482999999999998</v>
      </c>
      <c r="SX143" s="16">
        <v>5.1301800000000002</v>
      </c>
      <c r="SY143" s="16">
        <v>2.2038799999999998</v>
      </c>
      <c r="SZ143" s="16">
        <v>1.2179</v>
      </c>
      <c r="TA143" s="16">
        <v>0.76468000000000003</v>
      </c>
      <c r="TB143" s="16">
        <v>0.77051000000000003</v>
      </c>
      <c r="TC143" s="16">
        <v>4.0635199999999996</v>
      </c>
      <c r="TD143" s="16">
        <v>1.6426700000000001</v>
      </c>
      <c r="TE143" s="16">
        <v>-0.23937</v>
      </c>
      <c r="TF143" s="16">
        <v>1.8002499999999999</v>
      </c>
      <c r="TG143" s="16">
        <v>5.0607600000000001</v>
      </c>
      <c r="TH143" s="16">
        <v>2.3656000000000001</v>
      </c>
      <c r="TI143" s="16">
        <v>4.6690899999999997</v>
      </c>
      <c r="TJ143" s="16">
        <v>1.42431</v>
      </c>
      <c r="TK143" s="16">
        <v>0.36828</v>
      </c>
      <c r="TL143" s="16">
        <v>2.1529099999999999</v>
      </c>
      <c r="TM143" s="16">
        <v>4.3560100000000004</v>
      </c>
      <c r="TN143" s="16">
        <v>5.3216299999999999</v>
      </c>
      <c r="TO143" s="16">
        <v>0.48443999999999998</v>
      </c>
      <c r="TP143" s="16">
        <v>4.4205899999999998</v>
      </c>
      <c r="TQ143" s="16">
        <v>0.89812999999999998</v>
      </c>
      <c r="TR143" s="16">
        <v>4.90869</v>
      </c>
      <c r="TS143" s="16">
        <v>5.1828000000000003</v>
      </c>
      <c r="TT143" s="16">
        <v>2.17815</v>
      </c>
      <c r="TU143" s="16">
        <v>1.5278400000000001</v>
      </c>
      <c r="TV143" s="16">
        <v>3.2241599999999999</v>
      </c>
      <c r="TW143" s="16">
        <v>1.67927</v>
      </c>
      <c r="TX143" s="16">
        <v>2.5406900000000001</v>
      </c>
      <c r="TY143" s="16">
        <v>3.2692700000000001</v>
      </c>
      <c r="TZ143" s="16">
        <v>0.64464999999999995</v>
      </c>
      <c r="UA143" s="16">
        <v>2.3890799999999999</v>
      </c>
      <c r="UB143" s="16">
        <v>0.29720999999999997</v>
      </c>
      <c r="UC143" s="16">
        <v>1.5639099999999999</v>
      </c>
      <c r="UD143" s="16">
        <v>0.67613999999999996</v>
      </c>
      <c r="UE143" s="16">
        <v>0.29352</v>
      </c>
      <c r="UF143" s="16">
        <v>4.69407</v>
      </c>
      <c r="UG143" s="16">
        <v>0.83120000000000005</v>
      </c>
      <c r="UH143" s="16">
        <v>1.7575799999999999</v>
      </c>
      <c r="UI143" s="16">
        <v>0.19869000000000001</v>
      </c>
      <c r="UJ143" s="16">
        <v>1.92676</v>
      </c>
      <c r="UK143" s="16">
        <v>2.9151899999999999</v>
      </c>
      <c r="UL143" s="16">
        <v>4.8928700000000003</v>
      </c>
      <c r="UM143" s="16">
        <v>0.44356000000000001</v>
      </c>
      <c r="UN143" s="16">
        <v>1.0014700000000001</v>
      </c>
      <c r="UO143" s="16">
        <v>1.0027999999999999</v>
      </c>
      <c r="UP143" s="16">
        <v>-0.61699000000000004</v>
      </c>
      <c r="UQ143" s="16">
        <v>-1.8180000000000002E-2</v>
      </c>
      <c r="UR143" s="16">
        <v>0.44538</v>
      </c>
      <c r="US143" s="16">
        <v>6.6022499999999997</v>
      </c>
      <c r="UT143" s="16">
        <v>3.2377600000000002</v>
      </c>
      <c r="UU143" s="16">
        <v>7.2145799999999998</v>
      </c>
      <c r="UV143" s="16">
        <v>0.15046999999999999</v>
      </c>
      <c r="UW143" s="16">
        <v>7.5575099999999997</v>
      </c>
      <c r="UX143" s="16">
        <v>-0.3715</v>
      </c>
      <c r="UY143" s="16">
        <v>0.14815999999999999</v>
      </c>
      <c r="UZ143" s="16">
        <v>-0.42341000000000001</v>
      </c>
      <c r="VA143" s="16">
        <v>1.4670799999999999</v>
      </c>
      <c r="VB143" s="16">
        <v>5.3798399999999997</v>
      </c>
      <c r="VC143" s="16">
        <v>1.4958199999999999</v>
      </c>
      <c r="VD143" s="16">
        <v>5.5211499999999996</v>
      </c>
      <c r="VE143" s="16">
        <v>2.0870899999999999</v>
      </c>
      <c r="VF143" s="16">
        <v>9.5392650000000003</v>
      </c>
      <c r="VG143" s="16">
        <v>2.66296</v>
      </c>
      <c r="VH143" s="16">
        <v>3.6877900000000001</v>
      </c>
      <c r="VI143" s="16">
        <v>2.1432099999999998</v>
      </c>
      <c r="VJ143" s="16">
        <v>0.97846</v>
      </c>
      <c r="VK143" s="16">
        <v>1.47159</v>
      </c>
      <c r="VL143" s="16">
        <v>-0.22697999999999999</v>
      </c>
      <c r="VM143" s="16">
        <v>2.3891800000000001</v>
      </c>
      <c r="VN143" s="16">
        <v>6.1711</v>
      </c>
      <c r="VO143" s="16">
        <v>11.12444</v>
      </c>
      <c r="VP143" s="16">
        <v>4.4404899999999996</v>
      </c>
      <c r="VQ143" s="16">
        <v>5.7259999999999998E-2</v>
      </c>
      <c r="VR143" s="16">
        <v>2.0207799999999998</v>
      </c>
      <c r="VS143" s="16">
        <v>3.70648</v>
      </c>
      <c r="VT143" s="16">
        <v>-1.1617900000000001</v>
      </c>
      <c r="VU143" s="16">
        <v>2.0898300000000001</v>
      </c>
      <c r="VV143" s="16">
        <v>6.2107700000000001</v>
      </c>
      <c r="VW143" s="16">
        <v>3.7640699999999998</v>
      </c>
      <c r="VX143" s="16">
        <v>1.59988</v>
      </c>
      <c r="VY143" s="16">
        <v>6.8897199999999996</v>
      </c>
      <c r="VZ143" s="16">
        <v>2.9708100000000002</v>
      </c>
      <c r="WA143" s="16">
        <v>-3.6990000000000002E-2</v>
      </c>
      <c r="WB143" s="16">
        <v>3.2598099999999999</v>
      </c>
      <c r="WC143" s="16">
        <v>4.8906999999999998</v>
      </c>
      <c r="WD143" s="16">
        <v>4.9126799999999999</v>
      </c>
      <c r="WE143" s="16">
        <v>0.49743999999999999</v>
      </c>
      <c r="WF143" s="16">
        <v>-0.88456000000000001</v>
      </c>
      <c r="WG143" s="16">
        <v>5.0543100000000001</v>
      </c>
      <c r="WH143" s="16">
        <v>4.3582999999999998</v>
      </c>
      <c r="WI143" s="16">
        <v>7.4093200000000001</v>
      </c>
      <c r="WJ143" s="16">
        <v>1.28653</v>
      </c>
      <c r="WK143" s="16">
        <v>4.6919399999999998</v>
      </c>
      <c r="WL143" s="16">
        <v>2.6995399999999998</v>
      </c>
      <c r="WM143" s="16">
        <v>6.8884800000000004</v>
      </c>
      <c r="WN143" s="16">
        <v>-0.83643999999999996</v>
      </c>
      <c r="WO143" s="16">
        <v>5.3508500000000003</v>
      </c>
      <c r="WP143" s="16">
        <v>6.0125099999999998</v>
      </c>
      <c r="WQ143" s="16">
        <v>0.81613000000000002</v>
      </c>
      <c r="WR143" s="16">
        <v>1.71645</v>
      </c>
      <c r="WS143" s="16">
        <v>-0.30109000000000002</v>
      </c>
      <c r="WT143" s="16">
        <v>0.70354000000000005</v>
      </c>
      <c r="WU143" s="16">
        <v>3.3654700000000002</v>
      </c>
      <c r="WV143" s="16">
        <v>4.8545600000000002</v>
      </c>
      <c r="WW143" s="16">
        <v>0.15856999999999999</v>
      </c>
      <c r="WX143" s="16">
        <v>-0.92674000000000001</v>
      </c>
      <c r="WY143" s="16">
        <v>3.2597999999999998</v>
      </c>
      <c r="WZ143" s="16">
        <v>3.7780000000000001E-2</v>
      </c>
      <c r="XA143" s="16">
        <v>2.1216400000000002</v>
      </c>
      <c r="XB143" s="16">
        <v>3.22838</v>
      </c>
      <c r="XC143" s="16">
        <v>0.98433999999999999</v>
      </c>
      <c r="XD143" s="16">
        <v>0.68140000000000001</v>
      </c>
      <c r="XE143" s="16">
        <v>2.9077199999999999</v>
      </c>
      <c r="XF143" s="16">
        <v>4.1409000000000002</v>
      </c>
      <c r="XG143" s="16">
        <v>1.5933600000000001</v>
      </c>
      <c r="XH143" s="16">
        <v>1.31016</v>
      </c>
      <c r="XI143" s="16">
        <v>1.5114000000000001</v>
      </c>
      <c r="XJ143" s="16">
        <v>3.0217299999999998</v>
      </c>
      <c r="XK143" s="16">
        <v>0.61026000000000002</v>
      </c>
      <c r="XL143" s="16">
        <v>1.94174</v>
      </c>
      <c r="XM143" s="16">
        <v>0.58279000000000003</v>
      </c>
      <c r="XN143" s="16">
        <v>0.81959000000000004</v>
      </c>
      <c r="XO143" s="16">
        <v>3.6800299999999999</v>
      </c>
      <c r="XP143" s="16">
        <v>1.02925</v>
      </c>
      <c r="XQ143" s="16">
        <v>6.9017400000000002</v>
      </c>
      <c r="XR143" s="16">
        <v>3.8443900000000002</v>
      </c>
      <c r="XS143" s="16">
        <v>5.1136299999999997</v>
      </c>
      <c r="XT143" s="16">
        <v>3.9706800000000002</v>
      </c>
      <c r="XU143" s="16">
        <v>-0.20430000000000001</v>
      </c>
      <c r="XV143" s="16">
        <v>-0.19772999999999999</v>
      </c>
      <c r="XW143" s="16">
        <v>0.46295999999999998</v>
      </c>
      <c r="XX143" s="16">
        <v>0.21698999999999999</v>
      </c>
      <c r="XY143" s="16">
        <v>4.2828799999999996</v>
      </c>
      <c r="XZ143" s="16">
        <v>2.4767000000000001</v>
      </c>
      <c r="YA143" s="16">
        <v>2.9254500000000001</v>
      </c>
      <c r="YB143" s="16">
        <v>1.26223</v>
      </c>
      <c r="YC143" s="16">
        <v>1.2221900000000001</v>
      </c>
      <c r="YD143" s="16">
        <v>6.5042299999999997</v>
      </c>
      <c r="YE143" s="16">
        <v>2.4177499999999998</v>
      </c>
      <c r="YF143" s="16">
        <v>1.2004999999999999</v>
      </c>
      <c r="YG143" s="16">
        <v>6.7071399999999999</v>
      </c>
      <c r="YH143" s="16">
        <v>2.3158099999999999</v>
      </c>
      <c r="YI143" s="16">
        <v>-5.3490000000000003E-2</v>
      </c>
      <c r="YJ143" s="16">
        <v>2.6604000000000001</v>
      </c>
      <c r="YK143" s="16">
        <v>1.3546199999999999</v>
      </c>
      <c r="YL143" s="16">
        <v>2.2646000000000002</v>
      </c>
      <c r="YM143" s="16">
        <v>0.79071000000000002</v>
      </c>
      <c r="YN143" s="16">
        <v>5.0487900000000003</v>
      </c>
      <c r="YO143" s="16">
        <v>2.13795</v>
      </c>
      <c r="YP143" s="16">
        <v>9.3333399999999997</v>
      </c>
      <c r="YQ143" s="16">
        <v>0.67779</v>
      </c>
      <c r="YR143" s="16">
        <v>1.0868599999999999</v>
      </c>
      <c r="YS143" s="16">
        <v>0.53563000000000005</v>
      </c>
      <c r="YT143" s="16">
        <v>0.98860999999999999</v>
      </c>
      <c r="YU143" s="16">
        <v>1.9691700000000001</v>
      </c>
      <c r="YV143" s="16">
        <v>4.3233800000000002</v>
      </c>
      <c r="YW143" s="16">
        <v>0.47893999999999998</v>
      </c>
      <c r="YX143" s="16">
        <v>0.82999000000000001</v>
      </c>
      <c r="YY143" s="16">
        <v>1.26128</v>
      </c>
      <c r="YZ143" s="16">
        <v>1.7097</v>
      </c>
      <c r="ZA143" s="16">
        <v>0.80581000000000003</v>
      </c>
      <c r="ZB143" s="16">
        <v>2.7325200000000001</v>
      </c>
      <c r="ZC143" s="16">
        <v>1.2843599999999999</v>
      </c>
      <c r="ZD143" s="16">
        <v>0.59807999999999995</v>
      </c>
      <c r="ZE143" s="16">
        <v>2.04033</v>
      </c>
      <c r="ZF143" s="16">
        <v>4.3323099999999997</v>
      </c>
      <c r="ZG143" s="16">
        <v>4.3048099999999998</v>
      </c>
      <c r="ZH143" s="16">
        <v>2.7934000000000001</v>
      </c>
      <c r="ZI143" s="16">
        <v>7.7223199999999999</v>
      </c>
      <c r="ZJ143" s="16">
        <v>2.0118800000000001</v>
      </c>
      <c r="ZK143" s="16">
        <v>0.81879000000000002</v>
      </c>
      <c r="ZL143" s="16">
        <v>1.6204099999999999</v>
      </c>
      <c r="ZM143" s="16">
        <v>0.83511999999999997</v>
      </c>
      <c r="ZN143" s="16">
        <v>1.51895</v>
      </c>
      <c r="ZO143" s="16">
        <v>2.3545099999999999</v>
      </c>
      <c r="ZP143" s="16">
        <v>3.74986</v>
      </c>
      <c r="ZQ143" s="16">
        <v>3.90021</v>
      </c>
      <c r="ZR143" s="16">
        <v>3.0266799999999998</v>
      </c>
      <c r="ZS143" s="16">
        <v>5.4737099999999996</v>
      </c>
      <c r="ZT143" s="16">
        <v>3.3273999999999999</v>
      </c>
      <c r="ZU143" s="16">
        <v>1.22187</v>
      </c>
      <c r="ZV143" s="16">
        <v>1.6083799999999999</v>
      </c>
      <c r="ZW143" s="16">
        <v>2.6744699999999999</v>
      </c>
      <c r="ZX143" s="16">
        <v>4.1965399999999997</v>
      </c>
      <c r="ZY143" s="16">
        <v>-0.25416</v>
      </c>
      <c r="ZZ143" s="16">
        <v>4.7492299999999998</v>
      </c>
      <c r="AAA143" s="16">
        <v>0.46340999999999999</v>
      </c>
      <c r="AAB143" s="16">
        <v>4.2395500000000004</v>
      </c>
      <c r="AAC143" s="16">
        <v>2.00054</v>
      </c>
      <c r="AAD143" s="16">
        <v>2.6859799999999998</v>
      </c>
      <c r="AAE143" s="16">
        <v>8.4479000000000006</v>
      </c>
      <c r="AAF143" s="16">
        <v>2.9173100000000001</v>
      </c>
      <c r="AAG143" s="16">
        <v>-0.29903000000000002</v>
      </c>
      <c r="AAH143" s="16">
        <v>2.4653800000000001</v>
      </c>
      <c r="AAI143" s="16">
        <v>3.5354899999999998</v>
      </c>
      <c r="AAJ143" s="16">
        <v>0.13954</v>
      </c>
      <c r="AAK143" s="16">
        <v>-0.53654999999999997</v>
      </c>
      <c r="AAL143" s="16">
        <v>0.45834000000000003</v>
      </c>
      <c r="AAM143" s="16">
        <v>1.7974300000000001</v>
      </c>
      <c r="AAN143" s="16">
        <v>9.5215700000000005</v>
      </c>
      <c r="AAO143" s="16">
        <v>5.0737399999999999</v>
      </c>
      <c r="AAP143" s="16">
        <v>0.56911999999999996</v>
      </c>
      <c r="AAQ143" s="16">
        <v>1.3539399999999999</v>
      </c>
      <c r="AAR143" s="16">
        <v>-0.24604999999999999</v>
      </c>
      <c r="AAS143" s="16">
        <v>1.8537399999999999</v>
      </c>
      <c r="AAT143" s="16">
        <v>4.1546000000000003</v>
      </c>
      <c r="AAU143" s="16">
        <v>2.6208900000000002</v>
      </c>
      <c r="AAV143" s="16">
        <v>2.29704</v>
      </c>
      <c r="AAW143" s="16">
        <v>2.3115199999999998</v>
      </c>
      <c r="AAX143" s="16">
        <v>2.0561600000000002</v>
      </c>
      <c r="AAY143" s="16">
        <v>-0.26822000000000001</v>
      </c>
      <c r="AAZ143" s="16">
        <v>1.5987</v>
      </c>
      <c r="ABA143" s="16">
        <v>2.4403600000000001</v>
      </c>
      <c r="ABB143" s="16">
        <v>3.1691400000000001</v>
      </c>
      <c r="ABC143" s="16">
        <v>4.0304200000000003</v>
      </c>
      <c r="ABD143" s="16">
        <v>2.56752</v>
      </c>
      <c r="ABE143" s="16">
        <v>1.7122900000000001</v>
      </c>
      <c r="ABF143" s="16">
        <v>1.25756</v>
      </c>
      <c r="ABG143" s="16">
        <v>4.0786049999999996</v>
      </c>
      <c r="ABH143" s="16">
        <v>0.13768</v>
      </c>
      <c r="ABI143" s="16">
        <v>0.68696000000000002</v>
      </c>
      <c r="ABJ143" s="16">
        <v>-0.86646000000000001</v>
      </c>
      <c r="ABK143" s="16">
        <v>0.49546000000000001</v>
      </c>
      <c r="ABL143" s="16">
        <v>2.0329000000000002</v>
      </c>
      <c r="ABM143" s="16">
        <v>1.58114</v>
      </c>
      <c r="ABN143" s="16">
        <v>3.38632</v>
      </c>
      <c r="ABO143" s="16">
        <v>4.33378</v>
      </c>
      <c r="ABP143" s="16">
        <v>6.4820200000000003</v>
      </c>
      <c r="ABQ143" s="16">
        <v>11.205489999999999</v>
      </c>
      <c r="ABR143" s="16">
        <v>0.53469</v>
      </c>
      <c r="ABS143" s="16">
        <v>1.1779500000000001</v>
      </c>
      <c r="ABT143" s="16">
        <v>6.6331899999999999</v>
      </c>
      <c r="ABU143" s="16">
        <v>-7.6800000000000002E-3</v>
      </c>
      <c r="ABV143" s="16">
        <v>9.3792000000000009</v>
      </c>
      <c r="ABW143" s="16">
        <v>9.6835000000000004</v>
      </c>
      <c r="ABX143" s="16">
        <v>1.9238200000000001</v>
      </c>
      <c r="ABY143" s="16">
        <v>1.1133200000000001</v>
      </c>
      <c r="ABZ143" s="16">
        <v>3.5225599999999999</v>
      </c>
      <c r="ACA143" s="16">
        <v>7.6198899999999998</v>
      </c>
      <c r="ACB143" s="16">
        <v>0.11062</v>
      </c>
      <c r="ACC143" s="16">
        <v>0.87834999999999996</v>
      </c>
      <c r="ACD143" s="16">
        <v>1.3574900000000001</v>
      </c>
      <c r="ACE143" s="16">
        <v>6.8336399999999999</v>
      </c>
      <c r="ACF143" s="16">
        <v>-0.14851</v>
      </c>
      <c r="ACG143" s="16">
        <v>2.9736400000000001</v>
      </c>
      <c r="ACH143" s="16">
        <v>2.7675800000000002</v>
      </c>
      <c r="ACI143" s="16">
        <v>2.8478500000000002</v>
      </c>
      <c r="ACJ143" s="16">
        <v>1.7534700000000001</v>
      </c>
      <c r="ACK143" s="16">
        <v>5.3425000000000002</v>
      </c>
      <c r="ACL143" s="16">
        <v>0.91508</v>
      </c>
      <c r="ACM143" s="16">
        <v>1.59727</v>
      </c>
      <c r="ACN143" s="16">
        <v>7.0627899999999997</v>
      </c>
      <c r="ACO143" s="16">
        <v>1.2155899999999999</v>
      </c>
      <c r="ACP143" s="16">
        <v>0.88880999999999999</v>
      </c>
      <c r="ACQ143" s="16">
        <v>5.1252399999999998</v>
      </c>
      <c r="ACR143" s="16">
        <v>3.9648300000000001</v>
      </c>
      <c r="ACS143" s="16">
        <v>1.0507200000000001</v>
      </c>
      <c r="ACT143" s="16">
        <v>1.5866499999999999</v>
      </c>
      <c r="ACU143" s="16">
        <v>2.4461400000000002</v>
      </c>
      <c r="ACV143" s="16">
        <v>2.8749199999999999</v>
      </c>
      <c r="ACW143" s="16">
        <v>1.579655</v>
      </c>
      <c r="ACX143" s="16">
        <v>3.21007</v>
      </c>
      <c r="ACY143" s="16">
        <v>1.1920900000000001</v>
      </c>
      <c r="ACZ143" s="16">
        <v>1.6766799999999999</v>
      </c>
      <c r="ADA143" s="16">
        <v>2.2931400000000002</v>
      </c>
      <c r="ADB143" s="16">
        <v>4.6404300000000003</v>
      </c>
      <c r="ADC143" s="16">
        <v>0.70952000000000004</v>
      </c>
      <c r="ADD143" s="16">
        <v>6.2051499999999997</v>
      </c>
      <c r="ADE143" s="16">
        <v>5.4656700000000003</v>
      </c>
      <c r="ADF143" s="16">
        <v>2.1985100000000002</v>
      </c>
      <c r="ADG143" s="16">
        <v>1.7802100000000001</v>
      </c>
      <c r="ADH143" s="16">
        <v>3.6838899999999999</v>
      </c>
      <c r="ADI143" s="16">
        <v>1.7364999999999999</v>
      </c>
      <c r="ADJ143" s="16">
        <v>-0.34</v>
      </c>
      <c r="ADK143" s="16">
        <v>1.4477599999999999</v>
      </c>
      <c r="ADL143" s="16">
        <v>4.0700200000000004</v>
      </c>
      <c r="ADM143" s="16">
        <v>2.31114</v>
      </c>
      <c r="ADN143" s="16">
        <v>-6.7299999999999999E-3</v>
      </c>
      <c r="ADO143" s="16">
        <v>2.4930500000000002</v>
      </c>
      <c r="ADP143" s="16">
        <v>2.4699300000000002</v>
      </c>
      <c r="ADQ143" s="16">
        <v>1.0720700000000001</v>
      </c>
      <c r="ADR143" s="16">
        <v>3.4332500000000001</v>
      </c>
      <c r="ADS143" s="16">
        <v>2.0231599999999998</v>
      </c>
      <c r="ADT143" s="16">
        <v>5.092E-2</v>
      </c>
      <c r="ADU143" s="16">
        <v>-0.25064999999999998</v>
      </c>
      <c r="ADV143" s="16">
        <v>3.3350399999999998</v>
      </c>
      <c r="ADW143" s="16">
        <v>2.1705800000000002</v>
      </c>
      <c r="ADX143" s="16">
        <v>-1.27583</v>
      </c>
      <c r="ADY143" s="16">
        <v>2.7693500000000002</v>
      </c>
      <c r="ADZ143" s="16">
        <v>8.9081600000000005</v>
      </c>
      <c r="AEA143" s="16">
        <v>2.1566900000000002</v>
      </c>
      <c r="AEB143" s="16">
        <v>4.0042400000000002</v>
      </c>
      <c r="AEC143" s="16">
        <v>1.84589</v>
      </c>
      <c r="AED143" s="16">
        <v>1.7697400000000001</v>
      </c>
      <c r="AEE143" s="16">
        <v>3.76586</v>
      </c>
      <c r="AEF143" s="16">
        <v>7.6799999999999993E-2</v>
      </c>
      <c r="AEG143" s="16">
        <v>2.1044999999999998</v>
      </c>
      <c r="AEH143" s="16">
        <v>2.2533599999999998</v>
      </c>
      <c r="AEI143" s="16">
        <v>-0.82799999999999996</v>
      </c>
      <c r="AEJ143" s="16">
        <v>1.2373700000000001</v>
      </c>
      <c r="AEK143" s="16">
        <v>2.2694800000000002</v>
      </c>
      <c r="AEL143" s="16">
        <v>1.2928500000000001</v>
      </c>
      <c r="AEM143" s="16">
        <v>-0.10342</v>
      </c>
      <c r="AEN143" s="16">
        <v>5.2110933333333334</v>
      </c>
      <c r="AEO143" s="16">
        <v>4.3643099999999997</v>
      </c>
      <c r="AEP143" s="16">
        <v>1.6152200000000001</v>
      </c>
      <c r="AEQ143" s="16">
        <v>0.28388000000000002</v>
      </c>
      <c r="AER143" s="16">
        <v>1.1231800000000001</v>
      </c>
      <c r="AES143" s="16">
        <v>3.3133699999999999</v>
      </c>
      <c r="AET143" s="16">
        <v>-0.10324</v>
      </c>
      <c r="AEU143" s="16">
        <v>6.6053100000000002</v>
      </c>
      <c r="AEV143" s="16">
        <v>0.75488</v>
      </c>
      <c r="AEW143" s="16">
        <v>4.5078500000000004</v>
      </c>
      <c r="AEX143" s="16">
        <v>-0.42853999999999998</v>
      </c>
      <c r="AEY143" s="16">
        <v>2.3119299999999998</v>
      </c>
      <c r="AEZ143" s="16">
        <v>0.83979999999999999</v>
      </c>
      <c r="AFA143" s="16">
        <v>-4.1489999999999999E-2</v>
      </c>
      <c r="AFB143" s="16">
        <v>7.9705000000000004</v>
      </c>
      <c r="AFC143" s="16">
        <v>1.1935199999999999</v>
      </c>
      <c r="AFD143" s="16">
        <v>4.4610799999999999</v>
      </c>
      <c r="AFE143" s="16">
        <v>1.7996799999999999</v>
      </c>
      <c r="AFF143" s="16">
        <v>0.75912999999999997</v>
      </c>
      <c r="AFG143" s="16">
        <v>0.45506999999999997</v>
      </c>
      <c r="AFH143" s="16">
        <v>5.8245500000000003</v>
      </c>
      <c r="AFI143" s="16">
        <v>1.13469</v>
      </c>
      <c r="AFJ143" s="16">
        <v>0.71409999999999996</v>
      </c>
      <c r="AFK143" s="16">
        <v>3.8417699999999999</v>
      </c>
      <c r="AFL143" s="16">
        <v>4.546E-2</v>
      </c>
      <c r="AFM143" s="16">
        <v>0.94779000000000002</v>
      </c>
      <c r="AFN143" s="16">
        <v>0.61412</v>
      </c>
      <c r="AFO143" s="16">
        <v>3.44232</v>
      </c>
      <c r="AFP143" s="16">
        <v>3.35758</v>
      </c>
      <c r="AFQ143" s="16">
        <v>1.5450999999999999</v>
      </c>
      <c r="AFR143" s="16">
        <v>4.0229799999999996</v>
      </c>
      <c r="AFS143" s="16">
        <v>6.0243399999999996</v>
      </c>
      <c r="AFT143" s="16">
        <v>-0.65188000000000001</v>
      </c>
      <c r="AFU143" s="16">
        <v>0.15490000000000001</v>
      </c>
      <c r="AFV143" s="16">
        <v>3.4891200000000002</v>
      </c>
      <c r="AFW143" s="16">
        <v>-0.21723999999999999</v>
      </c>
      <c r="AFX143" s="16">
        <v>0.87436999999999998</v>
      </c>
      <c r="AFY143" s="16">
        <v>0.10534</v>
      </c>
      <c r="AFZ143" s="16">
        <v>-1.82321</v>
      </c>
      <c r="AGA143" s="16">
        <v>2.2116400000000001</v>
      </c>
      <c r="AGB143" s="16">
        <v>2.69468</v>
      </c>
      <c r="AGC143" s="16">
        <v>7.2094899999999997</v>
      </c>
      <c r="AGD143" s="16">
        <v>3.3820199999999998</v>
      </c>
      <c r="AGE143" s="16">
        <v>4.0100800000000003</v>
      </c>
      <c r="AGF143" s="16">
        <v>1.8910899999999999</v>
      </c>
      <c r="AGG143" s="16">
        <v>1.3932</v>
      </c>
      <c r="AGH143" s="16">
        <v>1.75753</v>
      </c>
      <c r="AGI143" s="16">
        <v>-0.25140000000000001</v>
      </c>
      <c r="AGJ143" s="16">
        <v>3.7692600000000001</v>
      </c>
      <c r="AGK143" s="16">
        <v>3.1417799999999998</v>
      </c>
      <c r="AGL143" s="16">
        <v>4.8741399999999997</v>
      </c>
      <c r="AGM143" s="16">
        <v>2.1421399999999999</v>
      </c>
      <c r="AGN143" s="16">
        <v>0.94959000000000005</v>
      </c>
      <c r="AGO143" s="16">
        <v>0.71189999999999998</v>
      </c>
      <c r="AGP143" s="16">
        <v>1.27105</v>
      </c>
      <c r="AGQ143" s="16">
        <v>3.77339</v>
      </c>
      <c r="AGR143" s="16">
        <v>5.0634699999999997</v>
      </c>
      <c r="AGS143" s="16">
        <v>0.31597999999999998</v>
      </c>
      <c r="AGT143" s="16">
        <v>2.2437200000000002</v>
      </c>
      <c r="AGU143" s="16">
        <v>2.5693299999999999</v>
      </c>
      <c r="AGV143" s="16">
        <v>1.62629</v>
      </c>
      <c r="AGW143" s="16">
        <v>3.4000300000000001</v>
      </c>
      <c r="AGX143" s="16">
        <v>3.5805500000000001</v>
      </c>
      <c r="AGY143" s="16">
        <v>1.0139</v>
      </c>
      <c r="AGZ143" s="16">
        <v>0.82508999999999999</v>
      </c>
      <c r="AHA143" s="16">
        <v>-0.35886000000000001</v>
      </c>
      <c r="AHB143" s="16">
        <v>4.3874500000000003</v>
      </c>
      <c r="AHC143" s="16">
        <v>2.5037600000000002</v>
      </c>
      <c r="AHD143" s="16">
        <v>0.21496000000000001</v>
      </c>
      <c r="AHE143" s="16">
        <v>0.94708000000000003</v>
      </c>
      <c r="AHF143" s="16">
        <v>-0.45167000000000002</v>
      </c>
      <c r="AHG143" s="16">
        <v>0.10724</v>
      </c>
      <c r="AHH143" s="16">
        <v>1.4893799999999999</v>
      </c>
      <c r="AHI143" s="16">
        <v>3.6541899999999998</v>
      </c>
      <c r="AHJ143" s="16">
        <v>3.6724100000000002</v>
      </c>
      <c r="AHK143" s="16" t="s">
        <v>282</v>
      </c>
      <c r="AHL143" s="16" t="s">
        <v>282</v>
      </c>
      <c r="AHM143" s="16" t="s">
        <v>282</v>
      </c>
      <c r="AHN143" s="16" t="s">
        <v>282</v>
      </c>
      <c r="AHO143" s="16" t="s">
        <v>282</v>
      </c>
      <c r="AHP143" s="16" t="s">
        <v>282</v>
      </c>
      <c r="AHQ143" s="16" t="s">
        <v>282</v>
      </c>
      <c r="AHR143" s="16" t="s">
        <v>282</v>
      </c>
      <c r="AHS143" s="16" t="s">
        <v>282</v>
      </c>
      <c r="AHT143" s="16" t="s">
        <v>282</v>
      </c>
    </row>
    <row r="144" spans="1:904" x14ac:dyDescent="0.3">
      <c r="A144" s="16" t="s">
        <v>320</v>
      </c>
      <c r="B144" s="16">
        <v>1.18096</v>
      </c>
      <c r="C144" s="16">
        <v>1.8265100000000001</v>
      </c>
      <c r="D144" s="16">
        <v>0.66934500000000008</v>
      </c>
      <c r="E144" s="16">
        <v>0.41271000000000002</v>
      </c>
      <c r="F144" s="16">
        <v>3.2161300000000002</v>
      </c>
      <c r="G144" s="16">
        <v>6.6519000000000004</v>
      </c>
      <c r="H144" s="16">
        <v>-0.32367000000000001</v>
      </c>
      <c r="I144" s="16">
        <v>3.6038299999999999</v>
      </c>
      <c r="J144" s="16">
        <v>1.5467949999999999</v>
      </c>
      <c r="K144" s="16">
        <v>0.65285000000000004</v>
      </c>
      <c r="L144" s="16">
        <v>1.3858299999999999</v>
      </c>
      <c r="M144" s="16">
        <v>3.2504</v>
      </c>
      <c r="N144" s="16">
        <v>4.1327999999999996</v>
      </c>
      <c r="O144" s="16">
        <v>3.3995899999999999</v>
      </c>
      <c r="P144" s="16">
        <v>2.1546699999999999</v>
      </c>
      <c r="Q144" s="16">
        <v>1.2171400000000001</v>
      </c>
      <c r="R144" s="16">
        <v>-0.49025000000000002</v>
      </c>
      <c r="S144" s="16">
        <v>7.3616599999999996</v>
      </c>
      <c r="T144" s="16">
        <v>4.7554100000000004</v>
      </c>
      <c r="U144" s="16">
        <v>0.54996</v>
      </c>
      <c r="V144" s="16">
        <v>1.2863599999999999</v>
      </c>
      <c r="W144" s="16">
        <v>2.99492</v>
      </c>
      <c r="X144" s="16">
        <v>-0.19101000000000001</v>
      </c>
      <c r="Y144" s="16">
        <v>2.21929</v>
      </c>
      <c r="Z144" s="16">
        <v>2.8164400000000001</v>
      </c>
      <c r="AA144" s="16">
        <v>4.1190800000000003</v>
      </c>
      <c r="AB144" s="16">
        <v>7.0404499999999999</v>
      </c>
      <c r="AC144" s="16">
        <v>0.88787000000000005</v>
      </c>
      <c r="AD144" s="16">
        <v>0.63800000000000001</v>
      </c>
      <c r="AE144" s="16">
        <v>2.4650099999999999</v>
      </c>
      <c r="AF144" s="16">
        <v>-0.23022000000000001</v>
      </c>
      <c r="AG144" s="16">
        <v>-9.5300000000000003E-3</v>
      </c>
      <c r="AH144" s="16">
        <v>1.0992999999999999</v>
      </c>
      <c r="AI144" s="16">
        <v>0.59863999999999995</v>
      </c>
      <c r="AJ144" s="16">
        <v>1.9444999999999999</v>
      </c>
      <c r="AK144" s="16">
        <v>6.5973800000000002</v>
      </c>
      <c r="AL144" s="16">
        <v>-0.84155999999999997</v>
      </c>
      <c r="AM144" s="16">
        <v>1.1638999999999999</v>
      </c>
      <c r="AN144" s="16">
        <v>2.8669699999999998</v>
      </c>
      <c r="AO144" s="16">
        <v>3.9342299999999999</v>
      </c>
      <c r="AP144" s="16">
        <v>2.9852099999999999</v>
      </c>
      <c r="AQ144" s="16">
        <v>0.33006000000000002</v>
      </c>
      <c r="AR144" s="16">
        <v>-0.22144</v>
      </c>
      <c r="AS144" s="16">
        <v>-0.22572999999999999</v>
      </c>
      <c r="AT144" s="16">
        <v>-0.89795999999999998</v>
      </c>
      <c r="AU144" s="16">
        <v>6.7258800000000001</v>
      </c>
      <c r="AV144" s="16">
        <v>1.3207899999999999</v>
      </c>
      <c r="AW144" s="16">
        <v>2.2166899999999998</v>
      </c>
      <c r="AX144" s="16">
        <v>2.2702599999999999</v>
      </c>
      <c r="AY144" s="16">
        <v>0.77295999999999998</v>
      </c>
      <c r="AZ144" s="16">
        <v>-0.18684000000000001</v>
      </c>
      <c r="BA144" s="16">
        <v>4.8698499999999996</v>
      </c>
      <c r="BB144" s="16">
        <v>2.2218399999999998</v>
      </c>
      <c r="BC144" s="16">
        <v>1.0086999999999999</v>
      </c>
      <c r="BD144" s="16">
        <v>-0.32289000000000001</v>
      </c>
      <c r="BE144" s="16">
        <v>1.0653600000000001</v>
      </c>
      <c r="BF144" s="16">
        <v>6.6089400000000005</v>
      </c>
      <c r="BG144" s="16">
        <v>1.72597</v>
      </c>
      <c r="BH144" s="16">
        <v>2.99891</v>
      </c>
      <c r="BI144" s="16">
        <v>2.5483600000000002</v>
      </c>
      <c r="BJ144" s="16">
        <v>1.46807</v>
      </c>
      <c r="BK144" s="16">
        <v>7.3837599999999997</v>
      </c>
      <c r="BL144" s="16">
        <v>2.6703199999999998</v>
      </c>
      <c r="BM144" s="16">
        <v>1.14863</v>
      </c>
      <c r="BN144" s="16">
        <v>1.30708</v>
      </c>
      <c r="BO144" s="16">
        <v>0.72629999999999995</v>
      </c>
      <c r="BP144" s="16">
        <v>2.03382</v>
      </c>
      <c r="BQ144" s="16">
        <v>2.03688</v>
      </c>
      <c r="BR144" s="16">
        <v>1.4242900000000001</v>
      </c>
      <c r="BS144" s="16">
        <v>1.83832</v>
      </c>
      <c r="BT144" s="16">
        <v>0.10204000000000001</v>
      </c>
      <c r="BU144" s="16">
        <v>1.3209</v>
      </c>
      <c r="BV144" s="16">
        <v>1.2850200000000001</v>
      </c>
      <c r="BW144" s="16">
        <v>6.2702400000000003</v>
      </c>
      <c r="BX144" s="16">
        <v>0.17985999999999999</v>
      </c>
      <c r="BY144" s="16">
        <v>5.5525599999999997</v>
      </c>
      <c r="BZ144" s="16">
        <v>0.96699000000000002</v>
      </c>
      <c r="CA144" s="16">
        <v>-0.53813999999999995</v>
      </c>
      <c r="CB144" s="16">
        <v>0.17163</v>
      </c>
      <c r="CC144" s="16">
        <v>0.65924000000000005</v>
      </c>
      <c r="CD144" s="16">
        <v>2.418E-2</v>
      </c>
      <c r="CE144" s="16">
        <v>0.95831</v>
      </c>
      <c r="CF144" s="16">
        <v>2.2911100000000002</v>
      </c>
      <c r="CG144" s="16">
        <v>5.4479800000000003</v>
      </c>
      <c r="CH144" s="16">
        <v>0.30685000000000001</v>
      </c>
      <c r="CI144" s="16">
        <v>3.37568</v>
      </c>
      <c r="CJ144" s="16">
        <v>0.94916999999999996</v>
      </c>
      <c r="CK144" s="16">
        <v>1.4660599999999999</v>
      </c>
      <c r="CL144" s="16">
        <v>3.9395199999999999</v>
      </c>
      <c r="CM144" s="16">
        <v>1.55494</v>
      </c>
      <c r="CN144" s="16">
        <v>3.39289</v>
      </c>
      <c r="CO144" s="16">
        <v>3.0898599999999998</v>
      </c>
      <c r="CP144" s="16">
        <v>-0.39983999999999997</v>
      </c>
      <c r="CQ144" s="16">
        <v>3.2187999999999999</v>
      </c>
      <c r="CR144" s="16">
        <v>5.9593100000000003</v>
      </c>
      <c r="CS144" s="16">
        <v>9.3460000000000001E-2</v>
      </c>
      <c r="CT144" s="16">
        <v>1.59518</v>
      </c>
      <c r="CU144" s="16">
        <v>-0.47526000000000002</v>
      </c>
      <c r="CV144" s="16">
        <v>1.5100499999999999</v>
      </c>
      <c r="CW144" s="16">
        <v>3.8066599999999999</v>
      </c>
      <c r="CX144" s="16">
        <v>1.8808499999999999</v>
      </c>
      <c r="CY144" s="16">
        <v>3.6848399999999999</v>
      </c>
      <c r="CZ144" s="16">
        <v>0.27078999999999998</v>
      </c>
      <c r="DA144" s="16">
        <v>1.73986</v>
      </c>
      <c r="DB144" s="16">
        <v>-0.15162999999999999</v>
      </c>
      <c r="DC144" s="16">
        <v>1.0184500000000001</v>
      </c>
      <c r="DD144" s="16">
        <v>5.4998299999999993</v>
      </c>
      <c r="DE144" s="16">
        <v>2.7426200000000001</v>
      </c>
      <c r="DF144" s="16">
        <v>4.9306299999999998</v>
      </c>
      <c r="DG144" s="16">
        <v>4.0992300000000004</v>
      </c>
      <c r="DH144" s="16">
        <v>5.9259700000000004</v>
      </c>
      <c r="DI144" s="16">
        <v>2.0289199999999998</v>
      </c>
      <c r="DJ144" s="16">
        <v>3.29047</v>
      </c>
      <c r="DK144" s="16">
        <v>7.79026</v>
      </c>
      <c r="DL144" s="16">
        <v>2.9690500000000002</v>
      </c>
      <c r="DM144" s="16">
        <v>1.4685900000000001</v>
      </c>
      <c r="DN144" s="16">
        <v>4.69977</v>
      </c>
      <c r="DO144" s="16">
        <v>0.22378000000000003</v>
      </c>
      <c r="DP144" s="16">
        <v>1.3577600000000001</v>
      </c>
      <c r="DQ144" s="16">
        <v>8.7520000000000001E-2</v>
      </c>
      <c r="DR144" s="16">
        <v>3.2926899999999999</v>
      </c>
      <c r="DS144" s="16">
        <v>0.31492999999999999</v>
      </c>
      <c r="DT144" s="16">
        <v>1.6436900000000001</v>
      </c>
      <c r="DU144" s="16">
        <v>0.45401000000000002</v>
      </c>
      <c r="DV144" s="16">
        <v>2.2340900000000001</v>
      </c>
      <c r="DW144" s="16">
        <v>0.68095000000000006</v>
      </c>
      <c r="DX144" s="16">
        <v>6.7097899999999999</v>
      </c>
      <c r="DY144" s="16">
        <v>-1.85886</v>
      </c>
      <c r="DZ144" s="16">
        <v>-0.56262000000000001</v>
      </c>
      <c r="EA144" s="16">
        <v>2.0794700000000002</v>
      </c>
      <c r="EB144" s="16">
        <v>2.6966199999999998</v>
      </c>
      <c r="EC144" s="16">
        <v>7.8064799999999996</v>
      </c>
      <c r="ED144" s="16">
        <v>1.59877</v>
      </c>
      <c r="EE144" s="16">
        <v>4.4431599999999998</v>
      </c>
      <c r="EF144" s="16">
        <v>2.1755599999999999</v>
      </c>
      <c r="EG144" s="16">
        <v>3.28057</v>
      </c>
      <c r="EH144" s="16">
        <v>6.5752800000000002</v>
      </c>
      <c r="EI144" s="16">
        <v>5.6674300000000004</v>
      </c>
      <c r="EJ144" s="16">
        <v>5.12575</v>
      </c>
      <c r="EK144" s="16">
        <v>4.46258</v>
      </c>
      <c r="EL144" s="16">
        <v>4.4699499999999999</v>
      </c>
      <c r="EM144" s="16">
        <v>6.3189700000000002</v>
      </c>
      <c r="EN144" s="16">
        <v>1.6093</v>
      </c>
      <c r="EO144" s="16">
        <v>0.96843000000000001</v>
      </c>
      <c r="EP144" s="16">
        <v>0.63438000000000005</v>
      </c>
      <c r="EQ144" s="16">
        <v>8.3525200000000002</v>
      </c>
      <c r="ER144" s="16">
        <v>7.7843</v>
      </c>
      <c r="ES144" s="16">
        <v>5.4171300000000002</v>
      </c>
      <c r="ET144" s="16">
        <v>1.09294</v>
      </c>
      <c r="EU144" s="16">
        <v>5.9027399999999997</v>
      </c>
      <c r="EV144" s="16">
        <v>-0.51524000000000003</v>
      </c>
      <c r="EW144" s="16">
        <v>3.2530399999999999</v>
      </c>
      <c r="EX144" s="16">
        <v>-0.15148</v>
      </c>
      <c r="EY144" s="16">
        <v>-0.49884000000000001</v>
      </c>
      <c r="EZ144" s="16">
        <v>3.1704300000000001</v>
      </c>
      <c r="FA144" s="16">
        <v>5.74946</v>
      </c>
      <c r="FB144" s="16">
        <v>3.1549499999999999</v>
      </c>
      <c r="FC144" s="16">
        <v>2.2657099999999999</v>
      </c>
      <c r="FD144" s="16">
        <v>4.2609700000000004</v>
      </c>
      <c r="FE144" s="16">
        <v>-0.86920500000000001</v>
      </c>
      <c r="FF144" s="16">
        <v>4.5609200000000003</v>
      </c>
      <c r="FG144" s="16">
        <v>2.79027</v>
      </c>
      <c r="FH144" s="16">
        <v>3.4684900000000001</v>
      </c>
      <c r="FI144" s="16">
        <v>3.96306</v>
      </c>
      <c r="FJ144" s="16">
        <v>3.5489199999999999</v>
      </c>
      <c r="FK144" s="16">
        <v>0.63754999999999995</v>
      </c>
      <c r="FL144" s="16">
        <v>8.0185700000000004</v>
      </c>
      <c r="FM144" s="16">
        <v>1.8341400000000001</v>
      </c>
      <c r="FN144" s="16">
        <v>7.6588599999999998</v>
      </c>
      <c r="FO144" s="16">
        <v>2.63361</v>
      </c>
      <c r="FP144" s="16">
        <v>-0.20802000000000001</v>
      </c>
      <c r="FQ144" s="16">
        <v>0.87919999999999998</v>
      </c>
      <c r="FR144" s="16">
        <v>3.6822499999999998</v>
      </c>
      <c r="FS144" s="16">
        <v>0.73236999999999997</v>
      </c>
      <c r="FT144" s="16">
        <v>1.29423</v>
      </c>
      <c r="FU144" s="16">
        <v>2.4823900000000001</v>
      </c>
      <c r="FV144" s="16">
        <v>3.8241900000000002</v>
      </c>
      <c r="FW144" s="16">
        <v>0.37498999999999999</v>
      </c>
      <c r="FX144" s="16">
        <v>2.6605799999999999</v>
      </c>
      <c r="FY144" s="16">
        <v>2.87832</v>
      </c>
      <c r="FZ144" s="16">
        <v>1.2806999999999999</v>
      </c>
      <c r="GA144" s="16">
        <v>3.7052499999999999</v>
      </c>
      <c r="GB144" s="16">
        <v>1.2554099999999999</v>
      </c>
      <c r="GC144" s="16">
        <v>0.51897000000000004</v>
      </c>
      <c r="GD144" s="16">
        <v>1.1617900000000001</v>
      </c>
      <c r="GE144" s="16">
        <v>1.65679</v>
      </c>
      <c r="GF144" s="16">
        <v>2.7102400000000002</v>
      </c>
      <c r="GG144" s="16">
        <v>10.67591</v>
      </c>
      <c r="GH144" s="16">
        <v>4.0385099999999996</v>
      </c>
      <c r="GI144" s="16">
        <v>0.49153999999999998</v>
      </c>
      <c r="GJ144" s="16">
        <v>1.61771</v>
      </c>
      <c r="GK144" s="16">
        <v>0.35998000000000002</v>
      </c>
      <c r="GL144" s="16">
        <v>3.7259899999999999</v>
      </c>
      <c r="GM144" s="16">
        <v>5.90367</v>
      </c>
      <c r="GN144" s="16">
        <v>3.6612499999999999</v>
      </c>
      <c r="GO144" s="16">
        <v>3.0042300000000002</v>
      </c>
      <c r="GP144" s="16">
        <v>-0.32302999999999998</v>
      </c>
      <c r="GQ144" s="16">
        <v>-0.22101999999999999</v>
      </c>
      <c r="GR144" s="16">
        <v>6.4409999999999995E-2</v>
      </c>
      <c r="GS144" s="16">
        <v>8.7569800000000004</v>
      </c>
      <c r="GT144" s="16">
        <v>7.6186600000000002</v>
      </c>
      <c r="GU144" s="16">
        <v>-1.44713</v>
      </c>
      <c r="GV144" s="16">
        <v>2.53213</v>
      </c>
      <c r="GW144" s="16">
        <v>1.4751099999999999</v>
      </c>
      <c r="GX144" s="16">
        <v>1.6712899999999999</v>
      </c>
      <c r="GY144" s="16">
        <v>1.08728</v>
      </c>
      <c r="GZ144" s="16">
        <v>-2.19556</v>
      </c>
      <c r="HA144" s="16">
        <v>0.32486999999999999</v>
      </c>
      <c r="HB144" s="16">
        <v>4.1682399999999999</v>
      </c>
      <c r="HC144" s="16">
        <v>1.77122</v>
      </c>
      <c r="HD144" s="16">
        <v>3.0151050000000001</v>
      </c>
      <c r="HE144" s="16">
        <v>5.09206</v>
      </c>
      <c r="HF144" s="16">
        <v>-1.3842699999999999</v>
      </c>
      <c r="HG144" s="16">
        <v>6.6532099999999996</v>
      </c>
      <c r="HH144" s="16">
        <v>2.7277499999999999</v>
      </c>
      <c r="HI144" s="16">
        <v>0.5736</v>
      </c>
      <c r="HJ144" s="16">
        <v>-1.8737699999999999</v>
      </c>
      <c r="HK144" s="16">
        <v>5.2019299999999999</v>
      </c>
      <c r="HL144" s="16">
        <v>0.63088</v>
      </c>
      <c r="HM144" s="16">
        <v>-3.4279999999999998E-2</v>
      </c>
      <c r="HN144" s="16">
        <v>0.38993</v>
      </c>
      <c r="HO144" s="16">
        <v>5.9224500000000004</v>
      </c>
      <c r="HP144" s="16">
        <v>1.6352800000000001</v>
      </c>
      <c r="HQ144" s="16">
        <v>3.7291300000000001</v>
      </c>
      <c r="HR144" s="16">
        <v>3.0309200000000001</v>
      </c>
      <c r="HS144" s="16">
        <v>1.9334199999999999</v>
      </c>
      <c r="HT144" s="16">
        <v>0.71838000000000002</v>
      </c>
      <c r="HU144" s="16">
        <v>2.8718499999999998</v>
      </c>
      <c r="HV144" s="16">
        <v>0.69986999999999999</v>
      </c>
      <c r="HW144" s="16">
        <v>3.0620400000000001</v>
      </c>
      <c r="HX144" s="16">
        <v>1.04206</v>
      </c>
      <c r="HY144" s="16">
        <v>-0.99853000000000003</v>
      </c>
      <c r="HZ144" s="16">
        <v>5.0758350000000005</v>
      </c>
      <c r="IA144" s="16">
        <v>0.96714</v>
      </c>
      <c r="IB144" s="16">
        <v>1.78478</v>
      </c>
      <c r="IC144" s="16">
        <v>2.7039900000000001</v>
      </c>
      <c r="ID144" s="16">
        <v>1.50678</v>
      </c>
      <c r="IE144" s="16">
        <v>2.1759300000000001</v>
      </c>
      <c r="IF144" s="16">
        <v>3.6726000000000001</v>
      </c>
      <c r="IG144" s="16">
        <v>3.2522199999999999</v>
      </c>
      <c r="IH144" s="16">
        <v>-0.99922999999999995</v>
      </c>
      <c r="II144" s="16">
        <v>6.3372799999999998</v>
      </c>
      <c r="IJ144" s="16">
        <v>6.7450299999999999</v>
      </c>
      <c r="IK144" s="16">
        <v>2.7441499999999999</v>
      </c>
      <c r="IL144" s="16">
        <v>5.3895299999999997</v>
      </c>
      <c r="IM144" s="16">
        <v>1.82541</v>
      </c>
      <c r="IN144" s="16">
        <v>-0.64566000000000001</v>
      </c>
      <c r="IO144" s="16">
        <v>3.3089</v>
      </c>
      <c r="IP144" s="16">
        <v>4.61449</v>
      </c>
      <c r="IQ144" s="16">
        <v>0.18462999999999999</v>
      </c>
      <c r="IR144" s="16">
        <v>-0.78883999999999999</v>
      </c>
      <c r="IS144" s="16">
        <v>3.6068099999999998</v>
      </c>
      <c r="IT144" s="16">
        <v>3.5946199999999999</v>
      </c>
      <c r="IU144" s="16">
        <v>6.1586100000000004</v>
      </c>
      <c r="IV144" s="16">
        <v>2.8704999999999998</v>
      </c>
      <c r="IW144" s="16">
        <v>6.6388100000000003</v>
      </c>
      <c r="IX144" s="16">
        <v>3.2132999999999998</v>
      </c>
      <c r="IY144" s="16">
        <v>2.8321700000000001</v>
      </c>
      <c r="IZ144" s="16">
        <v>1.2702800000000001</v>
      </c>
      <c r="JA144" s="16">
        <v>1.31057</v>
      </c>
      <c r="JB144" s="16">
        <v>7.6697499999999996</v>
      </c>
      <c r="JC144" s="16">
        <v>0.86348000000000003</v>
      </c>
      <c r="JD144" s="16">
        <v>0.55991000000000002</v>
      </c>
      <c r="JE144" s="16">
        <v>-0.91942999999999997</v>
      </c>
      <c r="JF144" s="16">
        <v>6.5967500000000001</v>
      </c>
      <c r="JG144" s="16">
        <v>2.6476600000000001</v>
      </c>
      <c r="JH144" s="16">
        <v>0.86995</v>
      </c>
      <c r="JI144" s="16">
        <v>2.4586800000000002</v>
      </c>
      <c r="JJ144" s="16">
        <v>3.6692</v>
      </c>
      <c r="JK144" s="16">
        <v>2.05294</v>
      </c>
      <c r="JL144" s="16">
        <v>1.2184699999999999</v>
      </c>
      <c r="JM144" s="16">
        <v>4.6233300000000002</v>
      </c>
      <c r="JN144" s="16">
        <v>9.3964999999999996</v>
      </c>
      <c r="JO144" s="16">
        <v>3.4279999999999998E-2</v>
      </c>
      <c r="JP144" s="16">
        <v>-3.0159999999999999E-2</v>
      </c>
      <c r="JQ144" s="16">
        <v>2.1236999999999999</v>
      </c>
      <c r="JR144" s="16">
        <v>0.10197000000000001</v>
      </c>
      <c r="JS144" s="16">
        <v>3.9582099999999998</v>
      </c>
      <c r="JT144" s="16">
        <v>1.40863</v>
      </c>
      <c r="JU144" s="16">
        <v>2.1895099999999998</v>
      </c>
      <c r="JV144" s="16">
        <v>6.1113</v>
      </c>
      <c r="JW144" s="16">
        <v>4.1276099999999998</v>
      </c>
      <c r="JX144" s="16">
        <v>1.6317900000000001</v>
      </c>
      <c r="JY144" s="16">
        <v>1.7451700000000001</v>
      </c>
      <c r="JZ144" s="16">
        <v>-0.30364000000000002</v>
      </c>
      <c r="KA144" s="16">
        <v>0.88019999999999998</v>
      </c>
      <c r="KB144" s="16">
        <v>1.8909199999999999</v>
      </c>
      <c r="KC144" s="16">
        <v>6.8960999999999997</v>
      </c>
      <c r="KD144" s="16">
        <v>3.7626499999999998</v>
      </c>
      <c r="KE144" s="16">
        <v>1.50179</v>
      </c>
      <c r="KF144" s="16">
        <v>-0.57321999999999995</v>
      </c>
      <c r="KG144" s="16">
        <v>4.2054799999999997</v>
      </c>
      <c r="KH144" s="16">
        <v>8.3699300000000001</v>
      </c>
      <c r="KI144" s="16">
        <v>0.82735999999999998</v>
      </c>
      <c r="KJ144" s="16">
        <v>2.9844300000000001</v>
      </c>
      <c r="KK144" s="16">
        <v>5.9383600000000003</v>
      </c>
      <c r="KL144" s="16">
        <v>2.6551900000000002</v>
      </c>
      <c r="KM144" s="16">
        <v>2.21191</v>
      </c>
      <c r="KN144" s="16">
        <v>5.5692500000000003</v>
      </c>
      <c r="KO144" s="16">
        <v>3.6745000000000001</v>
      </c>
      <c r="KP144" s="16">
        <v>2.1306699999999998</v>
      </c>
      <c r="KQ144" s="16">
        <v>3.5195799999999999</v>
      </c>
      <c r="KR144" s="16">
        <v>0.82233999999999996</v>
      </c>
      <c r="KS144" s="16">
        <v>-0.61131999999999997</v>
      </c>
      <c r="KT144" s="16">
        <v>-0.89534000000000002</v>
      </c>
      <c r="KU144" s="16">
        <v>7.47872</v>
      </c>
      <c r="KV144" s="16">
        <v>4.2518200000000004</v>
      </c>
      <c r="KW144" s="16">
        <v>2.8835899999999999</v>
      </c>
      <c r="KX144" s="16">
        <v>1.4721299999999999</v>
      </c>
      <c r="KY144" s="16">
        <v>1.1234200000000001</v>
      </c>
      <c r="KZ144" s="16">
        <v>8.5600400000000008</v>
      </c>
      <c r="LA144" s="16">
        <v>3.3073199999999998</v>
      </c>
      <c r="LB144" s="16">
        <v>0.33223999999999998</v>
      </c>
      <c r="LC144" s="16">
        <v>4.9139200000000001</v>
      </c>
      <c r="LD144" s="16">
        <v>1.5364450000000001</v>
      </c>
      <c r="LE144" s="16">
        <v>3.0086200000000001</v>
      </c>
      <c r="LF144" s="16">
        <v>1.80002</v>
      </c>
      <c r="LG144" s="16">
        <v>0.11858</v>
      </c>
      <c r="LH144" s="16">
        <v>-0.38635999999999998</v>
      </c>
      <c r="LI144" s="16">
        <v>0.89459</v>
      </c>
      <c r="LJ144" s="16">
        <v>0.87370000000000003</v>
      </c>
      <c r="LK144" s="16">
        <v>5.3789999999999998E-2</v>
      </c>
      <c r="LL144" s="16">
        <v>2.1271</v>
      </c>
      <c r="LM144" s="16">
        <v>0.90271000000000001</v>
      </c>
      <c r="LN144" s="16">
        <v>0.98141</v>
      </c>
      <c r="LO144" s="16">
        <v>5.4480500000000003</v>
      </c>
      <c r="LP144" s="16">
        <v>2.6370399999999998</v>
      </c>
      <c r="LQ144" s="16">
        <v>0.56988000000000005</v>
      </c>
      <c r="LR144" s="16">
        <v>4.9637599999999997</v>
      </c>
      <c r="LS144" s="16">
        <v>0.36948999999999999</v>
      </c>
      <c r="LT144" s="16">
        <v>3.2546300000000001</v>
      </c>
      <c r="LU144" s="16">
        <v>1.4565300000000001</v>
      </c>
      <c r="LV144" s="16">
        <v>5.3028000000000004</v>
      </c>
      <c r="LW144" s="16">
        <v>4.4533500000000004</v>
      </c>
      <c r="LX144" s="16">
        <v>3.8603700000000001</v>
      </c>
      <c r="LY144" s="16">
        <v>4.89344</v>
      </c>
      <c r="LZ144" s="16">
        <v>4.4200000000000003E-2</v>
      </c>
      <c r="MA144" s="16">
        <v>0.50875000000000004</v>
      </c>
      <c r="MB144" s="16">
        <v>8.4316999999999993</v>
      </c>
      <c r="MC144" s="16">
        <v>0.52944999999999998</v>
      </c>
      <c r="MD144" s="16">
        <v>2.8798599999999999</v>
      </c>
      <c r="ME144" s="16">
        <v>0.41921000000000003</v>
      </c>
      <c r="MF144" s="16">
        <v>4.8116700000000003</v>
      </c>
      <c r="MG144" s="16">
        <v>2.73752</v>
      </c>
      <c r="MH144" s="16">
        <v>1.3038700000000001</v>
      </c>
      <c r="MI144" s="16">
        <v>0.88949999999999996</v>
      </c>
      <c r="MJ144" s="16">
        <v>-0.29348000000000002</v>
      </c>
      <c r="MK144" s="16">
        <v>3.4602200000000001</v>
      </c>
      <c r="ML144" s="16">
        <v>2.4070800000000001</v>
      </c>
      <c r="MM144" s="16">
        <v>2.48949</v>
      </c>
      <c r="MN144" s="16">
        <v>1.76078</v>
      </c>
      <c r="MO144" s="16">
        <v>2.9740700000000002</v>
      </c>
      <c r="MP144" s="16">
        <v>2.6642399999999999</v>
      </c>
      <c r="MQ144" s="16">
        <v>-0.33550999999999997</v>
      </c>
      <c r="MR144" s="16">
        <v>2.9486599999999998</v>
      </c>
      <c r="MS144" s="16">
        <v>5.4658699999999998</v>
      </c>
      <c r="MT144" s="16">
        <v>2.7752500000000002</v>
      </c>
      <c r="MU144" s="16">
        <v>1.9748399999999999</v>
      </c>
      <c r="MV144" s="16">
        <v>4.0743499999999999</v>
      </c>
      <c r="MW144" s="16">
        <v>3.2553700000000001</v>
      </c>
      <c r="MX144" s="16">
        <v>-0.83587999999999996</v>
      </c>
      <c r="MY144" s="16">
        <v>2.55043</v>
      </c>
      <c r="MZ144" s="16">
        <v>1.1958200000000001</v>
      </c>
      <c r="NA144" s="16">
        <v>6.7624000000000004</v>
      </c>
      <c r="NB144" s="16">
        <v>5.3970000000000002</v>
      </c>
      <c r="NC144" s="16">
        <v>-0.84775</v>
      </c>
      <c r="ND144" s="16">
        <v>2.9038200000000001</v>
      </c>
      <c r="NE144" s="16">
        <v>1.19902</v>
      </c>
      <c r="NF144" s="16">
        <v>3.6381000000000001</v>
      </c>
      <c r="NG144" s="16">
        <v>0.30814999999999998</v>
      </c>
      <c r="NH144" s="16">
        <v>4.50631</v>
      </c>
      <c r="NI144" s="16">
        <v>0.95274999999999999</v>
      </c>
      <c r="NJ144" s="16">
        <v>2.1607599999999998</v>
      </c>
      <c r="NK144" s="16">
        <v>0.71362999999999999</v>
      </c>
      <c r="NL144" s="16">
        <v>-0.31373000000000001</v>
      </c>
      <c r="NM144" s="16">
        <v>0.51085000000000003</v>
      </c>
      <c r="NN144" s="16">
        <v>-0.38213999999999998</v>
      </c>
      <c r="NO144" s="16">
        <v>0.45784000000000002</v>
      </c>
      <c r="NP144" s="16">
        <v>-2.6914600000000002</v>
      </c>
      <c r="NQ144" s="16">
        <v>0.11631</v>
      </c>
      <c r="NR144" s="16">
        <v>3.3037800000000002</v>
      </c>
      <c r="NS144" s="16">
        <v>4.2447600000000003</v>
      </c>
      <c r="NT144" s="16">
        <v>1.5825899999999999</v>
      </c>
      <c r="NU144" s="16">
        <v>4.1176000000000004</v>
      </c>
      <c r="NV144" s="16">
        <v>2.08893</v>
      </c>
      <c r="NW144" s="16">
        <v>0.49635000000000001</v>
      </c>
      <c r="NX144" s="16">
        <v>0.25463999999999998</v>
      </c>
      <c r="NY144" s="16">
        <v>3.6684700000000001</v>
      </c>
      <c r="NZ144" s="16">
        <v>2.7183999999999999</v>
      </c>
      <c r="OA144" s="16">
        <v>1.5494699999999999</v>
      </c>
      <c r="OB144" s="16">
        <v>4.91493</v>
      </c>
      <c r="OC144" s="16">
        <v>1.85111</v>
      </c>
      <c r="OD144" s="16">
        <v>1.03295</v>
      </c>
      <c r="OE144" s="16">
        <v>4.2915700000000001</v>
      </c>
      <c r="OF144" s="16">
        <v>0.54661000000000004</v>
      </c>
      <c r="OG144" s="16">
        <v>1.44472</v>
      </c>
      <c r="OH144" s="16">
        <v>-0.96281000000000005</v>
      </c>
      <c r="OI144" s="16">
        <v>1.3958200000000001</v>
      </c>
      <c r="OJ144" s="16">
        <v>2.7930999999999999</v>
      </c>
      <c r="OK144" s="16">
        <v>-0.15354999999999999</v>
      </c>
      <c r="OL144" s="16">
        <v>0.74004999999999999</v>
      </c>
      <c r="OM144" s="16">
        <v>1.70397</v>
      </c>
      <c r="ON144" s="16">
        <v>-0.91010000000000002</v>
      </c>
      <c r="OO144" s="16">
        <v>3.9471599999999998</v>
      </c>
      <c r="OP144" s="16">
        <v>0.52853000000000006</v>
      </c>
      <c r="OQ144" s="16">
        <v>0.98219000000000001</v>
      </c>
      <c r="OR144" s="16">
        <v>3.7824900000000001</v>
      </c>
      <c r="OS144" s="16">
        <v>3.2656900000000002</v>
      </c>
      <c r="OT144" s="16">
        <v>1.24474</v>
      </c>
      <c r="OU144" s="16">
        <v>1.16713</v>
      </c>
      <c r="OV144" s="16">
        <v>1.7466699999999999</v>
      </c>
      <c r="OW144" s="16">
        <v>-0.49118000000000001</v>
      </c>
      <c r="OX144" s="16">
        <v>-0.25967000000000001</v>
      </c>
      <c r="OY144" s="16">
        <v>2.92123</v>
      </c>
      <c r="OZ144" s="16">
        <v>-0.4012</v>
      </c>
      <c r="PA144" s="16">
        <v>0.12742000000000001</v>
      </c>
      <c r="PB144" s="16">
        <v>0.45526</v>
      </c>
      <c r="PC144" s="16">
        <v>-0.18085000000000001</v>
      </c>
      <c r="PD144" s="16">
        <v>3.8002400000000001</v>
      </c>
      <c r="PE144" s="16">
        <v>1.4757800000000001</v>
      </c>
      <c r="PF144" s="16">
        <v>1.3888499999999999</v>
      </c>
      <c r="PG144" s="16">
        <v>1.2511300000000001</v>
      </c>
      <c r="PH144" s="16">
        <v>2.6676700000000002</v>
      </c>
      <c r="PI144" s="16">
        <v>6.7446099999999998</v>
      </c>
      <c r="PJ144" s="16">
        <v>0.81989000000000001</v>
      </c>
      <c r="PK144" s="16">
        <v>2.3960300000000001</v>
      </c>
      <c r="PL144" s="16">
        <v>-0.15479999999999999</v>
      </c>
      <c r="PM144" s="16">
        <v>2.2292700000000001</v>
      </c>
      <c r="PN144" s="16">
        <v>1.59318</v>
      </c>
      <c r="PO144" s="16">
        <v>4.5578099999999999</v>
      </c>
      <c r="PP144" s="16">
        <v>5.9449950000000005</v>
      </c>
      <c r="PQ144" s="16">
        <v>5.5303599999999999</v>
      </c>
      <c r="PR144" s="16">
        <v>0.65820000000000001</v>
      </c>
      <c r="PS144" s="16">
        <v>-0.13858999999999999</v>
      </c>
      <c r="PT144" s="16">
        <v>6.6862399999999997</v>
      </c>
      <c r="PU144" s="16">
        <v>1.3233200000000001</v>
      </c>
      <c r="PV144" s="16">
        <v>-0.99565000000000003</v>
      </c>
      <c r="PW144" s="16">
        <v>5.8592300000000002</v>
      </c>
      <c r="PX144" s="16">
        <v>0.44017000000000001</v>
      </c>
      <c r="PY144" s="16">
        <v>-0.95369999999999999</v>
      </c>
      <c r="PZ144" s="16">
        <v>-0.24382000000000001</v>
      </c>
      <c r="QA144" s="16">
        <v>-0.50436999999999999</v>
      </c>
      <c r="QB144" s="16">
        <v>0.45923999999999998</v>
      </c>
      <c r="QC144" s="16">
        <v>5.042535</v>
      </c>
      <c r="QD144" s="16">
        <v>4.05952</v>
      </c>
      <c r="QE144" s="16">
        <v>-0.34053</v>
      </c>
      <c r="QF144" s="16">
        <v>6.1913</v>
      </c>
      <c r="QG144" s="16">
        <v>-7.2489999999999999E-2</v>
      </c>
      <c r="QH144" s="16">
        <v>1.1401699999999999</v>
      </c>
      <c r="QI144" s="16">
        <v>0.87455000000000005</v>
      </c>
      <c r="QJ144" s="16">
        <v>4.41629</v>
      </c>
      <c r="QK144" s="16">
        <v>3.3003499999999999</v>
      </c>
      <c r="QL144" s="16">
        <v>2.2637499999999999</v>
      </c>
      <c r="QM144" s="16">
        <v>-0.81335999999999997</v>
      </c>
      <c r="QN144" s="16">
        <v>-0.13883999999999999</v>
      </c>
      <c r="QO144" s="16">
        <v>1.76837</v>
      </c>
      <c r="QP144" s="16">
        <v>2.6987100000000002</v>
      </c>
      <c r="QQ144" s="16">
        <v>0.64956999999999998</v>
      </c>
      <c r="QR144" s="16">
        <v>2.39621</v>
      </c>
      <c r="QS144" s="16">
        <v>2.3881399999999999</v>
      </c>
      <c r="QT144" s="16">
        <v>3.4638499999999999</v>
      </c>
      <c r="QU144" s="16">
        <v>6.4619999999999997</v>
      </c>
      <c r="QV144" s="16">
        <v>4.0328499999999998</v>
      </c>
      <c r="QW144" s="16">
        <v>-0.12590999999999999</v>
      </c>
      <c r="QX144" s="16">
        <v>4.54636</v>
      </c>
      <c r="QY144" s="16">
        <v>1.8037000000000001</v>
      </c>
      <c r="QZ144" s="16">
        <v>5.7539899999999999</v>
      </c>
      <c r="RA144" s="16">
        <v>-0.38035999999999998</v>
      </c>
      <c r="RB144" s="16">
        <v>2.1758299999999999</v>
      </c>
      <c r="RC144" s="16">
        <v>-0.64371999999999996</v>
      </c>
      <c r="RD144" s="16">
        <v>2.0981299999999998</v>
      </c>
      <c r="RE144" s="16">
        <v>-0.30942999999999998</v>
      </c>
      <c r="RF144" s="16">
        <v>9.2649999999999996E-2</v>
      </c>
      <c r="RG144" s="16">
        <v>-0.74690000000000001</v>
      </c>
      <c r="RH144" s="16">
        <v>1.46139</v>
      </c>
      <c r="RI144" s="16">
        <v>0.61821999999999999</v>
      </c>
      <c r="RJ144" s="16">
        <v>6.4210000000000003E-2</v>
      </c>
      <c r="RK144" s="16">
        <v>0.79520999999999997</v>
      </c>
      <c r="RL144" s="16">
        <v>2.1589999999999998</v>
      </c>
      <c r="RM144" s="16">
        <v>2.26145</v>
      </c>
      <c r="RN144" s="16">
        <v>0.25840000000000002</v>
      </c>
      <c r="RO144" s="16">
        <v>7.6869800000000001</v>
      </c>
      <c r="RP144" s="16">
        <v>1.6851799999999999</v>
      </c>
      <c r="RQ144" s="16">
        <v>2.9837400000000001</v>
      </c>
      <c r="RR144" s="16">
        <v>2.3691300000000002</v>
      </c>
      <c r="RS144" s="16">
        <v>3.0243000000000002</v>
      </c>
      <c r="RT144" s="16">
        <v>5.2704399999999998</v>
      </c>
      <c r="RU144" s="16">
        <v>8.2629999999999995E-2</v>
      </c>
      <c r="RV144" s="16">
        <v>3.9239999999999999</v>
      </c>
      <c r="RW144" s="16">
        <v>-0.56681000000000004</v>
      </c>
      <c r="RX144" s="16">
        <v>1.7975099999999999</v>
      </c>
      <c r="RY144" s="16">
        <v>3.0060699999999998</v>
      </c>
      <c r="RZ144" s="16">
        <v>1.2292099999999999</v>
      </c>
      <c r="SA144" s="16">
        <v>-0.52559</v>
      </c>
      <c r="SB144" s="16">
        <v>6.1449999999999998E-2</v>
      </c>
      <c r="SC144" s="16">
        <v>5.6154900000000003</v>
      </c>
      <c r="SD144" s="16">
        <v>1.1757</v>
      </c>
      <c r="SE144" s="16">
        <v>1.87975</v>
      </c>
      <c r="SF144" s="16">
        <v>2.1725099999999999</v>
      </c>
      <c r="SG144" s="16">
        <v>0.31613000000000002</v>
      </c>
      <c r="SH144" s="16">
        <v>2.0982799999999999</v>
      </c>
      <c r="SI144" s="16">
        <v>0.25707000000000002</v>
      </c>
      <c r="SJ144" s="16">
        <v>1.28081</v>
      </c>
      <c r="SK144" s="16">
        <v>2.0254099999999999</v>
      </c>
      <c r="SL144" s="16">
        <v>1.3536900000000001</v>
      </c>
      <c r="SM144" s="16">
        <v>5.6828500000000002</v>
      </c>
      <c r="SN144" s="16">
        <v>-9.9320000000000006E-2</v>
      </c>
      <c r="SO144" s="16">
        <v>1.2522500000000001</v>
      </c>
      <c r="SP144" s="16">
        <v>1.1395500000000001</v>
      </c>
      <c r="SQ144" s="16">
        <v>2.24959</v>
      </c>
      <c r="SR144" s="16">
        <v>2.8555700000000002</v>
      </c>
      <c r="SS144" s="16">
        <v>3.4077500000000001</v>
      </c>
      <c r="ST144" s="16">
        <v>1.1607799999999999</v>
      </c>
      <c r="SU144" s="16">
        <v>2.1179100000000002</v>
      </c>
      <c r="SV144" s="16">
        <v>1.6951400000000001</v>
      </c>
      <c r="SW144" s="16">
        <v>-0.19547</v>
      </c>
      <c r="SX144" s="16">
        <v>6.3277799999999997</v>
      </c>
      <c r="SY144" s="16">
        <v>1.41656</v>
      </c>
      <c r="SZ144" s="16">
        <v>0.61729999999999996</v>
      </c>
      <c r="TA144" s="16">
        <v>0.66340500000000002</v>
      </c>
      <c r="TB144" s="16">
        <v>0.54405999999999999</v>
      </c>
      <c r="TC144" s="16">
        <v>3.7023199999999998</v>
      </c>
      <c r="TD144" s="16">
        <v>0.9073</v>
      </c>
      <c r="TE144" s="16">
        <v>-0.58855000000000002</v>
      </c>
      <c r="TF144" s="16">
        <v>2.6202999999999999</v>
      </c>
      <c r="TG144" s="16">
        <v>4.5490599999999999</v>
      </c>
      <c r="TH144" s="16">
        <v>2.4357899999999999</v>
      </c>
      <c r="TI144" s="16">
        <v>4.5451699999999997</v>
      </c>
      <c r="TJ144" s="16">
        <v>1.2253400000000001</v>
      </c>
      <c r="TK144" s="16">
        <v>0.55420999999999998</v>
      </c>
      <c r="TL144" s="16">
        <v>1.8107599999999999</v>
      </c>
      <c r="TM144" s="16">
        <v>3.79548</v>
      </c>
      <c r="TN144" s="16">
        <v>4.9548199999999998</v>
      </c>
      <c r="TO144" s="16">
        <v>2.1819999999999999E-2</v>
      </c>
      <c r="TP144" s="16">
        <v>3.9484900000000001</v>
      </c>
      <c r="TQ144" s="16">
        <v>0.92052999999999996</v>
      </c>
      <c r="TR144" s="16">
        <v>4.0719000000000003</v>
      </c>
      <c r="TS144" s="16">
        <v>3.9287399999999999</v>
      </c>
      <c r="TT144" s="16">
        <v>1.66073</v>
      </c>
      <c r="TU144" s="16">
        <v>0.25441999999999998</v>
      </c>
      <c r="TV144" s="16">
        <v>2.6827399999999999</v>
      </c>
      <c r="TW144" s="16">
        <v>1.2373400000000001</v>
      </c>
      <c r="TX144" s="16">
        <v>2.0942699999999999</v>
      </c>
      <c r="TY144" s="16">
        <v>3.0011199999999998</v>
      </c>
      <c r="TZ144" s="16">
        <v>0.24082000000000001</v>
      </c>
      <c r="UA144" s="16">
        <v>1.66547</v>
      </c>
      <c r="UB144" s="16">
        <v>-0.14466999999999999</v>
      </c>
      <c r="UC144" s="16">
        <v>2.2538200000000002</v>
      </c>
      <c r="UD144" s="16">
        <v>0.35976000000000002</v>
      </c>
      <c r="UE144" s="16">
        <v>2.6980000000000001E-2</v>
      </c>
      <c r="UF144" s="16">
        <v>1.40696</v>
      </c>
      <c r="UG144" s="16">
        <v>0.99834999999999996</v>
      </c>
      <c r="UH144" s="16">
        <v>1.3466199999999999</v>
      </c>
      <c r="UI144" s="16">
        <v>-6.1089999999999998E-2</v>
      </c>
      <c r="UJ144" s="16">
        <v>1.43716</v>
      </c>
      <c r="UK144" s="16">
        <v>-0.42291000000000001</v>
      </c>
      <c r="UL144" s="16">
        <v>4.2417199999999999</v>
      </c>
      <c r="UM144" s="16">
        <v>8.2269999999999996E-2</v>
      </c>
      <c r="UN144" s="16">
        <v>0.66713</v>
      </c>
      <c r="UO144" s="16">
        <v>0.97289000000000003</v>
      </c>
      <c r="UP144" s="16">
        <v>0.19350999999999999</v>
      </c>
      <c r="UQ144" s="16">
        <v>-0.59940000000000004</v>
      </c>
      <c r="UR144" s="16">
        <v>-9.0529999999999999E-2</v>
      </c>
      <c r="US144" s="16">
        <v>5.9762300000000002</v>
      </c>
      <c r="UT144" s="16">
        <v>2.0782799999999999</v>
      </c>
      <c r="UU144" s="16">
        <v>6.2605399999999998</v>
      </c>
      <c r="UV144" s="16">
        <v>0.23619999999999999</v>
      </c>
      <c r="UW144" s="16">
        <v>6.27224</v>
      </c>
      <c r="UX144" s="16">
        <v>-0.17143</v>
      </c>
      <c r="UY144" s="16">
        <v>0.36586999999999997</v>
      </c>
      <c r="UZ144" s="16">
        <v>-0.20463999999999999</v>
      </c>
      <c r="VA144" s="16">
        <v>0.54891999999999996</v>
      </c>
      <c r="VB144" s="16">
        <v>4.9103399999999997</v>
      </c>
      <c r="VC144" s="16">
        <v>1.54559</v>
      </c>
      <c r="VD144" s="16">
        <v>4.20343</v>
      </c>
      <c r="VE144" s="16">
        <v>1.8084899999999999</v>
      </c>
      <c r="VF144" s="16">
        <v>6.1531099999999999</v>
      </c>
      <c r="VG144" s="16">
        <v>2.4874700000000001</v>
      </c>
      <c r="VH144" s="16">
        <v>2.6311300000000002</v>
      </c>
      <c r="VI144" s="16">
        <v>1.7946599999999999</v>
      </c>
      <c r="VJ144" s="16">
        <v>0.43224000000000001</v>
      </c>
      <c r="VK144" s="16">
        <v>1.0460799999999999</v>
      </c>
      <c r="VL144" s="16">
        <v>0.91059000000000001</v>
      </c>
      <c r="VM144" s="16">
        <v>0.63690000000000002</v>
      </c>
      <c r="VN144" s="16">
        <v>5.6058700000000004</v>
      </c>
      <c r="VO144" s="16">
        <v>10.162089999999999</v>
      </c>
      <c r="VP144" s="16">
        <v>3.40821</v>
      </c>
      <c r="VQ144" s="16">
        <v>4.3499999999999997E-3</v>
      </c>
      <c r="VR144" s="16">
        <v>0.76112999999999997</v>
      </c>
      <c r="VS144" s="16">
        <v>2.49986</v>
      </c>
      <c r="VT144" s="16">
        <v>-0.29602000000000001</v>
      </c>
      <c r="VU144" s="16">
        <v>3.3951099999999999</v>
      </c>
      <c r="VV144" s="16">
        <v>5.33589</v>
      </c>
      <c r="VW144" s="16">
        <v>4.0465299999999997</v>
      </c>
      <c r="VX144" s="16">
        <v>2.5738599999999998</v>
      </c>
      <c r="VY144" s="16">
        <v>5.9155100000000003</v>
      </c>
      <c r="VZ144" s="16">
        <v>3.0793400000000002</v>
      </c>
      <c r="WA144" s="16">
        <v>-0.17859</v>
      </c>
      <c r="WB144" s="16">
        <v>1.7856799999999999</v>
      </c>
      <c r="WC144" s="16">
        <v>4.4830500000000004</v>
      </c>
      <c r="WD144" s="16">
        <v>4.7477999999999998</v>
      </c>
      <c r="WE144" s="16">
        <v>-0.19813</v>
      </c>
      <c r="WF144" s="16">
        <v>-0.89673000000000003</v>
      </c>
      <c r="WG144" s="16">
        <v>4.8775599999999999</v>
      </c>
      <c r="WH144" s="16">
        <v>3.9091499999999999</v>
      </c>
      <c r="WI144" s="16">
        <v>6.9105600000000003</v>
      </c>
      <c r="WJ144" s="16">
        <v>1.5832599999999999</v>
      </c>
      <c r="WK144" s="16">
        <v>4.9122899999999996</v>
      </c>
      <c r="WL144" s="16">
        <v>2.8399899999999998</v>
      </c>
      <c r="WM144" s="16">
        <v>6.1668700000000003</v>
      </c>
      <c r="WN144" s="16">
        <v>-1.1276999999999999</v>
      </c>
      <c r="WO144" s="16">
        <v>3.80396</v>
      </c>
      <c r="WP144" s="16">
        <v>6.0885100000000003</v>
      </c>
      <c r="WQ144" s="16">
        <v>-1.337E-2</v>
      </c>
      <c r="WR144" s="16">
        <v>1.6959500000000001</v>
      </c>
      <c r="WS144" s="16">
        <v>-0.21745</v>
      </c>
      <c r="WT144" s="16">
        <v>-0.25052000000000002</v>
      </c>
      <c r="WU144" s="16">
        <v>2.3801100000000002</v>
      </c>
      <c r="WV144" s="16">
        <v>4.4469099999999999</v>
      </c>
      <c r="WW144" s="16">
        <v>0.16364000000000001</v>
      </c>
      <c r="WX144" s="16">
        <v>-1.37016</v>
      </c>
      <c r="WY144" s="16">
        <v>2.3692700000000002</v>
      </c>
      <c r="WZ144" s="16">
        <v>-0.66119000000000006</v>
      </c>
      <c r="XA144" s="16">
        <v>1.41618</v>
      </c>
      <c r="XB144" s="16">
        <v>2.8186200000000001</v>
      </c>
      <c r="XC144" s="16">
        <v>1.07951</v>
      </c>
      <c r="XD144" s="16">
        <v>0.43135000000000001</v>
      </c>
      <c r="XE144" s="16">
        <v>1.15629</v>
      </c>
      <c r="XF144" s="16">
        <v>3.7924099999999998</v>
      </c>
      <c r="XG144" s="16">
        <v>1.5019199999999999</v>
      </c>
      <c r="XH144" s="16">
        <v>0.41203000000000001</v>
      </c>
      <c r="XI144" s="16">
        <v>2.1336900000000001</v>
      </c>
      <c r="XJ144" s="16">
        <v>2.7626900000000001</v>
      </c>
      <c r="XK144" s="16">
        <v>-4.5600000000000002E-2</v>
      </c>
      <c r="XL144" s="16">
        <v>1.86337</v>
      </c>
      <c r="XM144" s="16">
        <v>0.41987000000000002</v>
      </c>
      <c r="XN144" s="16">
        <v>0.70952000000000004</v>
      </c>
      <c r="XO144" s="16">
        <v>3.45966</v>
      </c>
      <c r="XP144" s="16">
        <v>0.39151000000000002</v>
      </c>
      <c r="XQ144" s="16">
        <v>6.6017799999999998</v>
      </c>
      <c r="XR144" s="16">
        <v>3.4258899999999999</v>
      </c>
      <c r="XS144" s="16">
        <v>4.9463900000000001</v>
      </c>
      <c r="XT144" s="16">
        <v>2.96536</v>
      </c>
      <c r="XU144" s="16">
        <v>-3.9370000000000002E-2</v>
      </c>
      <c r="XV144" s="16">
        <v>0.26401000000000002</v>
      </c>
      <c r="XW144" s="16">
        <v>3.0100000000000001E-3</v>
      </c>
      <c r="XX144" s="16">
        <v>-0.45595999999999998</v>
      </c>
      <c r="XY144" s="16">
        <v>3.6390500000000001</v>
      </c>
      <c r="XZ144" s="16">
        <v>2.2579400000000001</v>
      </c>
      <c r="YA144" s="16">
        <v>2.5719799999999999</v>
      </c>
      <c r="YB144" s="16">
        <v>1.4833799999999999</v>
      </c>
      <c r="YC144" s="16">
        <v>0.69233999999999996</v>
      </c>
      <c r="YD144" s="16">
        <v>5.9874900000000002</v>
      </c>
      <c r="YE144" s="16">
        <v>1.68886</v>
      </c>
      <c r="YF144" s="16">
        <v>1.2328699999999999</v>
      </c>
      <c r="YG144" s="16">
        <v>4.5765000000000002</v>
      </c>
      <c r="YH144" s="16">
        <v>1.4017200000000001</v>
      </c>
      <c r="YI144" s="16">
        <v>-0.15057000000000001</v>
      </c>
      <c r="YJ144" s="16">
        <v>1.5381499999999999</v>
      </c>
      <c r="YK144" s="16">
        <v>1.65419</v>
      </c>
      <c r="YL144" s="16">
        <v>1.98129</v>
      </c>
      <c r="YM144" s="16">
        <v>0.88471999999999995</v>
      </c>
      <c r="YN144" s="16">
        <v>4.91554</v>
      </c>
      <c r="YO144" s="16">
        <v>1.2204200000000001</v>
      </c>
      <c r="YP144" s="16">
        <v>9.6056600000000003</v>
      </c>
      <c r="YQ144" s="16">
        <v>0.68615000000000004</v>
      </c>
      <c r="YR144" s="16">
        <v>0.34465000000000001</v>
      </c>
      <c r="YS144" s="16">
        <v>0.43958000000000003</v>
      </c>
      <c r="YT144" s="16">
        <v>0.72455000000000003</v>
      </c>
      <c r="YU144" s="16">
        <v>1.5613300000000001</v>
      </c>
      <c r="YV144" s="16">
        <v>3.5432399999999999</v>
      </c>
      <c r="YW144" s="16">
        <v>1.8956900000000001</v>
      </c>
      <c r="YX144" s="16">
        <v>0.58203000000000005</v>
      </c>
      <c r="YY144" s="16">
        <v>0.44430999999999998</v>
      </c>
      <c r="YZ144" s="16">
        <v>1.0233300000000001</v>
      </c>
      <c r="ZA144" s="16">
        <v>0.55150999999999994</v>
      </c>
      <c r="ZB144" s="16">
        <v>1.1513199999999999</v>
      </c>
      <c r="ZC144" s="16">
        <v>1.01884</v>
      </c>
      <c r="ZD144" s="16">
        <v>0.37657000000000002</v>
      </c>
      <c r="ZE144" s="16">
        <v>1.53013</v>
      </c>
      <c r="ZF144" s="16">
        <v>3.9122300000000001</v>
      </c>
      <c r="ZG144" s="16">
        <v>4.0458299999999996</v>
      </c>
      <c r="ZH144" s="16">
        <v>1.76179</v>
      </c>
      <c r="ZI144" s="16">
        <v>7.44869</v>
      </c>
      <c r="ZJ144" s="16">
        <v>1.62215</v>
      </c>
      <c r="ZK144" s="16">
        <v>5.1310000000000001E-2</v>
      </c>
      <c r="ZL144" s="16">
        <v>0.81128</v>
      </c>
      <c r="ZM144" s="16">
        <v>0.80898000000000003</v>
      </c>
      <c r="ZN144" s="16">
        <v>1.75499</v>
      </c>
      <c r="ZO144" s="16">
        <v>7.4389999999999998E-2</v>
      </c>
      <c r="ZP144" s="16">
        <v>2.0047000000000001</v>
      </c>
      <c r="ZQ144" s="16">
        <v>3.5016799999999999</v>
      </c>
      <c r="ZR144" s="16">
        <v>3.0766100000000001</v>
      </c>
      <c r="ZS144" s="16">
        <v>0.39932000000000001</v>
      </c>
      <c r="ZT144" s="16">
        <v>2.38253</v>
      </c>
      <c r="ZU144" s="16">
        <v>0.68361000000000005</v>
      </c>
      <c r="ZV144" s="16">
        <v>1.6339399999999999</v>
      </c>
      <c r="ZW144" s="16">
        <v>3.6941099999999998</v>
      </c>
      <c r="ZX144" s="16">
        <v>2.73373</v>
      </c>
      <c r="ZY144" s="16">
        <v>-3.322E-2</v>
      </c>
      <c r="ZZ144" s="16">
        <v>5.4861399999999998</v>
      </c>
      <c r="AAA144" s="16">
        <v>-0.40068999999999999</v>
      </c>
      <c r="AAB144" s="16">
        <v>3.3138200000000002</v>
      </c>
      <c r="AAC144" s="16">
        <v>1.99556</v>
      </c>
      <c r="AAD144" s="16">
        <v>2.3918200000000001</v>
      </c>
      <c r="AAE144" s="16">
        <v>8.4969599999999996</v>
      </c>
      <c r="AAF144" s="16">
        <v>1.6031899999999999</v>
      </c>
      <c r="AAG144" s="16">
        <v>-0.33975</v>
      </c>
      <c r="AAH144" s="16">
        <v>2.1841499999999998</v>
      </c>
      <c r="AAI144" s="16">
        <v>0.96462999999999999</v>
      </c>
      <c r="AAJ144" s="16">
        <v>9.9979999999999999E-2</v>
      </c>
      <c r="AAK144" s="16">
        <v>-0.36536999999999997</v>
      </c>
      <c r="AAL144" s="16">
        <v>-1.8027299999999999</v>
      </c>
      <c r="AAM144" s="16">
        <v>1.9637899999999999</v>
      </c>
      <c r="AAN144" s="16">
        <v>9.7071000000000005</v>
      </c>
      <c r="AAO144" s="16">
        <v>4.7328299999999999</v>
      </c>
      <c r="AAP144" s="16">
        <v>0.79844000000000004</v>
      </c>
      <c r="AAQ144" s="16">
        <v>6.9999999999999999E-4</v>
      </c>
      <c r="AAR144" s="16">
        <v>0.45494000000000001</v>
      </c>
      <c r="AAS144" s="16">
        <v>1.5521199999999999</v>
      </c>
      <c r="AAT144" s="16">
        <v>3.7896000000000001</v>
      </c>
      <c r="AAU144" s="16">
        <v>2.2696299999999998</v>
      </c>
      <c r="AAV144" s="16">
        <v>2.83792</v>
      </c>
      <c r="AAW144" s="16">
        <v>2.1136599999999999</v>
      </c>
      <c r="AAX144" s="16">
        <v>1.1825000000000001</v>
      </c>
      <c r="AAY144" s="16">
        <v>-0.39382</v>
      </c>
      <c r="AAZ144" s="16">
        <v>1.1751400000000001</v>
      </c>
      <c r="ABA144" s="16">
        <v>1.52928</v>
      </c>
      <c r="ABB144" s="16">
        <v>2.23976</v>
      </c>
      <c r="ABC144" s="16">
        <v>2.70261</v>
      </c>
      <c r="ABD144" s="16">
        <v>2.1316899999999999</v>
      </c>
      <c r="ABE144" s="16">
        <v>2.0083199999999999</v>
      </c>
      <c r="ABF144" s="16">
        <v>0.70938000000000001</v>
      </c>
      <c r="ABG144" s="16">
        <v>3.7306600000000003</v>
      </c>
      <c r="ABH144" s="16">
        <v>-0.42357</v>
      </c>
      <c r="ABI144" s="16">
        <v>2.23305</v>
      </c>
      <c r="ABJ144" s="16">
        <v>-0.45805000000000001</v>
      </c>
      <c r="ABK144" s="16">
        <v>-6.4049999999999996E-2</v>
      </c>
      <c r="ABL144" s="16">
        <v>1.93533</v>
      </c>
      <c r="ABM144" s="16">
        <v>1.1421600000000001</v>
      </c>
      <c r="ABN144" s="16">
        <v>2.3261599999999998</v>
      </c>
      <c r="ABO144" s="16">
        <v>1.16066</v>
      </c>
      <c r="ABP144" s="16">
        <v>5.9896799999999999</v>
      </c>
      <c r="ABQ144" s="16">
        <v>9.1989699999999992</v>
      </c>
      <c r="ABR144" s="16">
        <v>0.1825</v>
      </c>
      <c r="ABS144" s="16">
        <v>1.39093</v>
      </c>
      <c r="ABT144" s="16">
        <v>5.6367500000000001</v>
      </c>
      <c r="ABU144" s="16">
        <v>0.18138000000000001</v>
      </c>
      <c r="ABV144" s="16">
        <v>8.6582500000000007</v>
      </c>
      <c r="ABW144" s="16">
        <v>8.8413699999999995</v>
      </c>
      <c r="ABX144" s="16">
        <v>1.7914000000000001</v>
      </c>
      <c r="ABY144" s="16">
        <v>1.12869</v>
      </c>
      <c r="ABZ144" s="16">
        <v>1.5065200000000001</v>
      </c>
      <c r="ACA144" s="16">
        <v>6.4219200000000001</v>
      </c>
      <c r="ACB144" s="16">
        <v>-3.7940000000000002E-2</v>
      </c>
      <c r="ACC144" s="16">
        <v>0.93274000000000001</v>
      </c>
      <c r="ACD144" s="16">
        <v>1.5314399999999999</v>
      </c>
      <c r="ACE144" s="16">
        <v>6.3899800000000004</v>
      </c>
      <c r="ACF144" s="16">
        <v>-0.69462000000000002</v>
      </c>
      <c r="ACG144" s="16">
        <v>3.0761099999999999</v>
      </c>
      <c r="ACH144" s="16">
        <v>2.1102699999999999</v>
      </c>
      <c r="ACI144" s="16">
        <v>0.53605999999999998</v>
      </c>
      <c r="ACJ144" s="16">
        <v>1.77685</v>
      </c>
      <c r="ACK144" s="16">
        <v>5.0172400000000001</v>
      </c>
      <c r="ACL144" s="16">
        <v>1.31745</v>
      </c>
      <c r="ACM144" s="16">
        <v>1.87395</v>
      </c>
      <c r="ACN144" s="16">
        <v>5.6632300000000004</v>
      </c>
      <c r="ACO144" s="16">
        <v>1.1777599999999999</v>
      </c>
      <c r="ACP144" s="16">
        <v>-2.1170000000000001E-2</v>
      </c>
      <c r="ACQ144" s="16">
        <v>4.1345099999999997</v>
      </c>
      <c r="ACR144" s="16">
        <v>3.5442</v>
      </c>
      <c r="ACS144" s="16">
        <v>0.89692000000000005</v>
      </c>
      <c r="ACT144" s="16">
        <v>1.32613</v>
      </c>
      <c r="ACU144" s="16">
        <v>2.0155799999999999</v>
      </c>
      <c r="ACV144" s="16">
        <v>1.61199</v>
      </c>
      <c r="ACW144" s="16">
        <v>1.5074100000000001</v>
      </c>
      <c r="ACX144" s="16">
        <v>2.5199400000000001</v>
      </c>
      <c r="ACY144" s="16">
        <v>0.37376999999999999</v>
      </c>
      <c r="ACZ144" s="16">
        <v>1.69</v>
      </c>
      <c r="ADA144" s="16">
        <v>1.73935</v>
      </c>
      <c r="ADB144" s="16">
        <v>3.9174699999999998</v>
      </c>
      <c r="ADC144" s="16">
        <v>1.1347400000000001</v>
      </c>
      <c r="ADD144" s="16">
        <v>5.3410000000000002</v>
      </c>
      <c r="ADE144" s="16">
        <v>4.8843100000000002</v>
      </c>
      <c r="ADF144" s="16">
        <v>2.5152700000000001</v>
      </c>
      <c r="ADG144" s="16">
        <v>1.24498</v>
      </c>
      <c r="ADH144" s="16">
        <v>2.7417500000000001</v>
      </c>
      <c r="ADI144" s="16">
        <v>1.6045199999999999</v>
      </c>
      <c r="ADJ144" s="16">
        <v>-0.46411999999999998</v>
      </c>
      <c r="ADK144" s="16">
        <v>0.61924000000000001</v>
      </c>
      <c r="ADL144" s="16">
        <v>3.12019</v>
      </c>
      <c r="ADM144" s="16">
        <v>2.0744099999999999</v>
      </c>
      <c r="ADN144" s="16">
        <v>2.1260000000000001E-2</v>
      </c>
      <c r="ADO144" s="16">
        <v>2.72967</v>
      </c>
      <c r="ADP144" s="16">
        <v>1.10948</v>
      </c>
      <c r="ADQ144" s="16">
        <v>1.0989</v>
      </c>
      <c r="ADR144" s="16">
        <v>3.0226600000000001</v>
      </c>
      <c r="ADS144" s="16">
        <v>1.67072</v>
      </c>
      <c r="ADT144" s="16">
        <v>8.0329999999999999E-2</v>
      </c>
      <c r="ADU144" s="16">
        <v>-0.30225000000000002</v>
      </c>
      <c r="ADV144" s="16">
        <v>3.7372899999999998</v>
      </c>
      <c r="ADW144" s="16">
        <v>1.1904999999999999</v>
      </c>
      <c r="ADX144" s="16">
        <v>-1.6207100000000001</v>
      </c>
      <c r="ADY144" s="16">
        <v>1.2233499999999999</v>
      </c>
      <c r="ADZ144" s="16">
        <v>8.9009199999999993</v>
      </c>
      <c r="AEA144" s="16">
        <v>2.18119</v>
      </c>
      <c r="AEB144" s="16">
        <v>3.1524999999999999</v>
      </c>
      <c r="AEC144" s="16">
        <v>1.4706300000000001</v>
      </c>
      <c r="AED144" s="16">
        <v>0.11552999999999999</v>
      </c>
      <c r="AEE144" s="16">
        <v>2.6235300000000001</v>
      </c>
      <c r="AEF144" s="16">
        <v>1.12357</v>
      </c>
      <c r="AEG144" s="16">
        <v>1.41601</v>
      </c>
      <c r="AEH144" s="16">
        <v>1.5521799999999999</v>
      </c>
      <c r="AEI144" s="16">
        <v>-0.74807999999999997</v>
      </c>
      <c r="AEJ144" s="16">
        <v>0.83692</v>
      </c>
      <c r="AEK144" s="16">
        <v>3.6331899999999999</v>
      </c>
      <c r="AEL144" s="16">
        <v>0.95718000000000003</v>
      </c>
      <c r="AEM144" s="16">
        <v>0.4148</v>
      </c>
      <c r="AEN144" s="16">
        <v>4.5321933333333329</v>
      </c>
      <c r="AEO144" s="16">
        <v>1.32179</v>
      </c>
      <c r="AEP144" s="16">
        <v>1.2127300000000001</v>
      </c>
      <c r="AEQ144" s="16">
        <v>2.2038099999999998</v>
      </c>
      <c r="AER144" s="16">
        <v>0.98721999999999999</v>
      </c>
      <c r="AES144" s="16">
        <v>2.1917300000000002</v>
      </c>
      <c r="AET144" s="16">
        <v>-2.7399999999999998E-3</v>
      </c>
      <c r="AEU144" s="16">
        <v>6.4384800000000002</v>
      </c>
      <c r="AEV144" s="16">
        <v>1.2278199999999999</v>
      </c>
      <c r="AEW144" s="16">
        <v>3.9824999999999999</v>
      </c>
      <c r="AEX144" s="16">
        <v>-0.35959000000000002</v>
      </c>
      <c r="AEY144" s="16">
        <v>1.8304400000000001</v>
      </c>
      <c r="AEZ144" s="16">
        <v>0.52732000000000001</v>
      </c>
      <c r="AFA144" s="16">
        <v>0.43553999999999998</v>
      </c>
      <c r="AFB144" s="16">
        <v>6.87155</v>
      </c>
      <c r="AFC144" s="16">
        <v>0.80657000000000001</v>
      </c>
      <c r="AFD144" s="16">
        <v>4.4382999999999999</v>
      </c>
      <c r="AFE144" s="16">
        <v>1.06385</v>
      </c>
      <c r="AFF144" s="16">
        <v>0.15026999999999999</v>
      </c>
      <c r="AFG144" s="16">
        <v>7.1489999999999998E-2</v>
      </c>
      <c r="AFH144" s="16">
        <v>5.7052699999999996</v>
      </c>
      <c r="AFI144" s="16">
        <v>0.32973999999999998</v>
      </c>
      <c r="AFJ144" s="16">
        <v>0.81754000000000004</v>
      </c>
      <c r="AFK144" s="16">
        <v>2.7511000000000001</v>
      </c>
      <c r="AFL144" s="16">
        <v>7.5310000000000002E-2</v>
      </c>
      <c r="AFM144" s="16">
        <v>0.33352999999999999</v>
      </c>
      <c r="AFN144" s="16">
        <v>0.13550000000000001</v>
      </c>
      <c r="AFO144" s="16">
        <v>2.4523199999999998</v>
      </c>
      <c r="AFP144" s="16">
        <v>3.05525</v>
      </c>
      <c r="AFQ144" s="16">
        <v>0.35904999999999998</v>
      </c>
      <c r="AFR144" s="16">
        <v>4.8543599999999998</v>
      </c>
      <c r="AFS144" s="16">
        <v>5.0284800000000001</v>
      </c>
      <c r="AFT144" s="16">
        <v>-0.86606000000000005</v>
      </c>
      <c r="AFU144" s="16">
        <v>6.0449999999999997E-2</v>
      </c>
      <c r="AFV144" s="16">
        <v>1.3602099999999999</v>
      </c>
      <c r="AFW144" s="16">
        <v>-0.21362</v>
      </c>
      <c r="AFX144" s="16">
        <v>1.0214399999999999</v>
      </c>
      <c r="AFY144" s="16">
        <v>1.35687</v>
      </c>
      <c r="AFZ144" s="16">
        <v>-0.29676000000000002</v>
      </c>
      <c r="AGA144" s="16">
        <v>1.89768</v>
      </c>
      <c r="AGB144" s="16">
        <v>2.0499499999999999</v>
      </c>
      <c r="AGC144" s="16">
        <v>6.75868</v>
      </c>
      <c r="AGD144" s="16">
        <v>2.7994300000000001</v>
      </c>
      <c r="AGE144" s="16">
        <v>3.0948199999999999</v>
      </c>
      <c r="AGF144" s="16">
        <v>0.76812000000000002</v>
      </c>
      <c r="AGG144" s="16">
        <v>1.00545</v>
      </c>
      <c r="AGH144" s="16">
        <v>0.78283999999999998</v>
      </c>
      <c r="AGI144" s="16">
        <v>-0.33289999999999997</v>
      </c>
      <c r="AGJ144" s="16">
        <v>1.6498600000000001</v>
      </c>
      <c r="AGK144" s="16">
        <v>2.68866</v>
      </c>
      <c r="AGL144" s="16">
        <v>4.7633700000000001</v>
      </c>
      <c r="AGM144" s="16">
        <v>2.2071100000000001</v>
      </c>
      <c r="AGN144" s="16">
        <v>0.44943</v>
      </c>
      <c r="AGO144" s="16">
        <v>0.76748000000000005</v>
      </c>
      <c r="AGP144" s="16">
        <v>1.1316999999999999</v>
      </c>
      <c r="AGQ144" s="16">
        <v>2.9113099999999998</v>
      </c>
      <c r="AGR144" s="16">
        <v>3.0034399999999999</v>
      </c>
      <c r="AGS144" s="16">
        <v>0.82360999999999995</v>
      </c>
      <c r="AGT144" s="16">
        <v>2.1801400000000002</v>
      </c>
      <c r="AGU144" s="16">
        <v>2.2365599999999999</v>
      </c>
      <c r="AGV144" s="16">
        <v>1.1576299999999999</v>
      </c>
      <c r="AGW144" s="16">
        <v>2.7976700000000001</v>
      </c>
      <c r="AGX144" s="16">
        <v>3.6961200000000001</v>
      </c>
      <c r="AGY144" s="16">
        <v>0.51234000000000002</v>
      </c>
      <c r="AGZ144" s="16">
        <v>0.16783999999999999</v>
      </c>
      <c r="AHA144" s="16">
        <v>0.27656999999999998</v>
      </c>
      <c r="AHB144" s="16">
        <v>3.9224399999999999</v>
      </c>
      <c r="AHC144" s="16">
        <v>1.7928299999999999</v>
      </c>
      <c r="AHD144" s="16">
        <v>0.52259</v>
      </c>
      <c r="AHE144" s="16">
        <v>0.49018</v>
      </c>
      <c r="AHF144" s="16">
        <v>-0.80676000000000003</v>
      </c>
      <c r="AHG144" s="16">
        <v>-0.19669</v>
      </c>
      <c r="AHH144" s="16">
        <v>0.76907000000000003</v>
      </c>
      <c r="AHI144" s="16">
        <v>2.2829199999999998</v>
      </c>
      <c r="AHJ144" s="16">
        <v>3.1455899999999999</v>
      </c>
      <c r="AHK144" s="16" t="s">
        <v>282</v>
      </c>
      <c r="AHL144" s="16" t="s">
        <v>282</v>
      </c>
      <c r="AHM144" s="16" t="s">
        <v>282</v>
      </c>
      <c r="AHN144" s="16" t="s">
        <v>282</v>
      </c>
      <c r="AHO144" s="16" t="s">
        <v>282</v>
      </c>
      <c r="AHP144" s="16" t="s">
        <v>282</v>
      </c>
      <c r="AHQ144" s="16" t="s">
        <v>282</v>
      </c>
      <c r="AHR144" s="16" t="s">
        <v>282</v>
      </c>
      <c r="AHS144" s="16" t="s">
        <v>282</v>
      </c>
      <c r="AHT144" s="16" t="s">
        <v>282</v>
      </c>
    </row>
    <row r="145" spans="1:904" x14ac:dyDescent="0.3">
      <c r="A145" s="16" t="s">
        <v>321</v>
      </c>
      <c r="B145" s="16">
        <v>1.0733699999999999</v>
      </c>
      <c r="C145" s="16">
        <v>2.95845</v>
      </c>
      <c r="D145" s="16">
        <v>1.155375</v>
      </c>
      <c r="E145" s="16">
        <v>1.19981</v>
      </c>
      <c r="F145" s="16">
        <v>2.2566000000000002</v>
      </c>
      <c r="G145" s="16">
        <v>7.7374900000000002</v>
      </c>
      <c r="H145" s="16">
        <v>-0.43125999999999998</v>
      </c>
      <c r="I145" s="16">
        <v>4.1390399999999996</v>
      </c>
      <c r="J145" s="16">
        <v>1.732575</v>
      </c>
      <c r="K145" s="16">
        <v>1.00336</v>
      </c>
      <c r="L145" s="16">
        <v>2.55898</v>
      </c>
      <c r="M145" s="16">
        <v>3.3860999999999999</v>
      </c>
      <c r="N145" s="16">
        <v>4.8687250000000004</v>
      </c>
      <c r="O145" s="16">
        <v>3.6294599999999999</v>
      </c>
      <c r="P145" s="16">
        <v>2.2095799999999999</v>
      </c>
      <c r="Q145" s="16">
        <v>2.6779500000000001</v>
      </c>
      <c r="R145" s="16">
        <v>-0.21862000000000001</v>
      </c>
      <c r="S145" s="16">
        <v>8.0777999999999999</v>
      </c>
      <c r="T145" s="16">
        <v>7.6828500000000002</v>
      </c>
      <c r="U145" s="16">
        <v>0.80137999999999998</v>
      </c>
      <c r="V145" s="16">
        <v>0.66378999999999999</v>
      </c>
      <c r="W145" s="16">
        <v>3.0750899999999999</v>
      </c>
      <c r="X145" s="16">
        <v>0.21953</v>
      </c>
      <c r="Y145" s="16">
        <v>3.84937</v>
      </c>
      <c r="Z145" s="16">
        <v>3.68499</v>
      </c>
      <c r="AA145" s="16">
        <v>3.3963299999999998</v>
      </c>
      <c r="AB145" s="16">
        <v>6.3106600000000004</v>
      </c>
      <c r="AC145" s="16">
        <v>1.3388599999999999</v>
      </c>
      <c r="AD145" s="16">
        <v>0.52754000000000001</v>
      </c>
      <c r="AE145" s="16">
        <v>2.8603900000000002</v>
      </c>
      <c r="AF145" s="16">
        <v>-6.1949999999999998E-2</v>
      </c>
      <c r="AG145" s="16">
        <v>0.21893000000000001</v>
      </c>
      <c r="AH145" s="16">
        <v>1.1073299999999999</v>
      </c>
      <c r="AI145" s="16">
        <v>1.48912</v>
      </c>
      <c r="AJ145" s="16">
        <v>2.6664400000000001</v>
      </c>
      <c r="AK145" s="16">
        <v>7.7125300000000001</v>
      </c>
      <c r="AL145" s="16">
        <v>2.9680000000000002E-2</v>
      </c>
      <c r="AM145" s="16">
        <v>1.7045300000000001</v>
      </c>
      <c r="AN145" s="16">
        <v>3.4603299999999999</v>
      </c>
      <c r="AO145" s="16">
        <v>3.8738299999999999</v>
      </c>
      <c r="AP145" s="16">
        <v>3.80572</v>
      </c>
      <c r="AQ145" s="16">
        <v>0.54923999999999995</v>
      </c>
      <c r="AR145" s="16">
        <v>0.14001</v>
      </c>
      <c r="AS145" s="16">
        <v>-0.16478000000000001</v>
      </c>
      <c r="AT145" s="16">
        <v>-0.69957999999999998</v>
      </c>
      <c r="AU145" s="16">
        <v>8.3757999999999999</v>
      </c>
      <c r="AV145" s="16">
        <v>1.6955199999999999</v>
      </c>
      <c r="AW145" s="16">
        <v>4.1641599999999999</v>
      </c>
      <c r="AX145" s="16">
        <v>3.56534</v>
      </c>
      <c r="AY145" s="16">
        <v>1.2475099999999999</v>
      </c>
      <c r="AZ145" s="16">
        <v>0.76209000000000005</v>
      </c>
      <c r="BA145" s="16">
        <v>4.4785399999999997</v>
      </c>
      <c r="BB145" s="16">
        <v>3.09693</v>
      </c>
      <c r="BC145" s="16">
        <v>0.56306999999999996</v>
      </c>
      <c r="BD145" s="16">
        <v>-0.13067000000000001</v>
      </c>
      <c r="BE145" s="16">
        <v>1.02234</v>
      </c>
      <c r="BF145" s="16">
        <v>6.5136799999999999</v>
      </c>
      <c r="BG145" s="16">
        <v>0.50460000000000005</v>
      </c>
      <c r="BH145" s="16">
        <v>3.8802099999999999</v>
      </c>
      <c r="BI145" s="16">
        <v>2.3348900000000001</v>
      </c>
      <c r="BJ145" s="16">
        <v>1.68485</v>
      </c>
      <c r="BK145" s="16">
        <v>7.5848500000000003</v>
      </c>
      <c r="BL145" s="16">
        <v>2.6297199999999998</v>
      </c>
      <c r="BM145" s="16">
        <v>1.3149299999999999</v>
      </c>
      <c r="BN145" s="16">
        <v>1.5208299999999999</v>
      </c>
      <c r="BO145" s="16">
        <v>2.6810900000000002</v>
      </c>
      <c r="BP145" s="16">
        <v>1.57396</v>
      </c>
      <c r="BQ145" s="16">
        <v>3.5290499999999998</v>
      </c>
      <c r="BR145" s="16">
        <v>1.14069</v>
      </c>
      <c r="BS145" s="16">
        <v>1.74309</v>
      </c>
      <c r="BT145" s="16">
        <v>0.68469500000000005</v>
      </c>
      <c r="BU145" s="16">
        <v>1.72532</v>
      </c>
      <c r="BV145" s="16">
        <v>1.2088000000000001</v>
      </c>
      <c r="BW145" s="16">
        <v>7.226</v>
      </c>
      <c r="BX145" s="16">
        <v>0.80513999999999997</v>
      </c>
      <c r="BY145" s="16">
        <v>4.49709</v>
      </c>
      <c r="BZ145" s="16">
        <v>0.94235999999999998</v>
      </c>
      <c r="CA145" s="16">
        <v>-0.34290999999999999</v>
      </c>
      <c r="CB145" s="16">
        <v>0.43125999999999998</v>
      </c>
      <c r="CC145" s="16">
        <v>1.3020799999999999</v>
      </c>
      <c r="CD145" s="16">
        <v>-0.32306000000000001</v>
      </c>
      <c r="CE145" s="16">
        <v>0.89198</v>
      </c>
      <c r="CF145" s="16">
        <v>3.5741900000000002</v>
      </c>
      <c r="CG145" s="16">
        <v>6.7359999999999998</v>
      </c>
      <c r="CH145" s="16">
        <v>-0.86897000000000002</v>
      </c>
      <c r="CI145" s="16">
        <v>3.46271</v>
      </c>
      <c r="CJ145" s="16">
        <v>-0.52739000000000003</v>
      </c>
      <c r="CK145" s="16">
        <v>2.6732999999999998</v>
      </c>
      <c r="CL145" s="16">
        <v>4.0059500000000003</v>
      </c>
      <c r="CM145" s="16">
        <v>1.8756900000000001</v>
      </c>
      <c r="CN145" s="16">
        <v>4.6646299999999998</v>
      </c>
      <c r="CO145" s="16">
        <v>3.7959999999999998</v>
      </c>
      <c r="CP145" s="16">
        <v>-0.53102000000000005</v>
      </c>
      <c r="CQ145" s="16">
        <v>2.8010999999999999</v>
      </c>
      <c r="CR145" s="16">
        <v>5.0405199999999999</v>
      </c>
      <c r="CS145" s="16">
        <v>0.23341999999999999</v>
      </c>
      <c r="CT145" s="16">
        <v>2.93967</v>
      </c>
      <c r="CU145" s="16">
        <v>-0.49614000000000003</v>
      </c>
      <c r="CV145" s="16">
        <v>2.18079</v>
      </c>
      <c r="CW145" s="16">
        <v>-0.18260999999999999</v>
      </c>
      <c r="CX145" s="16">
        <v>2.2879900000000002</v>
      </c>
      <c r="CY145" s="16">
        <v>4.1586800000000004</v>
      </c>
      <c r="CZ145" s="16">
        <v>0.74277000000000004</v>
      </c>
      <c r="DA145" s="16">
        <v>1.55009</v>
      </c>
      <c r="DB145" s="16">
        <v>0.20272000000000001</v>
      </c>
      <c r="DC145" s="16">
        <v>1.22698</v>
      </c>
      <c r="DD145" s="16">
        <v>6.3005700000000004</v>
      </c>
      <c r="DE145" s="16">
        <v>3.3068200000000001</v>
      </c>
      <c r="DF145" s="16">
        <v>5.1673400000000003</v>
      </c>
      <c r="DG145" s="16">
        <v>5.0236299999999998</v>
      </c>
      <c r="DH145" s="16">
        <v>5.4211299999999998</v>
      </c>
      <c r="DI145" s="16">
        <v>2.8159800000000001</v>
      </c>
      <c r="DJ145" s="16">
        <v>4.1691200000000004</v>
      </c>
      <c r="DK145" s="16">
        <v>9.0199599999999993</v>
      </c>
      <c r="DL145" s="16">
        <v>2.3768699999999998</v>
      </c>
      <c r="DM145" s="16">
        <v>2.5589499999999998</v>
      </c>
      <c r="DN145" s="16">
        <v>6.0740100000000004</v>
      </c>
      <c r="DO145" s="16">
        <v>0.34864000000000001</v>
      </c>
      <c r="DP145" s="16">
        <v>1.9192100000000001</v>
      </c>
      <c r="DQ145" s="16">
        <v>2.98306</v>
      </c>
      <c r="DR145" s="16">
        <v>10.82518</v>
      </c>
      <c r="DS145" s="16">
        <v>0.94545999999999997</v>
      </c>
      <c r="DT145" s="16">
        <v>2.0194000000000001</v>
      </c>
      <c r="DU145" s="16">
        <v>0.32958999999999999</v>
      </c>
      <c r="DV145" s="16">
        <v>3.3872200000000001</v>
      </c>
      <c r="DW145" s="16">
        <v>1.98919</v>
      </c>
      <c r="DX145" s="16">
        <v>5.6525699999999999</v>
      </c>
      <c r="DY145" s="16">
        <v>-1.95688</v>
      </c>
      <c r="DZ145" s="16">
        <v>-0.37835999999999997</v>
      </c>
      <c r="EA145" s="16">
        <v>3.03416</v>
      </c>
      <c r="EB145" s="16">
        <v>3.1260300000000001</v>
      </c>
      <c r="EC145" s="16">
        <v>8.8000399999999992</v>
      </c>
      <c r="ED145" s="16">
        <v>1.81684</v>
      </c>
      <c r="EE145" s="16">
        <v>4.8052000000000001</v>
      </c>
      <c r="EF145" s="16">
        <v>3.0306600000000001</v>
      </c>
      <c r="EG145" s="16">
        <v>4.5831</v>
      </c>
      <c r="EH145" s="16">
        <v>6.5210800000000004</v>
      </c>
      <c r="EI145" s="16">
        <v>8.9511599999999998</v>
      </c>
      <c r="EJ145" s="16">
        <v>5.4975399999999999</v>
      </c>
      <c r="EK145" s="16">
        <v>4.8187300000000004</v>
      </c>
      <c r="EL145" s="16">
        <v>4.9282500000000002</v>
      </c>
      <c r="EM145" s="16">
        <v>8.3744800000000001</v>
      </c>
      <c r="EN145" s="16">
        <v>1.56297</v>
      </c>
      <c r="EO145" s="16">
        <v>1.8290599999999999</v>
      </c>
      <c r="EP145" s="16">
        <v>1.8187500000000001</v>
      </c>
      <c r="EQ145" s="16">
        <v>8.7601399999999998</v>
      </c>
      <c r="ER145" s="16">
        <v>8.4027100000000008</v>
      </c>
      <c r="ES145" s="16">
        <v>6.7266199999999996</v>
      </c>
      <c r="ET145" s="16">
        <v>1.02007</v>
      </c>
      <c r="EU145" s="16">
        <v>5.5440800000000001</v>
      </c>
      <c r="EV145" s="16">
        <v>-0.28405999999999998</v>
      </c>
      <c r="EW145" s="16">
        <v>3.8431799999999998</v>
      </c>
      <c r="EX145" s="16">
        <v>-0.52056999999999998</v>
      </c>
      <c r="EY145" s="16">
        <v>-3.9465000000000028E-2</v>
      </c>
      <c r="EZ145" s="16">
        <v>4.7254699999999996</v>
      </c>
      <c r="FA145" s="16">
        <v>5.9518199999999997</v>
      </c>
      <c r="FB145" s="16">
        <v>1.7684899999999999</v>
      </c>
      <c r="FC145" s="16">
        <v>1.3914566666666666</v>
      </c>
      <c r="FD145" s="16">
        <v>4.8776900000000003</v>
      </c>
      <c r="FE145" s="16">
        <v>-0.67418500000000003</v>
      </c>
      <c r="FF145" s="16">
        <v>4.4019300000000001</v>
      </c>
      <c r="FG145" s="16">
        <v>2.5242</v>
      </c>
      <c r="FH145" s="16">
        <v>4.23766</v>
      </c>
      <c r="FI145" s="16">
        <v>4.40754</v>
      </c>
      <c r="FJ145" s="16">
        <v>5.3328899999999999</v>
      </c>
      <c r="FK145" s="16">
        <v>1.6894400000000001</v>
      </c>
      <c r="FL145" s="16">
        <v>8.3698300000000003</v>
      </c>
      <c r="FM145" s="16">
        <v>1.5569</v>
      </c>
      <c r="FN145" s="16">
        <v>7.8198400000000001</v>
      </c>
      <c r="FO145" s="16">
        <v>1.89629</v>
      </c>
      <c r="FP145" s="16">
        <v>-0.44413999999999998</v>
      </c>
      <c r="FQ145" s="16">
        <v>1.3366499999999999</v>
      </c>
      <c r="FR145" s="16">
        <v>3.9044699999999999</v>
      </c>
      <c r="FS145" s="16">
        <v>0.65666999999999998</v>
      </c>
      <c r="FT145" s="16">
        <v>1.24837</v>
      </c>
      <c r="FU145" s="16">
        <v>2.4204500000000002</v>
      </c>
      <c r="FV145" s="16">
        <v>4.5910000000000002</v>
      </c>
      <c r="FW145" s="16">
        <v>0.58053999999999994</v>
      </c>
      <c r="FX145" s="16">
        <v>3.12256</v>
      </c>
      <c r="FY145" s="16">
        <v>2.1893400000000001</v>
      </c>
      <c r="FZ145" s="16">
        <v>1.7596799999999999</v>
      </c>
      <c r="GA145" s="16">
        <v>3.3121999999999998</v>
      </c>
      <c r="GB145" s="16">
        <v>0.73273999999999995</v>
      </c>
      <c r="GC145" s="16">
        <v>0.54525999999999997</v>
      </c>
      <c r="GD145" s="16">
        <v>1.6033999999999999</v>
      </c>
      <c r="GE145" s="16">
        <v>2.1383399999999999</v>
      </c>
      <c r="GF145" s="16">
        <v>3.9697800000000001</v>
      </c>
      <c r="GG145" s="16">
        <v>9.9992800000000006</v>
      </c>
      <c r="GH145" s="16">
        <v>2.9748100000000002</v>
      </c>
      <c r="GI145" s="16">
        <v>9.5820000000000002E-2</v>
      </c>
      <c r="GJ145" s="16">
        <v>1.6916</v>
      </c>
      <c r="GK145" s="16">
        <v>-0.41738999999999998</v>
      </c>
      <c r="GL145" s="16">
        <v>3.5460400000000001</v>
      </c>
      <c r="GM145" s="16">
        <v>5.9668999999999999</v>
      </c>
      <c r="GN145" s="16">
        <v>5.6280800000000006</v>
      </c>
      <c r="GO145" s="16">
        <v>2.3772700000000002</v>
      </c>
      <c r="GP145" s="16">
        <v>-0.37580999999999998</v>
      </c>
      <c r="GQ145" s="16">
        <v>-0.14990999999999999</v>
      </c>
      <c r="GR145" s="16">
        <v>0.252</v>
      </c>
      <c r="GS145" s="16">
        <v>8.2578499999999995</v>
      </c>
      <c r="GT145" s="16">
        <v>9.1241299999999992</v>
      </c>
      <c r="GU145" s="16">
        <v>-0.96118000000000003</v>
      </c>
      <c r="GV145" s="16">
        <v>2.2834599999999998</v>
      </c>
      <c r="GW145" s="16">
        <v>2.49457</v>
      </c>
      <c r="GX145" s="16">
        <v>3.31304</v>
      </c>
      <c r="GY145" s="16">
        <v>0.69186999999999999</v>
      </c>
      <c r="GZ145" s="16">
        <v>-2.1622400000000002</v>
      </c>
      <c r="HA145" s="16">
        <v>0.64214000000000004</v>
      </c>
      <c r="HB145" s="16">
        <v>5.0895700000000001</v>
      </c>
      <c r="HC145" s="16">
        <v>3.8246600000000002</v>
      </c>
      <c r="HD145" s="16">
        <v>3.2433550000000002</v>
      </c>
      <c r="HE145" s="16">
        <v>4.9098300000000004</v>
      </c>
      <c r="HF145" s="16">
        <v>-0.98670000000000002</v>
      </c>
      <c r="HG145" s="16">
        <v>6.5700200000000004</v>
      </c>
      <c r="HH145" s="16">
        <v>2.3840300000000001</v>
      </c>
      <c r="HI145" s="16">
        <v>1.0886400000000001</v>
      </c>
      <c r="HJ145" s="16">
        <v>-1.2425200000000001</v>
      </c>
      <c r="HK145" s="16">
        <v>6.8457600000000003</v>
      </c>
      <c r="HL145" s="16">
        <v>0.64139999999999997</v>
      </c>
      <c r="HM145" s="16">
        <v>0.59148000000000001</v>
      </c>
      <c r="HN145" s="16">
        <v>0.79832000000000003</v>
      </c>
      <c r="HO145" s="16">
        <v>6.5180600000000002</v>
      </c>
      <c r="HP145" s="16">
        <v>1.2135</v>
      </c>
      <c r="HQ145" s="16">
        <v>4.2243399999999998</v>
      </c>
      <c r="HR145" s="16">
        <v>3.0931500000000001</v>
      </c>
      <c r="HS145" s="16">
        <v>0.64954000000000001</v>
      </c>
      <c r="HT145" s="16">
        <v>0.69867000000000001</v>
      </c>
      <c r="HU145" s="16">
        <v>3.4307599999999998</v>
      </c>
      <c r="HV145" s="16">
        <v>1.54169</v>
      </c>
      <c r="HW145" s="16">
        <v>4.0432499999999996</v>
      </c>
      <c r="HX145" s="16">
        <v>1.1847000000000001</v>
      </c>
      <c r="HY145" s="16">
        <v>-0.49208000000000002</v>
      </c>
      <c r="HZ145" s="16">
        <v>7.0983200000000002</v>
      </c>
      <c r="IA145" s="16">
        <v>1.6067</v>
      </c>
      <c r="IB145" s="16">
        <v>2.2651500000000002</v>
      </c>
      <c r="IC145" s="16">
        <v>2.9660299999999999</v>
      </c>
      <c r="ID145" s="16">
        <v>2.1083099999999999</v>
      </c>
      <c r="IE145" s="16">
        <v>1.9855499999999999</v>
      </c>
      <c r="IF145" s="16">
        <v>4.4576700000000002</v>
      </c>
      <c r="IG145" s="16">
        <v>3.15306</v>
      </c>
      <c r="IH145" s="16">
        <v>-0.56976000000000004</v>
      </c>
      <c r="II145" s="16">
        <v>7.0158699999999996</v>
      </c>
      <c r="IJ145" s="16">
        <v>7.7674500000000002</v>
      </c>
      <c r="IK145" s="16">
        <v>4.2518599999999998</v>
      </c>
      <c r="IL145" s="16">
        <v>4.9361100000000002</v>
      </c>
      <c r="IM145" s="16">
        <v>2.51118</v>
      </c>
      <c r="IN145" s="16">
        <v>-0.32493</v>
      </c>
      <c r="IO145" s="16">
        <v>3.67096</v>
      </c>
      <c r="IP145" s="16">
        <v>3.9929999999999999</v>
      </c>
      <c r="IQ145" s="16">
        <v>0.57589999999999997</v>
      </c>
      <c r="IR145" s="16">
        <v>-0.88151999999999997</v>
      </c>
      <c r="IS145" s="16">
        <v>3.14453</v>
      </c>
      <c r="IT145" s="16">
        <v>2.8447399999999998</v>
      </c>
      <c r="IU145" s="16">
        <v>6.7531800000000004</v>
      </c>
      <c r="IV145" s="16">
        <v>3.4893999999999998</v>
      </c>
      <c r="IW145" s="16">
        <v>6.2560799999999999</v>
      </c>
      <c r="IX145" s="16">
        <v>3.53769</v>
      </c>
      <c r="IY145" s="16">
        <v>3.99492</v>
      </c>
      <c r="IZ145" s="16">
        <v>1.21448</v>
      </c>
      <c r="JA145" s="16">
        <v>1.7477400000000001</v>
      </c>
      <c r="JB145" s="16">
        <v>9.0398300000000003</v>
      </c>
      <c r="JC145" s="16">
        <v>0.97291000000000005</v>
      </c>
      <c r="JD145" s="16">
        <v>1.0249600000000001</v>
      </c>
      <c r="JE145" s="16">
        <v>0.60099999999999998</v>
      </c>
      <c r="JF145" s="16">
        <v>7.1825000000000001</v>
      </c>
      <c r="JG145" s="16">
        <v>3.4471599999999998</v>
      </c>
      <c r="JH145" s="16">
        <v>0.72201000000000004</v>
      </c>
      <c r="JI145" s="16">
        <v>2.7307299999999999</v>
      </c>
      <c r="JJ145" s="16">
        <v>2.7951999999999999</v>
      </c>
      <c r="JK145" s="16">
        <v>1.57155</v>
      </c>
      <c r="JL145" s="16">
        <v>1.4702900000000001</v>
      </c>
      <c r="JM145" s="16">
        <v>4.2950600000000003</v>
      </c>
      <c r="JN145" s="16">
        <v>8.9977699999999992</v>
      </c>
      <c r="JO145" s="16">
        <v>0.39127000000000001</v>
      </c>
      <c r="JP145" s="16">
        <v>0.22242999999999999</v>
      </c>
      <c r="JQ145" s="16">
        <v>3.0098699999999998</v>
      </c>
      <c r="JR145" s="16">
        <v>0.56147999999999998</v>
      </c>
      <c r="JS145" s="16">
        <v>4.56351</v>
      </c>
      <c r="JT145" s="16">
        <v>1.89574</v>
      </c>
      <c r="JU145" s="16">
        <v>3.3226900000000001</v>
      </c>
      <c r="JV145" s="16">
        <v>6.91073</v>
      </c>
      <c r="JW145" s="16">
        <v>4.6601499999999998</v>
      </c>
      <c r="JX145" s="16">
        <v>1.52698</v>
      </c>
      <c r="JY145" s="16">
        <v>3.25298</v>
      </c>
      <c r="JZ145" s="16">
        <v>-3.9510000000000003E-2</v>
      </c>
      <c r="KA145" s="16">
        <v>1.1793400000000001</v>
      </c>
      <c r="KB145" s="16">
        <v>2.80802</v>
      </c>
      <c r="KC145" s="16">
        <v>8.3798300000000001</v>
      </c>
      <c r="KD145" s="16">
        <v>4.2498300000000002</v>
      </c>
      <c r="KE145" s="16">
        <v>1.5351600000000001</v>
      </c>
      <c r="KF145" s="16">
        <v>-0.41682000000000002</v>
      </c>
      <c r="KG145" s="16">
        <v>7.4253900000000002</v>
      </c>
      <c r="KH145" s="16">
        <v>8.2971800000000009</v>
      </c>
      <c r="KI145" s="16">
        <v>0.92271999999999998</v>
      </c>
      <c r="KJ145" s="16">
        <v>4.3123500000000003</v>
      </c>
      <c r="KK145" s="16">
        <v>5.9461000000000004</v>
      </c>
      <c r="KL145" s="16">
        <v>3.4340600000000001</v>
      </c>
      <c r="KM145" s="16">
        <v>2.9779</v>
      </c>
      <c r="KN145" s="16">
        <v>1.3729100000000001</v>
      </c>
      <c r="KO145" s="16">
        <v>4.2511999999999999</v>
      </c>
      <c r="KP145" s="16">
        <v>2.65313</v>
      </c>
      <c r="KQ145" s="16">
        <v>3.2092399999999999</v>
      </c>
      <c r="KR145" s="16">
        <v>0.88893999999999995</v>
      </c>
      <c r="KS145" s="16">
        <v>-0.70182</v>
      </c>
      <c r="KT145" s="16">
        <v>0.30753999999999998</v>
      </c>
      <c r="KU145" s="16">
        <v>6.4819300000000002</v>
      </c>
      <c r="KV145" s="16">
        <v>4.4862500000000001</v>
      </c>
      <c r="KW145" s="16">
        <v>2.7701199999999999</v>
      </c>
      <c r="KX145" s="16">
        <v>0.20979999999999999</v>
      </c>
      <c r="KY145" s="16">
        <v>1.0414699999999999</v>
      </c>
      <c r="KZ145" s="16">
        <v>8.3784500000000008</v>
      </c>
      <c r="LA145" s="16">
        <v>3.5870099999999998</v>
      </c>
      <c r="LB145" s="16">
        <v>0.64303999999999994</v>
      </c>
      <c r="LC145" s="16">
        <v>5.0674099999999997</v>
      </c>
      <c r="LD145" s="16">
        <v>2.3990999999999998</v>
      </c>
      <c r="LE145" s="16">
        <v>3.4496799999999999</v>
      </c>
      <c r="LF145" s="16">
        <v>2.1651699999999998</v>
      </c>
      <c r="LG145" s="16">
        <v>0.46986</v>
      </c>
      <c r="LH145" s="16">
        <v>-0.19447</v>
      </c>
      <c r="LI145" s="16">
        <v>0.69205000000000005</v>
      </c>
      <c r="LJ145" s="16">
        <v>1.3128200000000001</v>
      </c>
      <c r="LK145" s="16">
        <v>-0.11346000000000001</v>
      </c>
      <c r="LL145" s="16">
        <v>2.54609</v>
      </c>
      <c r="LM145" s="16">
        <v>0.36504999999999999</v>
      </c>
      <c r="LN145" s="16">
        <v>2.30193</v>
      </c>
      <c r="LO145" s="16">
        <v>4.70608</v>
      </c>
      <c r="LP145" s="16">
        <v>2.1238800000000002</v>
      </c>
      <c r="LQ145" s="16">
        <v>0.35342000000000001</v>
      </c>
      <c r="LR145" s="16">
        <v>2.7958799999999999</v>
      </c>
      <c r="LS145" s="16">
        <v>0.55666000000000004</v>
      </c>
      <c r="LT145" s="16">
        <v>3.9036</v>
      </c>
      <c r="LU145" s="16">
        <v>2.3324600000000002</v>
      </c>
      <c r="LV145" s="16">
        <v>6.2596699999999998</v>
      </c>
      <c r="LW145" s="16">
        <v>4.7485499999999998</v>
      </c>
      <c r="LX145" s="16">
        <v>2.7127699999999999</v>
      </c>
      <c r="LY145" s="16">
        <v>5.6216900000000001</v>
      </c>
      <c r="LZ145" s="16">
        <v>-2.5819999999999999E-2</v>
      </c>
      <c r="MA145" s="16">
        <v>0.71187999999999996</v>
      </c>
      <c r="MB145" s="16">
        <v>9.5916099999999993</v>
      </c>
      <c r="MC145" s="16">
        <v>9.4839999999999994E-2</v>
      </c>
      <c r="MD145" s="16">
        <v>3.8426900000000002</v>
      </c>
      <c r="ME145" s="16">
        <v>0.52251000000000003</v>
      </c>
      <c r="MF145" s="16">
        <v>6.1041600000000003</v>
      </c>
      <c r="MG145" s="16">
        <v>3.67395</v>
      </c>
      <c r="MH145" s="16">
        <v>1.5188900000000001</v>
      </c>
      <c r="MI145" s="16">
        <v>2.5173000000000001</v>
      </c>
      <c r="MJ145" s="16">
        <v>0.56372</v>
      </c>
      <c r="MK145" s="16">
        <v>3.5174099999999999</v>
      </c>
      <c r="ML145" s="16">
        <v>3.8978700000000002</v>
      </c>
      <c r="MM145" s="16">
        <v>3.29603</v>
      </c>
      <c r="MN145" s="16">
        <v>2.1175899999999999</v>
      </c>
      <c r="MO145" s="16">
        <v>3.6424699999999999</v>
      </c>
      <c r="MP145" s="16">
        <v>2.8326699999999998</v>
      </c>
      <c r="MQ145" s="16">
        <v>-0.26877000000000001</v>
      </c>
      <c r="MR145" s="16">
        <v>4.3728600000000002</v>
      </c>
      <c r="MS145" s="16">
        <v>5.8628600000000004</v>
      </c>
      <c r="MT145" s="16">
        <v>2.20635</v>
      </c>
      <c r="MU145" s="16">
        <v>4.6188399999999996</v>
      </c>
      <c r="MV145" s="16">
        <v>3.5192700000000001</v>
      </c>
      <c r="MW145" s="16">
        <v>4.2741199999999999</v>
      </c>
      <c r="MX145" s="16">
        <v>-0.70309999999999995</v>
      </c>
      <c r="MY145" s="16">
        <v>3.36537</v>
      </c>
      <c r="MZ145" s="16">
        <v>1.5532999999999999</v>
      </c>
      <c r="NA145" s="16">
        <v>7.2456399999999999</v>
      </c>
      <c r="NB145" s="16">
        <v>5.2294499999999999</v>
      </c>
      <c r="NC145" s="16">
        <v>-0.22159000000000001</v>
      </c>
      <c r="ND145" s="16">
        <v>3.6170300000000002</v>
      </c>
      <c r="NE145" s="16">
        <v>1.05759</v>
      </c>
      <c r="NF145" s="16">
        <v>2.0429300000000001</v>
      </c>
      <c r="NG145" s="16">
        <v>0.65703</v>
      </c>
      <c r="NH145" s="16">
        <v>4.21157</v>
      </c>
      <c r="NI145" s="16">
        <v>1.59954</v>
      </c>
      <c r="NJ145" s="16">
        <v>1.9851300000000001</v>
      </c>
      <c r="NK145" s="16">
        <v>0.59331999999999996</v>
      </c>
      <c r="NL145" s="16">
        <v>0.17943999999999999</v>
      </c>
      <c r="NM145" s="16">
        <v>2.5300000000000001E-3</v>
      </c>
      <c r="NN145" s="16">
        <v>0.71579000000000004</v>
      </c>
      <c r="NO145" s="16">
        <v>0.91305999999999998</v>
      </c>
      <c r="NP145" s="16">
        <v>-2.9137300000000002</v>
      </c>
      <c r="NQ145" s="16">
        <v>0.59613000000000005</v>
      </c>
      <c r="NR145" s="16">
        <v>3.4098899999999999</v>
      </c>
      <c r="NS145" s="16">
        <v>5.0017699999999996</v>
      </c>
      <c r="NT145" s="16">
        <v>3.1789000000000001</v>
      </c>
      <c r="NU145" s="16">
        <v>4.4510899999999998</v>
      </c>
      <c r="NV145" s="16">
        <v>1.77318</v>
      </c>
      <c r="NW145" s="16">
        <v>0.69635999999999998</v>
      </c>
      <c r="NX145" s="16">
        <v>8.8980000000000004E-2</v>
      </c>
      <c r="NY145" s="16">
        <v>2.7139600000000002</v>
      </c>
      <c r="NZ145" s="16">
        <v>2.4971700000000001</v>
      </c>
      <c r="OA145" s="16">
        <v>2.1967300000000001</v>
      </c>
      <c r="OB145" s="16">
        <v>5.4031099999999999</v>
      </c>
      <c r="OC145" s="16">
        <v>3.6600299999999999</v>
      </c>
      <c r="OD145" s="16">
        <v>1.2095400000000001</v>
      </c>
      <c r="OE145" s="16">
        <v>4.3059700000000003</v>
      </c>
      <c r="OF145" s="16">
        <v>0.34406999999999999</v>
      </c>
      <c r="OG145" s="16">
        <v>4.2624399999999998</v>
      </c>
      <c r="OH145" s="16">
        <v>-1.0881799999999999</v>
      </c>
      <c r="OI145" s="16">
        <v>0.55401</v>
      </c>
      <c r="OJ145" s="16">
        <v>1.6149800000000001</v>
      </c>
      <c r="OK145" s="16">
        <v>0.53278000000000003</v>
      </c>
      <c r="OL145" s="16">
        <v>0.62531000000000003</v>
      </c>
      <c r="OM145" s="16">
        <v>3.2776800000000001</v>
      </c>
      <c r="ON145" s="16">
        <v>-0.42558000000000001</v>
      </c>
      <c r="OO145" s="16">
        <v>6.15428</v>
      </c>
      <c r="OP145" s="16">
        <v>0.79879999999999995</v>
      </c>
      <c r="OQ145" s="16">
        <v>1.8026899999999999</v>
      </c>
      <c r="OR145" s="16">
        <v>4.1549399999999999</v>
      </c>
      <c r="OS145" s="16">
        <v>3.5695000000000001</v>
      </c>
      <c r="OT145" s="16">
        <v>2.1040700000000001</v>
      </c>
      <c r="OU145" s="16">
        <v>1.4171400000000001</v>
      </c>
      <c r="OV145" s="16">
        <v>2.5599500000000002</v>
      </c>
      <c r="OW145" s="16">
        <v>-0.62970999999999999</v>
      </c>
      <c r="OX145" s="16">
        <v>-0.1605</v>
      </c>
      <c r="OY145" s="16">
        <v>5.8670999999999998</v>
      </c>
      <c r="OZ145" s="16">
        <v>-0.36898999999999998</v>
      </c>
      <c r="PA145" s="16">
        <v>0.98163</v>
      </c>
      <c r="PB145" s="16">
        <v>-0.25696000000000002</v>
      </c>
      <c r="PC145" s="16">
        <v>1.0701400000000001</v>
      </c>
      <c r="PD145" s="16">
        <v>4.06724</v>
      </c>
      <c r="PE145" s="16">
        <v>1.8988799999999999</v>
      </c>
      <c r="PF145" s="16">
        <v>1.76674</v>
      </c>
      <c r="PG145" s="16">
        <v>0.85263999999999995</v>
      </c>
      <c r="PH145" s="16">
        <v>2.5066299999999999</v>
      </c>
      <c r="PI145" s="16">
        <v>6.7648400000000004</v>
      </c>
      <c r="PJ145" s="16">
        <v>1.14608</v>
      </c>
      <c r="PK145" s="16">
        <v>2.5280399999999998</v>
      </c>
      <c r="PL145" s="16">
        <v>8.1110000000000002E-2</v>
      </c>
      <c r="PM145" s="16">
        <v>2.4531299999999998</v>
      </c>
      <c r="PN145" s="16">
        <v>3.0632299999999999</v>
      </c>
      <c r="PO145" s="16">
        <v>5.1706000000000003</v>
      </c>
      <c r="PP145" s="16">
        <v>6.4485100000000006</v>
      </c>
      <c r="PQ145" s="16">
        <v>7.0464000000000002</v>
      </c>
      <c r="PR145" s="16">
        <v>0.88468000000000002</v>
      </c>
      <c r="PS145" s="16">
        <v>-0.67498000000000002</v>
      </c>
      <c r="PT145" s="16">
        <v>6.6946500000000002</v>
      </c>
      <c r="PU145" s="16">
        <v>1.0342199999999999</v>
      </c>
      <c r="PV145" s="16">
        <v>-0.48721999999999999</v>
      </c>
      <c r="PW145" s="16">
        <v>7.2461700000000002</v>
      </c>
      <c r="PX145" s="16">
        <v>0.84489000000000003</v>
      </c>
      <c r="PY145" s="16">
        <v>-0.75370999999999999</v>
      </c>
      <c r="PZ145" s="16">
        <v>-0.17360999999999999</v>
      </c>
      <c r="QA145" s="16">
        <v>-0.47704000000000002</v>
      </c>
      <c r="QB145" s="16">
        <v>0.46905000000000002</v>
      </c>
      <c r="QC145" s="16">
        <v>5.7958499999999997</v>
      </c>
      <c r="QD145" s="16">
        <v>4.1256599999999999</v>
      </c>
      <c r="QE145" s="16">
        <v>0.27313999999999999</v>
      </c>
      <c r="QF145" s="16">
        <v>6.2219199999999999</v>
      </c>
      <c r="QG145" s="16">
        <v>0.27110000000000001</v>
      </c>
      <c r="QH145" s="16">
        <v>1.26115</v>
      </c>
      <c r="QI145" s="16">
        <v>1.1488400000000001</v>
      </c>
      <c r="QJ145" s="16">
        <v>4.8816100000000002</v>
      </c>
      <c r="QK145" s="16">
        <v>3.1425200000000002</v>
      </c>
      <c r="QL145" s="16">
        <v>2.29732</v>
      </c>
      <c r="QM145" s="16">
        <v>-0.46211000000000002</v>
      </c>
      <c r="QN145" s="16">
        <v>-0.31497999999999998</v>
      </c>
      <c r="QO145" s="16">
        <v>2.29392</v>
      </c>
      <c r="QP145" s="16">
        <v>3.2867600000000001</v>
      </c>
      <c r="QQ145" s="16">
        <v>0.86309000000000002</v>
      </c>
      <c r="QR145" s="16">
        <v>3.7683499999999999</v>
      </c>
      <c r="QS145" s="16">
        <v>3.0998700000000001</v>
      </c>
      <c r="QT145" s="16">
        <v>3.98611</v>
      </c>
      <c r="QU145" s="16">
        <v>6.9576599999999997</v>
      </c>
      <c r="QV145" s="16">
        <v>3.3479700000000001</v>
      </c>
      <c r="QW145" s="16">
        <v>0.75709000000000004</v>
      </c>
      <c r="QX145" s="16">
        <v>5.0621499999999999</v>
      </c>
      <c r="QY145" s="16">
        <v>1.2944199999999999</v>
      </c>
      <c r="QZ145" s="16">
        <v>6.0660100000000003</v>
      </c>
      <c r="RA145" s="16">
        <v>-0.52437</v>
      </c>
      <c r="RB145" s="16">
        <v>1.39137</v>
      </c>
      <c r="RC145" s="16">
        <v>-0.52158000000000004</v>
      </c>
      <c r="RD145" s="16">
        <v>2.19143</v>
      </c>
      <c r="RE145" s="16">
        <v>-0.34754000000000002</v>
      </c>
      <c r="RF145" s="16">
        <v>-0.50675999999999999</v>
      </c>
      <c r="RG145" s="16">
        <v>-0.59247000000000005</v>
      </c>
      <c r="RH145" s="16">
        <v>1.8650599999999999</v>
      </c>
      <c r="RI145" s="16">
        <v>4.0809999999999999E-2</v>
      </c>
      <c r="RJ145" s="16">
        <v>0.10434</v>
      </c>
      <c r="RK145" s="16">
        <v>0.70982999999999996</v>
      </c>
      <c r="RL145" s="16">
        <v>3.04603</v>
      </c>
      <c r="RM145" s="16">
        <v>2.42462</v>
      </c>
      <c r="RN145" s="16">
        <v>0.18048</v>
      </c>
      <c r="RO145" s="16">
        <v>7.39025</v>
      </c>
      <c r="RP145" s="16">
        <v>1.7877799999999999</v>
      </c>
      <c r="RQ145" s="16">
        <v>5.4958499999999999</v>
      </c>
      <c r="RR145" s="16">
        <v>8.0263600000000004</v>
      </c>
      <c r="RS145" s="16">
        <v>2.7991600000000001</v>
      </c>
      <c r="RT145" s="16">
        <v>7.0880000000000001</v>
      </c>
      <c r="RU145" s="16">
        <v>0.89241000000000004</v>
      </c>
      <c r="RV145" s="16">
        <v>5.7960099999999999</v>
      </c>
      <c r="RW145" s="16">
        <v>-9.0899999999999995E-2</v>
      </c>
      <c r="RX145" s="16">
        <v>2.8565700000000001</v>
      </c>
      <c r="RY145" s="16">
        <v>3.4172699999999998</v>
      </c>
      <c r="RZ145" s="16">
        <v>2.1612499999999999</v>
      </c>
      <c r="SA145" s="16">
        <v>0.42170000000000002</v>
      </c>
      <c r="SB145" s="16">
        <v>0.26074000000000003</v>
      </c>
      <c r="SC145" s="16">
        <v>5.8116000000000003</v>
      </c>
      <c r="SD145" s="16">
        <v>1.91517</v>
      </c>
      <c r="SE145" s="16">
        <v>2.0796199999999998</v>
      </c>
      <c r="SF145" s="16">
        <v>2.0563799999999999</v>
      </c>
      <c r="SG145" s="16">
        <v>0.26318999999999998</v>
      </c>
      <c r="SH145" s="16">
        <v>2.43431</v>
      </c>
      <c r="SI145" s="16">
        <v>0.59731999999999996</v>
      </c>
      <c r="SJ145" s="16">
        <v>1.0258100000000001</v>
      </c>
      <c r="SK145" s="16">
        <v>2.8590599999999999</v>
      </c>
      <c r="SL145" s="16">
        <v>1.31473</v>
      </c>
      <c r="SM145" s="16">
        <v>5.5934499999999998</v>
      </c>
      <c r="SN145" s="16">
        <v>0.20927000000000001</v>
      </c>
      <c r="SO145" s="16">
        <v>2.5802399999999999</v>
      </c>
      <c r="SP145" s="16">
        <v>1.5316399999999999</v>
      </c>
      <c r="SQ145" s="16">
        <v>1.11147</v>
      </c>
      <c r="SR145" s="16">
        <v>4.0376300000000001</v>
      </c>
      <c r="SS145" s="16">
        <v>3.7361900000000001</v>
      </c>
      <c r="ST145" s="16">
        <v>1.0806899999999999</v>
      </c>
      <c r="SU145" s="16">
        <v>1.22526</v>
      </c>
      <c r="SV145" s="16">
        <v>2.1363599999999998</v>
      </c>
      <c r="SW145" s="16">
        <v>-0.53266999999999998</v>
      </c>
      <c r="SX145" s="16">
        <v>5.0782600000000002</v>
      </c>
      <c r="SY145" s="16">
        <v>1.89777</v>
      </c>
      <c r="SZ145" s="16">
        <v>0.48749999999999999</v>
      </c>
      <c r="TA145" s="16">
        <v>0.93880999999999992</v>
      </c>
      <c r="TB145" s="16">
        <v>0.55322000000000005</v>
      </c>
      <c r="TC145" s="16">
        <v>3.39039</v>
      </c>
      <c r="TD145" s="16">
        <v>1.3265499999999999</v>
      </c>
      <c r="TE145" s="16">
        <v>-0.76451999999999998</v>
      </c>
      <c r="TF145" s="16">
        <v>2.40794</v>
      </c>
      <c r="TG145" s="16">
        <v>5.6166600000000004</v>
      </c>
      <c r="TH145" s="16">
        <v>3.0960200000000002</v>
      </c>
      <c r="TI145" s="16">
        <v>5.5183900000000001</v>
      </c>
      <c r="TJ145" s="16">
        <v>1.2862800000000001</v>
      </c>
      <c r="TK145" s="16">
        <v>0.63995000000000002</v>
      </c>
      <c r="TL145" s="16">
        <v>1.3933500000000001</v>
      </c>
      <c r="TM145" s="16">
        <v>4.2876700000000003</v>
      </c>
      <c r="TN145" s="16">
        <v>5.2996999999999996</v>
      </c>
      <c r="TO145" s="16">
        <v>0.29039999999999999</v>
      </c>
      <c r="TP145" s="16">
        <v>4.8011200000000001</v>
      </c>
      <c r="TQ145" s="16">
        <v>1.8033699999999999</v>
      </c>
      <c r="TR145" s="16">
        <v>4.47234</v>
      </c>
      <c r="TS145" s="16">
        <v>4.4157400000000004</v>
      </c>
      <c r="TT145" s="16">
        <v>2.5697800000000002</v>
      </c>
      <c r="TU145" s="16">
        <v>1.1810799999999999</v>
      </c>
      <c r="TV145" s="16">
        <v>3.4135800000000001</v>
      </c>
      <c r="TW145" s="16">
        <v>1.1736</v>
      </c>
      <c r="TX145" s="16">
        <v>1.2764500000000001</v>
      </c>
      <c r="TY145" s="16">
        <v>3.3877899999999999</v>
      </c>
      <c r="TZ145" s="16">
        <v>0.69621999999999995</v>
      </c>
      <c r="UA145" s="16">
        <v>2.04474</v>
      </c>
      <c r="UB145" s="16">
        <v>-1.8679999999999999E-2</v>
      </c>
      <c r="UC145" s="16">
        <v>1.5664</v>
      </c>
      <c r="UD145" s="16">
        <v>0.48825000000000002</v>
      </c>
      <c r="UE145" s="16">
        <v>0.73479000000000005</v>
      </c>
      <c r="UF145" s="16">
        <v>2.6338599999999999</v>
      </c>
      <c r="UG145" s="16">
        <v>0.86577000000000004</v>
      </c>
      <c r="UH145" s="16">
        <v>1.5564899999999999</v>
      </c>
      <c r="UI145" s="16">
        <v>0.64317999999999997</v>
      </c>
      <c r="UJ145" s="16">
        <v>1.6928300000000001</v>
      </c>
      <c r="UK145" s="16">
        <v>1.9600500000000001</v>
      </c>
      <c r="UL145" s="16">
        <v>5.07172</v>
      </c>
      <c r="UM145" s="16">
        <v>0.51137999999999995</v>
      </c>
      <c r="UN145" s="16">
        <v>0.89809000000000005</v>
      </c>
      <c r="UO145" s="16">
        <v>0.83445999999999998</v>
      </c>
      <c r="UP145" s="16">
        <v>0.58914999999999995</v>
      </c>
      <c r="UQ145" s="16">
        <v>-0.41963</v>
      </c>
      <c r="UR145" s="16">
        <v>8.3839999999999998E-2</v>
      </c>
      <c r="US145" s="16">
        <v>5.7431799999999997</v>
      </c>
      <c r="UT145" s="16">
        <v>3.1669700000000001</v>
      </c>
      <c r="UU145" s="16">
        <v>7.2511099999999997</v>
      </c>
      <c r="UV145" s="16">
        <v>0.29313</v>
      </c>
      <c r="UW145" s="16">
        <v>7.1878000000000002</v>
      </c>
      <c r="UX145" s="16">
        <v>-4.3499999999999997E-3</v>
      </c>
      <c r="UY145" s="16">
        <v>1.523E-2</v>
      </c>
      <c r="UZ145" s="16">
        <v>-0.19137999999999999</v>
      </c>
      <c r="VA145" s="16">
        <v>0.68381000000000003</v>
      </c>
      <c r="VB145" s="16">
        <v>5.0014599999999998</v>
      </c>
      <c r="VC145" s="16">
        <v>1.7898400000000001</v>
      </c>
      <c r="VD145" s="16">
        <v>4.2337699999999998</v>
      </c>
      <c r="VE145" s="16">
        <v>2.1684299999999999</v>
      </c>
      <c r="VF145" s="16">
        <v>7.7370149999999995</v>
      </c>
      <c r="VG145" s="16">
        <v>2.81257</v>
      </c>
      <c r="VH145" s="16">
        <v>2.5209800000000002</v>
      </c>
      <c r="VI145" s="16">
        <v>2.57531</v>
      </c>
      <c r="VJ145" s="16">
        <v>0.81437999999999999</v>
      </c>
      <c r="VK145" s="16">
        <v>1.4135899999999999</v>
      </c>
      <c r="VL145" s="16">
        <v>0.52331000000000005</v>
      </c>
      <c r="VM145" s="16">
        <v>1.43438</v>
      </c>
      <c r="VN145" s="16">
        <v>5.7481400000000002</v>
      </c>
      <c r="VO145" s="16">
        <v>11.11337</v>
      </c>
      <c r="VP145" s="16">
        <v>3.7207300000000001</v>
      </c>
      <c r="VQ145" s="16">
        <v>-5.1110000000000003E-2</v>
      </c>
      <c r="VR145" s="16">
        <v>1.5883400000000001</v>
      </c>
      <c r="VS145" s="16">
        <v>3.2069999999999999</v>
      </c>
      <c r="VT145" s="16">
        <v>-0.46076</v>
      </c>
      <c r="VU145" s="16">
        <v>2.3380800000000002</v>
      </c>
      <c r="VV145" s="16">
        <v>7.1692400000000003</v>
      </c>
      <c r="VW145" s="16">
        <v>3.4849700000000001</v>
      </c>
      <c r="VX145" s="16">
        <v>1.4405699999999999</v>
      </c>
      <c r="VY145" s="16">
        <v>6.2108800000000004</v>
      </c>
      <c r="VZ145" s="16">
        <v>2.6445799999999999</v>
      </c>
      <c r="WA145" s="16">
        <v>-0.18875</v>
      </c>
      <c r="WB145" s="16">
        <v>2.72309</v>
      </c>
      <c r="WC145" s="16">
        <v>4.8001300000000002</v>
      </c>
      <c r="WD145" s="16">
        <v>4.9402699999999999</v>
      </c>
      <c r="WE145" s="16">
        <v>0.33582000000000001</v>
      </c>
      <c r="WF145" s="16">
        <v>-0.93464000000000003</v>
      </c>
      <c r="WG145" s="16">
        <v>5.0471899999999996</v>
      </c>
      <c r="WH145" s="16">
        <v>4.4553200000000004</v>
      </c>
      <c r="WI145" s="16">
        <v>6.4393599999999998</v>
      </c>
      <c r="WJ145" s="16"/>
      <c r="WK145" s="16">
        <v>4.8007</v>
      </c>
      <c r="WL145" s="16">
        <v>3.24132</v>
      </c>
      <c r="WM145" s="16">
        <v>6.4255399999999998</v>
      </c>
      <c r="WN145" s="16">
        <v>-1.1915100000000001</v>
      </c>
      <c r="WO145" s="16">
        <v>4.1556300000000004</v>
      </c>
      <c r="WP145" s="16">
        <v>5.1995399999999998</v>
      </c>
      <c r="WQ145" s="16">
        <v>1.93594</v>
      </c>
      <c r="WR145" s="16">
        <v>2.03321</v>
      </c>
      <c r="WS145" s="16">
        <v>-0.29188999999999998</v>
      </c>
      <c r="WT145" s="16">
        <v>0.35898000000000002</v>
      </c>
      <c r="WU145" s="16">
        <v>2.6724800000000002</v>
      </c>
      <c r="WV145" s="16">
        <v>5.0334399999999997</v>
      </c>
      <c r="WW145" s="16">
        <v>5.8970000000000002E-2</v>
      </c>
      <c r="WX145" s="16">
        <v>-0.40795999999999999</v>
      </c>
      <c r="WY145" s="16">
        <v>3.3212600000000001</v>
      </c>
      <c r="WZ145" s="16">
        <v>-0.47463</v>
      </c>
      <c r="XA145" s="16">
        <v>2.1073</v>
      </c>
      <c r="XB145" s="16">
        <v>3.0164</v>
      </c>
      <c r="XC145" s="16">
        <v>1.07805</v>
      </c>
      <c r="XD145" s="16">
        <v>0.74953999999999998</v>
      </c>
      <c r="XE145" s="16">
        <v>4.6687500000000002</v>
      </c>
      <c r="XF145" s="16">
        <v>3.7704900000000001</v>
      </c>
      <c r="XG145" s="16">
        <v>1.51156</v>
      </c>
      <c r="XH145" s="16">
        <v>0.96396999999999999</v>
      </c>
      <c r="XI145" s="16">
        <v>2.1048800000000001</v>
      </c>
      <c r="XJ145" s="16">
        <v>3.3247300000000002</v>
      </c>
      <c r="XK145" s="16">
        <v>0.59150000000000003</v>
      </c>
      <c r="XL145" s="16">
        <v>2.3033299999999999</v>
      </c>
      <c r="XM145" s="16">
        <v>0.48475000000000001</v>
      </c>
      <c r="XN145" s="16">
        <v>0.34577000000000002</v>
      </c>
      <c r="XO145" s="16">
        <v>3.0131000000000001</v>
      </c>
      <c r="XP145" s="16">
        <v>0.63053999999999999</v>
      </c>
      <c r="XQ145" s="16">
        <v>6.5657100000000002</v>
      </c>
      <c r="XR145" s="16">
        <v>3.1049099999999998</v>
      </c>
      <c r="XS145" s="16">
        <v>4.7735700000000003</v>
      </c>
      <c r="XT145" s="16">
        <v>3.3265400000000001</v>
      </c>
      <c r="XU145" s="16">
        <v>-0.12931000000000001</v>
      </c>
      <c r="XV145" s="16">
        <v>-0.57643999999999995</v>
      </c>
      <c r="XW145" s="16">
        <v>0.32636999999999999</v>
      </c>
      <c r="XX145" s="16">
        <v>-0.25827</v>
      </c>
      <c r="XY145" s="16">
        <v>3.9117600000000001</v>
      </c>
      <c r="XZ145" s="16">
        <v>3.1120100000000002</v>
      </c>
      <c r="YA145" s="16">
        <v>2.9022399999999999</v>
      </c>
      <c r="YB145" s="16">
        <v>1.53054</v>
      </c>
      <c r="YC145" s="16">
        <v>1.42886</v>
      </c>
      <c r="YD145" s="16">
        <v>6.2481499999999999</v>
      </c>
      <c r="YE145" s="16">
        <v>1.75583</v>
      </c>
      <c r="YF145" s="16">
        <v>1.84775</v>
      </c>
      <c r="YG145" s="16">
        <v>4.9542999999999999</v>
      </c>
      <c r="YH145" s="16">
        <v>1.8632899999999999</v>
      </c>
      <c r="YI145" s="16">
        <v>1.2879400000000001</v>
      </c>
      <c r="YJ145" s="16">
        <v>2.0279799999999999</v>
      </c>
      <c r="YK145" s="16">
        <v>1.2256100000000001</v>
      </c>
      <c r="YL145" s="16">
        <v>2.38171</v>
      </c>
      <c r="YM145" s="16">
        <v>0.93959000000000004</v>
      </c>
      <c r="YN145" s="16">
        <v>4.6911699999999996</v>
      </c>
      <c r="YO145" s="16">
        <v>1.92875</v>
      </c>
      <c r="YP145" s="16">
        <v>10.097049999999999</v>
      </c>
      <c r="YQ145" s="16">
        <v>0.76249999999999996</v>
      </c>
      <c r="YR145" s="16">
        <v>0.91510000000000002</v>
      </c>
      <c r="YS145" s="16">
        <v>0.85529999999999995</v>
      </c>
      <c r="YT145" s="16">
        <v>0.35109000000000001</v>
      </c>
      <c r="YU145" s="16">
        <v>2.1558199999999998</v>
      </c>
      <c r="YV145" s="16">
        <v>3.49472</v>
      </c>
      <c r="YW145" s="16">
        <v>-0.18321999999999999</v>
      </c>
      <c r="YX145" s="16">
        <v>0.67640999999999996</v>
      </c>
      <c r="YY145" s="16">
        <v>0.67625999999999997</v>
      </c>
      <c r="YZ145" s="16">
        <v>1.3436399999999999</v>
      </c>
      <c r="ZA145" s="16">
        <v>1.48065</v>
      </c>
      <c r="ZB145" s="16">
        <v>1.6530800000000001</v>
      </c>
      <c r="ZC145" s="16">
        <v>1.22539</v>
      </c>
      <c r="ZD145" s="16">
        <v>0.82269000000000003</v>
      </c>
      <c r="ZE145" s="16">
        <v>2.0692900000000001</v>
      </c>
      <c r="ZF145" s="16">
        <v>5.05016</v>
      </c>
      <c r="ZG145" s="16">
        <v>4.8000600000000002</v>
      </c>
      <c r="ZH145" s="16">
        <v>2.0647600000000002</v>
      </c>
      <c r="ZI145" s="16">
        <v>8.0006699999999995</v>
      </c>
      <c r="ZJ145" s="16">
        <v>2.0295999999999998</v>
      </c>
      <c r="ZK145" s="16">
        <v>0.88327999999999995</v>
      </c>
      <c r="ZL145" s="16">
        <v>1.38734</v>
      </c>
      <c r="ZM145" s="16">
        <v>0.94094</v>
      </c>
      <c r="ZN145" s="16">
        <v>1.65018</v>
      </c>
      <c r="ZO145" s="16">
        <v>0.90447</v>
      </c>
      <c r="ZP145" s="16">
        <v>2.3956599999999999</v>
      </c>
      <c r="ZQ145" s="16">
        <v>3.98658</v>
      </c>
      <c r="ZR145" s="16">
        <v>3.7939099999999999</v>
      </c>
      <c r="ZS145" s="16">
        <v>1.4595899999999999</v>
      </c>
      <c r="ZT145" s="16">
        <v>3.05951</v>
      </c>
      <c r="ZU145" s="16">
        <v>1.06671</v>
      </c>
      <c r="ZV145" s="16">
        <v>1.64798</v>
      </c>
      <c r="ZW145" s="16">
        <v>2.6428199999999999</v>
      </c>
      <c r="ZX145" s="16">
        <v>3.9601099999999998</v>
      </c>
      <c r="ZY145" s="16">
        <v>0.11556</v>
      </c>
      <c r="ZZ145" s="16">
        <v>6.1269200000000001</v>
      </c>
      <c r="AAA145" s="16">
        <v>-0.14963000000000001</v>
      </c>
      <c r="AAB145" s="16">
        <v>3.9093499999999999</v>
      </c>
      <c r="AAC145" s="16">
        <v>2.6785299999999999</v>
      </c>
      <c r="AAD145" s="16">
        <v>2.7190500000000002</v>
      </c>
      <c r="AAE145" s="16">
        <v>9.0061300000000006</v>
      </c>
      <c r="AAF145" s="16">
        <v>1.78454</v>
      </c>
      <c r="AAG145" s="16">
        <v>1.167E-2</v>
      </c>
      <c r="AAH145" s="16">
        <v>2.7084100000000002</v>
      </c>
      <c r="AAI145" s="16">
        <v>1.31738</v>
      </c>
      <c r="AAJ145" s="16">
        <v>-0.10309</v>
      </c>
      <c r="AAK145" s="16">
        <v>-0.29547000000000001</v>
      </c>
      <c r="AAL145" s="16">
        <v>0.23926</v>
      </c>
      <c r="AAM145" s="16">
        <v>1.0662199999999999</v>
      </c>
      <c r="AAN145" s="16">
        <v>9.8886800000000008</v>
      </c>
      <c r="AAO145" s="16">
        <v>5.1161449999999995</v>
      </c>
      <c r="AAP145" s="16">
        <v>0.66979</v>
      </c>
      <c r="AAQ145" s="16">
        <v>0.99256999999999995</v>
      </c>
      <c r="AAR145" s="16">
        <v>8.2619999999999999E-2</v>
      </c>
      <c r="AAS145" s="16">
        <v>1.92764</v>
      </c>
      <c r="AAT145" s="16">
        <v>4.0340699999999998</v>
      </c>
      <c r="AAU145" s="16">
        <v>3.09172</v>
      </c>
      <c r="AAV145" s="16">
        <v>3.7252000000000001</v>
      </c>
      <c r="AAW145" s="16">
        <v>2.9044599999999998</v>
      </c>
      <c r="AAX145" s="16">
        <v>1.7562899999999999</v>
      </c>
      <c r="AAY145" s="16">
        <v>-0.70350000000000001</v>
      </c>
      <c r="AAZ145" s="16">
        <v>1.81365</v>
      </c>
      <c r="ABA145" s="16">
        <v>2.1160899999999998</v>
      </c>
      <c r="ABB145" s="16">
        <v>2.49858</v>
      </c>
      <c r="ABC145" s="16">
        <v>3.90991</v>
      </c>
      <c r="ABD145" s="16">
        <v>2.5116100000000001</v>
      </c>
      <c r="ABE145" s="16">
        <v>1.7642599999999999</v>
      </c>
      <c r="ABF145" s="16">
        <v>1.1755100000000001</v>
      </c>
      <c r="ABG145" s="16">
        <v>3.9830300000000003</v>
      </c>
      <c r="ABH145" s="16">
        <v>-2.7879999999999999E-2</v>
      </c>
      <c r="ABI145" s="16">
        <v>0.72077999999999998</v>
      </c>
      <c r="ABJ145" s="16">
        <v>-0.92786999999999997</v>
      </c>
      <c r="ABK145" s="16">
        <v>0.19825000000000001</v>
      </c>
      <c r="ABL145" s="16">
        <v>1.86487</v>
      </c>
      <c r="ABM145" s="16">
        <v>2.8184800000000001</v>
      </c>
      <c r="ABN145" s="16">
        <v>2.9699300000000002</v>
      </c>
      <c r="ABO145" s="16">
        <v>2.5210300000000001</v>
      </c>
      <c r="ABP145" s="16">
        <v>5.9396100000000001</v>
      </c>
      <c r="ABQ145" s="16">
        <v>11.77051</v>
      </c>
      <c r="ABR145" s="16">
        <v>0.85394999999999999</v>
      </c>
      <c r="ABS145" s="16">
        <v>1.39046</v>
      </c>
      <c r="ABT145" s="16">
        <v>8.4780300000000004</v>
      </c>
      <c r="ABU145" s="16">
        <v>0.11675000000000001</v>
      </c>
      <c r="ABV145" s="16">
        <v>7.8513599999999997</v>
      </c>
      <c r="ABW145" s="16">
        <v>9.1669699999999992</v>
      </c>
      <c r="ABX145" s="16">
        <v>2.2341799999999998</v>
      </c>
      <c r="ABY145" s="16">
        <v>1.9207399999999999</v>
      </c>
      <c r="ABZ145" s="16">
        <v>2.5691000000000002</v>
      </c>
      <c r="ACA145" s="16">
        <v>7.6284999999999998</v>
      </c>
      <c r="ACB145" s="16">
        <v>0.16774</v>
      </c>
      <c r="ACC145" s="16">
        <v>1.13432</v>
      </c>
      <c r="ACD145" s="16">
        <v>1.1008</v>
      </c>
      <c r="ACE145" s="16">
        <v>6.9080399999999997</v>
      </c>
      <c r="ACF145" s="16">
        <v>1.8319999999999999E-2</v>
      </c>
      <c r="ACG145" s="16">
        <v>3.5228450000000002</v>
      </c>
      <c r="ACH145" s="16">
        <v>2.44943</v>
      </c>
      <c r="ACI145" s="16">
        <v>0.82709999999999995</v>
      </c>
      <c r="ACJ145" s="16">
        <v>1.9040299999999999</v>
      </c>
      <c r="ACK145" s="16">
        <v>4.3461600000000002</v>
      </c>
      <c r="ACL145" s="16">
        <v>1.3303799999999999</v>
      </c>
      <c r="ACM145" s="16">
        <v>0.75104000000000004</v>
      </c>
      <c r="ACN145" s="16">
        <v>4.8015100000000004</v>
      </c>
      <c r="ACO145" s="16">
        <v>1.1435299999999999</v>
      </c>
      <c r="ACP145" s="16">
        <v>0.21668999999999999</v>
      </c>
      <c r="ACQ145" s="16">
        <v>5.39968</v>
      </c>
      <c r="ACR145" s="16">
        <v>5.9848800000000004</v>
      </c>
      <c r="ACS145" s="16">
        <v>1.0848199999999999</v>
      </c>
      <c r="ACT145" s="16">
        <v>1.2948</v>
      </c>
      <c r="ACU145" s="16">
        <v>2.54088</v>
      </c>
      <c r="ACV145" s="16">
        <v>1.7759</v>
      </c>
      <c r="ACW145" s="16">
        <v>1.5998049999999999</v>
      </c>
      <c r="ACX145" s="16">
        <v>2.9560399999999998</v>
      </c>
      <c r="ACY145" s="16">
        <v>0.63827</v>
      </c>
      <c r="ACZ145" s="16">
        <v>1.89191</v>
      </c>
      <c r="ADA145" s="16">
        <v>2.3218000000000001</v>
      </c>
      <c r="ADB145" s="16">
        <v>3.9353199999999999</v>
      </c>
      <c r="ADC145" s="16">
        <v>0.32652999999999999</v>
      </c>
      <c r="ADD145" s="16">
        <v>5.5097399999999999</v>
      </c>
      <c r="ADE145" s="16">
        <v>4.0161199999999999</v>
      </c>
      <c r="ADF145" s="16">
        <v>2.6904599999999999</v>
      </c>
      <c r="ADG145" s="16">
        <v>1.3447199999999999</v>
      </c>
      <c r="ADH145" s="16">
        <v>3.2536100000000001</v>
      </c>
      <c r="ADI145" s="16">
        <v>1.52311</v>
      </c>
      <c r="ADJ145" s="16">
        <v>3.7780000000000001E-2</v>
      </c>
      <c r="ADK145" s="16">
        <v>1.1344099999999999</v>
      </c>
      <c r="ADL145" s="16">
        <v>3.70235</v>
      </c>
      <c r="ADM145" s="16">
        <v>2.6047799999999999</v>
      </c>
      <c r="ADN145" s="16">
        <v>1.1379999999999999E-2</v>
      </c>
      <c r="ADO145" s="16">
        <v>1.9202999999999999</v>
      </c>
      <c r="ADP145" s="16">
        <v>1.50169</v>
      </c>
      <c r="ADQ145" s="16">
        <v>1.2582100000000001</v>
      </c>
      <c r="ADR145" s="16">
        <v>3.49884</v>
      </c>
      <c r="ADS145" s="16">
        <v>1.8972100000000001</v>
      </c>
      <c r="ADT145" s="16">
        <v>0.16836999999999999</v>
      </c>
      <c r="ADU145" s="16">
        <v>2.7900000000000001E-2</v>
      </c>
      <c r="ADV145" s="16">
        <v>3.3763000000000001</v>
      </c>
      <c r="ADW145" s="16">
        <v>1.69611</v>
      </c>
      <c r="ADX145" s="16">
        <v>-2.0161899999999999</v>
      </c>
      <c r="ADY145" s="16">
        <v>2.1847099999999999</v>
      </c>
      <c r="ADZ145" s="16">
        <v>9.4904299999999999</v>
      </c>
      <c r="AEA145" s="16">
        <v>2.4465400000000002</v>
      </c>
      <c r="AEB145" s="16">
        <v>4.3694600000000001</v>
      </c>
      <c r="AEC145" s="16">
        <v>1.3022100000000001</v>
      </c>
      <c r="AED145" s="16">
        <v>1.1616299999999999</v>
      </c>
      <c r="AEE145" s="16">
        <v>3.23569</v>
      </c>
      <c r="AEF145" s="16">
        <v>0.52210000000000001</v>
      </c>
      <c r="AEG145" s="16">
        <v>1.3527100000000001</v>
      </c>
      <c r="AEH145" s="16">
        <v>2.14072</v>
      </c>
      <c r="AEI145" s="16">
        <v>-0.71342000000000005</v>
      </c>
      <c r="AEJ145" s="16">
        <v>0.78656999999999999</v>
      </c>
      <c r="AEK145" s="16">
        <v>4.8069600000000001</v>
      </c>
      <c r="AEL145" s="16">
        <v>1.2694799999999999</v>
      </c>
      <c r="AEM145" s="16">
        <v>0.62204999999999999</v>
      </c>
      <c r="AEN145" s="16">
        <v>3.3228999999999993</v>
      </c>
      <c r="AEO145" s="16">
        <v>2.2483499999999998</v>
      </c>
      <c r="AEP145" s="16">
        <v>1.4529399999999999</v>
      </c>
      <c r="AEQ145" s="16">
        <v>5.2060000000000002E-2</v>
      </c>
      <c r="AER145" s="16">
        <v>0.85258999999999996</v>
      </c>
      <c r="AES145" s="16">
        <v>2.5545100000000001</v>
      </c>
      <c r="AET145" s="16">
        <v>-0.29043999999999998</v>
      </c>
      <c r="AEU145" s="16">
        <v>7.0208399999999997</v>
      </c>
      <c r="AEV145" s="16">
        <v>1.05775</v>
      </c>
      <c r="AEW145" s="16">
        <v>5.54474</v>
      </c>
      <c r="AEX145" s="16">
        <v>-0.64227000000000001</v>
      </c>
      <c r="AEY145" s="16">
        <v>2.5301900000000002</v>
      </c>
      <c r="AEZ145" s="16">
        <v>0.92967</v>
      </c>
      <c r="AFA145" s="16">
        <v>9.1109999999999997E-2</v>
      </c>
      <c r="AFB145" s="16">
        <v>8.2186900000000005</v>
      </c>
      <c r="AFC145" s="16">
        <v>0.94179000000000002</v>
      </c>
      <c r="AFD145" s="16">
        <v>4.3261000000000003</v>
      </c>
      <c r="AFE145" s="16">
        <v>1.5862499999999999</v>
      </c>
      <c r="AFF145" s="16">
        <v>1.00559</v>
      </c>
      <c r="AFG145" s="16">
        <v>0.23885000000000001</v>
      </c>
      <c r="AFH145" s="16">
        <v>5.9715400000000001</v>
      </c>
      <c r="AFI145" s="16">
        <v>0.65195000000000003</v>
      </c>
      <c r="AFJ145" s="16">
        <v>1.0916999999999999</v>
      </c>
      <c r="AFK145" s="16">
        <v>3.9851899999999998</v>
      </c>
      <c r="AFL145" s="16">
        <v>-0.26701999999999998</v>
      </c>
      <c r="AFM145" s="16">
        <v>1.3042400000000001</v>
      </c>
      <c r="AFN145" s="16">
        <v>0.48457</v>
      </c>
      <c r="AFO145" s="16">
        <v>2.9468100000000002</v>
      </c>
      <c r="AFP145" s="16">
        <v>2.9485199999999998</v>
      </c>
      <c r="AFQ145" s="16">
        <v>0.84696000000000005</v>
      </c>
      <c r="AFR145" s="16">
        <v>1.7749699999999999</v>
      </c>
      <c r="AFS145" s="16">
        <v>5.19815</v>
      </c>
      <c r="AFT145" s="16">
        <v>-1.0459499999999999</v>
      </c>
      <c r="AFU145" s="16">
        <v>-8.4180000000000005E-2</v>
      </c>
      <c r="AFV145" s="16">
        <v>2.71556</v>
      </c>
      <c r="AFW145" s="16">
        <v>-0.34505000000000002</v>
      </c>
      <c r="AFX145" s="16">
        <v>1.7917799999999999</v>
      </c>
      <c r="AFY145" s="16">
        <v>1.08026</v>
      </c>
      <c r="AFZ145" s="16">
        <v>-9.7119999999999998E-2</v>
      </c>
      <c r="AGA145" s="16">
        <v>1.3752899999999999</v>
      </c>
      <c r="AGB145" s="16">
        <v>2.2282299999999999</v>
      </c>
      <c r="AGC145" s="16">
        <v>7.26119</v>
      </c>
      <c r="AGD145" s="16">
        <v>3.1936399999999998</v>
      </c>
      <c r="AGE145" s="16">
        <v>2.6878899999999999</v>
      </c>
      <c r="AGF145" s="16">
        <v>1.264</v>
      </c>
      <c r="AGG145" s="16">
        <v>1.03626</v>
      </c>
      <c r="AGH145" s="16">
        <v>1.24003</v>
      </c>
      <c r="AGI145" s="16">
        <v>-9.7879999999999995E-2</v>
      </c>
      <c r="AGJ145" s="16">
        <v>2.2377699999999998</v>
      </c>
      <c r="AGK145" s="16">
        <v>4.0973699999999997</v>
      </c>
      <c r="AGL145" s="16">
        <v>5.6453199999999999</v>
      </c>
      <c r="AGM145" s="16">
        <v>1.86313</v>
      </c>
      <c r="AGN145" s="16">
        <v>1.17242</v>
      </c>
      <c r="AGO145" s="16">
        <v>7.2199999999999999E-3</v>
      </c>
      <c r="AGP145" s="16">
        <v>1.43754</v>
      </c>
      <c r="AGQ145" s="16">
        <v>3.33684</v>
      </c>
      <c r="AGR145" s="16">
        <v>3.24356</v>
      </c>
      <c r="AGS145" s="16">
        <v>0.74634</v>
      </c>
      <c r="AGT145" s="16">
        <v>3.0954799999999998</v>
      </c>
      <c r="AGU145" s="16">
        <v>2.1648000000000001</v>
      </c>
      <c r="AGV145" s="16">
        <v>2.0188799999999998</v>
      </c>
      <c r="AGW145" s="16">
        <v>2.8873799999999998</v>
      </c>
      <c r="AGX145" s="16">
        <v>3.7410700000000001</v>
      </c>
      <c r="AGY145" s="16">
        <v>0.50363999999999998</v>
      </c>
      <c r="AGZ145" s="16">
        <v>0.29580000000000001</v>
      </c>
      <c r="AHA145" s="16">
        <v>-8.8889999999999997E-2</v>
      </c>
      <c r="AHB145" s="16">
        <v>4.3252699999999997</v>
      </c>
      <c r="AHC145" s="16">
        <v>2.3096100000000002</v>
      </c>
      <c r="AHD145" s="16">
        <v>0.48004000000000002</v>
      </c>
      <c r="AHE145" s="16">
        <v>0.41336000000000001</v>
      </c>
      <c r="AHF145" s="16">
        <v>-0.60819000000000001</v>
      </c>
      <c r="AHG145" s="16">
        <v>-0.24487</v>
      </c>
      <c r="AHH145" s="16">
        <v>0.92186000000000001</v>
      </c>
      <c r="AHI145" s="16">
        <v>3.4263599999999999</v>
      </c>
      <c r="AHJ145" s="16">
        <v>3.47404</v>
      </c>
      <c r="AHK145" s="16" t="s">
        <v>282</v>
      </c>
      <c r="AHL145" s="16" t="s">
        <v>282</v>
      </c>
      <c r="AHM145" s="16" t="s">
        <v>282</v>
      </c>
      <c r="AHN145" s="16" t="s">
        <v>282</v>
      </c>
      <c r="AHO145" s="16" t="s">
        <v>282</v>
      </c>
      <c r="AHP145" s="16" t="s">
        <v>282</v>
      </c>
      <c r="AHQ145" s="16" t="s">
        <v>282</v>
      </c>
      <c r="AHR145" s="16" t="s">
        <v>282</v>
      </c>
      <c r="AHS145" s="16" t="s">
        <v>282</v>
      </c>
      <c r="AHT145" s="16" t="s">
        <v>282</v>
      </c>
    </row>
    <row r="146" spans="1:904" x14ac:dyDescent="0.3">
      <c r="A146" s="16" t="s">
        <v>322</v>
      </c>
      <c r="B146" s="16">
        <v>2.1545200000000002</v>
      </c>
      <c r="C146" s="16">
        <v>3.6842700000000002</v>
      </c>
      <c r="D146" s="16">
        <v>0.53147999999999995</v>
      </c>
      <c r="E146" s="16">
        <v>0.94450000000000001</v>
      </c>
      <c r="F146" s="16">
        <v>2.6887400000000001</v>
      </c>
      <c r="G146" s="16">
        <v>8.8406099999999999</v>
      </c>
      <c r="H146" s="16">
        <v>0.94674999999999998</v>
      </c>
      <c r="I146" s="16">
        <v>5.2600100000000003</v>
      </c>
      <c r="J146" s="16">
        <v>2.8568499999999997</v>
      </c>
      <c r="K146" s="16">
        <v>1.5238100000000001</v>
      </c>
      <c r="L146" s="16">
        <v>2.6911200000000002</v>
      </c>
      <c r="M146" s="16">
        <v>3.8285499999999999</v>
      </c>
      <c r="N146" s="16">
        <v>5.5532300000000001</v>
      </c>
      <c r="O146" s="16">
        <v>3.45235</v>
      </c>
      <c r="P146" s="16">
        <v>1.9667600000000001</v>
      </c>
      <c r="Q146" s="16">
        <v>1.14307</v>
      </c>
      <c r="R146" s="16">
        <v>0.54481000000000002</v>
      </c>
      <c r="S146" s="16">
        <v>8.13551</v>
      </c>
      <c r="T146" s="16">
        <v>9.1355799999999991</v>
      </c>
      <c r="U146" s="16">
        <v>1.20557</v>
      </c>
      <c r="V146" s="16">
        <v>1.3424700000000001</v>
      </c>
      <c r="W146" s="16">
        <v>4.2104499999999998</v>
      </c>
      <c r="X146" s="16">
        <v>-3.2399999999999998E-3</v>
      </c>
      <c r="Y146" s="16">
        <v>1.8809199999999999</v>
      </c>
      <c r="Z146" s="16">
        <v>3.6967599999999998</v>
      </c>
      <c r="AA146" s="16">
        <v>4.0836199999999998</v>
      </c>
      <c r="AB146" s="16">
        <v>6.9923400000000004</v>
      </c>
      <c r="AC146" s="16">
        <v>1.34602</v>
      </c>
      <c r="AD146" s="16">
        <v>1.69933</v>
      </c>
      <c r="AE146" s="16">
        <v>4.1442100000000002</v>
      </c>
      <c r="AF146" s="16">
        <v>0.68105000000000004</v>
      </c>
      <c r="AG146" s="16">
        <v>0.77969999999999995</v>
      </c>
      <c r="AH146" s="16">
        <v>1.41326</v>
      </c>
      <c r="AI146" s="16">
        <v>0.97679000000000005</v>
      </c>
      <c r="AJ146" s="16">
        <v>2.8714499999999998</v>
      </c>
      <c r="AK146" s="16">
        <v>8.5928799999999992</v>
      </c>
      <c r="AL146" s="16">
        <v>-1.30261</v>
      </c>
      <c r="AM146" s="16">
        <v>1.83128</v>
      </c>
      <c r="AN146" s="16">
        <v>4.4212400000000001</v>
      </c>
      <c r="AO146" s="16">
        <v>3.3813499999999999</v>
      </c>
      <c r="AP146" s="16">
        <v>4.6377499999999996</v>
      </c>
      <c r="AQ146" s="16">
        <v>0.74644999999999995</v>
      </c>
      <c r="AR146" s="16">
        <v>0.96586000000000005</v>
      </c>
      <c r="AS146" s="16">
        <v>0.45140999999999998</v>
      </c>
      <c r="AT146" s="16">
        <v>7.3450000000000001E-2</v>
      </c>
      <c r="AU146" s="16">
        <v>7.4557200000000003</v>
      </c>
      <c r="AV146" s="16">
        <v>2.3761899999999998</v>
      </c>
      <c r="AW146" s="16">
        <v>4.6302899999999996</v>
      </c>
      <c r="AX146" s="16">
        <v>5.5026400000000004</v>
      </c>
      <c r="AY146" s="16">
        <v>1.4696899999999999</v>
      </c>
      <c r="AZ146" s="16">
        <v>1.24037</v>
      </c>
      <c r="BA146" s="16">
        <v>6.4389799999999999</v>
      </c>
      <c r="BB146" s="16">
        <v>2.5310800000000002</v>
      </c>
      <c r="BC146" s="16">
        <v>1.19272</v>
      </c>
      <c r="BD146" s="16">
        <v>-0.11745</v>
      </c>
      <c r="BE146" s="16">
        <v>1.08636</v>
      </c>
      <c r="BF146" s="16">
        <v>7.29636</v>
      </c>
      <c r="BG146" s="16">
        <v>1.8538399999999999</v>
      </c>
      <c r="BH146" s="16">
        <v>4.1099800000000002</v>
      </c>
      <c r="BI146" s="16">
        <v>3.0063399999999998</v>
      </c>
      <c r="BJ146" s="16">
        <v>1.9547300000000001</v>
      </c>
      <c r="BK146" s="16">
        <v>7.8955599999999997</v>
      </c>
      <c r="BL146" s="16">
        <v>3.3504499999999999</v>
      </c>
      <c r="BM146" s="16">
        <v>1.3169</v>
      </c>
      <c r="BN146" s="16">
        <v>1.54613</v>
      </c>
      <c r="BO146" s="16">
        <v>2.0019499999999999</v>
      </c>
      <c r="BP146" s="16">
        <v>2.5551499999999998</v>
      </c>
      <c r="BQ146" s="16">
        <v>2.1387299999999998</v>
      </c>
      <c r="BR146" s="16">
        <v>2.05775</v>
      </c>
      <c r="BS146" s="16">
        <v>2.5130400000000002</v>
      </c>
      <c r="BT146" s="16">
        <v>1.3056999999999999</v>
      </c>
      <c r="BU146" s="16">
        <v>2.7757100000000001</v>
      </c>
      <c r="BV146" s="16">
        <v>2.1143700000000001</v>
      </c>
      <c r="BW146" s="16">
        <v>6.8520000000000003</v>
      </c>
      <c r="BX146" s="16">
        <v>0.77958000000000005</v>
      </c>
      <c r="BY146" s="16">
        <v>6.3915300000000004</v>
      </c>
      <c r="BZ146" s="16">
        <v>1.37171</v>
      </c>
      <c r="CA146" s="16">
        <v>-0.25889000000000001</v>
      </c>
      <c r="CB146" s="16">
        <v>0.57303999999999999</v>
      </c>
      <c r="CC146" s="16">
        <v>2.01336</v>
      </c>
      <c r="CD146" s="16">
        <v>1.1817599999999999</v>
      </c>
      <c r="CE146" s="16">
        <v>1.60704</v>
      </c>
      <c r="CF146" s="16">
        <v>2.9944000000000002</v>
      </c>
      <c r="CG146" s="16">
        <v>7.7412200000000002</v>
      </c>
      <c r="CH146" s="16">
        <v>9.7790000000000002E-2</v>
      </c>
      <c r="CI146" s="16">
        <v>4.58514</v>
      </c>
      <c r="CJ146" s="16">
        <v>0.31352999999999998</v>
      </c>
      <c r="CK146" s="16">
        <v>2.77332</v>
      </c>
      <c r="CL146" s="16">
        <v>4.0226499999999996</v>
      </c>
      <c r="CM146" s="16">
        <v>4.2908299999999997</v>
      </c>
      <c r="CN146" s="16">
        <v>6.0987299999999998</v>
      </c>
      <c r="CO146" s="16">
        <v>4.1394200000000003</v>
      </c>
      <c r="CP146" s="16">
        <v>5.8409999999999997E-2</v>
      </c>
      <c r="CQ146" s="16">
        <v>3.8069199999999999</v>
      </c>
      <c r="CR146" s="16">
        <v>5.5225099999999996</v>
      </c>
      <c r="CS146" s="16">
        <v>0.95396999999999998</v>
      </c>
      <c r="CT146" s="16">
        <v>4.1879799999999996</v>
      </c>
      <c r="CU146" s="16">
        <v>4.3400000000000001E-3</v>
      </c>
      <c r="CV146" s="16">
        <v>2.99614</v>
      </c>
      <c r="CW146" s="16">
        <v>-0.30808000000000002</v>
      </c>
      <c r="CX146" s="16">
        <v>3.20343</v>
      </c>
      <c r="CY146" s="16">
        <v>5.09335</v>
      </c>
      <c r="CZ146" s="16">
        <v>0.67312000000000005</v>
      </c>
      <c r="DA146" s="16">
        <v>2.4125399999999999</v>
      </c>
      <c r="DB146" s="16">
        <v>-0.10943</v>
      </c>
      <c r="DC146" s="16">
        <v>1.4305399999999999</v>
      </c>
      <c r="DD146" s="16">
        <v>7.02196</v>
      </c>
      <c r="DE146" s="16">
        <v>4.3967599999999996</v>
      </c>
      <c r="DF146" s="16">
        <v>6.34551</v>
      </c>
      <c r="DG146" s="16">
        <v>5.5639200000000004</v>
      </c>
      <c r="DH146" s="16">
        <v>5.9600200000000001</v>
      </c>
      <c r="DI146" s="16">
        <v>3.4923700000000002</v>
      </c>
      <c r="DJ146" s="16">
        <v>4.7519900000000002</v>
      </c>
      <c r="DK146" s="16">
        <v>9.4246400000000001</v>
      </c>
      <c r="DL146" s="16">
        <v>3.2721200000000001</v>
      </c>
      <c r="DM146" s="16">
        <v>2.14297</v>
      </c>
      <c r="DN146" s="16">
        <v>6.5781499999999999</v>
      </c>
      <c r="DO146" s="16">
        <v>0.66496</v>
      </c>
      <c r="DP146" s="16">
        <v>2.7087699999999999</v>
      </c>
      <c r="DQ146" s="16">
        <v>8.3449999999999996E-2</v>
      </c>
      <c r="DR146" s="16">
        <v>5.4164399999999997</v>
      </c>
      <c r="DS146" s="16">
        <v>0.76731000000000005</v>
      </c>
      <c r="DT146" s="16">
        <v>3.4081800000000002</v>
      </c>
      <c r="DU146" s="16">
        <v>0.82401000000000002</v>
      </c>
      <c r="DV146" s="16">
        <v>3.3988900000000002</v>
      </c>
      <c r="DW146" s="16">
        <v>2.36965</v>
      </c>
      <c r="DX146" s="16">
        <v>8.2473399999999994</v>
      </c>
      <c r="DY146" s="16">
        <v>-1.56504</v>
      </c>
      <c r="DZ146" s="16">
        <v>-0.33312000000000003</v>
      </c>
      <c r="EA146" s="16">
        <v>2.8826200000000002</v>
      </c>
      <c r="EB146" s="16">
        <v>3.7276600000000002</v>
      </c>
      <c r="EC146" s="16">
        <v>9.2040699999999998</v>
      </c>
      <c r="ED146" s="16">
        <v>1.7747999999999999</v>
      </c>
      <c r="EE146" s="16">
        <v>8.1109899999999993</v>
      </c>
      <c r="EF146" s="16">
        <v>2.1286299999999998</v>
      </c>
      <c r="EG146" s="16">
        <v>4.7595999999999998</v>
      </c>
      <c r="EH146" s="16">
        <v>7.0831400000000002</v>
      </c>
      <c r="EI146" s="16">
        <v>11.5672</v>
      </c>
      <c r="EJ146" s="16">
        <v>5.7660900000000002</v>
      </c>
      <c r="EK146" s="16">
        <v>5.4316800000000001</v>
      </c>
      <c r="EL146" s="16">
        <v>4.8531599999999999</v>
      </c>
      <c r="EM146" s="16">
        <v>8.1934199999999997</v>
      </c>
      <c r="EN146" s="16">
        <v>1.78155</v>
      </c>
      <c r="EO146" s="16">
        <v>2.7954400000000001</v>
      </c>
      <c r="EP146" s="16">
        <v>2.3485399999999998</v>
      </c>
      <c r="EQ146" s="16">
        <v>9.2787699999999997</v>
      </c>
      <c r="ER146" s="16">
        <v>8.6318999999999999</v>
      </c>
      <c r="ES146" s="16">
        <v>7.2451400000000001</v>
      </c>
      <c r="ET146" s="16">
        <v>2.05803</v>
      </c>
      <c r="EU146" s="16">
        <v>7.7361599999999999</v>
      </c>
      <c r="EV146" s="16">
        <v>-0.18934999999999999</v>
      </c>
      <c r="EW146" s="16">
        <v>4.1236600000000001</v>
      </c>
      <c r="EX146" s="16">
        <v>1.01468</v>
      </c>
      <c r="EY146" s="16">
        <v>0.67479500000000003</v>
      </c>
      <c r="EZ146" s="16">
        <v>5.8094599999999996</v>
      </c>
      <c r="FA146" s="16">
        <v>5.5254399999999997</v>
      </c>
      <c r="FB146" s="16">
        <v>3.3887200000000002</v>
      </c>
      <c r="FC146" s="16">
        <v>4.1267333333333331</v>
      </c>
      <c r="FD146" s="16">
        <v>4.7349199999999998</v>
      </c>
      <c r="FE146" s="16">
        <v>-0.567195</v>
      </c>
      <c r="FF146" s="16">
        <v>5.01492</v>
      </c>
      <c r="FG146" s="16">
        <v>3.5236999999999998</v>
      </c>
      <c r="FH146" s="16">
        <v>3.9833699999999999</v>
      </c>
      <c r="FI146" s="16">
        <v>5.3637300000000003</v>
      </c>
      <c r="FJ146" s="16">
        <v>4.6096000000000004</v>
      </c>
      <c r="FK146" s="16">
        <v>0.92101</v>
      </c>
      <c r="FL146" s="16">
        <v>7.7708000000000004</v>
      </c>
      <c r="FM146" s="16">
        <v>3.1233</v>
      </c>
      <c r="FN146" s="16">
        <v>8.0032599999999992</v>
      </c>
      <c r="FO146" s="16">
        <v>3.3801700000000001</v>
      </c>
      <c r="FP146" s="16">
        <v>2.2179999999999998E-2</v>
      </c>
      <c r="FQ146" s="16">
        <v>2.94997</v>
      </c>
      <c r="FR146" s="16">
        <v>4.1502999999999997</v>
      </c>
      <c r="FS146" s="16">
        <v>2.0870799999999998</v>
      </c>
      <c r="FT146" s="16">
        <v>1.9467300000000001</v>
      </c>
      <c r="FU146" s="16">
        <v>3.09477</v>
      </c>
      <c r="FV146" s="16">
        <v>6.0359999999999996</v>
      </c>
      <c r="FW146" s="16">
        <v>0.23436999999999999</v>
      </c>
      <c r="FX146" s="16">
        <v>3.3790900000000001</v>
      </c>
      <c r="FY146" s="16">
        <v>2.70031</v>
      </c>
      <c r="FZ146" s="16">
        <v>1.7296100000000001</v>
      </c>
      <c r="GA146" s="16">
        <v>4.3281099999999997</v>
      </c>
      <c r="GB146" s="16">
        <v>1.09371</v>
      </c>
      <c r="GC146" s="16">
        <v>0.83199000000000001</v>
      </c>
      <c r="GD146" s="16">
        <v>1.9480500000000001</v>
      </c>
      <c r="GE146" s="16">
        <v>4.3823499999999997</v>
      </c>
      <c r="GF146" s="16">
        <v>4.7455400000000001</v>
      </c>
      <c r="GG146" s="16">
        <v>10.916510000000001</v>
      </c>
      <c r="GH146" s="16">
        <v>5.20444</v>
      </c>
      <c r="GI146" s="16">
        <v>0.95508999999999999</v>
      </c>
      <c r="GJ146" s="16">
        <v>2.6419600000000001</v>
      </c>
      <c r="GK146" s="16">
        <v>-4.0840000000000001E-2</v>
      </c>
      <c r="GL146" s="16">
        <v>6.3377699999999999</v>
      </c>
      <c r="GM146" s="16">
        <v>6.92049</v>
      </c>
      <c r="GN146" s="16">
        <v>7.8421850000000006</v>
      </c>
      <c r="GO146" s="16">
        <v>3.1870599999999998</v>
      </c>
      <c r="GP146" s="16">
        <v>1.189E-2</v>
      </c>
      <c r="GQ146" s="16">
        <v>4.1848799999999997</v>
      </c>
      <c r="GR146" s="16">
        <v>0.16044</v>
      </c>
      <c r="GS146" s="16">
        <v>10.19425</v>
      </c>
      <c r="GT146" s="16">
        <v>9.7239699999999996</v>
      </c>
      <c r="GU146" s="16">
        <v>0.31151000000000001</v>
      </c>
      <c r="GV146" s="16">
        <v>3.2249099999999999</v>
      </c>
      <c r="GW146" s="16">
        <v>2.03104</v>
      </c>
      <c r="GX146" s="16">
        <v>3.4071199999999999</v>
      </c>
      <c r="GY146" s="16">
        <v>2.8513700000000002</v>
      </c>
      <c r="GZ146" s="16">
        <v>-1.29217</v>
      </c>
      <c r="HA146" s="16">
        <v>0.96026999999999996</v>
      </c>
      <c r="HB146" s="16">
        <v>6.2114200000000004</v>
      </c>
      <c r="HC146" s="16">
        <v>5.9585699999999999</v>
      </c>
      <c r="HD146" s="16">
        <v>4.759455</v>
      </c>
      <c r="HE146" s="16">
        <v>5.4497200000000001</v>
      </c>
      <c r="HF146" s="16">
        <v>-0.79056000000000004</v>
      </c>
      <c r="HG146" s="16">
        <v>7.8457699999999999</v>
      </c>
      <c r="HH146" s="16">
        <v>2.25068</v>
      </c>
      <c r="HI146" s="16">
        <v>1.1903699999999999</v>
      </c>
      <c r="HJ146" s="16">
        <v>-1.2646299999999999</v>
      </c>
      <c r="HK146" s="16">
        <v>9.2578899999999997</v>
      </c>
      <c r="HL146" s="16">
        <v>0.93881999999999999</v>
      </c>
      <c r="HM146" s="16">
        <v>1.36015</v>
      </c>
      <c r="HN146" s="16">
        <v>0.77897000000000005</v>
      </c>
      <c r="HO146" s="16">
        <v>6.59307</v>
      </c>
      <c r="HP146" s="16">
        <v>2.44075</v>
      </c>
      <c r="HQ146" s="16">
        <v>5.2896999999999998</v>
      </c>
      <c r="HR146" s="16">
        <v>3.4015200000000001</v>
      </c>
      <c r="HS146" s="16">
        <v>1.92218</v>
      </c>
      <c r="HT146" s="16">
        <v>1.1761699999999999</v>
      </c>
      <c r="HU146" s="16">
        <v>4.0206400000000002</v>
      </c>
      <c r="HV146" s="16">
        <v>2.1289799999999999</v>
      </c>
      <c r="HW146" s="16">
        <v>4.6367399999999996</v>
      </c>
      <c r="HX146" s="16">
        <v>3.0513599999999999</v>
      </c>
      <c r="HY146" s="16">
        <v>0.32604</v>
      </c>
      <c r="HZ146" s="16">
        <v>7.5083600000000006</v>
      </c>
      <c r="IA146" s="16">
        <v>1.8648400000000001</v>
      </c>
      <c r="IB146" s="16">
        <v>1.93</v>
      </c>
      <c r="IC146" s="16">
        <v>3.3652700000000002</v>
      </c>
      <c r="ID146" s="16">
        <v>2.68885</v>
      </c>
      <c r="IE146" s="16">
        <v>3.3224</v>
      </c>
      <c r="IF146" s="16">
        <v>4.4819199999999997</v>
      </c>
      <c r="IG146" s="16">
        <v>3.60988</v>
      </c>
      <c r="IH146" s="16">
        <v>-0.20621999999999999</v>
      </c>
      <c r="II146" s="16">
        <v>6.8551200000000003</v>
      </c>
      <c r="IJ146" s="16">
        <v>8.1938300000000002</v>
      </c>
      <c r="IK146" s="16">
        <v>3.6994699999999998</v>
      </c>
      <c r="IL146" s="16">
        <v>4.87357</v>
      </c>
      <c r="IM146" s="16">
        <v>3.70322</v>
      </c>
      <c r="IN146" s="16">
        <v>-0.19919999999999999</v>
      </c>
      <c r="IO146" s="16">
        <v>3.9469599999999998</v>
      </c>
      <c r="IP146" s="16">
        <v>3.1519900000000001</v>
      </c>
      <c r="IQ146" s="16">
        <v>0.98016999999999999</v>
      </c>
      <c r="IR146" s="16">
        <v>0.12966</v>
      </c>
      <c r="IS146" s="16">
        <v>5.3427499999999997</v>
      </c>
      <c r="IT146" s="16">
        <v>5.3223500000000001</v>
      </c>
      <c r="IU146" s="16">
        <v>8.0199800000000003</v>
      </c>
      <c r="IV146" s="16">
        <v>3.05288</v>
      </c>
      <c r="IW146" s="16">
        <v>7.9465899999999996</v>
      </c>
      <c r="IX146" s="16">
        <v>4.6186100000000003</v>
      </c>
      <c r="IY146" s="16">
        <v>5.1161700000000003</v>
      </c>
      <c r="IZ146" s="16">
        <v>2.6562299999999999</v>
      </c>
      <c r="JA146" s="16">
        <v>1.6242000000000001</v>
      </c>
      <c r="JB146" s="16">
        <v>10.206759999999999</v>
      </c>
      <c r="JC146" s="16">
        <v>1.3560300000000001</v>
      </c>
      <c r="JD146" s="16">
        <v>1.84534</v>
      </c>
      <c r="JE146" s="16">
        <v>-0.52936000000000005</v>
      </c>
      <c r="JF146" s="16">
        <v>6.9309099999999999</v>
      </c>
      <c r="JG146" s="16">
        <v>4.2569999999999997</v>
      </c>
      <c r="JH146" s="16">
        <v>1.33663</v>
      </c>
      <c r="JI146" s="16">
        <v>2.9393600000000002</v>
      </c>
      <c r="JJ146" s="16">
        <v>3.96332</v>
      </c>
      <c r="JK146" s="16">
        <v>1.7286600000000001</v>
      </c>
      <c r="JL146" s="16">
        <v>2.1063499999999999</v>
      </c>
      <c r="JM146" s="16">
        <v>4.59917</v>
      </c>
      <c r="JN146" s="16">
        <v>8.94862</v>
      </c>
      <c r="JO146" s="16">
        <v>0.46972000000000003</v>
      </c>
      <c r="JP146" s="16">
        <v>-0.22214999999999999</v>
      </c>
      <c r="JQ146" s="16">
        <v>4.5885499999999997</v>
      </c>
      <c r="JR146" s="16">
        <v>0.32475999999999999</v>
      </c>
      <c r="JS146" s="16">
        <v>6.26363</v>
      </c>
      <c r="JT146" s="16">
        <v>2.4119600000000001</v>
      </c>
      <c r="JU146" s="16">
        <v>3.5114899999999998</v>
      </c>
      <c r="JV146" s="16">
        <v>8.1290399999999998</v>
      </c>
      <c r="JW146" s="16">
        <v>5.7608300000000003</v>
      </c>
      <c r="JX146" s="16">
        <v>1.6313899999999999</v>
      </c>
      <c r="JY146" s="16">
        <v>3.77921</v>
      </c>
      <c r="JZ146" s="16">
        <v>4.4699999999999997E-2</v>
      </c>
      <c r="KA146" s="16">
        <v>2.98549</v>
      </c>
      <c r="KB146" s="16">
        <v>3.2551399999999999</v>
      </c>
      <c r="KC146" s="16">
        <v>10.738910000000001</v>
      </c>
      <c r="KD146" s="16">
        <v>5.1188200000000004</v>
      </c>
      <c r="KE146" s="16">
        <v>2.9826999999999999</v>
      </c>
      <c r="KF146" s="16">
        <v>0.46618999999999999</v>
      </c>
      <c r="KG146" s="16">
        <v>4.2541900000000004</v>
      </c>
      <c r="KH146" s="16">
        <v>10.06462</v>
      </c>
      <c r="KI146" s="16">
        <v>1.2876000000000001</v>
      </c>
      <c r="KJ146" s="16">
        <v>6.5687100000000003</v>
      </c>
      <c r="KK146" s="16">
        <v>4.6234599999999997</v>
      </c>
      <c r="KL146" s="16">
        <v>4.2984900000000001</v>
      </c>
      <c r="KM146" s="16">
        <v>2.3628399999999998</v>
      </c>
      <c r="KN146" s="16">
        <v>1.91229</v>
      </c>
      <c r="KO146" s="16">
        <v>5.2813299999999996</v>
      </c>
      <c r="KP146" s="16">
        <v>3.86633</v>
      </c>
      <c r="KQ146" s="16">
        <v>4.3960999999999997</v>
      </c>
      <c r="KR146" s="16">
        <v>1.6318299999999999</v>
      </c>
      <c r="KS146" s="16">
        <v>-0.60533999999999999</v>
      </c>
      <c r="KT146" s="16">
        <v>0.76049999999999995</v>
      </c>
      <c r="KU146" s="16">
        <v>7.9959000000000007</v>
      </c>
      <c r="KV146" s="16">
        <v>5.9194300000000002</v>
      </c>
      <c r="KW146" s="16">
        <v>3.7061600000000001</v>
      </c>
      <c r="KX146" s="16">
        <v>0.25152999999999998</v>
      </c>
      <c r="KY146" s="16">
        <v>1.8113699999999999</v>
      </c>
      <c r="KZ146" s="16">
        <v>8.8672299999999993</v>
      </c>
      <c r="LA146" s="16">
        <v>4.0144900000000003</v>
      </c>
      <c r="LB146" s="16">
        <v>0.31950000000000001</v>
      </c>
      <c r="LC146" s="16">
        <v>5.45329</v>
      </c>
      <c r="LD146" s="16">
        <v>4.4074799999999996</v>
      </c>
      <c r="LE146" s="16">
        <v>5.0307300000000001</v>
      </c>
      <c r="LF146" s="16">
        <v>1.95581</v>
      </c>
      <c r="LG146" s="16">
        <v>0.27246999999999999</v>
      </c>
      <c r="LH146" s="16">
        <v>-1.7840000000000002E-2</v>
      </c>
      <c r="LI146" s="16">
        <v>0.33816000000000002</v>
      </c>
      <c r="LJ146" s="16">
        <v>1.7759</v>
      </c>
      <c r="LK146" s="16">
        <v>-0.10006</v>
      </c>
      <c r="LL146" s="16">
        <v>2.23705</v>
      </c>
      <c r="LM146" s="16">
        <v>1.04881</v>
      </c>
      <c r="LN146" s="16">
        <v>1.72868</v>
      </c>
      <c r="LO146" s="16">
        <v>5.8579800000000004</v>
      </c>
      <c r="LP146" s="16">
        <v>3.3213699999999999</v>
      </c>
      <c r="LQ146" s="16">
        <v>0.78283999999999998</v>
      </c>
      <c r="LR146" s="16">
        <v>4.2452500000000004</v>
      </c>
      <c r="LS146" s="16">
        <v>0.76812000000000002</v>
      </c>
      <c r="LT146" s="16">
        <v>4.3032700000000004</v>
      </c>
      <c r="LU146" s="16">
        <v>1.57846</v>
      </c>
      <c r="LV146" s="16">
        <v>6.8437000000000001</v>
      </c>
      <c r="LW146" s="16">
        <v>5.0066499999999996</v>
      </c>
      <c r="LX146" s="16">
        <v>4.0769700000000002</v>
      </c>
      <c r="LY146" s="16">
        <v>6.0521399999999996</v>
      </c>
      <c r="LZ146" s="16">
        <v>0.75327</v>
      </c>
      <c r="MA146" s="16">
        <v>0.40034999999999998</v>
      </c>
      <c r="MB146" s="16">
        <v>10.129099999999999</v>
      </c>
      <c r="MC146" s="16">
        <v>-0.26100000000000001</v>
      </c>
      <c r="MD146" s="16">
        <v>5.4077099999999998</v>
      </c>
      <c r="ME146" s="16">
        <v>0.59221000000000001</v>
      </c>
      <c r="MF146" s="16">
        <v>6.6049600000000002</v>
      </c>
      <c r="MG146" s="16">
        <v>3.3689100000000001</v>
      </c>
      <c r="MH146" s="16">
        <v>1.41307</v>
      </c>
      <c r="MI146" s="16">
        <v>2.19278</v>
      </c>
      <c r="MJ146" s="16">
        <v>0.28234999999999999</v>
      </c>
      <c r="MK146" s="16">
        <v>3.24166</v>
      </c>
      <c r="ML146" s="16">
        <v>3.91642</v>
      </c>
      <c r="MM146" s="16">
        <v>5.1244300000000003</v>
      </c>
      <c r="MN146" s="16">
        <v>3.1583100000000002</v>
      </c>
      <c r="MO146" s="16">
        <v>4.8967499999999999</v>
      </c>
      <c r="MP146" s="16">
        <v>2.4735399999999998</v>
      </c>
      <c r="MQ146" s="16">
        <v>0.40489999999999998</v>
      </c>
      <c r="MR146" s="16">
        <v>5.1119000000000003</v>
      </c>
      <c r="MS146" s="16">
        <v>7.5091599999999996</v>
      </c>
      <c r="MT146" s="16">
        <v>3.2374299999999998</v>
      </c>
      <c r="MU146" s="16">
        <v>5.2843600000000004</v>
      </c>
      <c r="MV146" s="16">
        <v>3.9548100000000002</v>
      </c>
      <c r="MW146" s="16">
        <v>4.9059100000000004</v>
      </c>
      <c r="MX146" s="16">
        <v>-0.11877</v>
      </c>
      <c r="MY146" s="16">
        <v>3.2638199999999999</v>
      </c>
      <c r="MZ146" s="16">
        <v>2.1318999999999999</v>
      </c>
      <c r="NA146" s="16">
        <v>6.82707</v>
      </c>
      <c r="NB146" s="16">
        <v>6.5180499999999997</v>
      </c>
      <c r="NC146" s="16">
        <v>-1.2231000000000001</v>
      </c>
      <c r="ND146" s="16">
        <v>4.31616</v>
      </c>
      <c r="NE146" s="16">
        <v>1.1579600000000001</v>
      </c>
      <c r="NF146" s="16">
        <v>2.47194</v>
      </c>
      <c r="NG146" s="16">
        <v>0.20072000000000001</v>
      </c>
      <c r="NH146" s="16">
        <v>4.2982899999999997</v>
      </c>
      <c r="NI146" s="16">
        <v>1.4333</v>
      </c>
      <c r="NJ146" s="16">
        <v>1.8607100000000001</v>
      </c>
      <c r="NK146" s="16">
        <v>1.2972999999999999</v>
      </c>
      <c r="NL146" s="16">
        <v>0.92952999999999997</v>
      </c>
      <c r="NM146" s="16">
        <v>1.14347</v>
      </c>
      <c r="NN146" s="16">
        <v>0.97687999999999997</v>
      </c>
      <c r="NO146" s="16">
        <v>1.5435399999999999</v>
      </c>
      <c r="NP146" s="16">
        <v>-1.2765500000000001</v>
      </c>
      <c r="NQ146" s="16">
        <v>0.11259</v>
      </c>
      <c r="NR146" s="16">
        <v>5.7271200000000002</v>
      </c>
      <c r="NS146" s="16">
        <v>5.2892299999999999</v>
      </c>
      <c r="NT146" s="16">
        <v>2.3203100000000001</v>
      </c>
      <c r="NU146" s="16">
        <v>4.6804699999999997</v>
      </c>
      <c r="NV146" s="16">
        <v>3.6769500000000002</v>
      </c>
      <c r="NW146" s="16">
        <v>0.60962000000000005</v>
      </c>
      <c r="NX146" s="16">
        <v>0.54622000000000004</v>
      </c>
      <c r="NY146" s="16">
        <v>3.9925700000000002</v>
      </c>
      <c r="NZ146" s="16">
        <v>3.0832299999999999</v>
      </c>
      <c r="OA146" s="16">
        <v>3.0424799999999999</v>
      </c>
      <c r="OB146" s="16">
        <v>5.7065400000000004</v>
      </c>
      <c r="OC146" s="16">
        <v>3.3569900000000001</v>
      </c>
      <c r="OD146" s="16">
        <v>1.59433</v>
      </c>
      <c r="OE146" s="16">
        <v>5.0579900000000002</v>
      </c>
      <c r="OF146" s="16">
        <v>1.4414799999999999</v>
      </c>
      <c r="OG146" s="16">
        <v>3.3448899999999999</v>
      </c>
      <c r="OH146" s="16">
        <v>-0.128</v>
      </c>
      <c r="OI146" s="16">
        <v>1.1964900000000001</v>
      </c>
      <c r="OJ146" s="16">
        <v>1.7250799999999999</v>
      </c>
      <c r="OK146" s="16">
        <v>-0.15153</v>
      </c>
      <c r="OL146" s="16">
        <v>1.9047700000000001</v>
      </c>
      <c r="OM146" s="16">
        <v>5.1783999999999999</v>
      </c>
      <c r="ON146" s="16">
        <v>0.16536999999999999</v>
      </c>
      <c r="OO146" s="16">
        <v>4.2284699999999997</v>
      </c>
      <c r="OP146" s="16">
        <v>1.6112599999999999</v>
      </c>
      <c r="OQ146" s="16">
        <v>2.08874</v>
      </c>
      <c r="OR146" s="16">
        <v>4.5235300000000001</v>
      </c>
      <c r="OS146" s="16">
        <v>4.0893800000000002</v>
      </c>
      <c r="OT146" s="16">
        <v>1.75831</v>
      </c>
      <c r="OU146" s="16">
        <v>2.3898999999999999</v>
      </c>
      <c r="OV146" s="16">
        <v>3.0021499999999999</v>
      </c>
      <c r="OW146" s="16">
        <v>0.10717</v>
      </c>
      <c r="OX146" s="16">
        <v>8.405E-2</v>
      </c>
      <c r="OY146" s="16">
        <v>6.8955700000000002</v>
      </c>
      <c r="OZ146" s="16">
        <v>0.29882999999999998</v>
      </c>
      <c r="PA146" s="16">
        <v>1.56796</v>
      </c>
      <c r="PB146" s="16">
        <v>-5.3249999999999999E-2</v>
      </c>
      <c r="PC146" s="16">
        <v>1.7064999999999999</v>
      </c>
      <c r="PD146" s="16">
        <v>4.9048299999999996</v>
      </c>
      <c r="PE146" s="16">
        <v>2.2343700000000002</v>
      </c>
      <c r="PF146" s="16">
        <v>2.07972</v>
      </c>
      <c r="PG146" s="16">
        <v>1.4677500000000001</v>
      </c>
      <c r="PH146" s="16">
        <v>3.5600499999999999</v>
      </c>
      <c r="PI146" s="16">
        <v>8.4445700000000006</v>
      </c>
      <c r="PJ146" s="16">
        <v>1.32334</v>
      </c>
      <c r="PK146" s="16">
        <v>2.8892199999999999</v>
      </c>
      <c r="PL146" s="16">
        <v>0.27612999999999999</v>
      </c>
      <c r="PM146" s="16">
        <v>2.34849</v>
      </c>
      <c r="PN146" s="16">
        <v>2.8050899999999999</v>
      </c>
      <c r="PO146" s="16">
        <v>4.8157899999999998</v>
      </c>
      <c r="PP146" s="16">
        <v>6.6776949999999999</v>
      </c>
      <c r="PQ146" s="16">
        <v>7.7266599999999999</v>
      </c>
      <c r="PR146" s="16">
        <v>0.76449</v>
      </c>
      <c r="PS146" s="16">
        <v>8.9529999999999998E-2</v>
      </c>
      <c r="PT146" s="16">
        <v>8.2816600000000005</v>
      </c>
      <c r="PU146" s="16">
        <v>2.2315299999999998</v>
      </c>
      <c r="PV146" s="16">
        <v>0.56149000000000004</v>
      </c>
      <c r="PW146" s="16">
        <v>7.07219</v>
      </c>
      <c r="PX146" s="16">
        <v>0.41092000000000001</v>
      </c>
      <c r="PY146" s="16">
        <v>-1.5602400000000001</v>
      </c>
      <c r="PZ146" s="16">
        <v>1.2303999999999999</v>
      </c>
      <c r="QA146" s="16">
        <v>0.37891000000000002</v>
      </c>
      <c r="QB146" s="16">
        <v>1.0387500000000001</v>
      </c>
      <c r="QC146" s="16">
        <v>6.6696050000000007</v>
      </c>
      <c r="QD146" s="16">
        <v>3.2509399999999999</v>
      </c>
      <c r="QE146" s="16">
        <v>-0.10163999999999999</v>
      </c>
      <c r="QF146" s="16">
        <v>6.9230200000000002</v>
      </c>
      <c r="QG146" s="16">
        <v>0.60241999999999996</v>
      </c>
      <c r="QH146" s="16">
        <v>1.8045199999999999</v>
      </c>
      <c r="QI146" s="16">
        <v>1.91161</v>
      </c>
      <c r="QJ146" s="16">
        <v>7.31501</v>
      </c>
      <c r="QK146" s="16">
        <v>3.94096</v>
      </c>
      <c r="QL146" s="16">
        <v>3.2331400000000001</v>
      </c>
      <c r="QM146" s="16">
        <v>4.7660000000000001E-2</v>
      </c>
      <c r="QN146" s="16">
        <v>-1.0059999999999999E-2</v>
      </c>
      <c r="QO146" s="16">
        <v>2.9335399999999998</v>
      </c>
      <c r="QP146" s="16">
        <v>3.5948600000000002</v>
      </c>
      <c r="QQ146" s="16">
        <v>0.73695999999999995</v>
      </c>
      <c r="QR146" s="16">
        <v>4.7642899999999999</v>
      </c>
      <c r="QS146" s="16">
        <v>2.3576600000000001</v>
      </c>
      <c r="QT146" s="16">
        <v>3.5021900000000001</v>
      </c>
      <c r="QU146" s="16">
        <v>9.2285699999999995</v>
      </c>
      <c r="QV146" s="16">
        <v>4.6396199999999999</v>
      </c>
      <c r="QW146" s="16">
        <v>0.11958000000000001</v>
      </c>
      <c r="QX146" s="16">
        <v>5.59497</v>
      </c>
      <c r="QY146" s="16">
        <v>2.36185</v>
      </c>
      <c r="QZ146" s="16">
        <v>5.9224800000000002</v>
      </c>
      <c r="RA146" s="16">
        <v>0.68205000000000005</v>
      </c>
      <c r="RB146" s="16">
        <v>1.83206</v>
      </c>
      <c r="RC146" s="16">
        <v>-0.49293999999999999</v>
      </c>
      <c r="RD146" s="16">
        <v>2.40313</v>
      </c>
      <c r="RE146" s="16">
        <v>-0.19561000000000001</v>
      </c>
      <c r="RF146" s="16">
        <v>0.24603</v>
      </c>
      <c r="RG146" s="16">
        <v>0.13167999999999999</v>
      </c>
      <c r="RH146" s="16">
        <v>2.5337700000000001</v>
      </c>
      <c r="RI146" s="16">
        <v>0.89076</v>
      </c>
      <c r="RJ146" s="16">
        <v>0.49764999999999998</v>
      </c>
      <c r="RK146" s="16">
        <v>0.86158999999999997</v>
      </c>
      <c r="RL146" s="16">
        <v>2.8683000000000001</v>
      </c>
      <c r="RM146" s="16">
        <v>2.99431</v>
      </c>
      <c r="RN146" s="16">
        <v>0.68074999999999997</v>
      </c>
      <c r="RO146" s="16">
        <v>7.6758800000000003</v>
      </c>
      <c r="RP146" s="16">
        <v>2.6988799999999999</v>
      </c>
      <c r="RQ146" s="16">
        <v>5.9698799999999999</v>
      </c>
      <c r="RR146" s="16">
        <v>5.4913999999999996</v>
      </c>
      <c r="RS146" s="16">
        <v>3.0092599999999998</v>
      </c>
      <c r="RT146" s="16">
        <v>10.611599999999999</v>
      </c>
      <c r="RU146" s="16">
        <v>3.8558300000000001</v>
      </c>
      <c r="RV146" s="16">
        <v>7.0439400000000001</v>
      </c>
      <c r="RW146" s="16">
        <v>-0.23683000000000001</v>
      </c>
      <c r="RX146" s="16">
        <v>3.5465</v>
      </c>
      <c r="RY146" s="16">
        <v>5.1002700000000001</v>
      </c>
      <c r="RZ146" s="16">
        <v>1.8310200000000001</v>
      </c>
      <c r="SA146" s="16">
        <v>-0.19531999999999999</v>
      </c>
      <c r="SB146" s="16">
        <v>-6.9040000000000004E-2</v>
      </c>
      <c r="SC146" s="16">
        <v>6.1516200000000003</v>
      </c>
      <c r="SD146" s="16">
        <v>2.03769</v>
      </c>
      <c r="SE146" s="16">
        <v>2.2371599999999998</v>
      </c>
      <c r="SF146" s="16">
        <v>3.8283100000000001</v>
      </c>
      <c r="SG146" s="16">
        <v>0.38327</v>
      </c>
      <c r="SH146" s="16">
        <v>3.4207399999999999</v>
      </c>
      <c r="SI146" s="16">
        <v>0.3095</v>
      </c>
      <c r="SJ146" s="16">
        <v>2.4386999999999999</v>
      </c>
      <c r="SK146" s="16">
        <v>2.3907400000000001</v>
      </c>
      <c r="SL146" s="16">
        <v>1.95712</v>
      </c>
      <c r="SM146" s="16">
        <v>5.8762100000000004</v>
      </c>
      <c r="SN146" s="16">
        <v>0.32784000000000002</v>
      </c>
      <c r="SO146" s="16">
        <v>2.2987899999999999</v>
      </c>
      <c r="SP146" s="16">
        <v>1.5905</v>
      </c>
      <c r="SQ146" s="16">
        <v>3.1411099999999998</v>
      </c>
      <c r="SR146" s="16">
        <v>3.1787800000000002</v>
      </c>
      <c r="SS146" s="16">
        <v>4.5784000000000002</v>
      </c>
      <c r="ST146" s="16">
        <v>1.4588000000000001</v>
      </c>
      <c r="SU146" s="16">
        <v>1.3525700000000001</v>
      </c>
      <c r="SV146" s="16">
        <v>2.9965199999999999</v>
      </c>
      <c r="SW146" s="16">
        <v>-9.5460000000000003E-2</v>
      </c>
      <c r="SX146" s="16">
        <v>5.48719</v>
      </c>
      <c r="SY146" s="16">
        <v>2.34735</v>
      </c>
      <c r="SZ146" s="16">
        <v>1.12713</v>
      </c>
      <c r="TA146" s="16">
        <v>1.2570749999999999</v>
      </c>
      <c r="TB146" s="16">
        <v>0.56074999999999997</v>
      </c>
      <c r="TC146" s="16">
        <v>4.8600000000000003</v>
      </c>
      <c r="TD146" s="16">
        <v>1.21451</v>
      </c>
      <c r="TE146" s="16">
        <v>0.58381000000000005</v>
      </c>
      <c r="TF146" s="16">
        <v>3.0460099999999999</v>
      </c>
      <c r="TG146" s="16">
        <v>5.0991099999999996</v>
      </c>
      <c r="TH146" s="16">
        <v>4.3178599999999996</v>
      </c>
      <c r="TI146" s="16">
        <v>6.1099199999999998</v>
      </c>
      <c r="TJ146" s="16">
        <v>2.0663800000000001</v>
      </c>
      <c r="TK146" s="16">
        <v>0.90876000000000001</v>
      </c>
      <c r="TL146" s="16">
        <v>1.57881</v>
      </c>
      <c r="TM146" s="16">
        <v>4.5526200000000001</v>
      </c>
      <c r="TN146" s="16">
        <v>5.5131800000000002</v>
      </c>
      <c r="TO146" s="16">
        <v>1.11009</v>
      </c>
      <c r="TP146" s="16">
        <v>5.7190899999999996</v>
      </c>
      <c r="TQ146" s="16">
        <v>1.43981</v>
      </c>
      <c r="TR146" s="16">
        <v>5.6913</v>
      </c>
      <c r="TS146" s="16">
        <v>5.3479099999999997</v>
      </c>
      <c r="TT146" s="16">
        <v>3.9400200000000001</v>
      </c>
      <c r="TU146" s="16">
        <v>0.92473000000000005</v>
      </c>
      <c r="TV146" s="16">
        <v>3.6263999999999998</v>
      </c>
      <c r="TW146" s="16">
        <v>1.26234</v>
      </c>
      <c r="TX146" s="16">
        <v>2.45214</v>
      </c>
      <c r="TY146" s="16">
        <v>4.4361899999999999</v>
      </c>
      <c r="TZ146" s="16">
        <v>0.53790000000000004</v>
      </c>
      <c r="UA146" s="16">
        <v>2.76667</v>
      </c>
      <c r="UB146" s="16">
        <v>0.73955000000000004</v>
      </c>
      <c r="UC146" s="16">
        <v>1.8199399999999999</v>
      </c>
      <c r="UD146" s="16">
        <v>0.66083000000000003</v>
      </c>
      <c r="UE146" s="16">
        <v>1.3344499999999999</v>
      </c>
      <c r="UF146" s="16">
        <v>2.1770999999999998</v>
      </c>
      <c r="UG146" s="16">
        <v>1.10884</v>
      </c>
      <c r="UH146" s="16">
        <v>2.8120799999999999</v>
      </c>
      <c r="UI146" s="16">
        <v>0.77334999999999998</v>
      </c>
      <c r="UJ146" s="16">
        <v>1.3862699999999999</v>
      </c>
      <c r="UK146" s="16">
        <v>3.1693099999999998</v>
      </c>
      <c r="UL146" s="16">
        <v>4.5325499999999996</v>
      </c>
      <c r="UM146" s="16">
        <v>1.1032299999999999</v>
      </c>
      <c r="UN146" s="16">
        <v>1.33656</v>
      </c>
      <c r="UO146" s="16">
        <v>1.7501500000000001</v>
      </c>
      <c r="UP146" s="16">
        <v>1.3867799999999999</v>
      </c>
      <c r="UQ146" s="16">
        <v>-0.31034</v>
      </c>
      <c r="UR146" s="16">
        <v>0.28228999999999999</v>
      </c>
      <c r="US146" s="16">
        <v>5.7601800000000001</v>
      </c>
      <c r="UT146" s="16">
        <v>4.1032900000000003</v>
      </c>
      <c r="UU146" s="16">
        <v>8.6444200000000002</v>
      </c>
      <c r="UV146" s="16">
        <v>0.95896999999999999</v>
      </c>
      <c r="UW146" s="16">
        <v>7.9275700000000002</v>
      </c>
      <c r="UX146" s="16">
        <v>0.37811</v>
      </c>
      <c r="UY146" s="16">
        <v>0.60907999999999995</v>
      </c>
      <c r="UZ146" s="16">
        <v>2.5530000000000001E-2</v>
      </c>
      <c r="VA146" s="16">
        <v>0.93106999999999995</v>
      </c>
      <c r="VB146" s="16">
        <v>5.4390400000000003</v>
      </c>
      <c r="VC146" s="16">
        <v>2.7449400000000002</v>
      </c>
      <c r="VD146" s="16">
        <v>4.6264599999999998</v>
      </c>
      <c r="VE146" s="16">
        <v>3.9715699999999998</v>
      </c>
      <c r="VF146" s="16">
        <v>7.8289150000000003</v>
      </c>
      <c r="VG146" s="16">
        <v>2.7880099999999999</v>
      </c>
      <c r="VH146" s="16">
        <v>3.44428</v>
      </c>
      <c r="VI146" s="16">
        <v>3.30931</v>
      </c>
      <c r="VJ146" s="16">
        <v>0.79351000000000005</v>
      </c>
      <c r="VK146" s="16">
        <v>1.1359300000000001</v>
      </c>
      <c r="VL146" s="16">
        <v>0.54866000000000004</v>
      </c>
      <c r="VM146" s="16">
        <v>2.1450800000000001</v>
      </c>
      <c r="VN146" s="16">
        <v>6.2293500000000002</v>
      </c>
      <c r="VO146" s="16">
        <v>11.952629999999999</v>
      </c>
      <c r="VP146" s="16">
        <v>3.3530000000000002</v>
      </c>
      <c r="VQ146" s="16">
        <v>0.36335000000000001</v>
      </c>
      <c r="VR146" s="16">
        <v>1.3874500000000001</v>
      </c>
      <c r="VS146" s="16">
        <v>3.81806</v>
      </c>
      <c r="VT146" s="16">
        <v>0.64541999999999999</v>
      </c>
      <c r="VU146" s="16">
        <v>2.6900900000000001</v>
      </c>
      <c r="VV146" s="16">
        <v>8.0696499999999993</v>
      </c>
      <c r="VW146" s="16">
        <v>4.30701</v>
      </c>
      <c r="VX146" s="16">
        <v>1.67259</v>
      </c>
      <c r="VY146" s="16">
        <v>6.8287899999999997</v>
      </c>
      <c r="VZ146" s="16">
        <v>3.3282600000000002</v>
      </c>
      <c r="WA146" s="16">
        <v>1.8550000000000001E-2</v>
      </c>
      <c r="WB146" s="16">
        <v>2.97357</v>
      </c>
      <c r="WC146" s="16">
        <v>5.1587399999999999</v>
      </c>
      <c r="WD146" s="16">
        <v>5.1726599999999996</v>
      </c>
      <c r="WE146" s="16">
        <v>1.2334400000000001</v>
      </c>
      <c r="WF146" s="16">
        <v>-0.30353000000000002</v>
      </c>
      <c r="WG146" s="16">
        <v>5.3297600000000003</v>
      </c>
      <c r="WH146" s="16">
        <v>3.8364400000000001</v>
      </c>
      <c r="WI146" s="16">
        <v>7.2968700000000002</v>
      </c>
      <c r="WJ146" s="16"/>
      <c r="WK146" s="16">
        <v>5.8234300000000001</v>
      </c>
      <c r="WL146" s="16">
        <v>4.4355700000000002</v>
      </c>
      <c r="WM146" s="16">
        <v>8.1247699999999998</v>
      </c>
      <c r="WN146" s="16">
        <v>-1.2344999999999999</v>
      </c>
      <c r="WO146" s="16">
        <v>5.1810299999999998</v>
      </c>
      <c r="WP146" s="16">
        <v>6.2179700000000002</v>
      </c>
      <c r="WQ146" s="16">
        <v>0.35491</v>
      </c>
      <c r="WR146" s="16">
        <v>1.9449799999999999</v>
      </c>
      <c r="WS146" s="16">
        <v>0.30407000000000001</v>
      </c>
      <c r="WT146" s="16">
        <v>1.4038999999999999</v>
      </c>
      <c r="WU146" s="16">
        <v>3.9467300000000001</v>
      </c>
      <c r="WV146" s="16">
        <v>4.7625599999999997</v>
      </c>
      <c r="WW146" s="16">
        <v>0.58526999999999996</v>
      </c>
      <c r="WX146" s="16">
        <v>0.81584000000000001</v>
      </c>
      <c r="WY146" s="16">
        <v>3.1638500000000001</v>
      </c>
      <c r="WZ146" s="16">
        <v>0.65281</v>
      </c>
      <c r="XA146" s="16">
        <v>2.33249</v>
      </c>
      <c r="XB146" s="16">
        <v>3.11341</v>
      </c>
      <c r="XC146" s="16">
        <v>2.4358300000000002</v>
      </c>
      <c r="XD146" s="16">
        <v>0.54532999999999998</v>
      </c>
      <c r="XE146" s="16">
        <v>4.0504600000000002</v>
      </c>
      <c r="XF146" s="16">
        <v>4.4646400000000002</v>
      </c>
      <c r="XG146" s="16">
        <v>2.49838</v>
      </c>
      <c r="XH146" s="16">
        <v>1.1768799999999999</v>
      </c>
      <c r="XI146" s="16">
        <v>3.2348699999999999</v>
      </c>
      <c r="XJ146" s="16">
        <v>4.0189500000000002</v>
      </c>
      <c r="XK146" s="16">
        <v>1.0557700000000001</v>
      </c>
      <c r="XL146" s="16">
        <v>3.4262299999999999</v>
      </c>
      <c r="XM146" s="16">
        <v>0.42077999999999999</v>
      </c>
      <c r="XN146" s="16">
        <v>0.43913999999999997</v>
      </c>
      <c r="XO146" s="16">
        <v>3.2325300000000001</v>
      </c>
      <c r="XP146" s="16">
        <v>1.47272</v>
      </c>
      <c r="XQ146" s="16">
        <v>6.8332800000000002</v>
      </c>
      <c r="XR146" s="16">
        <v>3.6727099999999999</v>
      </c>
      <c r="XS146" s="16">
        <v>5.0283300000000004</v>
      </c>
      <c r="XT146" s="16">
        <v>4.1186800000000003</v>
      </c>
      <c r="XU146" s="16">
        <v>0.16350999999999999</v>
      </c>
      <c r="XV146" s="16">
        <v>0.24504000000000001</v>
      </c>
      <c r="XW146" s="16">
        <v>1.4557</v>
      </c>
      <c r="XX146" s="16">
        <v>0.17693999999999999</v>
      </c>
      <c r="XY146" s="16">
        <v>3.8687</v>
      </c>
      <c r="XZ146" s="16">
        <v>3.3673199999999999</v>
      </c>
      <c r="YA146" s="16">
        <v>2.7518400000000001</v>
      </c>
      <c r="YB146" s="16">
        <v>0.68015000000000003</v>
      </c>
      <c r="YC146" s="16">
        <v>1.70967</v>
      </c>
      <c r="YD146" s="16">
        <v>6.2917300000000003</v>
      </c>
      <c r="YE146" s="16">
        <v>2.5311900000000001</v>
      </c>
      <c r="YF146" s="16">
        <v>1.4158999999999999</v>
      </c>
      <c r="YG146" s="16">
        <v>4.8779500000000002</v>
      </c>
      <c r="YH146" s="16">
        <v>2.71645</v>
      </c>
      <c r="YI146" s="16">
        <v>3.9256899999999999</v>
      </c>
      <c r="YJ146" s="16">
        <v>1.9762299999999999</v>
      </c>
      <c r="YK146" s="16">
        <v>1.65063</v>
      </c>
      <c r="YL146" s="16">
        <v>3.4605399999999999</v>
      </c>
      <c r="YM146" s="16">
        <v>0.88292000000000004</v>
      </c>
      <c r="YN146" s="16">
        <v>5.5264600000000002</v>
      </c>
      <c r="YO146" s="16">
        <v>2.5979999999999999</v>
      </c>
      <c r="YP146" s="16">
        <v>10.57202</v>
      </c>
      <c r="YQ146" s="16">
        <v>0.83255000000000001</v>
      </c>
      <c r="YR146" s="16">
        <v>1.2674799999999999</v>
      </c>
      <c r="YS146" s="16">
        <v>1.07711</v>
      </c>
      <c r="YT146" s="16">
        <v>0.25197000000000003</v>
      </c>
      <c r="YU146" s="16">
        <v>2.9847600000000001</v>
      </c>
      <c r="YV146" s="16">
        <v>4.6482599999999996</v>
      </c>
      <c r="YW146" s="16">
        <v>0.42965999999999999</v>
      </c>
      <c r="YX146" s="16">
        <v>0.76441999999999999</v>
      </c>
      <c r="YY146" s="16">
        <v>2.1473</v>
      </c>
      <c r="YZ146" s="16">
        <v>1.8674999999999999</v>
      </c>
      <c r="ZA146" s="16">
        <v>1.0828599999999999</v>
      </c>
      <c r="ZB146" s="16">
        <v>1.7407999999999999</v>
      </c>
      <c r="ZC146" s="16">
        <v>2.23793</v>
      </c>
      <c r="ZD146" s="16">
        <v>0.98343000000000003</v>
      </c>
      <c r="ZE146" s="16">
        <v>2.7052900000000002</v>
      </c>
      <c r="ZF146" s="16">
        <v>5.0169300000000003</v>
      </c>
      <c r="ZG146" s="16">
        <v>4.5200500000000003</v>
      </c>
      <c r="ZH146" s="16">
        <v>1.4598199999999999</v>
      </c>
      <c r="ZI146" s="16">
        <v>7.9243899999999998</v>
      </c>
      <c r="ZJ146" s="16">
        <v>4.2480099999999998</v>
      </c>
      <c r="ZK146" s="16">
        <v>1.3633999999999999</v>
      </c>
      <c r="ZL146" s="16">
        <v>2.2481800000000001</v>
      </c>
      <c r="ZM146" s="16">
        <v>1.3134600000000001</v>
      </c>
      <c r="ZN146" s="16">
        <v>2.8675099999999998</v>
      </c>
      <c r="ZO146" s="16">
        <v>2.9195199999999999</v>
      </c>
      <c r="ZP146" s="16">
        <v>2.9785499999999998</v>
      </c>
      <c r="ZQ146" s="16">
        <v>5.8282100000000003</v>
      </c>
      <c r="ZR146" s="16">
        <v>3.8990999999999998</v>
      </c>
      <c r="ZS146" s="16">
        <v>1.2870299999999999</v>
      </c>
      <c r="ZT146" s="16">
        <v>3.83405</v>
      </c>
      <c r="ZU146" s="16">
        <v>1.57952</v>
      </c>
      <c r="ZV146" s="16">
        <v>1.92218</v>
      </c>
      <c r="ZW146" s="16">
        <v>3.2423899999999999</v>
      </c>
      <c r="ZX146" s="16">
        <v>4.4174699999999998</v>
      </c>
      <c r="ZY146" s="16">
        <v>0.39856999999999998</v>
      </c>
      <c r="ZZ146" s="16">
        <v>5.5101699999999996</v>
      </c>
      <c r="AAA146" s="16">
        <v>1.1938200000000001</v>
      </c>
      <c r="AAB146" s="16">
        <v>5.14053</v>
      </c>
      <c r="AAC146" s="16">
        <v>2.67313</v>
      </c>
      <c r="AAD146" s="16">
        <v>3.6776800000000001</v>
      </c>
      <c r="AAE146" s="16">
        <v>8.6944400000000002</v>
      </c>
      <c r="AAF146" s="16">
        <v>1.92771</v>
      </c>
      <c r="AAG146" s="16">
        <v>0.68374000000000001</v>
      </c>
      <c r="AAH146" s="16">
        <v>3.3222800000000001</v>
      </c>
      <c r="AAI146" s="16">
        <v>1.0865800000000001</v>
      </c>
      <c r="AAJ146" s="16">
        <v>0.37863000000000002</v>
      </c>
      <c r="AAK146" s="16">
        <v>-0.41522999999999999</v>
      </c>
      <c r="AAL146" s="16">
        <v>1.2198</v>
      </c>
      <c r="AAM146" s="16">
        <v>1.71194</v>
      </c>
      <c r="AAN146" s="16">
        <v>9.6565999999999992</v>
      </c>
      <c r="AAO146" s="16">
        <v>6.5469200000000001</v>
      </c>
      <c r="AAP146" s="16">
        <v>0.94750999999999996</v>
      </c>
      <c r="AAQ146" s="16">
        <v>1.15229</v>
      </c>
      <c r="AAR146" s="16">
        <v>0.58170999999999995</v>
      </c>
      <c r="AAS146" s="16">
        <v>2.6947000000000001</v>
      </c>
      <c r="AAT146" s="16">
        <v>4.1214000000000004</v>
      </c>
      <c r="AAU146" s="16">
        <v>2.7947600000000001</v>
      </c>
      <c r="AAV146" s="16">
        <v>3.1241400000000001</v>
      </c>
      <c r="AAW146" s="16">
        <v>2.7718400000000001</v>
      </c>
      <c r="AAX146" s="16">
        <v>2.1317300000000001</v>
      </c>
      <c r="AAY146" s="16">
        <v>-0.12478</v>
      </c>
      <c r="AAZ146" s="16">
        <v>3.29684</v>
      </c>
      <c r="ABA146" s="16">
        <v>1.3509199999999999</v>
      </c>
      <c r="ABB146" s="16">
        <v>3.04</v>
      </c>
      <c r="ABC146" s="16">
        <v>4.1253700000000002</v>
      </c>
      <c r="ABD146" s="16">
        <v>3.02176</v>
      </c>
      <c r="ABE146" s="16">
        <v>2.2441399999999998</v>
      </c>
      <c r="ABF146" s="16">
        <v>1.3669800000000001</v>
      </c>
      <c r="ABG146" s="16">
        <v>4.9331950000000004</v>
      </c>
      <c r="ABH146" s="16">
        <v>0.66979</v>
      </c>
      <c r="ABI146" s="16">
        <v>1.34135</v>
      </c>
      <c r="ABJ146" s="16">
        <v>-0.17934</v>
      </c>
      <c r="ABK146" s="16">
        <v>0.65888999999999998</v>
      </c>
      <c r="ABL146" s="16">
        <v>2.3542399999999999</v>
      </c>
      <c r="ABM146" s="16">
        <v>3.41309</v>
      </c>
      <c r="ABN146" s="16">
        <v>3.6156899999999998</v>
      </c>
      <c r="ABO146" s="16">
        <v>2.28288</v>
      </c>
      <c r="ABP146" s="16">
        <v>6.8267100000000003</v>
      </c>
      <c r="ABQ146" s="16">
        <v>11.670820000000001</v>
      </c>
      <c r="ABR146" s="16">
        <v>0.67935999999999996</v>
      </c>
      <c r="ABS146" s="16">
        <v>2.3530099999999998</v>
      </c>
      <c r="ABT146" s="16">
        <v>8.5451200000000007</v>
      </c>
      <c r="ABU146" s="16">
        <v>0.90685000000000004</v>
      </c>
      <c r="ABV146" s="16">
        <v>9.0940200000000004</v>
      </c>
      <c r="ABW146" s="16">
        <v>10.64734</v>
      </c>
      <c r="ABX146" s="16">
        <v>4.4107200000000004</v>
      </c>
      <c r="ABY146" s="16">
        <v>1.9262900000000001</v>
      </c>
      <c r="ABZ146" s="16">
        <v>3.9606699999999999</v>
      </c>
      <c r="ACA146" s="16">
        <v>7.8397399999999999</v>
      </c>
      <c r="ACB146" s="16">
        <v>0.33302999999999999</v>
      </c>
      <c r="ACC146" s="16">
        <v>1.2518100000000001</v>
      </c>
      <c r="ACD146" s="16">
        <v>1.80907</v>
      </c>
      <c r="ACE146" s="16">
        <v>7.50441</v>
      </c>
      <c r="ACF146" s="16">
        <v>-0.36232999999999999</v>
      </c>
      <c r="ACG146" s="16">
        <v>2.7815400000000001</v>
      </c>
      <c r="ACH146" s="16">
        <v>2.9922599999999999</v>
      </c>
      <c r="ACI146" s="16">
        <v>2.67143</v>
      </c>
      <c r="ACJ146" s="16">
        <v>1.69594</v>
      </c>
      <c r="ACK146" s="16">
        <v>5.4490699999999999</v>
      </c>
      <c r="ACL146" s="16">
        <v>1.6705700000000001</v>
      </c>
      <c r="ACM146" s="16">
        <v>1.42014</v>
      </c>
      <c r="ACN146" s="16">
        <v>6.2595000000000001</v>
      </c>
      <c r="ACO146" s="16">
        <v>2.6758500000000001</v>
      </c>
      <c r="ACP146" s="16">
        <v>0.72216999999999998</v>
      </c>
      <c r="ACQ146" s="16">
        <v>5.4365399999999999</v>
      </c>
      <c r="ACR146" s="16">
        <v>7.0848000000000004</v>
      </c>
      <c r="ACS146" s="16">
        <v>1.95197</v>
      </c>
      <c r="ACT146" s="16">
        <v>1.8253699999999999</v>
      </c>
      <c r="ACU146" s="16">
        <v>3.8023500000000001</v>
      </c>
      <c r="ACV146" s="16">
        <v>1.7716000000000001</v>
      </c>
      <c r="ACW146" s="16">
        <v>1.7899349999999998</v>
      </c>
      <c r="ACX146" s="16">
        <v>3.09693</v>
      </c>
      <c r="ACY146" s="16">
        <v>1.5197400000000001</v>
      </c>
      <c r="ACZ146" s="16">
        <v>2.2187299999999999</v>
      </c>
      <c r="ADA146" s="16">
        <v>2.2035800000000001</v>
      </c>
      <c r="ADB146" s="16">
        <v>4.6749200000000002</v>
      </c>
      <c r="ADC146" s="16">
        <v>1.52339</v>
      </c>
      <c r="ADD146" s="16">
        <v>6.5147399999999998</v>
      </c>
      <c r="ADE146" s="16">
        <v>5.31881</v>
      </c>
      <c r="ADF146" s="16">
        <v>3.3260900000000002</v>
      </c>
      <c r="ADG146" s="16">
        <v>1.49939</v>
      </c>
      <c r="ADH146" s="16">
        <v>4.2900999999999998</v>
      </c>
      <c r="ADI146" s="16">
        <v>2.5820099999999999</v>
      </c>
      <c r="ADJ146" s="16">
        <v>0.19578999999999999</v>
      </c>
      <c r="ADK146" s="16">
        <v>1.2470000000000001</v>
      </c>
      <c r="ADL146" s="16">
        <v>3.8752</v>
      </c>
      <c r="ADM146" s="16">
        <v>3.1736900000000001</v>
      </c>
      <c r="ADN146" s="16">
        <v>1.25976</v>
      </c>
      <c r="ADO146" s="16">
        <v>2.7258499999999999</v>
      </c>
      <c r="ADP146" s="16">
        <v>2.4622099999999998</v>
      </c>
      <c r="ADQ146" s="16">
        <v>1.26799</v>
      </c>
      <c r="ADR146" s="16">
        <v>3.0011800000000002</v>
      </c>
      <c r="ADS146" s="16">
        <v>2.2631000000000001</v>
      </c>
      <c r="ADT146" s="16">
        <v>0.28991</v>
      </c>
      <c r="ADU146" s="16">
        <v>0.26543</v>
      </c>
      <c r="ADV146" s="16">
        <v>4.9891300000000003</v>
      </c>
      <c r="ADW146" s="16">
        <v>2.5983200000000002</v>
      </c>
      <c r="ADX146" s="16">
        <v>-1.10565</v>
      </c>
      <c r="ADY146" s="16">
        <v>2.0798800000000002</v>
      </c>
      <c r="ADZ146" s="16">
        <v>9.0292999999999992</v>
      </c>
      <c r="AEA146" s="16">
        <v>3.6645500000000002</v>
      </c>
      <c r="AEB146" s="16">
        <v>3.9477199999999999</v>
      </c>
      <c r="AEC146" s="16">
        <v>1.15869</v>
      </c>
      <c r="AED146" s="16">
        <v>2.0413000000000001</v>
      </c>
      <c r="AEE146" s="16">
        <v>3.98645</v>
      </c>
      <c r="AEF146" s="16">
        <v>1.30385</v>
      </c>
      <c r="AEG146" s="16">
        <v>0.80532000000000004</v>
      </c>
      <c r="AEH146" s="16">
        <v>2.1626599999999998</v>
      </c>
      <c r="AEI146" s="16">
        <v>1.76552</v>
      </c>
      <c r="AEJ146" s="16">
        <v>1.1907700000000001</v>
      </c>
      <c r="AEK146" s="16">
        <v>4.7239100000000001</v>
      </c>
      <c r="AEL146" s="16">
        <v>2.36694</v>
      </c>
      <c r="AEM146" s="16">
        <v>0.71386000000000005</v>
      </c>
      <c r="AEN146" s="16">
        <v>4.9234766666666667</v>
      </c>
      <c r="AEO146" s="16">
        <v>2.7269899999999998</v>
      </c>
      <c r="AEP146" s="16">
        <v>1.3615299999999999</v>
      </c>
      <c r="AEQ146" s="16">
        <v>0.27577000000000002</v>
      </c>
      <c r="AER146" s="16">
        <v>2.3114599999999998</v>
      </c>
      <c r="AES146" s="16">
        <v>3.6272700000000002</v>
      </c>
      <c r="AET146" s="16">
        <v>-3.7960000000000001E-2</v>
      </c>
      <c r="AEU146" s="16">
        <v>6.71645</v>
      </c>
      <c r="AEV146" s="16">
        <v>1.20634</v>
      </c>
      <c r="AEW146" s="16">
        <v>6.6897700000000002</v>
      </c>
      <c r="AEX146" s="16">
        <v>4.1410000000000002E-2</v>
      </c>
      <c r="AEY146" s="16">
        <v>2.7840400000000001</v>
      </c>
      <c r="AEZ146" s="16">
        <v>1.3390200000000001</v>
      </c>
      <c r="AFA146" s="16">
        <v>1.1309400000000001</v>
      </c>
      <c r="AFB146" s="16">
        <v>9.4984800000000007</v>
      </c>
      <c r="AFC146" s="16">
        <v>1.08596</v>
      </c>
      <c r="AFD146" s="16">
        <v>4.5347799999999996</v>
      </c>
      <c r="AFE146" s="16">
        <v>2.1917300000000002</v>
      </c>
      <c r="AFF146" s="16">
        <v>1.8917900000000001</v>
      </c>
      <c r="AFG146" s="16">
        <v>0.34267999999999998</v>
      </c>
      <c r="AFH146" s="16">
        <v>5.5945799999999997</v>
      </c>
      <c r="AFI146" s="16">
        <v>1.55603</v>
      </c>
      <c r="AFJ146" s="16">
        <v>0.87621000000000004</v>
      </c>
      <c r="AFK146" s="16">
        <v>8.6666799999999995</v>
      </c>
      <c r="AFL146" s="16">
        <v>1.26362</v>
      </c>
      <c r="AFM146" s="16">
        <v>1.76292</v>
      </c>
      <c r="AFN146" s="16">
        <v>0.81496000000000002</v>
      </c>
      <c r="AFO146" s="16">
        <v>4.0974899999999996</v>
      </c>
      <c r="AFP146" s="16">
        <v>3.3972000000000002</v>
      </c>
      <c r="AFQ146" s="16">
        <v>1.0192600000000001</v>
      </c>
      <c r="AFR146" s="16">
        <v>4.3511800000000003</v>
      </c>
      <c r="AFS146" s="16">
        <v>5.8315400000000004</v>
      </c>
      <c r="AFT146" s="16">
        <v>0.55184</v>
      </c>
      <c r="AFU146" s="16">
        <v>0.17562</v>
      </c>
      <c r="AFV146" s="16">
        <v>3.0125299999999999</v>
      </c>
      <c r="AFW146" s="16">
        <v>0.1145</v>
      </c>
      <c r="AFX146" s="16">
        <v>1.61164</v>
      </c>
      <c r="AFY146" s="16">
        <v>1.46817</v>
      </c>
      <c r="AFZ146" s="16">
        <v>0.95874999999999999</v>
      </c>
      <c r="AGA146" s="16">
        <v>1.7826599999999999</v>
      </c>
      <c r="AGB146" s="16">
        <v>2.81454</v>
      </c>
      <c r="AGC146" s="16">
        <v>6.3190600000000003</v>
      </c>
      <c r="AGD146" s="16">
        <v>4.0460000000000003</v>
      </c>
      <c r="AGE146" s="16">
        <v>2.95627</v>
      </c>
      <c r="AGF146" s="16">
        <v>2.2402600000000001</v>
      </c>
      <c r="AGG146" s="16">
        <v>1.3686700000000001</v>
      </c>
      <c r="AGH146" s="16">
        <v>1.21522</v>
      </c>
      <c r="AGI146" s="16">
        <v>1.404E-2</v>
      </c>
      <c r="AGJ146" s="16">
        <v>2.5912500000000001</v>
      </c>
      <c r="AGK146" s="16">
        <v>6.0538600000000002</v>
      </c>
      <c r="AGL146" s="16">
        <v>7.3355699999999997</v>
      </c>
      <c r="AGM146" s="16">
        <v>2.2616700000000001</v>
      </c>
      <c r="AGN146" s="16">
        <v>1.43719</v>
      </c>
      <c r="AGO146" s="16">
        <v>0.79474999999999996</v>
      </c>
      <c r="AGP146" s="16">
        <v>1.6005799999999999</v>
      </c>
      <c r="AGQ146" s="16">
        <v>4.6032799999999998</v>
      </c>
      <c r="AGR146" s="16">
        <v>3.4835500000000001</v>
      </c>
      <c r="AGS146" s="16">
        <v>1.5947499999999999</v>
      </c>
      <c r="AGT146" s="16">
        <v>2.78471</v>
      </c>
      <c r="AGU146" s="16">
        <v>3.57544</v>
      </c>
      <c r="AGV146" s="16">
        <v>2.3711700000000002</v>
      </c>
      <c r="AGW146" s="16">
        <v>3.21068</v>
      </c>
      <c r="AGX146" s="16">
        <v>4.02142</v>
      </c>
      <c r="AGY146" s="16">
        <v>0.49858000000000002</v>
      </c>
      <c r="AGZ146" s="16">
        <v>1.18224</v>
      </c>
      <c r="AHA146" s="16">
        <v>1.12348</v>
      </c>
      <c r="AHB146" s="16">
        <v>3.9960900000000001</v>
      </c>
      <c r="AHC146" s="16">
        <v>3.1528800000000001</v>
      </c>
      <c r="AHD146" s="16">
        <v>1.1136200000000001</v>
      </c>
      <c r="AHE146" s="16">
        <v>1.3368899999999999</v>
      </c>
      <c r="AHF146" s="16">
        <v>4.4549999999999999E-2</v>
      </c>
      <c r="AHG146" s="16">
        <v>-7.4340000000000003E-2</v>
      </c>
      <c r="AHH146" s="16">
        <v>3.1230600000000002</v>
      </c>
      <c r="AHI146" s="16">
        <v>3.1535500000000001</v>
      </c>
      <c r="AHJ146" s="16">
        <v>4.3011900000000001</v>
      </c>
      <c r="AHK146" s="16" t="s">
        <v>282</v>
      </c>
      <c r="AHL146" s="16" t="s">
        <v>282</v>
      </c>
      <c r="AHM146" s="16" t="s">
        <v>282</v>
      </c>
      <c r="AHN146" s="16" t="s">
        <v>282</v>
      </c>
      <c r="AHO146" s="16" t="s">
        <v>282</v>
      </c>
      <c r="AHP146" s="16" t="s">
        <v>282</v>
      </c>
      <c r="AHQ146" s="16" t="s">
        <v>282</v>
      </c>
      <c r="AHR146" s="16" t="s">
        <v>282</v>
      </c>
      <c r="AHS146" s="16" t="s">
        <v>282</v>
      </c>
      <c r="AHT146" s="16" t="s">
        <v>282</v>
      </c>
    </row>
    <row r="147" spans="1:904" x14ac:dyDescent="0.3">
      <c r="A147" s="16" t="s">
        <v>323</v>
      </c>
      <c r="B147" s="16">
        <v>1.2620400000000001</v>
      </c>
      <c r="C147" s="16">
        <v>2.9266299999999998</v>
      </c>
      <c r="D147" s="16">
        <v>1.7901199999999999</v>
      </c>
      <c r="E147" s="16">
        <v>0.46588000000000002</v>
      </c>
      <c r="F147" s="16">
        <v>2.9573700000000001</v>
      </c>
      <c r="G147" s="16">
        <v>7.2740999999999998</v>
      </c>
      <c r="H147" s="16">
        <v>-0.28767999999999999</v>
      </c>
      <c r="I147" s="16">
        <v>4.1057100000000002</v>
      </c>
      <c r="J147" s="16">
        <v>1.9328599999999998</v>
      </c>
      <c r="K147" s="16">
        <v>1.3975500000000001</v>
      </c>
      <c r="L147" s="16">
        <v>1.8184899999999999</v>
      </c>
      <c r="M147" s="16">
        <v>3.7252200000000002</v>
      </c>
      <c r="N147" s="16">
        <v>4.6425549999999998</v>
      </c>
      <c r="O147" s="16">
        <v>3.7939699999999998</v>
      </c>
      <c r="P147" s="16">
        <v>2.2582200000000001</v>
      </c>
      <c r="Q147" s="16">
        <v>1.3808499999999999</v>
      </c>
      <c r="R147" s="16">
        <v>-0.22126999999999999</v>
      </c>
      <c r="S147" s="16">
        <v>7.65374</v>
      </c>
      <c r="T147" s="16">
        <v>6.0724499999999999</v>
      </c>
      <c r="U147" s="16">
        <v>0.17132</v>
      </c>
      <c r="V147" s="16">
        <v>1.3249599999999999</v>
      </c>
      <c r="W147" s="16">
        <v>3.0318399999999999</v>
      </c>
      <c r="X147" s="16">
        <v>-0.12314</v>
      </c>
      <c r="Y147" s="16">
        <v>3.2908300000000001</v>
      </c>
      <c r="Z147" s="16">
        <v>3.1115900000000001</v>
      </c>
      <c r="AA147" s="16">
        <v>4.0849299999999999</v>
      </c>
      <c r="AB147" s="16">
        <v>6.9551999999999996</v>
      </c>
      <c r="AC147" s="16">
        <v>1.6630100000000001</v>
      </c>
      <c r="AD147" s="16">
        <v>0.67454999999999998</v>
      </c>
      <c r="AE147" s="16">
        <v>2.8400799999999999</v>
      </c>
      <c r="AF147" s="16">
        <v>-0.14571000000000001</v>
      </c>
      <c r="AG147" s="16">
        <v>0.10972</v>
      </c>
      <c r="AH147" s="16">
        <v>1.45417</v>
      </c>
      <c r="AI147" s="16">
        <v>0.71040000000000003</v>
      </c>
      <c r="AJ147" s="16">
        <v>2.50786</v>
      </c>
      <c r="AK147" s="16">
        <v>6.4535600000000004</v>
      </c>
      <c r="AL147" s="16">
        <v>-1.5816399999999999</v>
      </c>
      <c r="AM147" s="16">
        <v>0.58189000000000002</v>
      </c>
      <c r="AN147" s="16">
        <v>4.2674599999999998</v>
      </c>
      <c r="AO147" s="16">
        <v>3.4049900000000002</v>
      </c>
      <c r="AP147" s="16">
        <v>3.6410300000000002</v>
      </c>
      <c r="AQ147" s="16">
        <v>0.81240000000000001</v>
      </c>
      <c r="AR147" s="16">
        <v>-0.17710000000000001</v>
      </c>
      <c r="AS147" s="16">
        <v>0.79810000000000003</v>
      </c>
      <c r="AT147" s="16">
        <v>-0.32177</v>
      </c>
      <c r="AU147" s="16">
        <v>7.52013</v>
      </c>
      <c r="AV147" s="16">
        <v>1.89625</v>
      </c>
      <c r="AW147" s="16">
        <v>3.76525</v>
      </c>
      <c r="AX147" s="16">
        <v>3.1263000000000001</v>
      </c>
      <c r="AY147" s="16">
        <v>1.0878300000000001</v>
      </c>
      <c r="AZ147" s="16">
        <v>1.0630000000000001E-2</v>
      </c>
      <c r="BA147" s="16">
        <v>5.7701000000000002</v>
      </c>
      <c r="BB147" s="16">
        <v>2.48908</v>
      </c>
      <c r="BC147" s="16">
        <v>0.65434999999999999</v>
      </c>
      <c r="BD147" s="16">
        <v>-0.42852000000000001</v>
      </c>
      <c r="BE147" s="16">
        <v>0.94728999999999997</v>
      </c>
      <c r="BF147" s="16">
        <v>6.5591900000000001</v>
      </c>
      <c r="BG147" s="16">
        <v>1.3263400000000001</v>
      </c>
      <c r="BH147" s="16">
        <v>3.7676500000000002</v>
      </c>
      <c r="BI147" s="16">
        <v>2.78729</v>
      </c>
      <c r="BJ147" s="16">
        <v>1.8874299999999999</v>
      </c>
      <c r="BK147" s="16">
        <v>7.5248699999999999</v>
      </c>
      <c r="BL147" s="16">
        <v>2.87595</v>
      </c>
      <c r="BM147" s="16">
        <v>1.1210599999999999</v>
      </c>
      <c r="BN147" s="16">
        <v>1.7296</v>
      </c>
      <c r="BO147" s="16">
        <v>2.2346699999999999</v>
      </c>
      <c r="BP147" s="16">
        <v>2.0238399999999999</v>
      </c>
      <c r="BQ147" s="16">
        <v>2.1546799999999999</v>
      </c>
      <c r="BR147" s="16">
        <v>1.47756</v>
      </c>
      <c r="BS147" s="16">
        <v>1.8536699999999999</v>
      </c>
      <c r="BT147" s="16">
        <v>0.60790500000000003</v>
      </c>
      <c r="BU147" s="16">
        <v>1.5283599999999999</v>
      </c>
      <c r="BV147" s="16">
        <v>1.33972</v>
      </c>
      <c r="BW147" s="16">
        <v>6.9448699999999999</v>
      </c>
      <c r="BX147" s="16">
        <v>0.94777</v>
      </c>
      <c r="BY147" s="16">
        <v>5.1673499999999999</v>
      </c>
      <c r="BZ147" s="16">
        <v>0.72084000000000004</v>
      </c>
      <c r="CA147" s="16">
        <v>-0.3962</v>
      </c>
      <c r="CB147" s="16">
        <v>0.17960999999999999</v>
      </c>
      <c r="CC147" s="16">
        <v>1.4643200000000001</v>
      </c>
      <c r="CD147" s="16">
        <v>0.99321999999999999</v>
      </c>
      <c r="CE147" s="16">
        <v>0.99351999999999996</v>
      </c>
      <c r="CF147" s="16">
        <v>2.6745399999999999</v>
      </c>
      <c r="CG147" s="16">
        <v>5.7013499999999997</v>
      </c>
      <c r="CH147" s="16">
        <v>-0.65564</v>
      </c>
      <c r="CI147" s="16">
        <v>3.4144000000000001</v>
      </c>
      <c r="CJ147" s="16">
        <v>-6.7430000000000004E-2</v>
      </c>
      <c r="CK147" s="16">
        <v>2.3751899999999999</v>
      </c>
      <c r="CL147" s="16">
        <v>3.7885300000000002</v>
      </c>
      <c r="CM147" s="16">
        <v>1.8007299999999999</v>
      </c>
      <c r="CN147" s="16">
        <v>5.2051699999999999</v>
      </c>
      <c r="CO147" s="16">
        <v>3.1596600000000001</v>
      </c>
      <c r="CP147" s="16">
        <v>-0.92581999999999998</v>
      </c>
      <c r="CQ147" s="16">
        <v>4.5214100000000004</v>
      </c>
      <c r="CR147" s="16">
        <v>4.9481900000000003</v>
      </c>
      <c r="CS147" s="16">
        <v>0.19567999999999999</v>
      </c>
      <c r="CT147" s="16">
        <v>2.5660500000000002</v>
      </c>
      <c r="CU147" s="16">
        <v>-0.56857999999999997</v>
      </c>
      <c r="CV147" s="16">
        <v>2.4500999999999999</v>
      </c>
      <c r="CW147" s="16">
        <v>-0.14104</v>
      </c>
      <c r="CX147" s="16">
        <v>2.6818300000000002</v>
      </c>
      <c r="CY147" s="16">
        <v>3.7801</v>
      </c>
      <c r="CZ147" s="16">
        <v>0.10261000000000001</v>
      </c>
      <c r="DA147" s="16">
        <v>1.7864800000000001</v>
      </c>
      <c r="DB147" s="16">
        <v>-0.42043999999999998</v>
      </c>
      <c r="DC147" s="16">
        <v>1.1208400000000001</v>
      </c>
      <c r="DD147" s="16">
        <v>5.9017249999999999</v>
      </c>
      <c r="DE147" s="16">
        <v>2.8489300000000002</v>
      </c>
      <c r="DF147" s="16">
        <v>5.0578700000000003</v>
      </c>
      <c r="DG147" s="16">
        <v>4.2262700000000004</v>
      </c>
      <c r="DH147" s="16">
        <v>5.5883799999999999</v>
      </c>
      <c r="DI147" s="16">
        <v>2.50373</v>
      </c>
      <c r="DJ147" s="16">
        <v>3.9455200000000001</v>
      </c>
      <c r="DK147" s="16">
        <v>8.1244999999999994</v>
      </c>
      <c r="DL147" s="16">
        <v>2.4613999999999998</v>
      </c>
      <c r="DM147" s="16">
        <v>2.1841900000000001</v>
      </c>
      <c r="DN147" s="16">
        <v>5.2754899999999996</v>
      </c>
      <c r="DO147" s="16">
        <v>0.29249999999999998</v>
      </c>
      <c r="DP147" s="16">
        <v>1.94312</v>
      </c>
      <c r="DQ147" s="16">
        <v>-0.28613</v>
      </c>
      <c r="DR147" s="16">
        <v>3.7656900000000002</v>
      </c>
      <c r="DS147" s="16">
        <v>0.29155999999999999</v>
      </c>
      <c r="DT147" s="16">
        <v>2.7850799999999998</v>
      </c>
      <c r="DU147" s="16">
        <v>0.35335</v>
      </c>
      <c r="DV147" s="16">
        <v>3.33765</v>
      </c>
      <c r="DW147" s="16">
        <v>1.2590600000000001</v>
      </c>
      <c r="DX147" s="16">
        <v>5.4971300000000003</v>
      </c>
      <c r="DY147" s="16">
        <v>-1.83948</v>
      </c>
      <c r="DZ147" s="16">
        <v>-0.33705000000000002</v>
      </c>
      <c r="EA147" s="16">
        <v>2.6255000000000002</v>
      </c>
      <c r="EB147" s="16">
        <v>3.0373100000000002</v>
      </c>
      <c r="EC147" s="16">
        <v>8.9239099999999993</v>
      </c>
      <c r="ED147" s="16">
        <v>1.5656399999999999</v>
      </c>
      <c r="EE147" s="16">
        <v>4.0445399999999996</v>
      </c>
      <c r="EF147" s="16">
        <v>2.2798500000000002</v>
      </c>
      <c r="EG147" s="16">
        <v>3.2233499999999999</v>
      </c>
      <c r="EH147" s="16">
        <v>6.4320500000000003</v>
      </c>
      <c r="EI147" s="16">
        <v>7.4611200000000002</v>
      </c>
      <c r="EJ147" s="16">
        <v>5.4564300000000001</v>
      </c>
      <c r="EK147" s="16">
        <v>4.6886799999999997</v>
      </c>
      <c r="EL147" s="16">
        <v>5.18119</v>
      </c>
      <c r="EM147" s="16">
        <v>7.0239099999999999</v>
      </c>
      <c r="EN147" s="16">
        <v>1.9782500000000001</v>
      </c>
      <c r="EO147" s="16">
        <v>1.49766</v>
      </c>
      <c r="EP147" s="16">
        <v>1.1728099999999999</v>
      </c>
      <c r="EQ147" s="16">
        <v>8.1687899999999996</v>
      </c>
      <c r="ER147" s="16">
        <v>7.7959500000000004</v>
      </c>
      <c r="ES147" s="16">
        <v>6.6457300000000004</v>
      </c>
      <c r="ET147" s="16">
        <v>1.07941</v>
      </c>
      <c r="EU147" s="16">
        <v>4.9310900000000002</v>
      </c>
      <c r="EV147" s="16">
        <v>0.20385</v>
      </c>
      <c r="EW147" s="16">
        <v>3.95987</v>
      </c>
      <c r="EX147" s="16">
        <v>-0.57718000000000003</v>
      </c>
      <c r="EY147" s="16">
        <v>6.0999999999999999E-2</v>
      </c>
      <c r="EZ147" s="16">
        <v>3.6127400000000001</v>
      </c>
      <c r="FA147" s="16">
        <v>6.1192900000000003</v>
      </c>
      <c r="FB147" s="16">
        <v>1.82636</v>
      </c>
      <c r="FC147" s="16">
        <v>1.3492466666666667</v>
      </c>
      <c r="FD147" s="16">
        <v>4.0925500000000001</v>
      </c>
      <c r="FE147" s="16">
        <v>-0.68680999999999992</v>
      </c>
      <c r="FF147" s="16">
        <v>4.85825</v>
      </c>
      <c r="FG147" s="16">
        <v>3.2241399999999998</v>
      </c>
      <c r="FH147" s="16">
        <v>4.8832500000000003</v>
      </c>
      <c r="FI147" s="16">
        <v>4.2023400000000004</v>
      </c>
      <c r="FJ147" s="16">
        <v>5.4579199999999997</v>
      </c>
      <c r="FK147" s="16">
        <v>1.1222300000000001</v>
      </c>
      <c r="FL147" s="16">
        <v>8.1018600000000003</v>
      </c>
      <c r="FM147" s="16">
        <v>1.57959</v>
      </c>
      <c r="FN147" s="16">
        <v>7.3582299999999998</v>
      </c>
      <c r="FO147" s="16">
        <v>2.4391799999999999</v>
      </c>
      <c r="FP147" s="16">
        <v>-0.47960000000000003</v>
      </c>
      <c r="FQ147" s="16">
        <v>1.67883</v>
      </c>
      <c r="FR147" s="16">
        <v>3.2587000000000002</v>
      </c>
      <c r="FS147" s="16">
        <v>0.38784999999999997</v>
      </c>
      <c r="FT147" s="16">
        <v>1.19018</v>
      </c>
      <c r="FU147" s="16">
        <v>2.56074</v>
      </c>
      <c r="FV147" s="16">
        <v>4.7670399999999997</v>
      </c>
      <c r="FW147" s="16">
        <v>0.50244</v>
      </c>
      <c r="FX147" s="16">
        <v>1.9884900000000001</v>
      </c>
      <c r="FY147" s="16">
        <v>2.6703899999999998</v>
      </c>
      <c r="FZ147" s="16">
        <v>1.4928600000000001</v>
      </c>
      <c r="GA147" s="16">
        <v>4.7905199999999999</v>
      </c>
      <c r="GB147" s="16">
        <v>0.70789999999999997</v>
      </c>
      <c r="GC147" s="16">
        <v>0.34764</v>
      </c>
      <c r="GD147" s="16">
        <v>1.5001199999999999</v>
      </c>
      <c r="GE147" s="16">
        <v>1.65578</v>
      </c>
      <c r="GF147" s="16">
        <v>1.83131</v>
      </c>
      <c r="GG147" s="16">
        <v>10.376239999999999</v>
      </c>
      <c r="GH147" s="16">
        <v>3.3010799999999998</v>
      </c>
      <c r="GI147" s="16">
        <v>0.40038000000000001</v>
      </c>
      <c r="GJ147" s="16">
        <v>2.1536499999999998</v>
      </c>
      <c r="GK147" s="16">
        <v>-0.32090000000000002</v>
      </c>
      <c r="GL147" s="16">
        <v>4.8723799999999997</v>
      </c>
      <c r="GM147" s="16">
        <v>6.7424799999999996</v>
      </c>
      <c r="GN147" s="16">
        <v>4.4324599999999998</v>
      </c>
      <c r="GO147" s="16">
        <v>2.8207499999999999</v>
      </c>
      <c r="GP147" s="16">
        <v>0.85845000000000005</v>
      </c>
      <c r="GQ147" s="16">
        <v>0.46016000000000001</v>
      </c>
      <c r="GR147" s="16">
        <v>0.38135000000000002</v>
      </c>
      <c r="GS147" s="16">
        <v>8.5603599999999993</v>
      </c>
      <c r="GT147" s="16">
        <v>8.0266599999999997</v>
      </c>
      <c r="GU147" s="16">
        <v>-0.38494</v>
      </c>
      <c r="GV147" s="16">
        <v>2.6708799999999999</v>
      </c>
      <c r="GW147" s="16">
        <v>2.2110300000000001</v>
      </c>
      <c r="GX147" s="16">
        <v>3.0810200000000001</v>
      </c>
      <c r="GY147" s="16">
        <v>0.86073</v>
      </c>
      <c r="GZ147" s="16">
        <v>-2.0265200000000001</v>
      </c>
      <c r="HA147" s="16">
        <v>0.94952999999999999</v>
      </c>
      <c r="HB147" s="16">
        <v>4.1973399999999996</v>
      </c>
      <c r="HC147" s="16">
        <v>2.7368100000000002</v>
      </c>
      <c r="HD147" s="16">
        <v>2.5615200000000002</v>
      </c>
      <c r="HE147" s="16">
        <v>4.7488000000000001</v>
      </c>
      <c r="HF147" s="16">
        <v>-1.2327600000000001</v>
      </c>
      <c r="HG147" s="16">
        <v>7.1793199999999997</v>
      </c>
      <c r="HH147" s="16">
        <v>2.3145799999999999</v>
      </c>
      <c r="HI147" s="16">
        <v>0.58179999999999998</v>
      </c>
      <c r="HJ147" s="16">
        <v>-1.2384599999999999</v>
      </c>
      <c r="HK147" s="16">
        <v>6.6468999999999996</v>
      </c>
      <c r="HL147" s="16">
        <v>0.53381999999999996</v>
      </c>
      <c r="HM147" s="16">
        <v>1.1812100000000001</v>
      </c>
      <c r="HN147" s="16">
        <v>0.48674000000000001</v>
      </c>
      <c r="HO147" s="16">
        <v>5.7097899999999999</v>
      </c>
      <c r="HP147" s="16">
        <v>1.72685</v>
      </c>
      <c r="HQ147" s="16">
        <v>4.8208500000000001</v>
      </c>
      <c r="HR147" s="16">
        <v>2.9358200000000001</v>
      </c>
      <c r="HS147" s="16">
        <v>1.07942</v>
      </c>
      <c r="HT147" s="16">
        <v>1.0192600000000001</v>
      </c>
      <c r="HU147" s="16">
        <v>2.3057599999999998</v>
      </c>
      <c r="HV147" s="16">
        <v>0.76715999999999995</v>
      </c>
      <c r="HW147" s="16">
        <v>3.1929699999999999</v>
      </c>
      <c r="HX147" s="16">
        <v>0.97463999999999995</v>
      </c>
      <c r="HY147" s="16">
        <v>-0.59235000000000004</v>
      </c>
      <c r="HZ147" s="16">
        <v>6.5172499999999998</v>
      </c>
      <c r="IA147" s="16">
        <v>1.1552500000000001</v>
      </c>
      <c r="IB147" s="16">
        <v>1.9871799999999999</v>
      </c>
      <c r="IC147" s="16">
        <v>2.8513700000000002</v>
      </c>
      <c r="ID147" s="16">
        <v>2.2352799999999999</v>
      </c>
      <c r="IE147" s="16">
        <v>2.1858599999999999</v>
      </c>
      <c r="IF147" s="16">
        <v>3.8746200000000002</v>
      </c>
      <c r="IG147" s="16">
        <v>3.25868</v>
      </c>
      <c r="IH147" s="16">
        <v>-0.68137999999999999</v>
      </c>
      <c r="II147" s="16">
        <v>6.7437100000000001</v>
      </c>
      <c r="IJ147" s="16">
        <v>7.1345200000000002</v>
      </c>
      <c r="IK147" s="16">
        <v>5.5636000000000001</v>
      </c>
      <c r="IL147" s="16">
        <v>5.4994100000000001</v>
      </c>
      <c r="IM147" s="16">
        <v>1.91225</v>
      </c>
      <c r="IN147" s="16">
        <v>2.9413800000000001</v>
      </c>
      <c r="IO147" s="16">
        <v>3.93485</v>
      </c>
      <c r="IP147" s="16">
        <v>3.8511099999999998</v>
      </c>
      <c r="IQ147" s="16">
        <v>0.56754000000000004</v>
      </c>
      <c r="IR147" s="16">
        <v>-0.90154000000000001</v>
      </c>
      <c r="IS147" s="16">
        <v>4.14358</v>
      </c>
      <c r="IT147" s="16">
        <v>4.4074099999999996</v>
      </c>
      <c r="IU147" s="16">
        <v>7.3788900000000002</v>
      </c>
      <c r="IV147" s="16">
        <v>3.0806300000000002</v>
      </c>
      <c r="IW147" s="16">
        <v>6.5385600000000004</v>
      </c>
      <c r="IX147" s="16">
        <v>3.75352</v>
      </c>
      <c r="IY147" s="16">
        <v>3.8018100000000001</v>
      </c>
      <c r="IZ147" s="16">
        <v>1.2949299999999999</v>
      </c>
      <c r="JA147" s="16">
        <v>1.2455700000000001</v>
      </c>
      <c r="JB147" s="16">
        <v>8.6591699999999996</v>
      </c>
      <c r="JC147" s="16">
        <v>0.78925000000000001</v>
      </c>
      <c r="JD147" s="16">
        <v>1.0406599999999999</v>
      </c>
      <c r="JE147" s="16">
        <v>0.73745000000000005</v>
      </c>
      <c r="JF147" s="16">
        <v>6.2018800000000001</v>
      </c>
      <c r="JG147" s="16">
        <v>3.4613399999999999</v>
      </c>
      <c r="JH147" s="16">
        <v>0.42401</v>
      </c>
      <c r="JI147" s="16">
        <v>2.27258</v>
      </c>
      <c r="JJ147" s="16">
        <v>3.1796099999999998</v>
      </c>
      <c r="JK147" s="16">
        <v>2.6347</v>
      </c>
      <c r="JL147" s="16">
        <v>1.9233100000000001</v>
      </c>
      <c r="JM147" s="16">
        <v>4.5309400000000002</v>
      </c>
      <c r="JN147" s="16">
        <v>8.3326700000000002</v>
      </c>
      <c r="JO147" s="16">
        <v>0.13944000000000001</v>
      </c>
      <c r="JP147" s="16">
        <v>0.34266000000000002</v>
      </c>
      <c r="JQ147" s="16">
        <v>3.0083700000000002</v>
      </c>
      <c r="JR147" s="16">
        <v>0.1202</v>
      </c>
      <c r="JS147" s="16">
        <v>4.5181100000000001</v>
      </c>
      <c r="JT147" s="16">
        <v>2.2322700000000002</v>
      </c>
      <c r="JU147" s="16">
        <v>2.98448</v>
      </c>
      <c r="JV147" s="16">
        <v>7.03416</v>
      </c>
      <c r="JW147" s="16">
        <v>4.7958499999999997</v>
      </c>
      <c r="JX147" s="16">
        <v>1.5667599999999999</v>
      </c>
      <c r="JY147" s="16">
        <v>3.2810899999999998</v>
      </c>
      <c r="JZ147" s="16">
        <v>-0.11812</v>
      </c>
      <c r="KA147" s="16">
        <v>1.38243</v>
      </c>
      <c r="KB147" s="16">
        <v>2.5643799999999999</v>
      </c>
      <c r="KC147" s="16">
        <v>8.0379500000000004</v>
      </c>
      <c r="KD147" s="16">
        <v>3.7761999999999998</v>
      </c>
      <c r="KE147" s="16">
        <v>1.9396</v>
      </c>
      <c r="KF147" s="16">
        <v>-0.66056000000000004</v>
      </c>
      <c r="KG147" s="16">
        <v>6.7984600000000004</v>
      </c>
      <c r="KH147" s="16">
        <v>8.8435500000000005</v>
      </c>
      <c r="KI147" s="16">
        <v>0.59175</v>
      </c>
      <c r="KJ147" s="16">
        <v>4.4506100000000002</v>
      </c>
      <c r="KK147" s="16">
        <v>5.4528400000000001</v>
      </c>
      <c r="KL147" s="16">
        <v>2.9683600000000001</v>
      </c>
      <c r="KM147" s="16">
        <v>2.0481799999999999</v>
      </c>
      <c r="KN147" s="16">
        <v>1.30223</v>
      </c>
      <c r="KO147" s="16">
        <v>3.6503700000000001</v>
      </c>
      <c r="KP147" s="16">
        <v>1.80891</v>
      </c>
      <c r="KQ147" s="16">
        <v>4.1605400000000001</v>
      </c>
      <c r="KR147" s="16">
        <v>1.2952600000000001</v>
      </c>
      <c r="KS147" s="16">
        <v>-0.74507000000000001</v>
      </c>
      <c r="KT147" s="16">
        <v>-0.77181</v>
      </c>
      <c r="KU147" s="16">
        <v>7.3661150000000006</v>
      </c>
      <c r="KV147" s="16">
        <v>5.0611699999999997</v>
      </c>
      <c r="KW147" s="16">
        <v>2.8719199999999998</v>
      </c>
      <c r="KX147" s="16">
        <v>0.12941</v>
      </c>
      <c r="KY147" s="16">
        <v>1.3883000000000001</v>
      </c>
      <c r="KZ147" s="16">
        <v>8.4469899999999996</v>
      </c>
      <c r="LA147" s="16">
        <v>3.1676299999999999</v>
      </c>
      <c r="LB147" s="16">
        <v>0.46931</v>
      </c>
      <c r="LC147" s="16">
        <v>5.3071900000000003</v>
      </c>
      <c r="LD147" s="16">
        <v>1.3185750000000001</v>
      </c>
      <c r="LE147" s="16">
        <v>5.1764700000000001</v>
      </c>
      <c r="LF147" s="16">
        <v>2.62595</v>
      </c>
      <c r="LG147" s="16">
        <v>1.5769999999999999E-2</v>
      </c>
      <c r="LH147" s="16">
        <v>-0.33227000000000001</v>
      </c>
      <c r="LI147" s="16">
        <v>1.6607099999999999</v>
      </c>
      <c r="LJ147" s="16">
        <v>1.2222200000000001</v>
      </c>
      <c r="LK147" s="16">
        <v>5.0037099999999999</v>
      </c>
      <c r="LL147" s="16">
        <v>2.28939</v>
      </c>
      <c r="LM147" s="16">
        <v>0.37758999999999998</v>
      </c>
      <c r="LN147" s="16">
        <v>0.98640000000000005</v>
      </c>
      <c r="LO147" s="16">
        <v>5.2649499999999998</v>
      </c>
      <c r="LP147" s="16">
        <v>2.1440299999999999</v>
      </c>
      <c r="LQ147" s="16">
        <v>0.19902</v>
      </c>
      <c r="LR147" s="16">
        <v>2.6964199999999998</v>
      </c>
      <c r="LS147" s="16">
        <v>0.13083</v>
      </c>
      <c r="LT147" s="16">
        <v>3.6357900000000001</v>
      </c>
      <c r="LU147" s="16">
        <v>1.74539</v>
      </c>
      <c r="LV147" s="16">
        <v>5.66873</v>
      </c>
      <c r="LW147" s="16">
        <v>4.5436399999999999</v>
      </c>
      <c r="LX147" s="16">
        <v>2.7067399999999999</v>
      </c>
      <c r="LY147" s="16">
        <v>5.1236100000000002</v>
      </c>
      <c r="LZ147" s="16">
        <v>-7.3730000000000004E-2</v>
      </c>
      <c r="MA147" s="16">
        <v>1.14375</v>
      </c>
      <c r="MB147" s="16">
        <v>9.1063799999999997</v>
      </c>
      <c r="MC147" s="16">
        <v>7.1179999999999993E-2</v>
      </c>
      <c r="MD147" s="16">
        <v>2.9251</v>
      </c>
      <c r="ME147" s="16">
        <v>0.17863999999999999</v>
      </c>
      <c r="MF147" s="16">
        <v>1.04348</v>
      </c>
      <c r="MG147" s="16">
        <v>2.8687900000000002</v>
      </c>
      <c r="MH147" s="16">
        <v>1.5503499999999999</v>
      </c>
      <c r="MI147" s="16">
        <v>2.74661</v>
      </c>
      <c r="MJ147" s="16">
        <v>-0.38125999999999999</v>
      </c>
      <c r="MK147" s="16">
        <v>3.6761200000000001</v>
      </c>
      <c r="ML147" s="16">
        <v>3.65469</v>
      </c>
      <c r="MM147" s="16">
        <v>3.2179700000000002</v>
      </c>
      <c r="MN147" s="16">
        <v>1.8820600000000001</v>
      </c>
      <c r="MO147" s="16">
        <v>3.6854300000000002</v>
      </c>
      <c r="MP147" s="16">
        <v>3.0211600000000001</v>
      </c>
      <c r="MQ147" s="16">
        <v>-0.63353999999999999</v>
      </c>
      <c r="MR147" s="16">
        <v>5.0952999999999999</v>
      </c>
      <c r="MS147" s="16">
        <v>7.5734199999999996</v>
      </c>
      <c r="MT147" s="16">
        <v>2.9621300000000002</v>
      </c>
      <c r="MU147" s="16">
        <v>3.1590199999999999</v>
      </c>
      <c r="MV147" s="16">
        <v>3.8982399999999999</v>
      </c>
      <c r="MW147" s="16">
        <v>4.9528699999999999</v>
      </c>
      <c r="MX147" s="16">
        <v>-1.00261</v>
      </c>
      <c r="MY147" s="16">
        <v>4.1804100000000002</v>
      </c>
      <c r="MZ147" s="16">
        <v>1.5691999999999999</v>
      </c>
      <c r="NA147" s="16">
        <v>6.9390200000000002</v>
      </c>
      <c r="NB147" s="16">
        <v>5.6292600000000004</v>
      </c>
      <c r="NC147" s="16">
        <v>-1.5111399999999999</v>
      </c>
      <c r="ND147" s="16">
        <v>3.6353</v>
      </c>
      <c r="NE147" s="16">
        <v>1.8939299999999999</v>
      </c>
      <c r="NF147" s="16">
        <v>2.5761799999999999</v>
      </c>
      <c r="NG147" s="16">
        <v>0.41635</v>
      </c>
      <c r="NH147" s="16">
        <v>4.4086999999999996</v>
      </c>
      <c r="NI147" s="16">
        <v>1.5785499999999999</v>
      </c>
      <c r="NJ147" s="16">
        <v>1.80532</v>
      </c>
      <c r="NK147" s="16">
        <v>0.95872999999999997</v>
      </c>
      <c r="NL147" s="16">
        <v>-1.01328</v>
      </c>
      <c r="NM147" s="16">
        <v>-0.26234000000000002</v>
      </c>
      <c r="NN147" s="16">
        <v>0.28677999999999998</v>
      </c>
      <c r="NO147" s="16">
        <v>0.83579999999999999</v>
      </c>
      <c r="NP147" s="16">
        <v>-2.1289400000000001</v>
      </c>
      <c r="NQ147" s="16">
        <v>1.201E-2</v>
      </c>
      <c r="NR147" s="16">
        <v>3.4153799999999999</v>
      </c>
      <c r="NS147" s="16">
        <v>4.8706100000000001</v>
      </c>
      <c r="NT147" s="16">
        <v>1.8470599999999999</v>
      </c>
      <c r="NU147" s="16">
        <v>3.8935200000000001</v>
      </c>
      <c r="NV147" s="16">
        <v>1.8310299999999999</v>
      </c>
      <c r="NW147" s="16">
        <v>0.68464999999999998</v>
      </c>
      <c r="NX147" s="16">
        <v>0.95445000000000002</v>
      </c>
      <c r="NY147" s="16">
        <v>3.59057</v>
      </c>
      <c r="NZ147" s="16">
        <v>2.77074</v>
      </c>
      <c r="OA147" s="16">
        <v>1.6733</v>
      </c>
      <c r="OB147" s="16">
        <v>5.2406300000000003</v>
      </c>
      <c r="OC147" s="16">
        <v>3.80891</v>
      </c>
      <c r="OD147" s="16">
        <v>1.15272</v>
      </c>
      <c r="OE147" s="16">
        <v>3.94007</v>
      </c>
      <c r="OF147" s="16">
        <v>0.31209000000000003</v>
      </c>
      <c r="OG147" s="16">
        <v>4.2402899999999999</v>
      </c>
      <c r="OH147" s="16">
        <v>-0.95142000000000004</v>
      </c>
      <c r="OI147" s="16">
        <v>0.44111</v>
      </c>
      <c r="OJ147" s="16">
        <v>1.70194</v>
      </c>
      <c r="OK147" s="16">
        <v>0.49458000000000002</v>
      </c>
      <c r="OL147" s="16">
        <v>0.30663000000000001</v>
      </c>
      <c r="OM147" s="16">
        <v>3.6164299999999998</v>
      </c>
      <c r="ON147" s="16">
        <v>-0.33779999999999999</v>
      </c>
      <c r="OO147" s="16">
        <v>3.79027</v>
      </c>
      <c r="OP147" s="16">
        <v>1.5154700000000001</v>
      </c>
      <c r="OQ147" s="16">
        <v>1.8840699999999999</v>
      </c>
      <c r="OR147" s="16">
        <v>4.0403799999999999</v>
      </c>
      <c r="OS147" s="16">
        <v>3.2517900000000002</v>
      </c>
      <c r="OT147" s="16">
        <v>1.3133699999999999</v>
      </c>
      <c r="OU147" s="16">
        <v>1.73428</v>
      </c>
      <c r="OV147" s="16">
        <v>2.0561099999999999</v>
      </c>
      <c r="OW147" s="16">
        <v>-0.75249999999999995</v>
      </c>
      <c r="OX147" s="16">
        <v>-0.16913</v>
      </c>
      <c r="OY147" s="16">
        <v>5.0018200000000004</v>
      </c>
      <c r="OZ147" s="16">
        <v>-0.28470000000000001</v>
      </c>
      <c r="PA147" s="16">
        <v>0.60987000000000002</v>
      </c>
      <c r="PB147" s="16">
        <v>0.54757</v>
      </c>
      <c r="PC147" s="16">
        <v>0.10861</v>
      </c>
      <c r="PD147" s="16">
        <v>4.5388099999999998</v>
      </c>
      <c r="PE147" s="16">
        <v>1.8735900000000001</v>
      </c>
      <c r="PF147" s="16">
        <v>1.56921</v>
      </c>
      <c r="PG147" s="16">
        <v>1.0349299999999999</v>
      </c>
      <c r="PH147" s="16">
        <v>3.19543</v>
      </c>
      <c r="PI147" s="16">
        <v>7.9163300000000003</v>
      </c>
      <c r="PJ147" s="16">
        <v>0.70940000000000003</v>
      </c>
      <c r="PK147" s="16">
        <v>2.3379599999999998</v>
      </c>
      <c r="PL147" s="16">
        <v>-1.7100000000000001E-2</v>
      </c>
      <c r="PM147" s="16">
        <v>2.2672500000000002</v>
      </c>
      <c r="PN147" s="16">
        <v>3.5851799999999998</v>
      </c>
      <c r="PO147" s="16">
        <v>5.3284700000000003</v>
      </c>
      <c r="PP147" s="16">
        <v>6.09091</v>
      </c>
      <c r="PQ147" s="16">
        <v>6.5399799999999999</v>
      </c>
      <c r="PR147" s="16">
        <v>0.44329000000000002</v>
      </c>
      <c r="PS147" s="16">
        <v>-0.23480999999999999</v>
      </c>
      <c r="PT147" s="16">
        <v>6.8795900000000003</v>
      </c>
      <c r="PU147" s="16">
        <v>1.0337799999999999</v>
      </c>
      <c r="PV147" s="16">
        <v>0.19477</v>
      </c>
      <c r="PW147" s="16">
        <v>6.5751799999999996</v>
      </c>
      <c r="PX147" s="16">
        <v>0.68466000000000005</v>
      </c>
      <c r="PY147" s="16">
        <v>-0.69418999999999997</v>
      </c>
      <c r="PZ147" s="16">
        <v>-0.20013</v>
      </c>
      <c r="QA147" s="16">
        <v>-5.3629999999999997E-2</v>
      </c>
      <c r="QB147" s="16">
        <v>0.50917999999999997</v>
      </c>
      <c r="QC147" s="16">
        <v>6.2416450000000001</v>
      </c>
      <c r="QD147" s="16">
        <v>3.5531000000000001</v>
      </c>
      <c r="QE147" s="16">
        <v>0.97757000000000005</v>
      </c>
      <c r="QF147" s="16">
        <v>6.4236000000000004</v>
      </c>
      <c r="QG147" s="16">
        <v>-0.15165999999999999</v>
      </c>
      <c r="QH147" s="16">
        <v>1.3761099999999999</v>
      </c>
      <c r="QI147" s="16">
        <v>1.19774</v>
      </c>
      <c r="QJ147" s="16">
        <v>5.0929099999999998</v>
      </c>
      <c r="QK147" s="16">
        <v>3.6905800000000002</v>
      </c>
      <c r="QL147" s="16">
        <v>3.4630399999999999</v>
      </c>
      <c r="QM147" s="16">
        <v>-0.50700999999999996</v>
      </c>
      <c r="QN147" s="16">
        <v>-0.45257999999999998</v>
      </c>
      <c r="QO147" s="16">
        <v>1.8161099999999999</v>
      </c>
      <c r="QP147" s="16">
        <v>2.9377499999999999</v>
      </c>
      <c r="QQ147" s="16">
        <v>0.16322999999999999</v>
      </c>
      <c r="QR147" s="16">
        <v>2.4375200000000001</v>
      </c>
      <c r="QS147" s="16">
        <v>3.0781700000000001</v>
      </c>
      <c r="QT147" s="16">
        <v>3.67503</v>
      </c>
      <c r="QU147" s="16">
        <v>6.9246400000000001</v>
      </c>
      <c r="QV147" s="16">
        <v>3.9966499999999998</v>
      </c>
      <c r="QW147" s="16">
        <v>0.86821999999999999</v>
      </c>
      <c r="QX147" s="16">
        <v>4.7479199999999997</v>
      </c>
      <c r="QY147" s="16">
        <v>0.84621000000000002</v>
      </c>
      <c r="QZ147" s="16">
        <v>5.9899300000000002</v>
      </c>
      <c r="RA147" s="16">
        <v>-0.17699999999999999</v>
      </c>
      <c r="RB147" s="16">
        <v>2.1610299999999998</v>
      </c>
      <c r="RC147" s="16">
        <v>-0.67278000000000004</v>
      </c>
      <c r="RD147" s="16">
        <v>2.8096000000000001</v>
      </c>
      <c r="RE147" s="16">
        <v>-0.57279000000000002</v>
      </c>
      <c r="RF147" s="16">
        <v>-0.23607</v>
      </c>
      <c r="RG147" s="16">
        <v>-0.39516000000000001</v>
      </c>
      <c r="RH147" s="16">
        <v>1.9117</v>
      </c>
      <c r="RI147" s="16">
        <v>0.97679000000000005</v>
      </c>
      <c r="RJ147" s="16">
        <v>0.27178999999999998</v>
      </c>
      <c r="RK147" s="16">
        <v>0.57376000000000005</v>
      </c>
      <c r="RL147" s="16">
        <v>2.5479400000000001</v>
      </c>
      <c r="RM147" s="16">
        <v>2.37392</v>
      </c>
      <c r="RN147" s="16">
        <v>0.51619999999999999</v>
      </c>
      <c r="RO147" s="16">
        <v>7.1831899999999997</v>
      </c>
      <c r="RP147" s="16">
        <v>1.79234</v>
      </c>
      <c r="RQ147" s="16">
        <v>3.4747300000000001</v>
      </c>
      <c r="RR147" s="16">
        <v>3.9695800000000001</v>
      </c>
      <c r="RS147" s="16">
        <v>3.16025</v>
      </c>
      <c r="RT147" s="16">
        <v>7.6739899999999999</v>
      </c>
      <c r="RU147" s="16">
        <v>0.35476000000000002</v>
      </c>
      <c r="RV147" s="16">
        <v>5.0570000000000004</v>
      </c>
      <c r="RW147" s="16">
        <v>-0.83704999999999996</v>
      </c>
      <c r="RX147" s="16">
        <v>1.60775</v>
      </c>
      <c r="RY147" s="16">
        <v>3.55958</v>
      </c>
      <c r="RZ147" s="16">
        <v>1.8684000000000001</v>
      </c>
      <c r="SA147" s="16">
        <v>4.8140000000000002E-2</v>
      </c>
      <c r="SB147" s="16">
        <v>0.18218999999999999</v>
      </c>
      <c r="SC147" s="16">
        <v>6.0648400000000002</v>
      </c>
      <c r="SD147" s="16">
        <v>1.94537</v>
      </c>
      <c r="SE147" s="16">
        <v>1.9904599999999999</v>
      </c>
      <c r="SF147" s="16">
        <v>2.2723900000000001</v>
      </c>
      <c r="SG147" s="16">
        <v>0.33868999999999999</v>
      </c>
      <c r="SH147" s="16">
        <v>1.95645</v>
      </c>
      <c r="SI147" s="16">
        <v>0.74158999999999997</v>
      </c>
      <c r="SJ147" s="16">
        <v>1.5808899999999999</v>
      </c>
      <c r="SK147" s="16">
        <v>2.07185</v>
      </c>
      <c r="SL147" s="16">
        <v>1.83721</v>
      </c>
      <c r="SM147" s="16">
        <v>5.5317100000000003</v>
      </c>
      <c r="SN147" s="16">
        <v>0.59638000000000002</v>
      </c>
      <c r="SO147" s="16">
        <v>1.9053500000000001</v>
      </c>
      <c r="SP147" s="16">
        <v>1.2135499999999999</v>
      </c>
      <c r="SQ147" s="16">
        <v>3.06304</v>
      </c>
      <c r="SR147" s="16">
        <v>2.6975799999999999</v>
      </c>
      <c r="SS147" s="16">
        <v>3.4021699999999999</v>
      </c>
      <c r="ST147" s="16">
        <v>1.0861499999999999</v>
      </c>
      <c r="SU147" s="16">
        <v>1.1703399999999999</v>
      </c>
      <c r="SV147" s="16">
        <v>2.1216900000000001</v>
      </c>
      <c r="SW147" s="16">
        <v>-0.15756999999999999</v>
      </c>
      <c r="SX147" s="16">
        <v>5.1071099999999996</v>
      </c>
      <c r="SY147" s="16">
        <v>1.9285300000000001</v>
      </c>
      <c r="SZ147" s="16">
        <v>0.87636999999999998</v>
      </c>
      <c r="TA147" s="16">
        <v>0.81807000000000007</v>
      </c>
      <c r="TB147" s="16">
        <v>0.42426999999999998</v>
      </c>
      <c r="TC147" s="16">
        <v>3.53634</v>
      </c>
      <c r="TD147" s="16">
        <v>1.51729</v>
      </c>
      <c r="TE147" s="16">
        <v>-0.42469000000000001</v>
      </c>
      <c r="TF147" s="16">
        <v>2.0698699999999999</v>
      </c>
      <c r="TG147" s="16">
        <v>5.0243200000000003</v>
      </c>
      <c r="TH147" s="16">
        <v>2.94102</v>
      </c>
      <c r="TI147" s="16">
        <v>5.2292500000000004</v>
      </c>
      <c r="TJ147" s="16">
        <v>1.74058</v>
      </c>
      <c r="TK147" s="16">
        <v>0.50316000000000005</v>
      </c>
      <c r="TL147" s="16">
        <v>1.31572</v>
      </c>
      <c r="TM147" s="16">
        <v>3.9049100000000001</v>
      </c>
      <c r="TN147" s="16">
        <v>5.4469000000000003</v>
      </c>
      <c r="TO147" s="16">
        <v>0.34462999999999999</v>
      </c>
      <c r="TP147" s="16">
        <v>4.6053800000000003</v>
      </c>
      <c r="TQ147" s="16">
        <v>0.48522999999999999</v>
      </c>
      <c r="TR147" s="16">
        <v>4.5192600000000001</v>
      </c>
      <c r="TS147" s="16">
        <v>4.1632999999999996</v>
      </c>
      <c r="TT147" s="16">
        <v>2.7201200000000001</v>
      </c>
      <c r="TU147" s="16">
        <v>0.77527999999999997</v>
      </c>
      <c r="TV147" s="16">
        <v>3.3734700000000002</v>
      </c>
      <c r="TW147" s="16">
        <v>1.1291599999999999</v>
      </c>
      <c r="TX147" s="16">
        <v>2.5214300000000001</v>
      </c>
      <c r="TY147" s="16">
        <v>3.3714400000000002</v>
      </c>
      <c r="TZ147" s="16">
        <v>2.5690000000000001E-2</v>
      </c>
      <c r="UA147" s="16">
        <v>2.05531</v>
      </c>
      <c r="UB147" s="16">
        <v>2.0200000000000001E-3</v>
      </c>
      <c r="UC147" s="16">
        <v>1.42662</v>
      </c>
      <c r="UD147" s="16">
        <v>0.33373000000000003</v>
      </c>
      <c r="UE147" s="16">
        <v>0.49767</v>
      </c>
      <c r="UF147" s="16">
        <v>2.4091999999999998</v>
      </c>
      <c r="UG147" s="16">
        <v>1.1553</v>
      </c>
      <c r="UH147" s="16">
        <v>1.8492599999999999</v>
      </c>
      <c r="UI147" s="16">
        <v>0.21636</v>
      </c>
      <c r="UJ147" s="16">
        <v>1.9429700000000001</v>
      </c>
      <c r="UK147" s="16">
        <v>1.7324900000000001</v>
      </c>
      <c r="UL147" s="16">
        <v>5.4626099999999997</v>
      </c>
      <c r="UM147" s="16">
        <v>0.36779000000000001</v>
      </c>
      <c r="UN147" s="16">
        <v>1.10158</v>
      </c>
      <c r="UO147" s="16">
        <v>0.26813999999999999</v>
      </c>
      <c r="UP147" s="16">
        <v>-0.51783000000000001</v>
      </c>
      <c r="UQ147" s="16">
        <v>-0.43149999999999999</v>
      </c>
      <c r="UR147" s="16">
        <v>-0.16563</v>
      </c>
      <c r="US147" s="16">
        <v>5.7546799999999996</v>
      </c>
      <c r="UT147" s="16">
        <v>3.1796099999999998</v>
      </c>
      <c r="UU147" s="16">
        <v>6.9160199999999996</v>
      </c>
      <c r="UV147" s="16">
        <v>0.36419000000000001</v>
      </c>
      <c r="UW147" s="16">
        <v>7.1143299999999998</v>
      </c>
      <c r="UX147" s="16">
        <v>-0.28316999999999998</v>
      </c>
      <c r="UY147" s="16">
        <v>0.14337</v>
      </c>
      <c r="UZ147" s="16">
        <v>-9.6979999999999997E-2</v>
      </c>
      <c r="VA147" s="16">
        <v>1.6734199999999999</v>
      </c>
      <c r="VB147" s="16">
        <v>4.9338499999999996</v>
      </c>
      <c r="VC147" s="16">
        <v>1.7208300000000001</v>
      </c>
      <c r="VD147" s="16">
        <v>4.6077300000000001</v>
      </c>
      <c r="VE147" s="16">
        <v>1.99718</v>
      </c>
      <c r="VF147" s="16">
        <v>7.4413350000000005</v>
      </c>
      <c r="VG147" s="16">
        <v>3.0412499999999998</v>
      </c>
      <c r="VH147" s="16">
        <v>3.2222900000000001</v>
      </c>
      <c r="VI147" s="16">
        <v>1.75349</v>
      </c>
      <c r="VJ147" s="16">
        <v>1.3881399999999999</v>
      </c>
      <c r="VK147" s="16">
        <v>1.3064</v>
      </c>
      <c r="VL147" s="16">
        <v>1.12239</v>
      </c>
      <c r="VM147" s="16">
        <v>1.1143000000000001</v>
      </c>
      <c r="VN147" s="16">
        <v>5.7790999999999997</v>
      </c>
      <c r="VO147" s="16">
        <v>9.7143499999999996</v>
      </c>
      <c r="VP147" s="16">
        <v>3.65245</v>
      </c>
      <c r="VQ147" s="16">
        <v>0.24221999999999999</v>
      </c>
      <c r="VR147" s="16">
        <v>1.35242</v>
      </c>
      <c r="VS147" s="16">
        <v>2.98264</v>
      </c>
      <c r="VT147" s="16">
        <v>5.0020000000000002E-2</v>
      </c>
      <c r="VU147" s="16">
        <v>2.52691</v>
      </c>
      <c r="VV147" s="16">
        <v>5.80687</v>
      </c>
      <c r="VW147" s="16">
        <v>4.8400100000000004</v>
      </c>
      <c r="VX147" s="16">
        <v>1.6386700000000001</v>
      </c>
      <c r="VY147" s="16">
        <v>6.3925000000000001</v>
      </c>
      <c r="VZ147" s="16">
        <v>2.70309</v>
      </c>
      <c r="WA147" s="16">
        <v>0.20429</v>
      </c>
      <c r="WB147" s="16">
        <v>2.9751300000000001</v>
      </c>
      <c r="WC147" s="16">
        <v>4.7443400000000002</v>
      </c>
      <c r="WD147" s="16">
        <v>4.9881200000000003</v>
      </c>
      <c r="WE147" s="16">
        <v>0.20391000000000001</v>
      </c>
      <c r="WF147" s="16">
        <v>-1.04373</v>
      </c>
      <c r="WG147" s="16">
        <v>5.0844800000000001</v>
      </c>
      <c r="WH147" s="16">
        <v>4.0904100000000003</v>
      </c>
      <c r="WI147" s="16">
        <v>6.7248200000000002</v>
      </c>
      <c r="WJ147" s="16"/>
      <c r="WK147" s="16">
        <v>5.95139</v>
      </c>
      <c r="WL147" s="16">
        <v>2.3660000000000001</v>
      </c>
      <c r="WM147" s="16">
        <v>5.8117900000000002</v>
      </c>
      <c r="WN147" s="16">
        <v>-1.47126</v>
      </c>
      <c r="WO147" s="16">
        <v>4.4886299999999997</v>
      </c>
      <c r="WP147" s="16">
        <v>5.5076999999999998</v>
      </c>
      <c r="WQ147" s="16">
        <v>2.49695</v>
      </c>
      <c r="WR147" s="16">
        <v>1.67778</v>
      </c>
      <c r="WS147" s="16">
        <v>-9.8409999999999997E-2</v>
      </c>
      <c r="WT147" s="16">
        <v>0.51729999999999998</v>
      </c>
      <c r="WU147" s="16">
        <v>2.47424</v>
      </c>
      <c r="WV147" s="16">
        <v>4.8048700000000002</v>
      </c>
      <c r="WW147" s="16">
        <v>0.18736</v>
      </c>
      <c r="WX147" s="16">
        <v>-0.54552999999999996</v>
      </c>
      <c r="WY147" s="16">
        <v>2.3683999999999998</v>
      </c>
      <c r="WZ147" s="16">
        <v>0.67674000000000001</v>
      </c>
      <c r="XA147" s="16">
        <v>2.1838899999999999</v>
      </c>
      <c r="XB147" s="16">
        <v>3.3904000000000001</v>
      </c>
      <c r="XC147" s="16">
        <v>1.5652299999999999</v>
      </c>
      <c r="XD147" s="16">
        <v>0.44527</v>
      </c>
      <c r="XE147" s="16">
        <v>3.27637</v>
      </c>
      <c r="XF147" s="16">
        <v>3.7684299999999999</v>
      </c>
      <c r="XG147" s="16">
        <v>1.1675</v>
      </c>
      <c r="XH147" s="16">
        <v>0.91505999999999998</v>
      </c>
      <c r="XI147" s="16">
        <v>4.0511900000000001</v>
      </c>
      <c r="XJ147" s="16">
        <v>3.2191800000000002</v>
      </c>
      <c r="XK147" s="16">
        <v>-0.17756</v>
      </c>
      <c r="XL147" s="16">
        <v>2.0777000000000001</v>
      </c>
      <c r="XM147" s="16">
        <v>0.56259000000000003</v>
      </c>
      <c r="XN147" s="16">
        <v>-0.18165000000000001</v>
      </c>
      <c r="XO147" s="16">
        <v>2.6442100000000002</v>
      </c>
      <c r="XP147" s="16">
        <v>1.04996</v>
      </c>
      <c r="XQ147" s="16">
        <v>6.4583399999999997</v>
      </c>
      <c r="XR147" s="16">
        <v>4.0312999999999999</v>
      </c>
      <c r="XS147" s="16">
        <v>4.8640299999999996</v>
      </c>
      <c r="XT147" s="16">
        <v>3.8686099999999999</v>
      </c>
      <c r="XU147" s="16">
        <v>-0.18318000000000001</v>
      </c>
      <c r="XV147" s="16">
        <v>-0.48803999999999997</v>
      </c>
      <c r="XW147" s="16">
        <v>0.39441999999999999</v>
      </c>
      <c r="XX147" s="16">
        <v>-0.29533999999999999</v>
      </c>
      <c r="XY147" s="16">
        <v>3.9868800000000002</v>
      </c>
      <c r="XZ147" s="16">
        <v>3.0333999999999999</v>
      </c>
      <c r="YA147" s="16">
        <v>2.81168</v>
      </c>
      <c r="YB147" s="16">
        <v>1.2014499999999999</v>
      </c>
      <c r="YC147" s="16">
        <v>0.99329999999999996</v>
      </c>
      <c r="YD147" s="16">
        <v>6.1441600000000003</v>
      </c>
      <c r="YE147" s="16">
        <v>2.2816800000000002</v>
      </c>
      <c r="YF147" s="16">
        <v>1.60666</v>
      </c>
      <c r="YG147" s="16">
        <v>5.9037199999999999</v>
      </c>
      <c r="YH147" s="16">
        <v>2.4234100000000001</v>
      </c>
      <c r="YI147" s="16">
        <v>0.90686999999999995</v>
      </c>
      <c r="YJ147" s="16">
        <v>1.80331</v>
      </c>
      <c r="YK147" s="16">
        <v>1.43214</v>
      </c>
      <c r="YL147" s="16">
        <v>2.64459</v>
      </c>
      <c r="YM147" s="16">
        <v>0.82665999999999995</v>
      </c>
      <c r="YN147" s="16">
        <v>5.3977700000000004</v>
      </c>
      <c r="YO147" s="16">
        <v>1.6058399999999999</v>
      </c>
      <c r="YP147" s="16">
        <v>9.3002699999999994</v>
      </c>
      <c r="YQ147" s="16">
        <v>0.69372999999999996</v>
      </c>
      <c r="YR147" s="16">
        <v>0.69847999999999999</v>
      </c>
      <c r="YS147" s="16">
        <v>6.6290000000000002E-2</v>
      </c>
      <c r="YT147" s="16">
        <v>1.09873</v>
      </c>
      <c r="YU147" s="16">
        <v>1.85345</v>
      </c>
      <c r="YV147" s="16">
        <v>5.2806499999999996</v>
      </c>
      <c r="YW147" s="16">
        <v>0.19555</v>
      </c>
      <c r="YX147" s="16">
        <v>0.45069999999999999</v>
      </c>
      <c r="YY147" s="16">
        <v>0.58682999999999996</v>
      </c>
      <c r="YZ147" s="16">
        <v>1.4549399999999999</v>
      </c>
      <c r="ZA147" s="16">
        <v>1.57921</v>
      </c>
      <c r="ZB147" s="16">
        <v>0.89222000000000001</v>
      </c>
      <c r="ZC147" s="16">
        <v>0.94555</v>
      </c>
      <c r="ZD147" s="16">
        <v>0.76570000000000005</v>
      </c>
      <c r="ZE147" s="16">
        <v>1.7323200000000001</v>
      </c>
      <c r="ZF147" s="16">
        <v>3.3647300000000002</v>
      </c>
      <c r="ZG147" s="16">
        <v>5.1512599999999997</v>
      </c>
      <c r="ZH147" s="16">
        <v>2.9003199999999998</v>
      </c>
      <c r="ZI147" s="16">
        <v>7.8427800000000003</v>
      </c>
      <c r="ZJ147" s="16">
        <v>2.2406199999999998</v>
      </c>
      <c r="ZK147" s="16">
        <v>1.1299699999999999</v>
      </c>
      <c r="ZL147" s="16">
        <v>2.2461500000000001</v>
      </c>
      <c r="ZM147" s="16">
        <v>0.97238999999999998</v>
      </c>
      <c r="ZN147" s="16">
        <v>1.6302099999999999</v>
      </c>
      <c r="ZO147" s="16">
        <v>0.51663999999999999</v>
      </c>
      <c r="ZP147" s="16">
        <v>2.45892</v>
      </c>
      <c r="ZQ147" s="16">
        <v>3.82118</v>
      </c>
      <c r="ZR147" s="16">
        <v>3.6068699999999998</v>
      </c>
      <c r="ZS147" s="16">
        <v>2.1563699999999999</v>
      </c>
      <c r="ZT147" s="16">
        <v>3.3652000000000002</v>
      </c>
      <c r="ZU147" s="16">
        <v>1.2242500000000001</v>
      </c>
      <c r="ZV147" s="16">
        <v>1.50671</v>
      </c>
      <c r="ZW147" s="16">
        <v>3.0167899999999999</v>
      </c>
      <c r="ZX147" s="16">
        <v>4.4709399999999997</v>
      </c>
      <c r="ZY147" s="16">
        <v>0.18642</v>
      </c>
      <c r="ZZ147" s="16">
        <v>4.7481799999999996</v>
      </c>
      <c r="AAA147" s="16">
        <v>0.10883</v>
      </c>
      <c r="AAB147" s="16">
        <v>4.0986200000000004</v>
      </c>
      <c r="AAC147" s="16">
        <v>2.01085</v>
      </c>
      <c r="AAD147" s="16">
        <v>2.70058</v>
      </c>
      <c r="AAE147" s="16">
        <v>8.5767900000000008</v>
      </c>
      <c r="AAF147" s="16">
        <v>2.5318499999999999</v>
      </c>
      <c r="AAG147" s="16">
        <v>-0.60863</v>
      </c>
      <c r="AAH147" s="16">
        <v>2.5214599999999998</v>
      </c>
      <c r="AAI147" s="16">
        <v>1.6496</v>
      </c>
      <c r="AAJ147" s="16">
        <v>-0.43525000000000003</v>
      </c>
      <c r="AAK147" s="16">
        <v>-0.62016000000000004</v>
      </c>
      <c r="AAL147" s="16">
        <v>0.53361000000000003</v>
      </c>
      <c r="AAM147" s="16">
        <v>1.6863600000000001</v>
      </c>
      <c r="AAN147" s="16">
        <v>9.1869099999999992</v>
      </c>
      <c r="AAO147" s="16">
        <v>5.5700349999999998</v>
      </c>
      <c r="AAP147" s="16">
        <v>0.25219999999999998</v>
      </c>
      <c r="AAQ147" s="16">
        <v>0.71723000000000003</v>
      </c>
      <c r="AAR147" s="16">
        <v>-0.44214999999999999</v>
      </c>
      <c r="AAS147" s="16">
        <v>1.2479</v>
      </c>
      <c r="AAT147" s="16">
        <v>3.8748200000000002</v>
      </c>
      <c r="AAU147" s="16">
        <v>2.2644000000000002</v>
      </c>
      <c r="AAV147" s="16">
        <v>2.7972700000000001</v>
      </c>
      <c r="AAW147" s="16">
        <v>1.7621</v>
      </c>
      <c r="AAX147" s="16">
        <v>1.4723599999999999</v>
      </c>
      <c r="AAY147" s="16">
        <v>-0.50112000000000001</v>
      </c>
      <c r="AAZ147" s="16">
        <v>1.48664</v>
      </c>
      <c r="ABA147" s="16">
        <v>1.7957799999999999</v>
      </c>
      <c r="ABB147" s="16">
        <v>2.69143</v>
      </c>
      <c r="ABC147" s="16">
        <v>3.94184</v>
      </c>
      <c r="ABD147" s="16">
        <v>3.0148299999999999</v>
      </c>
      <c r="ABE147" s="16">
        <v>2.05965</v>
      </c>
      <c r="ABF147" s="16">
        <v>1.06501</v>
      </c>
      <c r="ABG147" s="16">
        <v>4.3414250000000001</v>
      </c>
      <c r="ABH147" s="16">
        <v>-0.17896999999999999</v>
      </c>
      <c r="ABI147" s="16">
        <v>1.10768</v>
      </c>
      <c r="ABJ147" s="16">
        <v>-0.72887000000000002</v>
      </c>
      <c r="ABK147" s="16">
        <v>-5.6800000000000003E-2</v>
      </c>
      <c r="ABL147" s="16">
        <v>1.7670999999999999</v>
      </c>
      <c r="ABM147" s="16">
        <v>1.9213100000000001</v>
      </c>
      <c r="ABN147" s="16">
        <v>2.59687</v>
      </c>
      <c r="ABO147" s="16">
        <v>2.3764500000000002</v>
      </c>
      <c r="ABP147" s="16">
        <v>5.8797899999999998</v>
      </c>
      <c r="ABQ147" s="16">
        <v>10.79846</v>
      </c>
      <c r="ABR147" s="16">
        <v>0.63300999999999996</v>
      </c>
      <c r="ABS147" s="16">
        <v>1.5578700000000001</v>
      </c>
      <c r="ABT147" s="16">
        <v>6.7732400000000004</v>
      </c>
      <c r="ABU147" s="16">
        <v>0.15458</v>
      </c>
      <c r="ABV147" s="16">
        <v>8.7273899999999998</v>
      </c>
      <c r="ABW147" s="16">
        <v>7.5738599999999998</v>
      </c>
      <c r="ABX147" s="16">
        <v>1.90107</v>
      </c>
      <c r="ABY147" s="16">
        <v>1.45146</v>
      </c>
      <c r="ABZ147" s="16">
        <v>2.81427</v>
      </c>
      <c r="ACA147" s="16">
        <v>6.7848699999999997</v>
      </c>
      <c r="ACB147" s="16">
        <v>-1.205E-2</v>
      </c>
      <c r="ACC147" s="16">
        <v>0.82303999999999999</v>
      </c>
      <c r="ACD147" s="16">
        <v>1.25061</v>
      </c>
      <c r="ACE147" s="16">
        <v>6.5081499999999997</v>
      </c>
      <c r="ACF147" s="16">
        <v>-0.17566000000000001</v>
      </c>
      <c r="ACG147" s="16">
        <v>3.3132700000000002</v>
      </c>
      <c r="ACH147" s="16">
        <v>2.8132100000000002</v>
      </c>
      <c r="ACI147" s="16">
        <v>0.99217</v>
      </c>
      <c r="ACJ147" s="16">
        <v>1.9686999999999999</v>
      </c>
      <c r="ACK147" s="16">
        <v>5.6372400000000003</v>
      </c>
      <c r="ACL147" s="16">
        <v>0.94240000000000002</v>
      </c>
      <c r="ACM147" s="16">
        <v>0.66888000000000003</v>
      </c>
      <c r="ACN147" s="16">
        <v>6.3765900000000002</v>
      </c>
      <c r="ACO147" s="16">
        <v>1.71871</v>
      </c>
      <c r="ACP147" s="16">
        <v>0.61526999999999998</v>
      </c>
      <c r="ACQ147" s="16">
        <v>5.4849600000000001</v>
      </c>
      <c r="ACR147" s="16">
        <v>5.0095099999999997</v>
      </c>
      <c r="ACS147" s="16">
        <v>1.0181199999999999</v>
      </c>
      <c r="ACT147" s="16">
        <v>1.2256499999999999</v>
      </c>
      <c r="ACU147" s="16">
        <v>2.4992700000000001</v>
      </c>
      <c r="ACV147" s="16">
        <v>2.0272600000000001</v>
      </c>
      <c r="ACW147" s="16">
        <v>1.5173749999999999</v>
      </c>
      <c r="ACX147" s="16">
        <v>1.83969</v>
      </c>
      <c r="ACY147" s="16">
        <v>0.93413999999999997</v>
      </c>
      <c r="ACZ147" s="16">
        <v>2.3627099999999999</v>
      </c>
      <c r="ADA147" s="16">
        <v>2.0550999999999999</v>
      </c>
      <c r="ADB147" s="16">
        <v>4.2031499999999999</v>
      </c>
      <c r="ADC147" s="16">
        <v>0.56205000000000005</v>
      </c>
      <c r="ADD147" s="16">
        <v>5.7492999999999999</v>
      </c>
      <c r="ADE147" s="16">
        <v>4.6328899999999997</v>
      </c>
      <c r="ADF147" s="16">
        <v>2.17306</v>
      </c>
      <c r="ADG147" s="16">
        <v>2.1063700000000001</v>
      </c>
      <c r="ADH147" s="16">
        <v>4.0724999999999998</v>
      </c>
      <c r="ADI147" s="16">
        <v>1.4367099999999999</v>
      </c>
      <c r="ADJ147" s="16">
        <v>-0.60052000000000005</v>
      </c>
      <c r="ADK147" s="16">
        <v>1.1208800000000001</v>
      </c>
      <c r="ADL147" s="16">
        <v>4.3883799999999997</v>
      </c>
      <c r="ADM147" s="16">
        <v>2.4056700000000002</v>
      </c>
      <c r="ADN147" s="16">
        <v>2.1180000000000001E-2</v>
      </c>
      <c r="ADO147" s="16">
        <v>2.9056600000000001</v>
      </c>
      <c r="ADP147" s="16">
        <v>2.22967</v>
      </c>
      <c r="ADQ147" s="16">
        <v>1.1993</v>
      </c>
      <c r="ADR147" s="16">
        <v>2.8195700000000001</v>
      </c>
      <c r="ADS147" s="16">
        <v>1.5141500000000001</v>
      </c>
      <c r="ADT147" s="16">
        <v>0.43487999999999999</v>
      </c>
      <c r="ADU147" s="16">
        <v>0.10525</v>
      </c>
      <c r="ADV147" s="16">
        <v>3.8915099999999998</v>
      </c>
      <c r="ADW147" s="16">
        <v>2.0772499999999998</v>
      </c>
      <c r="ADX147" s="16">
        <v>-1.79949</v>
      </c>
      <c r="ADY147" s="16">
        <v>2.6366299999999998</v>
      </c>
      <c r="ADZ147" s="16">
        <v>8.8571200000000001</v>
      </c>
      <c r="AEA147" s="16">
        <v>1.56287</v>
      </c>
      <c r="AEB147" s="16">
        <v>3.6621000000000001</v>
      </c>
      <c r="AEC147" s="16">
        <v>1.1437999999999999</v>
      </c>
      <c r="AED147" s="16">
        <v>0.82267999999999997</v>
      </c>
      <c r="AEE147" s="16">
        <v>3.5140199999999999</v>
      </c>
      <c r="AEF147" s="16">
        <v>0.47253000000000001</v>
      </c>
      <c r="AEG147" s="16">
        <v>1.7645200000000001</v>
      </c>
      <c r="AEH147" s="16">
        <v>1.79847</v>
      </c>
      <c r="AEI147" s="16">
        <v>0.50699000000000005</v>
      </c>
      <c r="AEJ147" s="16">
        <v>0.57293000000000005</v>
      </c>
      <c r="AEK147" s="16">
        <v>3.4848499999999998</v>
      </c>
      <c r="AEL147" s="16">
        <v>1.6898500000000001</v>
      </c>
      <c r="AEM147" s="16">
        <v>0.14618</v>
      </c>
      <c r="AEN147" s="16">
        <v>5.0130799999999995</v>
      </c>
      <c r="AEO147" s="16">
        <v>3.22831</v>
      </c>
      <c r="AEP147" s="16">
        <v>0.98651999999999995</v>
      </c>
      <c r="AEQ147" s="16">
        <v>0.26422000000000001</v>
      </c>
      <c r="AER147" s="16">
        <v>0.97516999999999998</v>
      </c>
      <c r="AES147" s="16">
        <v>2.9763700000000002</v>
      </c>
      <c r="AET147" s="16">
        <v>-0.30317</v>
      </c>
      <c r="AEU147" s="16">
        <v>6.3881899999999998</v>
      </c>
      <c r="AEV147" s="16">
        <v>0.42330000000000001</v>
      </c>
      <c r="AEW147" s="16">
        <v>4.6518800000000002</v>
      </c>
      <c r="AEX147" s="16">
        <v>-0.53559000000000001</v>
      </c>
      <c r="AEY147" s="16">
        <v>2.2907000000000002</v>
      </c>
      <c r="AEZ147" s="16">
        <v>0.67813000000000001</v>
      </c>
      <c r="AFA147" s="16">
        <v>4.231E-2</v>
      </c>
      <c r="AFB147" s="16">
        <v>7.8871700000000002</v>
      </c>
      <c r="AFC147" s="16">
        <v>0.79679</v>
      </c>
      <c r="AFD147" s="16">
        <v>4.4958799999999997</v>
      </c>
      <c r="AFE147" s="16">
        <v>1.3177000000000001</v>
      </c>
      <c r="AFF147" s="16">
        <v>0.51319999999999999</v>
      </c>
      <c r="AFG147" s="16">
        <v>1.2445999999999999</v>
      </c>
      <c r="AFH147" s="16">
        <v>5.8184300000000002</v>
      </c>
      <c r="AFI147" s="16">
        <v>0.72765000000000002</v>
      </c>
      <c r="AFJ147" s="16">
        <v>0.73316999999999999</v>
      </c>
      <c r="AFK147" s="16">
        <v>3.46774</v>
      </c>
      <c r="AFL147" s="16">
        <v>0.27190999999999999</v>
      </c>
      <c r="AFM147" s="16">
        <v>1.1687000000000001</v>
      </c>
      <c r="AFN147" s="16">
        <v>0.41632000000000002</v>
      </c>
      <c r="AFO147" s="16">
        <v>3.69075</v>
      </c>
      <c r="AFP147" s="16">
        <v>2.7456700000000001</v>
      </c>
      <c r="AFQ147" s="16">
        <v>0.81488000000000005</v>
      </c>
      <c r="AFR147" s="16">
        <v>2.2995999999999999</v>
      </c>
      <c r="AFS147" s="16">
        <v>4.6491300000000004</v>
      </c>
      <c r="AFT147" s="16">
        <v>-0.23416999999999999</v>
      </c>
      <c r="AFU147" s="16">
        <v>0.12556999999999999</v>
      </c>
      <c r="AFV147" s="16">
        <v>2.19211</v>
      </c>
      <c r="AFW147" s="16">
        <v>-0.55411999999999995</v>
      </c>
      <c r="AFX147" s="16">
        <v>1.04603</v>
      </c>
      <c r="AFY147" s="16">
        <v>0.56942000000000004</v>
      </c>
      <c r="AFZ147" s="16">
        <v>-0.15681</v>
      </c>
      <c r="AGA147" s="16">
        <v>2.0164800000000001</v>
      </c>
      <c r="AGB147" s="16">
        <v>2.3032900000000001</v>
      </c>
      <c r="AGC147" s="16">
        <v>7.6642200000000003</v>
      </c>
      <c r="AGD147" s="16">
        <v>2.95756</v>
      </c>
      <c r="AGE147" s="16">
        <v>3.2570700000000001</v>
      </c>
      <c r="AGF147" s="16">
        <v>1.6755100000000001</v>
      </c>
      <c r="AGG147" s="16">
        <v>0.87949999999999995</v>
      </c>
      <c r="AGH147" s="16">
        <v>0.90797000000000005</v>
      </c>
      <c r="AGI147" s="16">
        <v>0.39928000000000002</v>
      </c>
      <c r="AGJ147" s="16">
        <v>1.1559900000000001</v>
      </c>
      <c r="AGK147" s="16">
        <v>3.3001</v>
      </c>
      <c r="AGL147" s="16">
        <v>5.3734599999999997</v>
      </c>
      <c r="AGM147" s="16">
        <v>2.1878299999999999</v>
      </c>
      <c r="AGN147" s="16">
        <v>0.96145999999999998</v>
      </c>
      <c r="AGO147" s="16">
        <v>0.45268999999999998</v>
      </c>
      <c r="AGP147" s="16">
        <v>1.2557499999999999</v>
      </c>
      <c r="AGQ147" s="16">
        <v>4.1085500000000001</v>
      </c>
      <c r="AGR147" s="16">
        <v>4.6109999999999998</v>
      </c>
      <c r="AGS147" s="16">
        <v>0.56974000000000002</v>
      </c>
      <c r="AGT147" s="16">
        <v>2.0053700000000001</v>
      </c>
      <c r="AGU147" s="16">
        <v>2.59796</v>
      </c>
      <c r="AGV147" s="16">
        <v>2.0829300000000002</v>
      </c>
      <c r="AGW147" s="16">
        <v>3.22465</v>
      </c>
      <c r="AGX147" s="16">
        <v>3.7524299999999999</v>
      </c>
      <c r="AGY147" s="16">
        <v>0.63721000000000005</v>
      </c>
      <c r="AGZ147" s="16">
        <v>3.3619999999999997E-2</v>
      </c>
      <c r="AHA147" s="16">
        <v>3.0949999999999998E-2</v>
      </c>
      <c r="AHB147" s="16">
        <v>4.0006199999999996</v>
      </c>
      <c r="AHC147" s="16">
        <v>2.2101000000000002</v>
      </c>
      <c r="AHD147" s="16">
        <v>0.52778000000000003</v>
      </c>
      <c r="AHE147" s="16">
        <v>0.74848000000000003</v>
      </c>
      <c r="AHF147" s="16">
        <v>-0.44286999999999999</v>
      </c>
      <c r="AHG147" s="16">
        <v>6.4860000000000001E-2</v>
      </c>
      <c r="AHH147" s="16">
        <v>1.3164199999999999</v>
      </c>
      <c r="AHI147" s="16">
        <v>2.8949699999999998</v>
      </c>
      <c r="AHJ147" s="16">
        <v>3.4504100000000002</v>
      </c>
      <c r="AHK147" s="16" t="s">
        <v>282</v>
      </c>
      <c r="AHL147" s="16" t="s">
        <v>282</v>
      </c>
      <c r="AHM147" s="16" t="s">
        <v>282</v>
      </c>
      <c r="AHN147" s="16" t="s">
        <v>282</v>
      </c>
      <c r="AHO147" s="16" t="s">
        <v>282</v>
      </c>
      <c r="AHP147" s="16" t="s">
        <v>282</v>
      </c>
      <c r="AHQ147" s="16" t="s">
        <v>282</v>
      </c>
      <c r="AHR147" s="16" t="s">
        <v>282</v>
      </c>
      <c r="AHS147" s="16" t="s">
        <v>282</v>
      </c>
      <c r="AHT147" s="16" t="s">
        <v>282</v>
      </c>
    </row>
    <row r="148" spans="1:904" x14ac:dyDescent="0.3">
      <c r="A148" s="16" t="s">
        <v>324</v>
      </c>
      <c r="B148" s="16">
        <v>2.2098200000000001</v>
      </c>
      <c r="C148" s="16">
        <v>3.4899200000000001</v>
      </c>
      <c r="D148" s="16">
        <v>0.77871000000000001</v>
      </c>
      <c r="E148" s="16">
        <v>3.4130199999999999</v>
      </c>
      <c r="F148" s="16">
        <v>3.9350200000000002</v>
      </c>
      <c r="G148" s="16">
        <v>7.42577</v>
      </c>
      <c r="H148" s="16">
        <v>-0.37563999999999997</v>
      </c>
      <c r="I148" s="16">
        <v>5.28233</v>
      </c>
      <c r="J148" s="16">
        <v>2.2672300000000001</v>
      </c>
      <c r="K148" s="16">
        <v>2.7627999999999999</v>
      </c>
      <c r="L148" s="16">
        <v>2.30247</v>
      </c>
      <c r="M148" s="16">
        <v>5.4101400000000002</v>
      </c>
      <c r="N148" s="16">
        <v>4.52515</v>
      </c>
      <c r="O148" s="16">
        <v>5.8374499999999996</v>
      </c>
      <c r="P148" s="16">
        <v>2.5178400000000001</v>
      </c>
      <c r="Q148" s="16">
        <v>1.4883900000000001</v>
      </c>
      <c r="R148" s="16">
        <v>-0.23891000000000001</v>
      </c>
      <c r="S148" s="16">
        <v>7.5085199999999999</v>
      </c>
      <c r="T148" s="16">
        <v>6.56304</v>
      </c>
      <c r="U148" s="16">
        <v>1.2978700000000001</v>
      </c>
      <c r="V148" s="16">
        <v>1.1941999999999999</v>
      </c>
      <c r="W148" s="16">
        <v>3.8574700000000002</v>
      </c>
      <c r="X148" s="16">
        <v>8.9719999999999994E-2</v>
      </c>
      <c r="Y148" s="16">
        <v>2.7576499999999999</v>
      </c>
      <c r="Z148" s="16">
        <v>3.0307900000000001</v>
      </c>
      <c r="AA148" s="16">
        <v>4.1509900000000002</v>
      </c>
      <c r="AB148" s="16">
        <v>6.6657099999999998</v>
      </c>
      <c r="AC148" s="16">
        <v>2.6958199999999999</v>
      </c>
      <c r="AD148" s="16">
        <v>0.95340999999999998</v>
      </c>
      <c r="AE148" s="16">
        <v>2.6926800000000002</v>
      </c>
      <c r="AF148" s="16">
        <v>0.30274000000000001</v>
      </c>
      <c r="AG148" s="16">
        <v>0.14752999999999999</v>
      </c>
      <c r="AH148" s="16">
        <v>1.4769399999999999</v>
      </c>
      <c r="AI148" s="16">
        <v>4.2586899999999996</v>
      </c>
      <c r="AJ148" s="16">
        <v>2.3352900000000001</v>
      </c>
      <c r="AK148" s="16">
        <v>6.5357000000000003</v>
      </c>
      <c r="AL148" s="16">
        <v>-1.13659</v>
      </c>
      <c r="AM148" s="16">
        <v>4.1630799999999999</v>
      </c>
      <c r="AN148" s="16">
        <v>3.8142900000000002</v>
      </c>
      <c r="AO148" s="16">
        <v>4.9243499999999996</v>
      </c>
      <c r="AP148" s="16">
        <v>4.7744400000000002</v>
      </c>
      <c r="AQ148" s="16">
        <v>0.44180999999999998</v>
      </c>
      <c r="AR148" s="16">
        <v>1.5200199999999999</v>
      </c>
      <c r="AS148" s="16">
        <v>-0.44399</v>
      </c>
      <c r="AT148" s="16">
        <v>-0.47408</v>
      </c>
      <c r="AU148" s="16">
        <v>7.5941599999999996</v>
      </c>
      <c r="AV148" s="16">
        <v>2.0492300000000001</v>
      </c>
      <c r="AW148" s="16">
        <v>4.2044699999999997</v>
      </c>
      <c r="AX148" s="16">
        <v>6.0041399999999996</v>
      </c>
      <c r="AY148" s="16">
        <v>1.15968</v>
      </c>
      <c r="AZ148" s="16">
        <v>2.9409299999999998</v>
      </c>
      <c r="BA148" s="16">
        <v>5.1791</v>
      </c>
      <c r="BB148" s="16">
        <v>2.3060100000000001</v>
      </c>
      <c r="BC148" s="16">
        <v>2.0978699999999999</v>
      </c>
      <c r="BD148" s="16">
        <v>-0.23973</v>
      </c>
      <c r="BE148" s="16">
        <v>1.1774500000000001</v>
      </c>
      <c r="BF148" s="16">
        <v>5.2611349999999995</v>
      </c>
      <c r="BG148" s="16">
        <v>1.3045100000000001</v>
      </c>
      <c r="BH148" s="16">
        <v>3.6025399999999999</v>
      </c>
      <c r="BI148" s="16">
        <v>2.8412899999999999</v>
      </c>
      <c r="BJ148" s="16">
        <v>1.67652</v>
      </c>
      <c r="BK148" s="16">
        <v>7.4066999999999998</v>
      </c>
      <c r="BL148" s="16">
        <v>2.677</v>
      </c>
      <c r="BM148" s="16">
        <v>0.90219000000000005</v>
      </c>
      <c r="BN148" s="16">
        <v>2.4841299999999999</v>
      </c>
      <c r="BO148" s="16">
        <v>3.3933200000000001</v>
      </c>
      <c r="BP148" s="16">
        <v>2.19625</v>
      </c>
      <c r="BQ148" s="16">
        <v>4.0446900000000001</v>
      </c>
      <c r="BR148" s="16">
        <v>1.5504599999999999</v>
      </c>
      <c r="BS148" s="16">
        <v>1.3983099999999999</v>
      </c>
      <c r="BT148" s="16">
        <v>0.48660500000000001</v>
      </c>
      <c r="BU148" s="16">
        <v>1.6867300000000001</v>
      </c>
      <c r="BV148" s="16">
        <v>3.7181299999999999</v>
      </c>
      <c r="BW148" s="16">
        <v>5.8106900000000001</v>
      </c>
      <c r="BX148" s="16">
        <v>1.67855</v>
      </c>
      <c r="BY148" s="16">
        <v>5.7436400000000001</v>
      </c>
      <c r="BZ148" s="16">
        <v>1.19295</v>
      </c>
      <c r="CA148" s="16">
        <v>-0.86616000000000004</v>
      </c>
      <c r="CB148" s="16">
        <v>2.50867</v>
      </c>
      <c r="CC148" s="16">
        <v>0.83115000000000006</v>
      </c>
      <c r="CD148" s="16">
        <v>-0.14838000000000001</v>
      </c>
      <c r="CE148" s="16">
        <v>1.8499699999999999</v>
      </c>
      <c r="CF148" s="16">
        <v>2.4836399999999998</v>
      </c>
      <c r="CG148" s="16">
        <v>7.5362</v>
      </c>
      <c r="CH148" s="16">
        <v>-0.76436000000000004</v>
      </c>
      <c r="CI148" s="16">
        <v>5.93546</v>
      </c>
      <c r="CJ148" s="16">
        <v>0.36242999999999997</v>
      </c>
      <c r="CK148" s="16">
        <v>1.5043800000000001</v>
      </c>
      <c r="CL148" s="16">
        <v>4.1106800000000003</v>
      </c>
      <c r="CM148" s="16">
        <v>1.65435</v>
      </c>
      <c r="CN148" s="16">
        <v>6.3880400000000002</v>
      </c>
      <c r="CO148" s="16">
        <v>5.6910499999999997</v>
      </c>
      <c r="CP148" s="16">
        <v>2.2358799999999999</v>
      </c>
      <c r="CQ148" s="16">
        <v>3.40259</v>
      </c>
      <c r="CR148" s="16">
        <v>4.1921799999999996</v>
      </c>
      <c r="CS148" s="16">
        <v>-9.8250000000000004E-2</v>
      </c>
      <c r="CT148" s="16">
        <v>4.3925099999999997</v>
      </c>
      <c r="CU148" s="16">
        <v>0.72272999999999998</v>
      </c>
      <c r="CV148" s="16">
        <v>1.2584900000000001</v>
      </c>
      <c r="CW148" s="16">
        <v>-0.50583999999999996</v>
      </c>
      <c r="CX148" s="16">
        <v>2.26241</v>
      </c>
      <c r="CY148" s="16">
        <v>4.1435000000000004</v>
      </c>
      <c r="CZ148" s="16">
        <v>0.72338000000000002</v>
      </c>
      <c r="DA148" s="16">
        <v>2.4952999999999999</v>
      </c>
      <c r="DB148" s="16">
        <v>0.87273999999999996</v>
      </c>
      <c r="DC148" s="16">
        <v>1.23929</v>
      </c>
      <c r="DD148" s="16">
        <v>5.9627600000000003</v>
      </c>
      <c r="DE148" s="16">
        <v>2.8617300000000001</v>
      </c>
      <c r="DF148" s="16">
        <v>5.6690500000000004</v>
      </c>
      <c r="DG148" s="16">
        <v>6.5652799999999996</v>
      </c>
      <c r="DH148" s="16">
        <v>7.7244900000000003</v>
      </c>
      <c r="DI148" s="16">
        <v>3.0234200000000002</v>
      </c>
      <c r="DJ148" s="16">
        <v>4.0681000000000003</v>
      </c>
      <c r="DK148" s="16">
        <v>10.05317</v>
      </c>
      <c r="DL148" s="16">
        <v>3.84951</v>
      </c>
      <c r="DM148" s="16">
        <v>3.1603300000000001</v>
      </c>
      <c r="DN148" s="16">
        <v>5.7053399999999996</v>
      </c>
      <c r="DO148" s="16">
        <v>0.26226499999999997</v>
      </c>
      <c r="DP148" s="16">
        <v>1.7010799999999999</v>
      </c>
      <c r="DQ148" s="16">
        <v>0.67037999999999998</v>
      </c>
      <c r="DR148" s="16">
        <v>4.1479400000000002</v>
      </c>
      <c r="DS148" s="16">
        <v>1.1963200000000001</v>
      </c>
      <c r="DT148" s="16">
        <v>2.9828199999999998</v>
      </c>
      <c r="DU148" s="16">
        <v>0.45561000000000001</v>
      </c>
      <c r="DV148" s="16">
        <v>2.4882499999999999</v>
      </c>
      <c r="DW148" s="16">
        <v>1.20658</v>
      </c>
      <c r="DX148" s="16">
        <v>3.9597600000000002</v>
      </c>
      <c r="DY148" s="16">
        <v>-1.6263700000000001</v>
      </c>
      <c r="DZ148" s="16">
        <v>-0.30407000000000001</v>
      </c>
      <c r="EA148" s="16">
        <v>2.1223900000000002</v>
      </c>
      <c r="EB148" s="16">
        <v>3.1546500000000002</v>
      </c>
      <c r="EC148" s="16">
        <v>9.2443299999999997</v>
      </c>
      <c r="ED148" s="16">
        <v>1.6392500000000001</v>
      </c>
      <c r="EE148" s="16">
        <v>5.4311299999999996</v>
      </c>
      <c r="EF148" s="16">
        <v>2.1762600000000001</v>
      </c>
      <c r="EG148" s="16">
        <v>3.6591300000000002</v>
      </c>
      <c r="EH148" s="16">
        <v>6.3236100000000004</v>
      </c>
      <c r="EI148" s="16">
        <v>6.2334300000000002</v>
      </c>
      <c r="EJ148" s="16">
        <v>5.9718799999999996</v>
      </c>
      <c r="EK148" s="16">
        <v>5.0320900000000002</v>
      </c>
      <c r="EL148" s="16">
        <v>5.4747899999999996</v>
      </c>
      <c r="EM148" s="16">
        <v>9.9668299999999999</v>
      </c>
      <c r="EN148" s="16">
        <v>2.2981600000000002</v>
      </c>
      <c r="EO148" s="16">
        <v>2.3848400000000001</v>
      </c>
      <c r="EP148" s="16">
        <v>2.1588099999999999</v>
      </c>
      <c r="EQ148" s="16">
        <v>9.0013400000000008</v>
      </c>
      <c r="ER148" s="16">
        <v>7.9564000000000004</v>
      </c>
      <c r="ES148" s="16">
        <v>6.9024700000000001</v>
      </c>
      <c r="ET148" s="16">
        <v>2.1577199999999999</v>
      </c>
      <c r="EU148" s="16">
        <v>8.2787199999999999</v>
      </c>
      <c r="EV148" s="16">
        <v>2.31088</v>
      </c>
      <c r="EW148" s="16">
        <v>4.4287400000000003</v>
      </c>
      <c r="EX148" s="16">
        <v>0.35619000000000001</v>
      </c>
      <c r="EY148" s="16">
        <v>9.2730000000000007E-2</v>
      </c>
      <c r="EZ148" s="16">
        <v>4.9189299999999996</v>
      </c>
      <c r="FA148" s="16">
        <v>6.1134899999999996</v>
      </c>
      <c r="FB148" s="16">
        <v>2.4512</v>
      </c>
      <c r="FC148" s="16">
        <v>2.5761966666666667</v>
      </c>
      <c r="FD148" s="16">
        <v>4.7432100000000004</v>
      </c>
      <c r="FE148" s="16">
        <v>-0.73656500000000003</v>
      </c>
      <c r="FF148" s="16">
        <v>5.2711100000000002</v>
      </c>
      <c r="FG148" s="16">
        <v>3.0971799999999998</v>
      </c>
      <c r="FH148" s="16">
        <v>4.6775200000000003</v>
      </c>
      <c r="FI148" s="16">
        <v>4.8464799999999997</v>
      </c>
      <c r="FJ148" s="16">
        <v>6.9596299999999998</v>
      </c>
      <c r="FK148" s="16">
        <v>0.89463999999999999</v>
      </c>
      <c r="FL148" s="16">
        <v>7.0959099999999999</v>
      </c>
      <c r="FM148" s="16">
        <v>2.1078199999999998</v>
      </c>
      <c r="FN148" s="16">
        <v>7.7553599999999996</v>
      </c>
      <c r="FO148" s="16">
        <v>2.3769300000000002</v>
      </c>
      <c r="FP148" s="16">
        <v>0.12257999999999999</v>
      </c>
      <c r="FQ148" s="16">
        <v>2.1664400000000001</v>
      </c>
      <c r="FR148" s="16">
        <v>3.78972</v>
      </c>
      <c r="FS148" s="16">
        <v>1.5417799999999999</v>
      </c>
      <c r="FT148" s="16">
        <v>1.7026399999999999</v>
      </c>
      <c r="FU148" s="16">
        <v>2.8467799999999999</v>
      </c>
      <c r="FV148" s="16">
        <v>5.2037800000000001</v>
      </c>
      <c r="FW148" s="16">
        <v>0.86273999999999995</v>
      </c>
      <c r="FX148" s="16">
        <v>5.2786099999999996</v>
      </c>
      <c r="FY148" s="16">
        <v>3.9662700000000002</v>
      </c>
      <c r="FZ148" s="16">
        <v>1.49987</v>
      </c>
      <c r="GA148" s="16">
        <v>3.8183199999999999</v>
      </c>
      <c r="GB148" s="16">
        <v>1.29975</v>
      </c>
      <c r="GC148" s="16">
        <v>0.56659000000000004</v>
      </c>
      <c r="GD148" s="16">
        <v>1.5956399999999999</v>
      </c>
      <c r="GE148" s="16">
        <v>1.8436399999999999</v>
      </c>
      <c r="GF148" s="16">
        <v>0.65524000000000004</v>
      </c>
      <c r="GG148" s="16">
        <v>10.41666</v>
      </c>
      <c r="GH148" s="16">
        <v>4.6506100000000004</v>
      </c>
      <c r="GI148" s="16">
        <v>0.71886000000000005</v>
      </c>
      <c r="GJ148" s="16">
        <v>2.9554800000000001</v>
      </c>
      <c r="GK148" s="16">
        <v>2.37907</v>
      </c>
      <c r="GL148" s="16">
        <v>3.6775600000000002</v>
      </c>
      <c r="GM148" s="16">
        <v>6.18919</v>
      </c>
      <c r="GN148" s="16">
        <v>6.4817649999999993</v>
      </c>
      <c r="GO148" s="16">
        <v>4.4950599999999996</v>
      </c>
      <c r="GP148" s="16">
        <v>0.80415999999999999</v>
      </c>
      <c r="GQ148" s="16">
        <v>0.50271999999999994</v>
      </c>
      <c r="GR148" s="16">
        <v>1.5928199999999999</v>
      </c>
      <c r="GS148" s="16">
        <v>9.7899399999999996</v>
      </c>
      <c r="GT148" s="16">
        <v>8.6550600000000006</v>
      </c>
      <c r="GU148" s="16">
        <v>0.22306000000000001</v>
      </c>
      <c r="GV148" s="16">
        <v>2.5615700000000001</v>
      </c>
      <c r="GW148" s="16">
        <v>4.7516800000000003</v>
      </c>
      <c r="GX148" s="16">
        <v>5.0829399999999998</v>
      </c>
      <c r="GY148" s="16">
        <v>1.19451</v>
      </c>
      <c r="GZ148" s="16">
        <v>-1.7839499999999999</v>
      </c>
      <c r="HA148" s="16">
        <v>1.42622</v>
      </c>
      <c r="HB148" s="16">
        <v>4.7726600000000001</v>
      </c>
      <c r="HC148" s="16">
        <v>8.0249199999999998</v>
      </c>
      <c r="HD148" s="16">
        <v>5.0558899999999998</v>
      </c>
      <c r="HE148" s="16">
        <v>5.09206</v>
      </c>
      <c r="HF148" s="16">
        <v>-1.28325</v>
      </c>
      <c r="HG148" s="16">
        <v>7.0437599999999998</v>
      </c>
      <c r="HH148" s="16">
        <v>2.4436300000000002</v>
      </c>
      <c r="HI148" s="16">
        <v>0.90092000000000005</v>
      </c>
      <c r="HJ148" s="16">
        <v>-1.40842</v>
      </c>
      <c r="HK148" s="16">
        <v>7.3551599999999997</v>
      </c>
      <c r="HL148" s="16">
        <v>3.3489599999999999</v>
      </c>
      <c r="HM148" s="16">
        <v>0.36253999999999997</v>
      </c>
      <c r="HN148" s="16">
        <v>0.35770000000000002</v>
      </c>
      <c r="HO148" s="16">
        <v>3.3228599999999999</v>
      </c>
      <c r="HP148" s="16">
        <v>1.4825299999999999</v>
      </c>
      <c r="HQ148" s="16">
        <v>5.0656600000000003</v>
      </c>
      <c r="HR148" s="16">
        <v>2.2374399999999999</v>
      </c>
      <c r="HS148" s="16">
        <v>1.91859</v>
      </c>
      <c r="HT148" s="16">
        <v>0.72643999999999997</v>
      </c>
      <c r="HU148" s="16">
        <v>7.0093100000000002</v>
      </c>
      <c r="HV148" s="16">
        <v>1.66957</v>
      </c>
      <c r="HW148" s="16">
        <v>5.3426</v>
      </c>
      <c r="HX148" s="16">
        <v>2.1949800000000002</v>
      </c>
      <c r="HY148" s="16">
        <v>-1.1755500000000001</v>
      </c>
      <c r="HZ148" s="16">
        <v>5.8014149999999995</v>
      </c>
      <c r="IA148" s="16">
        <v>2.1257899999999998</v>
      </c>
      <c r="IB148" s="16">
        <v>2.0543800000000001</v>
      </c>
      <c r="IC148" s="16">
        <v>3.13367</v>
      </c>
      <c r="ID148" s="16">
        <v>2.0986500000000001</v>
      </c>
      <c r="IE148" s="16">
        <v>2.5243000000000002</v>
      </c>
      <c r="IF148" s="16">
        <v>5.8088600000000001</v>
      </c>
      <c r="IG148" s="16">
        <v>3.29325</v>
      </c>
      <c r="IH148" s="16">
        <v>-0.67623999999999995</v>
      </c>
      <c r="II148" s="16">
        <v>6.8780400000000004</v>
      </c>
      <c r="IJ148" s="16">
        <v>8.1723700000000008</v>
      </c>
      <c r="IK148" s="16">
        <v>6.8906099999999997</v>
      </c>
      <c r="IL148" s="16">
        <v>4.6630500000000001</v>
      </c>
      <c r="IM148" s="16">
        <v>2.6722899999999998</v>
      </c>
      <c r="IN148" s="16">
        <v>-0.68208000000000002</v>
      </c>
      <c r="IO148" s="16">
        <v>3.5565699999999998</v>
      </c>
      <c r="IP148" s="16">
        <v>5.6863000000000001</v>
      </c>
      <c r="IQ148" s="16">
        <v>0.85972999999999999</v>
      </c>
      <c r="IR148" s="16">
        <v>2.4986100000000002</v>
      </c>
      <c r="IS148" s="16">
        <v>4.4793099999999999</v>
      </c>
      <c r="IT148" s="16">
        <v>4.5023400000000002</v>
      </c>
      <c r="IU148" s="16">
        <v>7.2658699999999996</v>
      </c>
      <c r="IV148" s="16">
        <v>3.0223100000000001</v>
      </c>
      <c r="IW148" s="16">
        <v>5.57803</v>
      </c>
      <c r="IX148" s="16">
        <v>4.4918399999999998</v>
      </c>
      <c r="IY148" s="16">
        <v>3.74709</v>
      </c>
      <c r="IZ148" s="16">
        <v>2.4649000000000001</v>
      </c>
      <c r="JA148" s="16">
        <v>1.6028800000000001</v>
      </c>
      <c r="JB148" s="16">
        <v>8.8992599999999999</v>
      </c>
      <c r="JC148" s="16">
        <v>1.40577</v>
      </c>
      <c r="JD148" s="16">
        <v>1.0464599999999999</v>
      </c>
      <c r="JE148" s="16">
        <v>0.81471000000000005</v>
      </c>
      <c r="JF148" s="16">
        <v>8.1118199999999998</v>
      </c>
      <c r="JG148" s="16">
        <v>2.9809899999999998</v>
      </c>
      <c r="JH148" s="16">
        <v>1.1670499999999999</v>
      </c>
      <c r="JI148" s="16">
        <v>3.3721299999999998</v>
      </c>
      <c r="JJ148" s="16">
        <v>2.3183799999999999</v>
      </c>
      <c r="JK148" s="16">
        <v>2.09233</v>
      </c>
      <c r="JL148" s="16">
        <v>3.6954099999999999</v>
      </c>
      <c r="JM148" s="16">
        <v>6.3745200000000004</v>
      </c>
      <c r="JN148" s="16">
        <v>10.033620000000001</v>
      </c>
      <c r="JO148" s="16">
        <v>0.11932</v>
      </c>
      <c r="JP148" s="16">
        <v>8.276E-2</v>
      </c>
      <c r="JQ148" s="16">
        <v>2.8944999999999999</v>
      </c>
      <c r="JR148" s="16">
        <v>0.21068000000000001</v>
      </c>
      <c r="JS148" s="16">
        <v>4.6815100000000003</v>
      </c>
      <c r="JT148" s="16">
        <v>2.0225</v>
      </c>
      <c r="JU148" s="16">
        <v>6.4497900000000001</v>
      </c>
      <c r="JV148" s="16">
        <v>6.4618500000000001</v>
      </c>
      <c r="JW148" s="16">
        <v>6.7882899999999999</v>
      </c>
      <c r="JX148" s="16">
        <v>1.35728</v>
      </c>
      <c r="JY148" s="16">
        <v>2.02982</v>
      </c>
      <c r="JZ148" s="16">
        <v>-0.29015999999999997</v>
      </c>
      <c r="KA148" s="16">
        <v>1.4249700000000001</v>
      </c>
      <c r="KB148" s="16">
        <v>2.7469800000000002</v>
      </c>
      <c r="KC148" s="16">
        <v>0.92635999999999996</v>
      </c>
      <c r="KD148" s="16">
        <v>4.2604300000000004</v>
      </c>
      <c r="KE148" s="16">
        <v>2.6741799999999998</v>
      </c>
      <c r="KF148" s="16">
        <v>-0.76561999999999997</v>
      </c>
      <c r="KG148" s="16">
        <v>9.7189999999999994</v>
      </c>
      <c r="KH148" s="16">
        <v>8.76267</v>
      </c>
      <c r="KI148" s="16">
        <v>1.0104900000000001</v>
      </c>
      <c r="KJ148" s="16">
        <v>4.6120299999999999</v>
      </c>
      <c r="KK148" s="16">
        <v>5.4228800000000001</v>
      </c>
      <c r="KL148" s="16">
        <v>3.0236100000000001</v>
      </c>
      <c r="KM148" s="16">
        <v>2.0962299999999998</v>
      </c>
      <c r="KN148" s="16">
        <v>3.08433</v>
      </c>
      <c r="KO148" s="16">
        <v>4.2757300000000003</v>
      </c>
      <c r="KP148" s="16">
        <v>5.2815099999999999</v>
      </c>
      <c r="KQ148" s="16">
        <v>3.5899000000000001</v>
      </c>
      <c r="KR148" s="16">
        <v>0.46427000000000002</v>
      </c>
      <c r="KS148" s="16">
        <v>-1.5566800000000001</v>
      </c>
      <c r="KT148" s="16">
        <v>-0.38422000000000001</v>
      </c>
      <c r="KU148" s="16">
        <v>7.576085</v>
      </c>
      <c r="KV148" s="16">
        <v>4.8821700000000003</v>
      </c>
      <c r="KW148" s="16">
        <v>2.6090800000000001</v>
      </c>
      <c r="KX148" s="16">
        <v>0.44294</v>
      </c>
      <c r="KY148" s="16">
        <v>3.3165800000000001</v>
      </c>
      <c r="KZ148" s="16">
        <v>9.4313900000000004</v>
      </c>
      <c r="LA148" s="16">
        <v>3.1645799999999999</v>
      </c>
      <c r="LB148" s="16">
        <v>0.18722</v>
      </c>
      <c r="LC148" s="16">
        <v>4.7222299999999997</v>
      </c>
      <c r="LD148" s="16">
        <v>1.755185</v>
      </c>
      <c r="LE148" s="16">
        <v>3.62025</v>
      </c>
      <c r="LF148" s="16">
        <v>5.5504899999999999</v>
      </c>
      <c r="LG148" s="16">
        <v>4.6000000000000001E-4</v>
      </c>
      <c r="LH148" s="16">
        <v>-0.10546</v>
      </c>
      <c r="LI148" s="16">
        <v>0.99939</v>
      </c>
      <c r="LJ148" s="16">
        <v>2.2643499999999999</v>
      </c>
      <c r="LK148" s="16">
        <v>1.10947</v>
      </c>
      <c r="LL148" s="16">
        <v>1.60049</v>
      </c>
      <c r="LM148" s="16">
        <v>0.93291999999999997</v>
      </c>
      <c r="LN148" s="16">
        <v>1.42479</v>
      </c>
      <c r="LO148" s="16">
        <v>7.7796700000000003</v>
      </c>
      <c r="LP148" s="16">
        <v>2.3521700000000001</v>
      </c>
      <c r="LQ148" s="16">
        <v>0.56864000000000003</v>
      </c>
      <c r="LR148" s="16">
        <v>3.5194399999999999</v>
      </c>
      <c r="LS148" s="16">
        <v>0.22717000000000001</v>
      </c>
      <c r="LT148" s="16">
        <v>3.7944599999999999</v>
      </c>
      <c r="LU148" s="16">
        <v>3.44217</v>
      </c>
      <c r="LV148" s="16">
        <v>6.3910499999999999</v>
      </c>
      <c r="LW148" s="16">
        <v>4.9579700000000004</v>
      </c>
      <c r="LX148" s="16">
        <v>6.6173900000000003</v>
      </c>
      <c r="LY148" s="16">
        <v>5.6626700000000003</v>
      </c>
      <c r="LZ148" s="16">
        <v>0.33546999999999999</v>
      </c>
      <c r="MA148" s="16">
        <v>2.8287399999999998</v>
      </c>
      <c r="MB148" s="16">
        <v>10.492610000000001</v>
      </c>
      <c r="MC148" s="16">
        <v>-0.17482</v>
      </c>
      <c r="MD148" s="16">
        <v>4.1271300000000002</v>
      </c>
      <c r="ME148" s="16">
        <v>0.47159000000000001</v>
      </c>
      <c r="MF148" s="16">
        <v>5.4960199999999997</v>
      </c>
      <c r="MG148" s="16">
        <v>3.2589399999999999</v>
      </c>
      <c r="MH148" s="16">
        <v>1.3312600000000001</v>
      </c>
      <c r="MI148" s="16">
        <v>5.6051399999999996</v>
      </c>
      <c r="MJ148" s="16">
        <v>7.2900000000000006E-2</v>
      </c>
      <c r="MK148" s="16">
        <v>3.2767200000000001</v>
      </c>
      <c r="ML148" s="16">
        <v>3.0912799999999998</v>
      </c>
      <c r="MM148" s="16">
        <v>3.2391200000000002</v>
      </c>
      <c r="MN148" s="16">
        <v>1.5379499999999999</v>
      </c>
      <c r="MO148" s="16">
        <v>3.6848399999999999</v>
      </c>
      <c r="MP148" s="16">
        <v>3.2531400000000001</v>
      </c>
      <c r="MQ148" s="16">
        <v>0.74483999999999995</v>
      </c>
      <c r="MR148" s="16">
        <v>3.9014899999999999</v>
      </c>
      <c r="MS148" s="16">
        <v>6.06806</v>
      </c>
      <c r="MT148" s="16">
        <v>2.5715599999999998</v>
      </c>
      <c r="MU148" s="16">
        <v>5.1680200000000003</v>
      </c>
      <c r="MV148" s="16">
        <v>4.7148199999999996</v>
      </c>
      <c r="MW148" s="16">
        <v>7.3384</v>
      </c>
      <c r="MX148" s="16">
        <v>1.4224399999999999</v>
      </c>
      <c r="MY148" s="16">
        <v>3.6035300000000001</v>
      </c>
      <c r="MZ148" s="16">
        <v>3.3108</v>
      </c>
      <c r="NA148" s="16">
        <v>6.8651299999999997</v>
      </c>
      <c r="NB148" s="16">
        <v>6.1518699999999997</v>
      </c>
      <c r="NC148" s="16">
        <v>0.15565000000000001</v>
      </c>
      <c r="ND148" s="16">
        <v>4.1984199999999996</v>
      </c>
      <c r="NE148" s="16">
        <v>1.8659300000000001</v>
      </c>
      <c r="NF148" s="16">
        <v>4.0638399999999999</v>
      </c>
      <c r="NG148" s="16">
        <v>0.38677</v>
      </c>
      <c r="NH148" s="16">
        <v>3.9047200000000002</v>
      </c>
      <c r="NI148" s="16">
        <v>1.4181299999999999</v>
      </c>
      <c r="NJ148" s="16">
        <v>1.76423</v>
      </c>
      <c r="NK148" s="16">
        <v>0.77319000000000004</v>
      </c>
      <c r="NL148" s="16">
        <v>0.22369</v>
      </c>
      <c r="NM148" s="16">
        <v>0.82743</v>
      </c>
      <c r="NN148" s="16">
        <v>-3.039E-2</v>
      </c>
      <c r="NO148" s="16">
        <v>2.13992</v>
      </c>
      <c r="NP148" s="16">
        <v>-1.3288599999999999</v>
      </c>
      <c r="NQ148" s="16">
        <v>0.50210999999999995</v>
      </c>
      <c r="NR148" s="16">
        <v>3.9532400000000001</v>
      </c>
      <c r="NS148" s="16">
        <v>4.3694199999999999</v>
      </c>
      <c r="NT148" s="16">
        <v>2.3550900000000001</v>
      </c>
      <c r="NU148" s="16">
        <v>4.0864900000000004</v>
      </c>
      <c r="NV148" s="16">
        <v>3.62758</v>
      </c>
      <c r="NW148" s="16">
        <v>0.73838999999999999</v>
      </c>
      <c r="NX148" s="16">
        <v>1.1753499999999999</v>
      </c>
      <c r="NY148" s="16">
        <v>3.09443</v>
      </c>
      <c r="NZ148" s="16">
        <v>2.7976899999999998</v>
      </c>
      <c r="OA148" s="16">
        <v>2.0661499999999999</v>
      </c>
      <c r="OB148" s="16">
        <v>4.8345099999999999</v>
      </c>
      <c r="OC148" s="16">
        <v>6.3257899999999996</v>
      </c>
      <c r="OD148" s="16">
        <v>1.35073</v>
      </c>
      <c r="OE148" s="16">
        <v>4.8514600000000003</v>
      </c>
      <c r="OF148" s="16">
        <v>0.67639000000000005</v>
      </c>
      <c r="OG148" s="16">
        <v>4.9568199999999996</v>
      </c>
      <c r="OH148" s="16">
        <v>-0.97862000000000005</v>
      </c>
      <c r="OI148" s="16">
        <v>0.48802000000000001</v>
      </c>
      <c r="OJ148" s="16">
        <v>1.5866</v>
      </c>
      <c r="OK148" s="16">
        <v>1.3646499999999999</v>
      </c>
      <c r="OL148" s="16">
        <v>0.58570999999999995</v>
      </c>
      <c r="OM148" s="16">
        <v>4.7193800000000001</v>
      </c>
      <c r="ON148" s="16">
        <v>1.1746099999999999</v>
      </c>
      <c r="OO148" s="16">
        <v>3.8822299999999998</v>
      </c>
      <c r="OP148" s="16">
        <v>3.7951000000000001</v>
      </c>
      <c r="OQ148" s="16">
        <v>4.1098699999999999</v>
      </c>
      <c r="OR148" s="16">
        <v>3.73245</v>
      </c>
      <c r="OS148" s="16">
        <v>6.41594</v>
      </c>
      <c r="OT148" s="16">
        <v>1.26414</v>
      </c>
      <c r="OU148" s="16">
        <v>1.67256</v>
      </c>
      <c r="OV148" s="16">
        <v>2.0657700000000001</v>
      </c>
      <c r="OW148" s="16">
        <v>-4.7489999999999997E-2</v>
      </c>
      <c r="OX148" s="16">
        <v>0.28334999999999999</v>
      </c>
      <c r="OY148" s="16">
        <v>7.5094000000000003</v>
      </c>
      <c r="OZ148" s="16">
        <v>-7.7810000000000004E-2</v>
      </c>
      <c r="PA148" s="16">
        <v>0.55605000000000004</v>
      </c>
      <c r="PB148" s="16">
        <v>-0.87839</v>
      </c>
      <c r="PC148" s="16">
        <v>0.14021</v>
      </c>
      <c r="PD148" s="16">
        <v>7.6072499999999996</v>
      </c>
      <c r="PE148" s="16">
        <v>2.7635900000000002</v>
      </c>
      <c r="PF148" s="16">
        <v>1.7362299999999999</v>
      </c>
      <c r="PG148" s="16">
        <v>1.12785</v>
      </c>
      <c r="PH148" s="16">
        <v>3.7288299999999999</v>
      </c>
      <c r="PI148" s="16">
        <v>7.4995500000000002</v>
      </c>
      <c r="PJ148" s="16">
        <v>0.75360000000000005</v>
      </c>
      <c r="PK148" s="16">
        <v>2.3228399999999998</v>
      </c>
      <c r="PL148" s="16">
        <v>0.19742999999999999</v>
      </c>
      <c r="PM148" s="16">
        <v>1.2200299999999999</v>
      </c>
      <c r="PN148" s="16">
        <v>4.5891099999999998</v>
      </c>
      <c r="PO148" s="16">
        <v>5.1358600000000001</v>
      </c>
      <c r="PP148" s="16">
        <v>6.0948099999999998</v>
      </c>
      <c r="PQ148" s="16">
        <v>6.4596799999999996</v>
      </c>
      <c r="PR148" s="16">
        <v>0.84084000000000003</v>
      </c>
      <c r="PS148" s="16">
        <v>1.36476</v>
      </c>
      <c r="PT148" s="16">
        <v>7.8508500000000003</v>
      </c>
      <c r="PU148" s="16">
        <v>3.74871</v>
      </c>
      <c r="PV148" s="16">
        <v>1.43658</v>
      </c>
      <c r="PW148" s="16">
        <v>5.8486099999999999</v>
      </c>
      <c r="PX148" s="16">
        <v>4.0820800000000004</v>
      </c>
      <c r="PY148" s="16">
        <v>1.5125900000000001</v>
      </c>
      <c r="PZ148" s="16">
        <v>-5.7849999999999999E-2</v>
      </c>
      <c r="QA148" s="16">
        <v>-0.53717000000000004</v>
      </c>
      <c r="QB148" s="16">
        <v>2.1128900000000002</v>
      </c>
      <c r="QC148" s="16">
        <v>5.7059999999999995</v>
      </c>
      <c r="QD148" s="16">
        <v>3.71468</v>
      </c>
      <c r="QE148" s="16">
        <v>2.6544300000000001</v>
      </c>
      <c r="QF148" s="16">
        <v>6.4426800000000002</v>
      </c>
      <c r="QG148" s="16">
        <v>8.0810000000000007E-2</v>
      </c>
      <c r="QH148" s="16">
        <v>3.2296100000000001</v>
      </c>
      <c r="QI148" s="16">
        <v>1.2585200000000001</v>
      </c>
      <c r="QJ148" s="16">
        <v>4.4371999999999998</v>
      </c>
      <c r="QK148" s="16">
        <v>4.3798899999999996</v>
      </c>
      <c r="QL148" s="16">
        <v>2.3906900000000002</v>
      </c>
      <c r="QM148" s="16">
        <v>0.7036</v>
      </c>
      <c r="QN148" s="16">
        <v>-0.14509</v>
      </c>
      <c r="QO148" s="16">
        <v>1.5098199999999999</v>
      </c>
      <c r="QP148" s="16">
        <v>3.0921099999999999</v>
      </c>
      <c r="QQ148" s="16">
        <v>0.63407000000000002</v>
      </c>
      <c r="QR148" s="16">
        <v>7.4486800000000004</v>
      </c>
      <c r="QS148" s="16">
        <v>2.3458600000000001</v>
      </c>
      <c r="QT148" s="16">
        <v>5.5839800000000004</v>
      </c>
      <c r="QU148" s="16">
        <v>7.2716200000000004</v>
      </c>
      <c r="QV148" s="16">
        <v>5.1711099999999997</v>
      </c>
      <c r="QW148" s="16">
        <v>2.8948499999999999</v>
      </c>
      <c r="QX148" s="16">
        <v>4.7166499999999996</v>
      </c>
      <c r="QY148" s="16">
        <v>1.0028999999999999</v>
      </c>
      <c r="QZ148" s="16">
        <v>5.6618500000000003</v>
      </c>
      <c r="RA148" s="16">
        <v>-0.17230999999999999</v>
      </c>
      <c r="RB148" s="16">
        <v>2.0967199999999999</v>
      </c>
      <c r="RC148" s="16">
        <v>-0.58355000000000001</v>
      </c>
      <c r="RD148" s="16">
        <v>1.8597399999999999</v>
      </c>
      <c r="RE148" s="16">
        <v>-0.31616</v>
      </c>
      <c r="RF148" s="16">
        <v>-0.14327999999999999</v>
      </c>
      <c r="RG148" s="16">
        <v>0.50710999999999995</v>
      </c>
      <c r="RH148" s="16">
        <v>2.8702299999999998</v>
      </c>
      <c r="RI148" s="16">
        <v>0.67362</v>
      </c>
      <c r="RJ148" s="16">
        <v>3.0960000000000001E-2</v>
      </c>
      <c r="RK148" s="16">
        <v>0.72414999999999996</v>
      </c>
      <c r="RL148" s="16">
        <v>2.62154</v>
      </c>
      <c r="RM148" s="16">
        <v>2.78084</v>
      </c>
      <c r="RN148" s="16">
        <v>1.5387599999999999</v>
      </c>
      <c r="RO148" s="16">
        <v>8.0475899999999996</v>
      </c>
      <c r="RP148" s="16">
        <v>1.6087100000000001</v>
      </c>
      <c r="RQ148" s="16">
        <v>3.06793</v>
      </c>
      <c r="RR148" s="16">
        <v>4.1221399999999999</v>
      </c>
      <c r="RS148" s="16">
        <v>5.6683500000000002</v>
      </c>
      <c r="RT148" s="16">
        <v>7.3741700000000003</v>
      </c>
      <c r="RU148" s="16">
        <v>1.2903</v>
      </c>
      <c r="RV148" s="16">
        <v>5.7259700000000002</v>
      </c>
      <c r="RW148" s="16">
        <v>-0.19874</v>
      </c>
      <c r="RX148" s="16">
        <v>2.7993800000000002</v>
      </c>
      <c r="RY148" s="16">
        <v>3.0874299999999999</v>
      </c>
      <c r="RZ148" s="16">
        <v>3.8023899999999999</v>
      </c>
      <c r="SA148" s="16">
        <v>0.37668000000000001</v>
      </c>
      <c r="SB148" s="16">
        <v>0.95465</v>
      </c>
      <c r="SC148" s="16">
        <v>6.0096100000000003</v>
      </c>
      <c r="SD148" s="16">
        <v>2.7911899999999998</v>
      </c>
      <c r="SE148" s="16">
        <v>1.9373100000000001</v>
      </c>
      <c r="SF148" s="16">
        <v>1.7903199999999999</v>
      </c>
      <c r="SG148" s="16">
        <v>2.4469500000000002</v>
      </c>
      <c r="SH148" s="16">
        <v>2.5104600000000001</v>
      </c>
      <c r="SI148" s="16">
        <v>0.52700999999999998</v>
      </c>
      <c r="SJ148" s="16">
        <v>1.36046</v>
      </c>
      <c r="SK148" s="16">
        <v>1.7734300000000001</v>
      </c>
      <c r="SL148" s="16">
        <v>2.0259299999999998</v>
      </c>
      <c r="SM148" s="16">
        <v>6.1382199999999996</v>
      </c>
      <c r="SN148" s="16">
        <v>1.36236</v>
      </c>
      <c r="SO148" s="16">
        <v>5.3859000000000004</v>
      </c>
      <c r="SP148" s="16">
        <v>1.01051</v>
      </c>
      <c r="SQ148" s="16">
        <v>2.6566000000000001</v>
      </c>
      <c r="SR148" s="16">
        <v>3.0723199999999999</v>
      </c>
      <c r="SS148" s="16">
        <v>4.3935899999999997</v>
      </c>
      <c r="ST148" s="16">
        <v>3.1876799999999998</v>
      </c>
      <c r="SU148" s="16">
        <v>0.93474000000000002</v>
      </c>
      <c r="SV148" s="16">
        <v>5.4424400000000004</v>
      </c>
      <c r="SW148" s="16">
        <v>0.70735999999999999</v>
      </c>
      <c r="SX148" s="16">
        <v>7.6786099999999999</v>
      </c>
      <c r="SY148" s="16">
        <v>2.0861800000000001</v>
      </c>
      <c r="SZ148" s="16">
        <v>1.8913899999999999</v>
      </c>
      <c r="TA148" s="16">
        <v>2.8939149999999998</v>
      </c>
      <c r="TB148" s="16">
        <v>0.50960000000000005</v>
      </c>
      <c r="TC148" s="16">
        <v>5.0986000000000002</v>
      </c>
      <c r="TD148" s="16">
        <v>1.4677100000000001</v>
      </c>
      <c r="TE148" s="16">
        <v>0.11068</v>
      </c>
      <c r="TF148" s="16">
        <v>3.69896</v>
      </c>
      <c r="TG148" s="16">
        <v>4.8006900000000003</v>
      </c>
      <c r="TH148" s="16">
        <v>3.8300700000000001</v>
      </c>
      <c r="TI148" s="16">
        <v>4.6792499999999997</v>
      </c>
      <c r="TJ148" s="16">
        <v>1.15137</v>
      </c>
      <c r="TK148" s="16">
        <v>0.65429000000000004</v>
      </c>
      <c r="TL148" s="16">
        <v>3.2838500000000002</v>
      </c>
      <c r="TM148" s="16">
        <v>3.9285999999999999</v>
      </c>
      <c r="TN148" s="16">
        <v>5.2190200000000004</v>
      </c>
      <c r="TO148" s="16">
        <v>0.61126000000000003</v>
      </c>
      <c r="TP148" s="16">
        <v>4.4639300000000004</v>
      </c>
      <c r="TQ148" s="16">
        <v>0.75800000000000001</v>
      </c>
      <c r="TR148" s="16">
        <v>5.3690100000000003</v>
      </c>
      <c r="TS148" s="16">
        <v>3.5800299999999998</v>
      </c>
      <c r="TT148" s="16">
        <v>2.1418599999999999</v>
      </c>
      <c r="TU148" s="16">
        <v>2.89629</v>
      </c>
      <c r="TV148" s="16">
        <v>2.7674500000000002</v>
      </c>
      <c r="TW148" s="16">
        <v>1.1394299999999999</v>
      </c>
      <c r="TX148" s="16">
        <v>2.1604299999999999</v>
      </c>
      <c r="TY148" s="16">
        <v>3.2497600000000002</v>
      </c>
      <c r="TZ148" s="16">
        <v>-7.0059999999999997E-2</v>
      </c>
      <c r="UA148" s="16">
        <v>5.0828800000000003</v>
      </c>
      <c r="UB148" s="16">
        <v>1.7012</v>
      </c>
      <c r="UC148" s="16">
        <v>3.7263600000000001</v>
      </c>
      <c r="UD148" s="16">
        <v>0.71177999999999997</v>
      </c>
      <c r="UE148" s="16">
        <v>0.66732000000000002</v>
      </c>
      <c r="UF148" s="16">
        <v>5.84849</v>
      </c>
      <c r="UG148" s="16">
        <v>0.66108</v>
      </c>
      <c r="UH148" s="16">
        <v>2.8835000000000002</v>
      </c>
      <c r="UI148" s="16">
        <v>0.16605</v>
      </c>
      <c r="UJ148" s="16">
        <v>2.5884999999999998</v>
      </c>
      <c r="UK148" s="16">
        <v>-0.11119999999999999</v>
      </c>
      <c r="UL148" s="16">
        <v>5.0518599999999996</v>
      </c>
      <c r="UM148" s="16">
        <v>0.13724</v>
      </c>
      <c r="UN148" s="16">
        <v>1.11805</v>
      </c>
      <c r="UO148" s="16">
        <v>0.47854000000000002</v>
      </c>
      <c r="UP148" s="16">
        <v>0.20605000000000001</v>
      </c>
      <c r="UQ148" s="16">
        <v>-0.30599999999999999</v>
      </c>
      <c r="UR148" s="16">
        <v>-0.36504999999999999</v>
      </c>
      <c r="US148" s="16">
        <v>6.1405200000000004</v>
      </c>
      <c r="UT148" s="16">
        <v>6.03566</v>
      </c>
      <c r="UU148" s="16">
        <v>6.9068100000000001</v>
      </c>
      <c r="UV148" s="16">
        <v>0.48721999999999999</v>
      </c>
      <c r="UW148" s="16">
        <v>10.077780000000001</v>
      </c>
      <c r="UX148" s="16">
        <v>1.6400399999999999</v>
      </c>
      <c r="UY148" s="16">
        <v>0.26871</v>
      </c>
      <c r="UZ148" s="16">
        <v>8.9139999999999997E-2</v>
      </c>
      <c r="VA148" s="16">
        <v>0.44296000000000002</v>
      </c>
      <c r="VB148" s="16">
        <v>4.91012</v>
      </c>
      <c r="VC148" s="16">
        <v>2.1960000000000002</v>
      </c>
      <c r="VD148" s="16">
        <v>6.9918899999999997</v>
      </c>
      <c r="VE148" s="16">
        <v>2.0978599999999998</v>
      </c>
      <c r="VF148" s="16">
        <v>10.200704999999999</v>
      </c>
      <c r="VG148" s="16">
        <v>4.3359199999999998</v>
      </c>
      <c r="VH148" s="16">
        <v>3.64296</v>
      </c>
      <c r="VI148" s="16">
        <v>2.15015</v>
      </c>
      <c r="VJ148" s="16">
        <v>0.67976000000000003</v>
      </c>
      <c r="VK148" s="16">
        <v>1.1962900000000001</v>
      </c>
      <c r="VL148" s="16">
        <v>0.33904000000000001</v>
      </c>
      <c r="VM148" s="16">
        <v>3.6518999999999999</v>
      </c>
      <c r="VN148" s="16">
        <v>5.7121700000000004</v>
      </c>
      <c r="VO148" s="16">
        <v>10.72944</v>
      </c>
      <c r="VP148" s="16">
        <v>3.7387100000000002</v>
      </c>
      <c r="VQ148" s="16">
        <v>5.457E-2</v>
      </c>
      <c r="VR148" s="16">
        <v>4.6507899999999998</v>
      </c>
      <c r="VS148" s="16">
        <v>3.3505099999999999</v>
      </c>
      <c r="VT148" s="16">
        <v>-0.39529999999999998</v>
      </c>
      <c r="VU148" s="16">
        <v>2.3790499999999999</v>
      </c>
      <c r="VV148" s="16">
        <v>8.0433500000000002</v>
      </c>
      <c r="VW148" s="16">
        <v>5.3426400000000003</v>
      </c>
      <c r="VX148" s="16">
        <v>0.98740000000000006</v>
      </c>
      <c r="VY148" s="16">
        <v>6.4684100000000004</v>
      </c>
      <c r="VZ148" s="16">
        <v>2.8784000000000001</v>
      </c>
      <c r="WA148" s="16">
        <v>1.2115899999999999</v>
      </c>
      <c r="WB148" s="16">
        <v>2.3812700000000002</v>
      </c>
      <c r="WC148" s="16">
        <v>4.7687900000000001</v>
      </c>
      <c r="WD148" s="16">
        <v>4.6253399999999996</v>
      </c>
      <c r="WE148" s="16">
        <v>-0.11508</v>
      </c>
      <c r="WF148" s="16">
        <v>-0.81525000000000003</v>
      </c>
      <c r="WG148" s="16">
        <v>4.8133499999999998</v>
      </c>
      <c r="WH148" s="16">
        <v>4.7170699999999997</v>
      </c>
      <c r="WI148" s="16">
        <v>6.8242799999999999</v>
      </c>
      <c r="WJ148" s="16"/>
      <c r="WK148" s="16">
        <v>5.0234800000000002</v>
      </c>
      <c r="WL148" s="16">
        <v>5.6674100000000003</v>
      </c>
      <c r="WM148" s="16">
        <v>7.02949</v>
      </c>
      <c r="WN148" s="16">
        <v>-0.82364999999999999</v>
      </c>
      <c r="WO148" s="16">
        <v>5.99186</v>
      </c>
      <c r="WP148" s="16">
        <v>7.6933800000000003</v>
      </c>
      <c r="WQ148" s="16">
        <v>1.9442200000000001</v>
      </c>
      <c r="WR148" s="16">
        <v>1.82246</v>
      </c>
      <c r="WS148" s="16">
        <v>0.3347</v>
      </c>
      <c r="WT148" s="16">
        <v>0.56828999999999996</v>
      </c>
      <c r="WU148" s="16">
        <v>2.8037999999999998</v>
      </c>
      <c r="WV148" s="16">
        <v>4.1986999999999997</v>
      </c>
      <c r="WW148" s="16">
        <v>0.30952000000000002</v>
      </c>
      <c r="WX148" s="16">
        <v>-0.46476000000000001</v>
      </c>
      <c r="WY148" s="16">
        <v>2.5457900000000002</v>
      </c>
      <c r="WZ148" s="16">
        <v>-0.36108000000000001</v>
      </c>
      <c r="XA148" s="16">
        <v>1.78868</v>
      </c>
      <c r="XB148" s="16">
        <v>1.9931000000000001</v>
      </c>
      <c r="XC148" s="16">
        <v>1.21366</v>
      </c>
      <c r="XD148" s="16">
        <v>0.45967999999999998</v>
      </c>
      <c r="XE148" s="16">
        <v>3.0723699999999998</v>
      </c>
      <c r="XF148" s="16">
        <v>3.5332499999999998</v>
      </c>
      <c r="XG148" s="16">
        <v>5.07606</v>
      </c>
      <c r="XH148" s="16">
        <v>0.73033000000000003</v>
      </c>
      <c r="XI148" s="16">
        <v>2.1504300000000001</v>
      </c>
      <c r="XJ148" s="16">
        <v>3.1853199999999999</v>
      </c>
      <c r="XK148" s="16">
        <v>0.49185000000000001</v>
      </c>
      <c r="XL148" s="16">
        <v>3.6379899999999998</v>
      </c>
      <c r="XM148" s="16">
        <v>0.53434999999999999</v>
      </c>
      <c r="XN148" s="16">
        <v>4.3139999999999998E-2</v>
      </c>
      <c r="XO148" s="16">
        <v>3.6218900000000001</v>
      </c>
      <c r="XP148" s="16">
        <v>0.56384000000000001</v>
      </c>
      <c r="XQ148" s="16">
        <v>6.3796799999999996</v>
      </c>
      <c r="XR148" s="16">
        <v>5.74512</v>
      </c>
      <c r="XS148" s="16">
        <v>4.9122599999999998</v>
      </c>
      <c r="XT148" s="16">
        <v>3.3770600000000002</v>
      </c>
      <c r="XU148" s="16">
        <v>0.31080999999999998</v>
      </c>
      <c r="XV148" s="16">
        <v>-1.3234600000000001</v>
      </c>
      <c r="XW148" s="16">
        <v>1.0868599999999999</v>
      </c>
      <c r="XX148" s="16">
        <v>-9.6850000000000006E-2</v>
      </c>
      <c r="XY148" s="16">
        <v>5.2615400000000001</v>
      </c>
      <c r="XZ148" s="16">
        <v>2.1396299999999999</v>
      </c>
      <c r="YA148" s="16">
        <v>2.8107500000000001</v>
      </c>
      <c r="YB148" s="16">
        <v>1.2475799999999999</v>
      </c>
      <c r="YC148" s="16">
        <v>0.88898999999999995</v>
      </c>
      <c r="YD148" s="16">
        <v>6.4522599999999999</v>
      </c>
      <c r="YE148" s="16">
        <v>1.9143399999999999</v>
      </c>
      <c r="YF148" s="16">
        <v>0.54279999999999995</v>
      </c>
      <c r="YG148" s="16">
        <v>6.0921799999999999</v>
      </c>
      <c r="YH148" s="16">
        <v>0.73165000000000002</v>
      </c>
      <c r="YI148" s="16">
        <v>0.72033999999999998</v>
      </c>
      <c r="YJ148" s="16">
        <v>1.6564300000000001</v>
      </c>
      <c r="YK148" s="16">
        <v>1.04745</v>
      </c>
      <c r="YL148" s="16">
        <v>2.57965</v>
      </c>
      <c r="YM148" s="16">
        <v>1.8648100000000001</v>
      </c>
      <c r="YN148" s="16">
        <v>5.1188799999999999</v>
      </c>
      <c r="YO148" s="16">
        <v>4.8109599999999997</v>
      </c>
      <c r="YP148" s="16">
        <v>9.6052</v>
      </c>
      <c r="YQ148" s="16">
        <v>0.91737000000000002</v>
      </c>
      <c r="YR148" s="16">
        <v>0.52329999999999999</v>
      </c>
      <c r="YS148" s="16">
        <v>3.6076999999999999</v>
      </c>
      <c r="YT148" s="16">
        <v>0.60990999999999995</v>
      </c>
      <c r="YU148" s="16">
        <v>2.6529600000000002</v>
      </c>
      <c r="YV148" s="16">
        <v>3.2487499999999998</v>
      </c>
      <c r="YW148" s="16">
        <v>1.72245</v>
      </c>
      <c r="YX148" s="16">
        <v>0.53081</v>
      </c>
      <c r="YY148" s="16">
        <v>0.59831000000000001</v>
      </c>
      <c r="YZ148" s="16">
        <v>1.09076</v>
      </c>
      <c r="ZA148" s="16">
        <v>1.1788000000000001</v>
      </c>
      <c r="ZB148" s="16">
        <v>1.8117799999999999</v>
      </c>
      <c r="ZC148" s="16">
        <v>1.5464500000000001</v>
      </c>
      <c r="ZD148" s="16">
        <v>1.07422</v>
      </c>
      <c r="ZE148" s="16">
        <v>1.4025399999999999</v>
      </c>
      <c r="ZF148" s="16">
        <v>7.6040099999999997</v>
      </c>
      <c r="ZG148" s="16">
        <v>5.2922099999999999</v>
      </c>
      <c r="ZH148" s="16">
        <v>1.5404800000000001</v>
      </c>
      <c r="ZI148" s="16">
        <v>7.5017800000000001</v>
      </c>
      <c r="ZJ148" s="16">
        <v>1.89123</v>
      </c>
      <c r="ZK148" s="16">
        <v>1.31653</v>
      </c>
      <c r="ZL148" s="16">
        <v>2.2226300000000001</v>
      </c>
      <c r="ZM148" s="16">
        <v>0.78156999999999999</v>
      </c>
      <c r="ZN148" s="16">
        <v>1.4449700000000001</v>
      </c>
      <c r="ZO148" s="16">
        <v>0.35159000000000001</v>
      </c>
      <c r="ZP148" s="16">
        <v>2.0933999999999999</v>
      </c>
      <c r="ZQ148" s="16">
        <v>5.17563</v>
      </c>
      <c r="ZR148" s="16">
        <v>2.5499200000000002</v>
      </c>
      <c r="ZS148" s="16">
        <v>2.2547799999999998</v>
      </c>
      <c r="ZT148" s="16">
        <v>3.33724</v>
      </c>
      <c r="ZU148" s="16">
        <v>1.00631</v>
      </c>
      <c r="ZV148" s="16">
        <v>2.7432799999999999</v>
      </c>
      <c r="ZW148" s="16">
        <v>4.9407699999999997</v>
      </c>
      <c r="ZX148" s="16">
        <v>3.4838900000000002</v>
      </c>
      <c r="ZY148" s="16">
        <v>2.2670400000000002</v>
      </c>
      <c r="ZZ148" s="16">
        <v>5.1773199999999999</v>
      </c>
      <c r="AAA148" s="16">
        <v>0.82099999999999995</v>
      </c>
      <c r="AAB148" s="16">
        <v>4.20383</v>
      </c>
      <c r="AAC148" s="16">
        <v>2.14534</v>
      </c>
      <c r="AAD148" s="16">
        <v>2.83527</v>
      </c>
      <c r="AAE148" s="16">
        <v>8.3992199999999997</v>
      </c>
      <c r="AAF148" s="16">
        <v>3.7242299999999999</v>
      </c>
      <c r="AAG148" s="16">
        <v>0.36226000000000003</v>
      </c>
      <c r="AAH148" s="16">
        <v>2.6400399999999999</v>
      </c>
      <c r="AAI148" s="16">
        <v>1.32365</v>
      </c>
      <c r="AAJ148" s="16">
        <v>7.2340000000000002E-2</v>
      </c>
      <c r="AAK148" s="16">
        <v>-0.33040000000000003</v>
      </c>
      <c r="AAL148" s="16">
        <v>0.96789000000000003</v>
      </c>
      <c r="AAM148" s="16">
        <v>3.6335799999999998</v>
      </c>
      <c r="AAN148" s="16">
        <v>9.3030399999999993</v>
      </c>
      <c r="AAO148" s="16">
        <v>6.1164649999999998</v>
      </c>
      <c r="AAP148" s="16">
        <v>0.83186000000000004</v>
      </c>
      <c r="AAQ148" s="16">
        <v>2.8765499999999999</v>
      </c>
      <c r="AAR148" s="16">
        <v>-0.40771000000000002</v>
      </c>
      <c r="AAS148" s="16">
        <v>1.72977</v>
      </c>
      <c r="AAT148" s="16">
        <v>3.5875400000000002</v>
      </c>
      <c r="AAU148" s="16">
        <v>2.76125</v>
      </c>
      <c r="AAV148" s="16">
        <v>2.3238500000000002</v>
      </c>
      <c r="AAW148" s="16">
        <v>2.4533999999999998</v>
      </c>
      <c r="AAX148" s="16">
        <v>1.64639</v>
      </c>
      <c r="AAY148" s="16">
        <v>0.55420999999999998</v>
      </c>
      <c r="AAZ148" s="16">
        <v>1.7137899999999999</v>
      </c>
      <c r="ABA148" s="16">
        <v>2.0813299999999999</v>
      </c>
      <c r="ABB148" s="16">
        <v>2.5672600000000001</v>
      </c>
      <c r="ABC148" s="16">
        <v>3.8080799999999999</v>
      </c>
      <c r="ABD148" s="16">
        <v>3.2111999999999998</v>
      </c>
      <c r="ABE148" s="16">
        <v>2.67286</v>
      </c>
      <c r="ABF148" s="16">
        <v>1.2115199999999999</v>
      </c>
      <c r="ABG148" s="16">
        <v>4.1955049999999998</v>
      </c>
      <c r="ABH148" s="16">
        <v>0.34650999999999998</v>
      </c>
      <c r="ABI148" s="16">
        <v>1.2188099999999999</v>
      </c>
      <c r="ABJ148" s="16">
        <v>-0.50522</v>
      </c>
      <c r="ABK148" s="16">
        <v>1.60572</v>
      </c>
      <c r="ABL148" s="16">
        <v>5.0772599999999999</v>
      </c>
      <c r="ABM148" s="16">
        <v>3.2397900000000002</v>
      </c>
      <c r="ABN148" s="16">
        <v>3.65761</v>
      </c>
      <c r="ABO148" s="16">
        <v>7.2085900000000001</v>
      </c>
      <c r="ABP148" s="16">
        <v>7.0404400000000003</v>
      </c>
      <c r="ABQ148" s="16">
        <v>11.13477</v>
      </c>
      <c r="ABR148" s="16">
        <v>4.07E-2</v>
      </c>
      <c r="ABS148" s="16">
        <v>2.03789</v>
      </c>
      <c r="ABT148" s="16">
        <v>5.9120600000000003</v>
      </c>
      <c r="ABU148" s="16">
        <v>0.43696000000000002</v>
      </c>
      <c r="ABV148" s="16">
        <v>8.1536399999999993</v>
      </c>
      <c r="ABW148" s="16">
        <v>9.8171300000000006</v>
      </c>
      <c r="ABX148" s="16">
        <v>2.7699099999999999</v>
      </c>
      <c r="ABY148" s="16">
        <v>1.28301</v>
      </c>
      <c r="ABZ148" s="16">
        <v>2.59009</v>
      </c>
      <c r="ACA148" s="16">
        <v>7.2526799999999998</v>
      </c>
      <c r="ACB148" s="16">
        <v>0.34749000000000002</v>
      </c>
      <c r="ACC148" s="16">
        <v>1.33249</v>
      </c>
      <c r="ACD148" s="16">
        <v>2.9014000000000002</v>
      </c>
      <c r="ACE148" s="16">
        <v>6.9963699999999998</v>
      </c>
      <c r="ACF148" s="16">
        <v>-0.43781999999999999</v>
      </c>
      <c r="ACG148" s="16">
        <v>3.038265</v>
      </c>
      <c r="ACH148" s="16">
        <v>2.8860800000000002</v>
      </c>
      <c r="ACI148" s="16">
        <v>1.1757599999999999</v>
      </c>
      <c r="ACJ148" s="16">
        <v>1.8433600000000001</v>
      </c>
      <c r="ACK148" s="16">
        <v>5.90388</v>
      </c>
      <c r="ACL148" s="16">
        <v>1.1456</v>
      </c>
      <c r="ACM148" s="16">
        <v>1.1165400000000001</v>
      </c>
      <c r="ACN148" s="16">
        <v>5.9306200000000002</v>
      </c>
      <c r="ACO148" s="16">
        <v>1.2560800000000001</v>
      </c>
      <c r="ACP148" s="16">
        <v>0.62683</v>
      </c>
      <c r="ACQ148" s="16">
        <v>5.5779500000000004</v>
      </c>
      <c r="ACR148" s="16">
        <v>4.2505600000000001</v>
      </c>
      <c r="ACS148" s="16">
        <v>2.19591</v>
      </c>
      <c r="ACT148" s="16">
        <v>1.1250100000000001</v>
      </c>
      <c r="ACU148" s="16">
        <v>2.4089900000000002</v>
      </c>
      <c r="ACV148" s="16">
        <v>4.3214800000000002</v>
      </c>
      <c r="ACW148" s="16">
        <v>1.56515</v>
      </c>
      <c r="ACX148" s="16">
        <v>4.4234499999999999</v>
      </c>
      <c r="ACY148" s="16">
        <v>2.3989400000000001</v>
      </c>
      <c r="ACZ148" s="16">
        <v>1.73475</v>
      </c>
      <c r="ADA148" s="16">
        <v>2.08508</v>
      </c>
      <c r="ADB148" s="16">
        <v>4.2309900000000003</v>
      </c>
      <c r="ADC148" s="16">
        <v>0.43464999999999998</v>
      </c>
      <c r="ADD148" s="16">
        <v>5.2895700000000003</v>
      </c>
      <c r="ADE148" s="16">
        <v>6.4476699999999996</v>
      </c>
      <c r="ADF148" s="16">
        <v>2.5185499999999998</v>
      </c>
      <c r="ADG148" s="16">
        <v>2.0659399999999999</v>
      </c>
      <c r="ADH148" s="16">
        <v>3.7299199999999999</v>
      </c>
      <c r="ADI148" s="16">
        <v>2.1208</v>
      </c>
      <c r="ADJ148" s="16">
        <v>-0.34673999999999999</v>
      </c>
      <c r="ADK148" s="16">
        <v>0.94147000000000003</v>
      </c>
      <c r="ADL148" s="16">
        <v>5.7780399999999998</v>
      </c>
      <c r="ADM148" s="16">
        <v>1.59619</v>
      </c>
      <c r="ADN148" s="16">
        <v>-0.11753</v>
      </c>
      <c r="ADO148" s="16">
        <v>2.63117</v>
      </c>
      <c r="ADP148" s="16">
        <v>1.9619800000000001</v>
      </c>
      <c r="ADQ148" s="16">
        <v>1.1449199999999999</v>
      </c>
      <c r="ADR148" s="16">
        <v>2.6613199999999999</v>
      </c>
      <c r="ADS148" s="16">
        <v>3.2552400000000001</v>
      </c>
      <c r="ADT148" s="16">
        <v>0.55901000000000001</v>
      </c>
      <c r="ADU148" s="16">
        <v>0.96587999999999996</v>
      </c>
      <c r="ADV148" s="16">
        <v>3.3936000000000002</v>
      </c>
      <c r="ADW148" s="16">
        <v>1.82877</v>
      </c>
      <c r="ADX148" s="16">
        <v>0.28955999999999998</v>
      </c>
      <c r="ADY148" s="16">
        <v>2.7844799999999998</v>
      </c>
      <c r="ADZ148" s="16">
        <v>8.7414699999999996</v>
      </c>
      <c r="AEA148" s="16">
        <v>1.26501</v>
      </c>
      <c r="AEB148" s="16">
        <v>3.36165</v>
      </c>
      <c r="AEC148" s="16">
        <v>1.5144500000000001</v>
      </c>
      <c r="AED148" s="16">
        <v>2.6880600000000001</v>
      </c>
      <c r="AEE148" s="16">
        <v>3.3865599999999998</v>
      </c>
      <c r="AEF148" s="16">
        <v>0.57781000000000005</v>
      </c>
      <c r="AEG148" s="16">
        <v>0.70401000000000002</v>
      </c>
      <c r="AEH148" s="16">
        <v>1.6552500000000001</v>
      </c>
      <c r="AEI148" s="16">
        <v>2.6922100000000002</v>
      </c>
      <c r="AEJ148" s="16">
        <v>0.50044</v>
      </c>
      <c r="AEK148" s="16">
        <v>4.0009300000000003</v>
      </c>
      <c r="AEL148" s="16">
        <v>3.4751300000000001</v>
      </c>
      <c r="AEM148" s="16">
        <v>0.51060000000000005</v>
      </c>
      <c r="AEN148" s="16">
        <v>5.0935766666666664</v>
      </c>
      <c r="AEO148" s="16">
        <v>3.8820899999999998</v>
      </c>
      <c r="AEP148" s="16">
        <v>3.5978699999999999</v>
      </c>
      <c r="AEQ148" s="16">
        <v>2.7213599999999998</v>
      </c>
      <c r="AER148" s="16">
        <v>0.98721999999999999</v>
      </c>
      <c r="AES148" s="16">
        <v>3.4775100000000001</v>
      </c>
      <c r="AET148" s="16">
        <v>-0.50397000000000003</v>
      </c>
      <c r="AEU148" s="16">
        <v>5.9622799999999998</v>
      </c>
      <c r="AEV148" s="16">
        <v>4.8672800000000001</v>
      </c>
      <c r="AEW148" s="16">
        <v>5.1793500000000003</v>
      </c>
      <c r="AEX148" s="16">
        <v>-0.22833999999999999</v>
      </c>
      <c r="AEY148" s="16">
        <v>1.79755</v>
      </c>
      <c r="AEZ148" s="16">
        <v>0.55415999999999999</v>
      </c>
      <c r="AFA148" s="16">
        <v>1.2036800000000001</v>
      </c>
      <c r="AFB148" s="16">
        <v>10.251580000000001</v>
      </c>
      <c r="AFC148" s="16">
        <v>1.1688099999999999</v>
      </c>
      <c r="AFD148" s="16">
        <v>3.5636000000000001</v>
      </c>
      <c r="AFE148" s="16">
        <v>1.6352599999999999</v>
      </c>
      <c r="AFF148" s="16">
        <v>0.1895</v>
      </c>
      <c r="AFG148" s="16">
        <v>0.50504000000000004</v>
      </c>
      <c r="AFH148" s="16">
        <v>5.5270200000000003</v>
      </c>
      <c r="AFI148" s="16">
        <v>0.79781999999999997</v>
      </c>
      <c r="AFJ148" s="16">
        <v>0.85975999999999997</v>
      </c>
      <c r="AFK148" s="16">
        <v>3.99017</v>
      </c>
      <c r="AFL148" s="16">
        <v>-0.23486000000000001</v>
      </c>
      <c r="AFM148" s="16">
        <v>1.60564</v>
      </c>
      <c r="AFN148" s="16">
        <v>0.51483000000000001</v>
      </c>
      <c r="AFO148" s="16">
        <v>3.0070700000000001</v>
      </c>
      <c r="AFP148" s="16">
        <v>3.7945000000000002</v>
      </c>
      <c r="AFQ148" s="16">
        <v>-0.14335000000000001</v>
      </c>
      <c r="AFR148" s="16">
        <v>2.85975</v>
      </c>
      <c r="AFS148" s="16">
        <v>6.2407399999999997</v>
      </c>
      <c r="AFT148" s="16">
        <v>0.70328000000000002</v>
      </c>
      <c r="AFU148" s="16">
        <v>2.3529999999999999E-2</v>
      </c>
      <c r="AFV148" s="16">
        <v>3.3661500000000002</v>
      </c>
      <c r="AFW148" s="16">
        <v>2.9229999999999999E-2</v>
      </c>
      <c r="AFX148" s="16">
        <v>3.1962600000000001</v>
      </c>
      <c r="AFY148" s="16">
        <v>1.3948</v>
      </c>
      <c r="AFZ148" s="16">
        <v>0.22205</v>
      </c>
      <c r="AGA148" s="16">
        <v>1.77999</v>
      </c>
      <c r="AGB148" s="16">
        <v>2.6335199999999999</v>
      </c>
      <c r="AGC148" s="16">
        <v>7.03674</v>
      </c>
      <c r="AGD148" s="16">
        <v>2.8863799999999999</v>
      </c>
      <c r="AGE148" s="16">
        <v>3.6539700000000002</v>
      </c>
      <c r="AGF148" s="16">
        <v>4.8316100000000004</v>
      </c>
      <c r="AGG148" s="16">
        <v>1.28302</v>
      </c>
      <c r="AGH148" s="16">
        <v>2.3270200000000001</v>
      </c>
      <c r="AGI148" s="16">
        <v>2.5913300000000001</v>
      </c>
      <c r="AGJ148" s="16">
        <v>4.6302399999999997</v>
      </c>
      <c r="AGK148" s="16">
        <v>2.3772199999999999</v>
      </c>
      <c r="AGL148" s="16">
        <v>5.0650899999999996</v>
      </c>
      <c r="AGM148" s="16">
        <v>2.1618499999999998</v>
      </c>
      <c r="AGN148" s="16">
        <v>0.89851999999999999</v>
      </c>
      <c r="AGO148" s="16">
        <v>2.2292399999999999</v>
      </c>
      <c r="AGP148" s="16">
        <v>3.2282799999999998</v>
      </c>
      <c r="AGQ148" s="16">
        <v>3.8116599999999998</v>
      </c>
      <c r="AGR148" s="16">
        <v>4.0638899999999998</v>
      </c>
      <c r="AGS148" s="16">
        <v>1.21333</v>
      </c>
      <c r="AGT148" s="16">
        <v>4.56562</v>
      </c>
      <c r="AGU148" s="16">
        <v>2.6892399999999999</v>
      </c>
      <c r="AGV148" s="16">
        <v>3.3077700000000001</v>
      </c>
      <c r="AGW148" s="16">
        <v>3.4633699999999998</v>
      </c>
      <c r="AGX148" s="16">
        <v>6.0049999999999999</v>
      </c>
      <c r="AGY148" s="16">
        <v>-0.21711</v>
      </c>
      <c r="AGZ148" s="16">
        <v>2.2302499999999998</v>
      </c>
      <c r="AHA148" s="16">
        <v>3.9030000000000002E-2</v>
      </c>
      <c r="AHB148" s="16">
        <v>3.6249799999999999</v>
      </c>
      <c r="AHC148" s="16">
        <v>3.7081900000000001</v>
      </c>
      <c r="AHD148" s="16">
        <v>0.59348000000000001</v>
      </c>
      <c r="AHE148" s="16">
        <v>0.81157000000000001</v>
      </c>
      <c r="AHF148" s="16">
        <v>-0.36005999999999999</v>
      </c>
      <c r="AHG148" s="16">
        <v>1.278</v>
      </c>
      <c r="AHH148" s="16">
        <v>3.13666</v>
      </c>
      <c r="AHI148" s="16">
        <v>5.4851599999999996</v>
      </c>
      <c r="AHJ148" s="16">
        <v>3.7900399999999999</v>
      </c>
      <c r="AHK148" s="16" t="s">
        <v>282</v>
      </c>
      <c r="AHL148" s="16" t="s">
        <v>282</v>
      </c>
      <c r="AHM148" s="16" t="s">
        <v>282</v>
      </c>
      <c r="AHN148" s="16" t="s">
        <v>282</v>
      </c>
      <c r="AHO148" s="16" t="s">
        <v>282</v>
      </c>
      <c r="AHP148" s="16" t="s">
        <v>282</v>
      </c>
      <c r="AHQ148" s="16" t="s">
        <v>282</v>
      </c>
      <c r="AHR148" s="16" t="s">
        <v>282</v>
      </c>
      <c r="AHS148" s="16" t="s">
        <v>282</v>
      </c>
      <c r="AHT148" s="16" t="s">
        <v>282</v>
      </c>
    </row>
    <row r="149" spans="1:904" x14ac:dyDescent="0.3">
      <c r="A149" s="16" t="s">
        <v>325</v>
      </c>
      <c r="B149" s="16">
        <v>0.80305000000000004</v>
      </c>
      <c r="C149" s="16">
        <v>2.6935199999999999</v>
      </c>
      <c r="D149" s="16">
        <v>0.63876999999999995</v>
      </c>
      <c r="E149" s="16">
        <v>1.14242</v>
      </c>
      <c r="F149" s="16">
        <v>4.41594</v>
      </c>
      <c r="G149" s="16">
        <v>7.1943099999999998</v>
      </c>
      <c r="H149" s="16">
        <v>0.33417999999999998</v>
      </c>
      <c r="I149" s="16">
        <v>4.7854799999999997</v>
      </c>
      <c r="J149" s="16">
        <v>2.0210149999999998</v>
      </c>
      <c r="K149" s="16">
        <v>1.3455900000000001</v>
      </c>
      <c r="L149" s="16">
        <v>1.73207</v>
      </c>
      <c r="M149" s="16">
        <v>3.47878</v>
      </c>
      <c r="N149" s="16">
        <v>5.2102399999999998</v>
      </c>
      <c r="O149" s="16">
        <v>3.7411400000000001</v>
      </c>
      <c r="P149" s="16">
        <v>1.74397</v>
      </c>
      <c r="Q149" s="16">
        <v>1.6812100000000001</v>
      </c>
      <c r="R149" s="16">
        <v>-6.4689999999999998E-2</v>
      </c>
      <c r="S149" s="16">
        <v>7.4136899999999999</v>
      </c>
      <c r="T149" s="16">
        <v>5.6796800000000003</v>
      </c>
      <c r="U149" s="16">
        <v>1.06273</v>
      </c>
      <c r="V149" s="16">
        <v>1.0743400000000001</v>
      </c>
      <c r="W149" s="16">
        <v>3.7983799999999999</v>
      </c>
      <c r="X149" s="16">
        <v>3.934E-2</v>
      </c>
      <c r="Y149" s="16">
        <v>2.20838</v>
      </c>
      <c r="Z149" s="16">
        <v>3.43641</v>
      </c>
      <c r="AA149" s="16">
        <v>3.9168599999999998</v>
      </c>
      <c r="AB149" s="16">
        <v>7.0688500000000003</v>
      </c>
      <c r="AC149" s="16">
        <v>1.0958000000000001</v>
      </c>
      <c r="AD149" s="16">
        <v>0.71230000000000004</v>
      </c>
      <c r="AE149" s="16">
        <v>3.0579000000000001</v>
      </c>
      <c r="AF149" s="16">
        <v>5.0340000000000003E-2</v>
      </c>
      <c r="AG149" s="16">
        <v>0.27583000000000002</v>
      </c>
      <c r="AH149" s="16">
        <v>1.0996600000000001</v>
      </c>
      <c r="AI149" s="16">
        <v>2.0612599999999999</v>
      </c>
      <c r="AJ149" s="16">
        <v>2.2738900000000002</v>
      </c>
      <c r="AK149" s="16">
        <v>6.38375</v>
      </c>
      <c r="AL149" s="16">
        <v>-1.55768</v>
      </c>
      <c r="AM149" s="16">
        <v>2.1236299999999999</v>
      </c>
      <c r="AN149" s="16">
        <v>4.52468</v>
      </c>
      <c r="AO149" s="16">
        <v>5.1351899999999997</v>
      </c>
      <c r="AP149" s="16">
        <v>2.57037</v>
      </c>
      <c r="AQ149" s="16">
        <v>0.89209000000000005</v>
      </c>
      <c r="AR149" s="16">
        <v>-0.11241</v>
      </c>
      <c r="AS149" s="16">
        <v>-0.73295999999999994</v>
      </c>
      <c r="AT149" s="16">
        <v>-0.30719000000000002</v>
      </c>
      <c r="AU149" s="16">
        <v>7.2739599999999998</v>
      </c>
      <c r="AV149" s="16">
        <v>1.6369400000000001</v>
      </c>
      <c r="AW149" s="16">
        <v>3.11835</v>
      </c>
      <c r="AX149" s="16">
        <v>3.8699699999999999</v>
      </c>
      <c r="AY149" s="16">
        <v>1.0861499999999999</v>
      </c>
      <c r="AZ149" s="16">
        <v>1.1010200000000001</v>
      </c>
      <c r="BA149" s="16">
        <v>5.1620900000000001</v>
      </c>
      <c r="BB149" s="16">
        <v>2.2425099999999998</v>
      </c>
      <c r="BC149" s="16">
        <v>0.62978999999999996</v>
      </c>
      <c r="BD149" s="16">
        <v>-2.3390000000000001E-2</v>
      </c>
      <c r="BE149" s="16">
        <v>1.1213299999999999</v>
      </c>
      <c r="BF149" s="16">
        <v>7.233625</v>
      </c>
      <c r="BG149" s="16">
        <v>1.1860299999999999</v>
      </c>
      <c r="BH149" s="16">
        <v>4.1501299999999999</v>
      </c>
      <c r="BI149" s="16">
        <v>2.7178300000000002</v>
      </c>
      <c r="BJ149" s="16">
        <v>1.81009</v>
      </c>
      <c r="BK149" s="16">
        <v>7.4519599999999997</v>
      </c>
      <c r="BL149" s="16">
        <v>3.3180399999999999</v>
      </c>
      <c r="BM149" s="16">
        <v>1.3582000000000001</v>
      </c>
      <c r="BN149" s="16">
        <v>1.7737099999999999</v>
      </c>
      <c r="BO149" s="16">
        <v>1.52078</v>
      </c>
      <c r="BP149" s="16">
        <v>2.0638000000000001</v>
      </c>
      <c r="BQ149" s="16">
        <v>3.83135</v>
      </c>
      <c r="BR149" s="16">
        <v>1.61931</v>
      </c>
      <c r="BS149" s="16">
        <v>3.0438399999999999</v>
      </c>
      <c r="BT149" s="16">
        <v>0.46487000000000001</v>
      </c>
      <c r="BU149" s="16">
        <v>1.1580900000000001</v>
      </c>
      <c r="BV149" s="16">
        <v>1.54236</v>
      </c>
      <c r="BW149" s="16">
        <v>6.7015399999999996</v>
      </c>
      <c r="BX149" s="16">
        <v>0.47769</v>
      </c>
      <c r="BY149" s="16">
        <v>4.8690300000000004</v>
      </c>
      <c r="BZ149" s="16">
        <v>0.98165999999999998</v>
      </c>
      <c r="CA149" s="16">
        <v>0.57623000000000002</v>
      </c>
      <c r="CB149" s="16">
        <v>0.82899</v>
      </c>
      <c r="CC149" s="16">
        <v>1.1625700000000001</v>
      </c>
      <c r="CD149" s="16">
        <v>0.73334999999999995</v>
      </c>
      <c r="CE149" s="16">
        <v>1.2742599999999999</v>
      </c>
      <c r="CF149" s="16">
        <v>3.2906599999999999</v>
      </c>
      <c r="CG149" s="16">
        <v>6.7219199999999999</v>
      </c>
      <c r="CH149" s="16">
        <v>-0.47081000000000001</v>
      </c>
      <c r="CI149" s="16">
        <v>4.0583400000000003</v>
      </c>
      <c r="CJ149" s="16">
        <v>0.33994000000000002</v>
      </c>
      <c r="CK149" s="16">
        <v>2.2506400000000002</v>
      </c>
      <c r="CL149" s="16">
        <v>4.4025699999999999</v>
      </c>
      <c r="CM149" s="16">
        <v>1.6429100000000001</v>
      </c>
      <c r="CN149" s="16">
        <v>3.5887899999999999</v>
      </c>
      <c r="CO149" s="16">
        <v>4.3474599999999999</v>
      </c>
      <c r="CP149" s="16">
        <v>1.4489999999999999E-2</v>
      </c>
      <c r="CQ149" s="16">
        <v>2.5548700000000002</v>
      </c>
      <c r="CR149" s="16">
        <v>5.8980100000000002</v>
      </c>
      <c r="CS149" s="16">
        <v>0.10294</v>
      </c>
      <c r="CT149" s="16">
        <v>2.1983199999999998</v>
      </c>
      <c r="CU149" s="16">
        <v>0.30364999999999998</v>
      </c>
      <c r="CV149" s="16">
        <v>2.1727500000000002</v>
      </c>
      <c r="CW149" s="16">
        <v>-0.78327000000000002</v>
      </c>
      <c r="CX149" s="16">
        <v>2.0211100000000002</v>
      </c>
      <c r="CY149" s="16">
        <v>3.8296700000000001</v>
      </c>
      <c r="CZ149" s="16">
        <v>0.39589999999999997</v>
      </c>
      <c r="DA149" s="16">
        <v>2.5207999999999999</v>
      </c>
      <c r="DB149" s="16">
        <v>0.61575999999999997</v>
      </c>
      <c r="DC149" s="16">
        <v>1.2017899999999999</v>
      </c>
      <c r="DD149" s="16">
        <v>5.9135</v>
      </c>
      <c r="DE149" s="16">
        <v>3.67055</v>
      </c>
      <c r="DF149" s="16">
        <v>5.1579600000000001</v>
      </c>
      <c r="DG149" s="16">
        <v>4.7377099999999999</v>
      </c>
      <c r="DH149" s="16">
        <v>6.7513199999999998</v>
      </c>
      <c r="DI149" s="16">
        <v>3.15835</v>
      </c>
      <c r="DJ149" s="16">
        <v>4.3720100000000004</v>
      </c>
      <c r="DK149" s="16">
        <v>8.8275400000000008</v>
      </c>
      <c r="DL149" s="16">
        <v>3.39256</v>
      </c>
      <c r="DM149" s="16">
        <v>1.5184800000000001</v>
      </c>
      <c r="DN149" s="16">
        <v>5.6195399999999998</v>
      </c>
      <c r="DO149" s="16">
        <v>0.27288000000000001</v>
      </c>
      <c r="DP149" s="16">
        <v>2.26179</v>
      </c>
      <c r="DQ149" s="16">
        <v>-0.27703</v>
      </c>
      <c r="DR149" s="16">
        <v>2.8285300000000002</v>
      </c>
      <c r="DS149" s="16">
        <v>1.3577600000000001</v>
      </c>
      <c r="DT149" s="16">
        <v>2.6678799999999998</v>
      </c>
      <c r="DU149" s="16">
        <v>0.56054000000000004</v>
      </c>
      <c r="DV149" s="16">
        <v>2.7030500000000002</v>
      </c>
      <c r="DW149" s="16">
        <v>1.2997799999999999</v>
      </c>
      <c r="DX149" s="16">
        <v>4.2381500000000001</v>
      </c>
      <c r="DY149" s="16">
        <v>-1.8553500000000001</v>
      </c>
      <c r="DZ149" s="16">
        <v>-0.62844999999999995</v>
      </c>
      <c r="EA149" s="16">
        <v>2.2782</v>
      </c>
      <c r="EB149" s="16">
        <v>2.8744900000000002</v>
      </c>
      <c r="EC149" s="16">
        <v>8.1683699999999995</v>
      </c>
      <c r="ED149" s="16">
        <v>1.78701</v>
      </c>
      <c r="EE149" s="16">
        <v>5.4685699999999997</v>
      </c>
      <c r="EF149" s="16">
        <v>2.4634200000000002</v>
      </c>
      <c r="EG149" s="16">
        <v>2.8648699999999998</v>
      </c>
      <c r="EH149" s="16">
        <v>6.7385400000000004</v>
      </c>
      <c r="EI149" s="16">
        <v>6.98522</v>
      </c>
      <c r="EJ149" s="16">
        <v>5.4954499999999999</v>
      </c>
      <c r="EK149" s="16">
        <v>5.3827100000000003</v>
      </c>
      <c r="EL149" s="16">
        <v>4.5012499999999998</v>
      </c>
      <c r="EM149" s="16">
        <v>9.1831999999999994</v>
      </c>
      <c r="EN149" s="16">
        <v>2.4375900000000001</v>
      </c>
      <c r="EO149" s="16">
        <v>1.9495199999999999</v>
      </c>
      <c r="EP149" s="16">
        <v>1.42296</v>
      </c>
      <c r="EQ149" s="16">
        <v>8.7417499999999997</v>
      </c>
      <c r="ER149" s="16">
        <v>8.4287200000000002</v>
      </c>
      <c r="ES149" s="16">
        <v>6.3436599999999999</v>
      </c>
      <c r="ET149" s="16">
        <v>1.1480999999999999</v>
      </c>
      <c r="EU149" s="16">
        <v>7.4351799999999999</v>
      </c>
      <c r="EV149" s="16">
        <v>-9.1420000000000001E-2</v>
      </c>
      <c r="EW149" s="16">
        <v>4.3362999999999996</v>
      </c>
      <c r="EX149" s="16">
        <v>-0.83298000000000005</v>
      </c>
      <c r="EY149" s="16">
        <v>-0.106735</v>
      </c>
      <c r="EZ149" s="16">
        <v>4.8197299999999998</v>
      </c>
      <c r="FA149" s="16">
        <v>6.7517699999999996</v>
      </c>
      <c r="FB149" s="16">
        <v>2.3532500000000001</v>
      </c>
      <c r="FC149" s="16">
        <v>0.85486333333333331</v>
      </c>
      <c r="FD149" s="16">
        <v>4.89628</v>
      </c>
      <c r="FE149" s="16">
        <v>-0.66497000000000006</v>
      </c>
      <c r="FF149" s="16">
        <v>5.5655599999999996</v>
      </c>
      <c r="FG149" s="16">
        <v>3.29454</v>
      </c>
      <c r="FH149" s="16">
        <v>4.6907899999999998</v>
      </c>
      <c r="FI149" s="16">
        <v>4.5467899999999997</v>
      </c>
      <c r="FJ149" s="16">
        <v>4.6217699999999997</v>
      </c>
      <c r="FK149" s="16">
        <v>-0.13394</v>
      </c>
      <c r="FL149" s="16">
        <v>6.99038</v>
      </c>
      <c r="FM149" s="16">
        <v>2.02874</v>
      </c>
      <c r="FN149" s="16">
        <v>7.7885400000000002</v>
      </c>
      <c r="FO149" s="16">
        <v>2.4971000000000001</v>
      </c>
      <c r="FP149" s="16">
        <v>-0.25130999999999998</v>
      </c>
      <c r="FQ149" s="16">
        <v>1.9247799999999999</v>
      </c>
      <c r="FR149" s="16">
        <v>4.09579</v>
      </c>
      <c r="FS149" s="16">
        <v>1.2078</v>
      </c>
      <c r="FT149" s="16">
        <v>1.7809999999999999</v>
      </c>
      <c r="FU149" s="16">
        <v>2.7494100000000001</v>
      </c>
      <c r="FV149" s="16">
        <v>4.9353199999999999</v>
      </c>
      <c r="FW149" s="16">
        <v>0.41042000000000001</v>
      </c>
      <c r="FX149" s="16">
        <v>3.9416699999999998</v>
      </c>
      <c r="FY149" s="16">
        <v>3.1695799999999998</v>
      </c>
      <c r="FZ149" s="16">
        <v>1.79695</v>
      </c>
      <c r="GA149" s="16">
        <v>4.4480500000000003</v>
      </c>
      <c r="GB149" s="16">
        <v>1.59023</v>
      </c>
      <c r="GC149" s="16">
        <v>0.56828000000000001</v>
      </c>
      <c r="GD149" s="16">
        <v>2.26918</v>
      </c>
      <c r="GE149" s="16">
        <v>2.5319699999999998</v>
      </c>
      <c r="GF149" s="16">
        <v>3.20729</v>
      </c>
      <c r="GG149" s="16">
        <v>9.7814999999999994</v>
      </c>
      <c r="GH149" s="16">
        <v>4.3370199999999999</v>
      </c>
      <c r="GI149" s="16">
        <v>0.19741</v>
      </c>
      <c r="GJ149" s="16">
        <v>2.2351999999999999</v>
      </c>
      <c r="GK149" s="16">
        <v>-0.73965000000000003</v>
      </c>
      <c r="GL149" s="16">
        <v>4.2861900000000004</v>
      </c>
      <c r="GM149" s="16">
        <v>6.5419600000000004</v>
      </c>
      <c r="GN149" s="16">
        <v>4.6919199999999996</v>
      </c>
      <c r="GO149" s="16">
        <v>3.5077099999999999</v>
      </c>
      <c r="GP149" s="16">
        <v>1.5261400000000001</v>
      </c>
      <c r="GQ149" s="16">
        <v>0.55611999999999995</v>
      </c>
      <c r="GR149" s="16">
        <v>0.14549999999999999</v>
      </c>
      <c r="GS149" s="16">
        <v>9.4817499999999999</v>
      </c>
      <c r="GT149" s="16">
        <v>8.0574399999999997</v>
      </c>
      <c r="GU149" s="16">
        <v>-1.25617</v>
      </c>
      <c r="GV149" s="16">
        <v>2.4599199999999999</v>
      </c>
      <c r="GW149" s="16">
        <v>1.77847</v>
      </c>
      <c r="GX149" s="16">
        <v>2.4363000000000001</v>
      </c>
      <c r="GY149" s="16">
        <v>1.0582</v>
      </c>
      <c r="GZ149" s="16">
        <v>-2.0964900000000002</v>
      </c>
      <c r="HA149" s="16">
        <v>0.75699000000000005</v>
      </c>
      <c r="HB149" s="16">
        <v>4.8517299999999999</v>
      </c>
      <c r="HC149" s="16">
        <v>3.8372700000000002</v>
      </c>
      <c r="HD149" s="16">
        <v>3.5171450000000002</v>
      </c>
      <c r="HE149" s="16">
        <v>4.1406999999999998</v>
      </c>
      <c r="HF149" s="16">
        <v>-1.1860900000000001</v>
      </c>
      <c r="HG149" s="16">
        <v>6.9977200000000002</v>
      </c>
      <c r="HH149" s="16">
        <v>2.3409599999999999</v>
      </c>
      <c r="HI149" s="16">
        <v>0.82211999999999996</v>
      </c>
      <c r="HJ149" s="16">
        <v>-1.0130399999999999</v>
      </c>
      <c r="HK149" s="16">
        <v>6.5348300000000004</v>
      </c>
      <c r="HL149" s="16">
        <v>1.46716</v>
      </c>
      <c r="HM149" s="16">
        <v>1.5723199999999999</v>
      </c>
      <c r="HN149" s="16">
        <v>0.3251</v>
      </c>
      <c r="HO149" s="16">
        <v>5.8131599999999999</v>
      </c>
      <c r="HP149" s="16">
        <v>2.5547</v>
      </c>
      <c r="HQ149" s="16">
        <v>4.4739100000000001</v>
      </c>
      <c r="HR149" s="16">
        <v>3.6398199999999998</v>
      </c>
      <c r="HS149" s="16">
        <v>2.0404300000000002</v>
      </c>
      <c r="HT149" s="16">
        <v>1.6066100000000001</v>
      </c>
      <c r="HU149" s="16">
        <v>4.4460600000000001</v>
      </c>
      <c r="HV149" s="16">
        <v>1.06392</v>
      </c>
      <c r="HW149" s="16">
        <v>4.1403699999999999</v>
      </c>
      <c r="HX149" s="16">
        <v>1.3645700000000001</v>
      </c>
      <c r="HY149" s="16">
        <v>-0.49374000000000001</v>
      </c>
      <c r="HZ149" s="16">
        <v>6.6073299999999993</v>
      </c>
      <c r="IA149" s="16">
        <v>1.8037000000000001</v>
      </c>
      <c r="IB149" s="16">
        <v>2.1689400000000001</v>
      </c>
      <c r="IC149" s="16">
        <v>2.76911</v>
      </c>
      <c r="ID149" s="16">
        <v>1.45848</v>
      </c>
      <c r="IE149" s="16">
        <v>2.4543400000000002</v>
      </c>
      <c r="IF149" s="16">
        <v>3.5626600000000002</v>
      </c>
      <c r="IG149" s="16">
        <v>3.5665900000000001</v>
      </c>
      <c r="IH149" s="16">
        <v>-0.54566999999999999</v>
      </c>
      <c r="II149" s="16">
        <v>6.3430499999999999</v>
      </c>
      <c r="IJ149" s="16">
        <v>7.6524299999999998</v>
      </c>
      <c r="IK149" s="16">
        <v>2.7729699999999999</v>
      </c>
      <c r="IL149" s="16">
        <v>5.26816</v>
      </c>
      <c r="IM149" s="16">
        <v>1.9257899999999999</v>
      </c>
      <c r="IN149" s="16">
        <v>-0.75014999999999998</v>
      </c>
      <c r="IO149" s="16">
        <v>3.3955600000000001</v>
      </c>
      <c r="IP149" s="16">
        <v>3.4709099999999999</v>
      </c>
      <c r="IQ149" s="16">
        <v>0.27673999999999999</v>
      </c>
      <c r="IR149" s="16">
        <v>-0.70120000000000005</v>
      </c>
      <c r="IS149" s="16">
        <v>3.9809999999999999</v>
      </c>
      <c r="IT149" s="16">
        <v>3.9170199999999999</v>
      </c>
      <c r="IU149" s="16">
        <v>7.2380000000000004</v>
      </c>
      <c r="IV149" s="16">
        <v>3.1735500000000001</v>
      </c>
      <c r="IW149" s="16">
        <v>6.66066</v>
      </c>
      <c r="IX149" s="16">
        <v>3.69876</v>
      </c>
      <c r="IY149" s="16">
        <v>4.4644399999999997</v>
      </c>
      <c r="IZ149" s="16">
        <v>1.51284</v>
      </c>
      <c r="JA149" s="16">
        <v>1.8237300000000001</v>
      </c>
      <c r="JB149" s="16">
        <v>8.9503900000000005</v>
      </c>
      <c r="JC149" s="16">
        <v>0.97650999999999999</v>
      </c>
      <c r="JD149" s="16">
        <v>1.7756400000000001</v>
      </c>
      <c r="JE149" s="16">
        <v>3.0839999999999999E-2</v>
      </c>
      <c r="JF149" s="16">
        <v>7.0459199999999997</v>
      </c>
      <c r="JG149" s="16">
        <v>3.2031800000000001</v>
      </c>
      <c r="JH149" s="16">
        <v>0.75063000000000002</v>
      </c>
      <c r="JI149" s="16">
        <v>2.8813599999999999</v>
      </c>
      <c r="JJ149" s="16">
        <v>2.82321</v>
      </c>
      <c r="JK149" s="16">
        <v>1.7222200000000001</v>
      </c>
      <c r="JL149" s="16">
        <v>2.1118999999999999</v>
      </c>
      <c r="JM149" s="16">
        <v>4.4776400000000001</v>
      </c>
      <c r="JN149" s="16">
        <v>8.7046899999999994</v>
      </c>
      <c r="JO149" s="16">
        <v>-0.10698000000000001</v>
      </c>
      <c r="JP149" s="16">
        <v>1.0371600000000001</v>
      </c>
      <c r="JQ149" s="16">
        <v>3.4117000000000002</v>
      </c>
      <c r="JR149" s="16">
        <v>0.44424999999999998</v>
      </c>
      <c r="JS149" s="16">
        <v>4.12568</v>
      </c>
      <c r="JT149" s="16">
        <v>2.3529800000000001</v>
      </c>
      <c r="JU149" s="16">
        <v>3.0625</v>
      </c>
      <c r="JV149" s="16">
        <v>6.3044599999999997</v>
      </c>
      <c r="JW149" s="16">
        <v>3.8996400000000002</v>
      </c>
      <c r="JX149" s="16">
        <v>1.81433</v>
      </c>
      <c r="JY149" s="16">
        <v>2.3363499999999999</v>
      </c>
      <c r="JZ149" s="16">
        <v>-1.6990000000000002E-2</v>
      </c>
      <c r="KA149" s="16">
        <v>1.8189500000000001</v>
      </c>
      <c r="KB149" s="16">
        <v>2.5226500000000001</v>
      </c>
      <c r="KC149" s="16">
        <v>5.5542299999999996</v>
      </c>
      <c r="KD149" s="16">
        <v>4.1210599999999999</v>
      </c>
      <c r="KE149" s="16">
        <v>1.8421400000000001</v>
      </c>
      <c r="KF149" s="16">
        <v>-0.58521000000000001</v>
      </c>
      <c r="KG149" s="16">
        <v>4.2215299999999996</v>
      </c>
      <c r="KH149" s="16">
        <v>10.020110000000001</v>
      </c>
      <c r="KI149" s="16">
        <v>0.84950000000000003</v>
      </c>
      <c r="KJ149" s="16">
        <v>3.6735000000000002</v>
      </c>
      <c r="KK149" s="16">
        <v>5.8007799999999996</v>
      </c>
      <c r="KL149" s="16">
        <v>3.1177800000000002</v>
      </c>
      <c r="KM149" s="16">
        <v>2.1385900000000002</v>
      </c>
      <c r="KN149" s="16">
        <v>3.7266900000000001</v>
      </c>
      <c r="KO149" s="16">
        <v>3.9030200000000002</v>
      </c>
      <c r="KP149" s="16">
        <v>3.9960800000000001</v>
      </c>
      <c r="KQ149" s="16">
        <v>3.6526999999999998</v>
      </c>
      <c r="KR149" s="16">
        <v>0.91917000000000004</v>
      </c>
      <c r="KS149" s="16">
        <v>-1.1969799999999999</v>
      </c>
      <c r="KT149" s="16">
        <v>-0.13114000000000001</v>
      </c>
      <c r="KU149" s="16">
        <v>7.8496050000000004</v>
      </c>
      <c r="KV149" s="16">
        <v>4.9927700000000002</v>
      </c>
      <c r="KW149" s="16">
        <v>3.0663499999999999</v>
      </c>
      <c r="KX149" s="16">
        <v>0.23352000000000001</v>
      </c>
      <c r="KY149" s="16">
        <v>1.6536500000000001</v>
      </c>
      <c r="KZ149" s="16">
        <v>8.8649199999999997</v>
      </c>
      <c r="LA149" s="16">
        <v>3.6497199999999999</v>
      </c>
      <c r="LB149" s="16">
        <v>0.62702000000000002</v>
      </c>
      <c r="LC149" s="16">
        <v>4.7847999999999997</v>
      </c>
      <c r="LD149" s="16">
        <v>1.449425</v>
      </c>
      <c r="LE149" s="16">
        <v>3.5746500000000001</v>
      </c>
      <c r="LF149" s="16">
        <v>1.72044</v>
      </c>
      <c r="LG149" s="16">
        <v>0.35830000000000001</v>
      </c>
      <c r="LH149" s="16">
        <v>-5.5300000000000002E-2</v>
      </c>
      <c r="LI149" s="16">
        <v>2.60046</v>
      </c>
      <c r="LJ149" s="16">
        <v>1.57013</v>
      </c>
      <c r="LK149" s="16">
        <v>-0.16880000000000001</v>
      </c>
      <c r="LL149" s="16">
        <v>2.0718800000000002</v>
      </c>
      <c r="LM149" s="16">
        <v>0.61355999999999999</v>
      </c>
      <c r="LN149" s="16">
        <v>1.1803399999999999</v>
      </c>
      <c r="LO149" s="16">
        <v>6.1411499999999997</v>
      </c>
      <c r="LP149" s="16">
        <v>3.2199900000000001</v>
      </c>
      <c r="LQ149" s="16">
        <v>0.44255</v>
      </c>
      <c r="LR149" s="16">
        <v>3.1200999999999999</v>
      </c>
      <c r="LS149" s="16">
        <v>0.19753999999999999</v>
      </c>
      <c r="LT149" s="16">
        <v>4.3743699999999999</v>
      </c>
      <c r="LU149" s="16">
        <v>2.1042999999999998</v>
      </c>
      <c r="LV149" s="16">
        <v>5.9608499999999998</v>
      </c>
      <c r="LW149" s="16">
        <v>5.3522699999999999</v>
      </c>
      <c r="LX149" s="16">
        <v>4.3558399999999997</v>
      </c>
      <c r="LY149" s="16">
        <v>4.9137500000000003</v>
      </c>
      <c r="LZ149" s="16">
        <v>-2.7230000000000001E-2</v>
      </c>
      <c r="MA149" s="16">
        <v>0.54335</v>
      </c>
      <c r="MB149" s="16">
        <v>9.8319500000000009</v>
      </c>
      <c r="MC149" s="16">
        <v>-0.11165</v>
      </c>
      <c r="MD149" s="16">
        <v>2.1677</v>
      </c>
      <c r="ME149" s="16">
        <v>0.24728</v>
      </c>
      <c r="MF149" s="16">
        <v>6.0137299999999998</v>
      </c>
      <c r="MG149" s="16">
        <v>3.6953100000000001</v>
      </c>
      <c r="MH149" s="16">
        <v>1.54487</v>
      </c>
      <c r="MI149" s="16">
        <v>1.13828</v>
      </c>
      <c r="MJ149" s="16">
        <v>-2.7879999999999999E-2</v>
      </c>
      <c r="MK149" s="16">
        <v>3.5961799999999999</v>
      </c>
      <c r="ML149" s="16">
        <v>3.96313</v>
      </c>
      <c r="MM149" s="16">
        <v>2.6910400000000001</v>
      </c>
      <c r="MN149" s="16">
        <v>2.12879</v>
      </c>
      <c r="MO149" s="16">
        <v>3.39716</v>
      </c>
      <c r="MP149" s="16">
        <v>3.3469699999999998</v>
      </c>
      <c r="MQ149" s="16">
        <v>-0.34473999999999999</v>
      </c>
      <c r="MR149" s="16">
        <v>4.5412800000000004</v>
      </c>
      <c r="MS149" s="16">
        <v>6.6918699999999998</v>
      </c>
      <c r="MT149" s="16">
        <v>3.5363000000000002</v>
      </c>
      <c r="MU149" s="16">
        <v>3.4156</v>
      </c>
      <c r="MV149" s="16">
        <v>4.64574</v>
      </c>
      <c r="MW149" s="16">
        <v>3.1111399999999998</v>
      </c>
      <c r="MX149" s="16">
        <v>-0.84050999999999998</v>
      </c>
      <c r="MY149" s="16">
        <v>3.6560800000000002</v>
      </c>
      <c r="MZ149" s="16">
        <v>1.9562600000000001</v>
      </c>
      <c r="NA149" s="16">
        <v>6.9950599999999996</v>
      </c>
      <c r="NB149" s="16">
        <v>6.08331</v>
      </c>
      <c r="NC149" s="16">
        <v>-0.42695</v>
      </c>
      <c r="ND149" s="16">
        <v>3.84199</v>
      </c>
      <c r="NE149" s="16">
        <v>0.70645999999999998</v>
      </c>
      <c r="NF149" s="16">
        <v>2.1705000000000001</v>
      </c>
      <c r="NG149" s="16">
        <v>0.41469</v>
      </c>
      <c r="NH149" s="16">
        <v>4.2837500000000004</v>
      </c>
      <c r="NI149" s="16">
        <v>1.3718300000000001</v>
      </c>
      <c r="NJ149" s="16">
        <v>2.6070199999999999</v>
      </c>
      <c r="NK149" s="16">
        <v>0.57369000000000003</v>
      </c>
      <c r="NL149" s="16">
        <v>0.65793999999999997</v>
      </c>
      <c r="NM149" s="16">
        <v>1.78102</v>
      </c>
      <c r="NN149" s="16">
        <v>0.62212000000000001</v>
      </c>
      <c r="NO149" s="16">
        <v>1.15398</v>
      </c>
      <c r="NP149" s="16">
        <v>-2.8551799999999998</v>
      </c>
      <c r="NQ149" s="16">
        <v>2.4526699999999999</v>
      </c>
      <c r="NR149" s="16">
        <v>3.8919999999999999</v>
      </c>
      <c r="NS149" s="16">
        <v>4.5369700000000002</v>
      </c>
      <c r="NT149" s="16">
        <v>4.3139799999999999</v>
      </c>
      <c r="NU149" s="16">
        <v>5.0967599999999997</v>
      </c>
      <c r="NV149" s="16">
        <v>2.1703199999999998</v>
      </c>
      <c r="NW149" s="16">
        <v>0.84626000000000001</v>
      </c>
      <c r="NX149" s="16">
        <v>0.45322000000000001</v>
      </c>
      <c r="NY149" s="16">
        <v>4.0604500000000003</v>
      </c>
      <c r="NZ149" s="16">
        <v>2.9243700000000001</v>
      </c>
      <c r="OA149" s="16">
        <v>2.3820399999999999</v>
      </c>
      <c r="OB149" s="16">
        <v>5.3392799999999996</v>
      </c>
      <c r="OC149" s="16">
        <v>2.4745699999999999</v>
      </c>
      <c r="OD149" s="16">
        <v>1.3594200000000001</v>
      </c>
      <c r="OE149" s="16">
        <v>5.4000399999999997</v>
      </c>
      <c r="OF149" s="16">
        <v>0.79251999999999989</v>
      </c>
      <c r="OG149" s="16">
        <v>3.3667099999999999</v>
      </c>
      <c r="OH149" s="16">
        <v>-0.90297000000000005</v>
      </c>
      <c r="OI149" s="16">
        <v>0.56755</v>
      </c>
      <c r="OJ149" s="16">
        <v>1.6473599999999999</v>
      </c>
      <c r="OK149" s="16">
        <v>0.27903</v>
      </c>
      <c r="OL149" s="16">
        <v>0.32286999999999999</v>
      </c>
      <c r="OM149" s="16">
        <v>4.2335900000000004</v>
      </c>
      <c r="ON149" s="16">
        <v>-0.56296999999999997</v>
      </c>
      <c r="OO149" s="16">
        <v>4.1107100000000001</v>
      </c>
      <c r="OP149" s="16">
        <v>1.5334399999999999</v>
      </c>
      <c r="OQ149" s="16">
        <v>1.6449</v>
      </c>
      <c r="OR149" s="16">
        <v>4.3713800000000003</v>
      </c>
      <c r="OS149" s="16">
        <v>4.2832299999999996</v>
      </c>
      <c r="OT149" s="16">
        <v>1.1013599999999999</v>
      </c>
      <c r="OU149" s="16">
        <v>1.3322000000000001</v>
      </c>
      <c r="OV149" s="16">
        <v>1.7961800000000001</v>
      </c>
      <c r="OW149" s="16">
        <v>-0.47022999999999998</v>
      </c>
      <c r="OX149" s="16">
        <v>0.77132000000000001</v>
      </c>
      <c r="OY149" s="16">
        <v>6.0231000000000003</v>
      </c>
      <c r="OZ149" s="16">
        <v>-0.44877</v>
      </c>
      <c r="PA149" s="16">
        <v>0.61655000000000004</v>
      </c>
      <c r="PB149" s="16">
        <v>-2.6859999999999998E-2</v>
      </c>
      <c r="PC149" s="16">
        <v>1.1918299999999999</v>
      </c>
      <c r="PD149" s="16">
        <v>5.0352199999999998</v>
      </c>
      <c r="PE149" s="16">
        <v>2.2977699999999999</v>
      </c>
      <c r="PF149" s="16">
        <v>1.9027000000000001</v>
      </c>
      <c r="PG149" s="16">
        <v>1.0193700000000001</v>
      </c>
      <c r="PH149" s="16">
        <v>3.5516999999999999</v>
      </c>
      <c r="PI149" s="16">
        <v>7.5353399999999997</v>
      </c>
      <c r="PJ149" s="16">
        <v>0.63683000000000001</v>
      </c>
      <c r="PK149" s="16">
        <v>2.9407100000000002</v>
      </c>
      <c r="PL149" s="16">
        <v>-7.9009999999999997E-2</v>
      </c>
      <c r="PM149" s="16">
        <v>2.4889000000000001</v>
      </c>
      <c r="PN149" s="16">
        <v>2.1687699999999999</v>
      </c>
      <c r="PO149" s="16">
        <v>6.4016900000000003</v>
      </c>
      <c r="PP149" s="16">
        <v>6.4591099999999999</v>
      </c>
      <c r="PQ149" s="16">
        <v>7.4143699999999999</v>
      </c>
      <c r="PR149" s="16">
        <v>0.65871999999999997</v>
      </c>
      <c r="PS149" s="16">
        <v>-6.0400000000000002E-3</v>
      </c>
      <c r="PT149" s="16">
        <v>7.5620099999999999</v>
      </c>
      <c r="PU149" s="16">
        <v>1.44476</v>
      </c>
      <c r="PV149" s="16">
        <v>-0.14227000000000001</v>
      </c>
      <c r="PW149" s="16">
        <v>6.3300599999999996</v>
      </c>
      <c r="PX149" s="16">
        <v>0.59582999999999997</v>
      </c>
      <c r="PY149" s="16">
        <v>-1.0154000000000001</v>
      </c>
      <c r="PZ149" s="16">
        <v>-0.30614000000000002</v>
      </c>
      <c r="QA149" s="16">
        <v>-0.94159000000000004</v>
      </c>
      <c r="QB149" s="16">
        <v>0.68523000000000001</v>
      </c>
      <c r="QC149" s="16">
        <v>6.5846</v>
      </c>
      <c r="QD149" s="16">
        <v>4.10623</v>
      </c>
      <c r="QE149" s="16">
        <v>0.33983000000000002</v>
      </c>
      <c r="QF149" s="16">
        <v>6.6072100000000002</v>
      </c>
      <c r="QG149" s="16">
        <v>-0.39380999999999999</v>
      </c>
      <c r="QH149" s="16">
        <v>1.7057</v>
      </c>
      <c r="QI149" s="16">
        <v>1.1533</v>
      </c>
      <c r="QJ149" s="16">
        <v>5.2614299999999998</v>
      </c>
      <c r="QK149" s="16">
        <v>4.0803599999999998</v>
      </c>
      <c r="QL149" s="16">
        <v>3.4184800000000002</v>
      </c>
      <c r="QM149" s="16">
        <v>-0.20968999999999999</v>
      </c>
      <c r="QN149" s="16">
        <v>-0.44259999999999999</v>
      </c>
      <c r="QO149" s="16">
        <v>1.1593500000000001</v>
      </c>
      <c r="QP149" s="16">
        <v>3.0235500000000002</v>
      </c>
      <c r="QQ149" s="16">
        <v>1.0001199999999999</v>
      </c>
      <c r="QR149" s="16">
        <v>4.3103499999999997</v>
      </c>
      <c r="QS149" s="16">
        <v>2.8627600000000002</v>
      </c>
      <c r="QT149" s="16">
        <v>3.6425999999999998</v>
      </c>
      <c r="QU149" s="16">
        <v>8.4581599999999995</v>
      </c>
      <c r="QV149" s="16">
        <v>4.8681999999999999</v>
      </c>
      <c r="QW149" s="16">
        <v>-0.11773</v>
      </c>
      <c r="QX149" s="16">
        <v>5.1406299999999998</v>
      </c>
      <c r="QY149" s="16">
        <v>1.8842300000000001</v>
      </c>
      <c r="QZ149" s="16">
        <v>6.4875400000000001</v>
      </c>
      <c r="RA149" s="16">
        <v>2.5495299999999999</v>
      </c>
      <c r="RB149" s="16">
        <v>2.5113799999999999</v>
      </c>
      <c r="RC149" s="16">
        <v>-0.66652999999999996</v>
      </c>
      <c r="RD149" s="16">
        <v>2.5283699999999998</v>
      </c>
      <c r="RE149" s="16">
        <v>6.5750000000000003E-2</v>
      </c>
      <c r="RF149" s="16">
        <v>-0.44373000000000001</v>
      </c>
      <c r="RG149" s="16">
        <v>-0.42205999999999999</v>
      </c>
      <c r="RH149" s="16">
        <v>2.0528</v>
      </c>
      <c r="RI149" s="16">
        <v>0.10664999999999999</v>
      </c>
      <c r="RJ149" s="16">
        <v>-8.5150000000000003E-2</v>
      </c>
      <c r="RK149" s="16">
        <v>0.58819999999999995</v>
      </c>
      <c r="RL149" s="16">
        <v>2.1992099999999999</v>
      </c>
      <c r="RM149" s="16">
        <v>3.3344900000000002</v>
      </c>
      <c r="RN149" s="16">
        <v>0.21476000000000001</v>
      </c>
      <c r="RO149" s="16">
        <v>7.3521000000000001</v>
      </c>
      <c r="RP149" s="16">
        <v>1.24533</v>
      </c>
      <c r="RQ149" s="16">
        <v>3.9092199999999999</v>
      </c>
      <c r="RR149" s="16">
        <v>4.0040899999999997</v>
      </c>
      <c r="RS149" s="16">
        <v>3.5494300000000001</v>
      </c>
      <c r="RT149" s="16">
        <v>6.5310600000000001</v>
      </c>
      <c r="RU149" s="16">
        <v>0.87563999999999997</v>
      </c>
      <c r="RV149" s="16">
        <v>5.1984599999999999</v>
      </c>
      <c r="RW149" s="16">
        <v>-0.66956000000000004</v>
      </c>
      <c r="RX149" s="16">
        <v>1.9727399999999999</v>
      </c>
      <c r="RY149" s="16">
        <v>4.5712299999999999</v>
      </c>
      <c r="RZ149" s="16">
        <v>1.22549</v>
      </c>
      <c r="SA149" s="16">
        <v>0.54996</v>
      </c>
      <c r="SB149" s="16">
        <v>0.16861000000000001</v>
      </c>
      <c r="SC149" s="16">
        <v>6.77006</v>
      </c>
      <c r="SD149" s="16">
        <v>1.6002099999999999</v>
      </c>
      <c r="SE149" s="16">
        <v>2.04928</v>
      </c>
      <c r="SF149" s="16">
        <v>2.6053600000000001</v>
      </c>
      <c r="SG149" s="16">
        <v>0.14716000000000001</v>
      </c>
      <c r="SH149" s="16">
        <v>1.2903100000000001</v>
      </c>
      <c r="SI149" s="16">
        <v>0.61326999999999998</v>
      </c>
      <c r="SJ149" s="16">
        <v>1.83531</v>
      </c>
      <c r="SK149" s="16">
        <v>2.2091400000000001</v>
      </c>
      <c r="SL149" s="16">
        <v>1.4612499999999999</v>
      </c>
      <c r="SM149" s="16">
        <v>5.6818600000000004</v>
      </c>
      <c r="SN149" s="16">
        <v>0.15171000000000001</v>
      </c>
      <c r="SO149" s="16">
        <v>2.0233400000000001</v>
      </c>
      <c r="SP149" s="16">
        <v>1.8245499999999999</v>
      </c>
      <c r="SQ149" s="16">
        <v>2.3621599999999998</v>
      </c>
      <c r="SR149" s="16">
        <v>3.6928399999999999</v>
      </c>
      <c r="SS149" s="16">
        <v>3.43127</v>
      </c>
      <c r="ST149" s="16">
        <v>1.7899</v>
      </c>
      <c r="SU149" s="16">
        <v>0.64295999999999998</v>
      </c>
      <c r="SV149" s="16">
        <v>2.9082499999999998</v>
      </c>
      <c r="SW149" s="16">
        <v>-0.68074999999999997</v>
      </c>
      <c r="SX149" s="16">
        <v>6.1406599999999996</v>
      </c>
      <c r="SY149" s="16">
        <v>1.98451</v>
      </c>
      <c r="SZ149" s="16">
        <v>0.55257000000000001</v>
      </c>
      <c r="TA149" s="16">
        <v>1.4672749999999999</v>
      </c>
      <c r="TB149" s="16">
        <v>0.85933999999999999</v>
      </c>
      <c r="TC149" s="16">
        <v>3.8742399999999999</v>
      </c>
      <c r="TD149" s="16">
        <v>1.12212</v>
      </c>
      <c r="TE149" s="16">
        <v>-1.542E-2</v>
      </c>
      <c r="TF149" s="16">
        <v>3.1288499999999999</v>
      </c>
      <c r="TG149" s="16">
        <v>5.2937599999999998</v>
      </c>
      <c r="TH149" s="16">
        <v>3.4177399999999998</v>
      </c>
      <c r="TI149" s="16">
        <v>5.0803500000000001</v>
      </c>
      <c r="TJ149" s="16">
        <v>1.53288</v>
      </c>
      <c r="TK149" s="16">
        <v>0.56699999999999995</v>
      </c>
      <c r="TL149" s="16">
        <v>1.7442200000000001</v>
      </c>
      <c r="TM149" s="16">
        <v>4.5323399999999996</v>
      </c>
      <c r="TN149" s="16">
        <v>5.5031499999999998</v>
      </c>
      <c r="TO149" s="16">
        <v>0.38166</v>
      </c>
      <c r="TP149" s="16">
        <v>4.36747</v>
      </c>
      <c r="TQ149" s="16">
        <v>0.80071000000000003</v>
      </c>
      <c r="TR149" s="16">
        <v>5.1771599999999998</v>
      </c>
      <c r="TS149" s="16">
        <v>4.4775499999999999</v>
      </c>
      <c r="TT149" s="16">
        <v>1.91164</v>
      </c>
      <c r="TU149" s="16">
        <v>1.16614</v>
      </c>
      <c r="TV149" s="16">
        <v>3.5640999999999998</v>
      </c>
      <c r="TW149" s="16">
        <v>1.10863</v>
      </c>
      <c r="TX149" s="16">
        <v>2.5820599999999998</v>
      </c>
      <c r="TY149" s="16">
        <v>2.8569499999999999</v>
      </c>
      <c r="TZ149" s="16">
        <v>1.0762400000000001</v>
      </c>
      <c r="UA149" s="16">
        <v>2.5060899999999999</v>
      </c>
      <c r="UB149" s="16">
        <v>2.017E-2</v>
      </c>
      <c r="UC149" s="16">
        <v>2.34612</v>
      </c>
      <c r="UD149" s="16">
        <v>0.51722999999999997</v>
      </c>
      <c r="UE149" s="16">
        <v>-1.3509999999999999E-2</v>
      </c>
      <c r="UF149" s="16">
        <v>2.3414100000000002</v>
      </c>
      <c r="UG149" s="16">
        <v>0.50661999999999996</v>
      </c>
      <c r="UH149" s="16">
        <v>1.8106500000000001</v>
      </c>
      <c r="UI149" s="16">
        <v>0.11964</v>
      </c>
      <c r="UJ149" s="16">
        <v>1.42723</v>
      </c>
      <c r="UK149" s="16">
        <v>4.02278</v>
      </c>
      <c r="UL149" s="16">
        <v>4.9171800000000001</v>
      </c>
      <c r="UM149" s="16">
        <v>0.57501999999999998</v>
      </c>
      <c r="UN149" s="16">
        <v>0.90708</v>
      </c>
      <c r="UO149" s="16">
        <v>0.63371999999999995</v>
      </c>
      <c r="UP149" s="16">
        <v>0.38496000000000002</v>
      </c>
      <c r="UQ149" s="16">
        <v>-0.42068</v>
      </c>
      <c r="UR149" s="16">
        <v>0.28417999999999999</v>
      </c>
      <c r="US149" s="16">
        <v>5.9442399999999997</v>
      </c>
      <c r="UT149" s="16">
        <v>2.9246599999999998</v>
      </c>
      <c r="UU149" s="16">
        <v>6.5344199999999999</v>
      </c>
      <c r="UV149" s="16">
        <v>0.25135999999999997</v>
      </c>
      <c r="UW149" s="16">
        <v>7.6830999999999996</v>
      </c>
      <c r="UX149" s="16">
        <v>0.29088999999999998</v>
      </c>
      <c r="UY149" s="16">
        <v>0.50700000000000001</v>
      </c>
      <c r="UZ149" s="16">
        <v>8.6669999999999997E-2</v>
      </c>
      <c r="VA149" s="16">
        <v>1.0888500000000001</v>
      </c>
      <c r="VB149" s="16">
        <v>5.2420200000000001</v>
      </c>
      <c r="VC149" s="16">
        <v>1.97007</v>
      </c>
      <c r="VD149" s="16">
        <v>4.2721799999999996</v>
      </c>
      <c r="VE149" s="16">
        <v>2.0694699999999999</v>
      </c>
      <c r="VF149" s="16">
        <v>6.9756599999999995</v>
      </c>
      <c r="VG149" s="16">
        <v>3.10439</v>
      </c>
      <c r="VH149" s="16">
        <v>3.3671600000000002</v>
      </c>
      <c r="VI149" s="16">
        <v>2.56358</v>
      </c>
      <c r="VJ149" s="16">
        <v>0.46622999999999998</v>
      </c>
      <c r="VK149" s="16">
        <v>1.41991</v>
      </c>
      <c r="VL149" s="16">
        <v>0.43790000000000001</v>
      </c>
      <c r="VM149" s="16">
        <v>1.26755</v>
      </c>
      <c r="VN149" s="16">
        <v>6.1426400000000001</v>
      </c>
      <c r="VO149" s="16">
        <v>11.083080000000001</v>
      </c>
      <c r="VP149" s="16">
        <v>4.3912300000000002</v>
      </c>
      <c r="VQ149" s="16">
        <v>-4.0419999999999998E-2</v>
      </c>
      <c r="VR149" s="16">
        <v>1.63188</v>
      </c>
      <c r="VS149" s="16">
        <v>3.2492800000000002</v>
      </c>
      <c r="VT149" s="16">
        <v>0.41937999999999998</v>
      </c>
      <c r="VU149" s="16">
        <v>2.6432500000000001</v>
      </c>
      <c r="VV149" s="16">
        <v>6.8254099999999998</v>
      </c>
      <c r="VW149" s="16">
        <v>4.8027899999999999</v>
      </c>
      <c r="VX149" s="16">
        <v>1.44086</v>
      </c>
      <c r="VY149" s="16">
        <v>6.5518099999999997</v>
      </c>
      <c r="VZ149" s="16">
        <v>2.6934900000000002</v>
      </c>
      <c r="WA149" s="16">
        <v>1.528E-2</v>
      </c>
      <c r="WB149" s="16">
        <v>2.5211700000000001</v>
      </c>
      <c r="WC149" s="16">
        <v>4.9488899999999996</v>
      </c>
      <c r="WD149" s="16">
        <v>4.87385</v>
      </c>
      <c r="WE149" s="16">
        <v>0.44991999999999999</v>
      </c>
      <c r="WF149" s="16">
        <v>-1.0552699999999999</v>
      </c>
      <c r="WG149" s="16">
        <v>5.2488400000000004</v>
      </c>
      <c r="WH149" s="16">
        <v>4.3673200000000003</v>
      </c>
      <c r="WI149" s="16">
        <v>7.4420900000000003</v>
      </c>
      <c r="WJ149" s="16"/>
      <c r="WK149" s="16">
        <v>6.1919500000000003</v>
      </c>
      <c r="WL149" s="16">
        <v>4.8857400000000002</v>
      </c>
      <c r="WM149" s="16">
        <v>7.1167299999999996</v>
      </c>
      <c r="WN149" s="16">
        <v>-0.31523000000000001</v>
      </c>
      <c r="WO149" s="16">
        <v>6.8370800000000003</v>
      </c>
      <c r="WP149" s="16">
        <v>6.9477500000000001</v>
      </c>
      <c r="WQ149" s="16">
        <v>2.66</v>
      </c>
      <c r="WR149" s="16">
        <v>1.8120400000000001</v>
      </c>
      <c r="WS149" s="16">
        <v>-0.13628999999999999</v>
      </c>
      <c r="WT149" s="16">
        <v>0.54557999999999995</v>
      </c>
      <c r="WU149" s="16">
        <v>3.8611499999999999</v>
      </c>
      <c r="WV149" s="16">
        <v>5.1848000000000001</v>
      </c>
      <c r="WW149" s="16">
        <v>0.68569000000000002</v>
      </c>
      <c r="WX149" s="16">
        <v>-0.79049999999999998</v>
      </c>
      <c r="WY149" s="16">
        <v>2.4194</v>
      </c>
      <c r="WZ149" s="16">
        <v>0.99655000000000005</v>
      </c>
      <c r="XA149" s="16">
        <v>2.1318999999999999</v>
      </c>
      <c r="XB149" s="16">
        <v>2.8946800000000001</v>
      </c>
      <c r="XC149" s="16">
        <v>0.61128000000000005</v>
      </c>
      <c r="XD149" s="16">
        <v>0.86873999999999996</v>
      </c>
      <c r="XE149" s="16">
        <v>3.7273299999999998</v>
      </c>
      <c r="XF149" s="16">
        <v>4.8562900000000004</v>
      </c>
      <c r="XG149" s="16">
        <v>2.73468</v>
      </c>
      <c r="XH149" s="16">
        <v>0.47186</v>
      </c>
      <c r="XI149" s="16">
        <v>3.0916600000000001</v>
      </c>
      <c r="XJ149" s="16">
        <v>3.7263600000000001</v>
      </c>
      <c r="XK149" s="16">
        <v>2.7869999999999999E-2</v>
      </c>
      <c r="XL149" s="16">
        <v>2.3097699999999999</v>
      </c>
      <c r="XM149" s="16">
        <v>0.35539999999999999</v>
      </c>
      <c r="XN149" s="16">
        <v>6.6970000000000002E-2</v>
      </c>
      <c r="XO149" s="16">
        <v>3.8716499999999998</v>
      </c>
      <c r="XP149" s="16">
        <v>1.1815800000000001</v>
      </c>
      <c r="XQ149" s="16">
        <v>7.2625599999999997</v>
      </c>
      <c r="XR149" s="16">
        <v>3.6652300000000002</v>
      </c>
      <c r="XS149" s="16">
        <v>5.0288899999999996</v>
      </c>
      <c r="XT149" s="16">
        <v>3.7304599999999999</v>
      </c>
      <c r="XU149" s="16">
        <v>0.12558</v>
      </c>
      <c r="XV149" s="16">
        <v>-0.79588999999999999</v>
      </c>
      <c r="XW149" s="16">
        <v>0.44391000000000003</v>
      </c>
      <c r="XX149" s="16">
        <v>0.28753000000000001</v>
      </c>
      <c r="XY149" s="16">
        <v>3.8856000000000002</v>
      </c>
      <c r="XZ149" s="16">
        <v>2.69015</v>
      </c>
      <c r="YA149" s="16">
        <v>2.6235400000000002</v>
      </c>
      <c r="YB149" s="16">
        <v>0.53512000000000004</v>
      </c>
      <c r="YC149" s="16">
        <v>1.33202</v>
      </c>
      <c r="YD149" s="16">
        <v>6.2371100000000004</v>
      </c>
      <c r="YE149" s="16">
        <v>2.17428</v>
      </c>
      <c r="YF149" s="16">
        <v>0.91862999999999995</v>
      </c>
      <c r="YG149" s="16">
        <v>5.5163599999999997</v>
      </c>
      <c r="YH149" s="16">
        <v>1.55627</v>
      </c>
      <c r="YI149" s="16">
        <v>-0.20713999999999999</v>
      </c>
      <c r="YJ149" s="16">
        <v>1.4830399999999999</v>
      </c>
      <c r="YK149" s="16">
        <v>1.98081</v>
      </c>
      <c r="YL149" s="16">
        <v>3.3378800000000002</v>
      </c>
      <c r="YM149" s="16">
        <v>0.95120000000000005</v>
      </c>
      <c r="YN149" s="16">
        <v>4.7008799999999997</v>
      </c>
      <c r="YO149" s="16">
        <v>1.2583</v>
      </c>
      <c r="YP149" s="16">
        <v>9.7098700000000004</v>
      </c>
      <c r="YQ149" s="16">
        <v>1.0194399999999999</v>
      </c>
      <c r="YR149" s="16">
        <v>0.90500000000000003</v>
      </c>
      <c r="YS149" s="16">
        <v>1.4716499999999999</v>
      </c>
      <c r="YT149" s="16">
        <v>0.95918999999999999</v>
      </c>
      <c r="YU149" s="16">
        <v>2.2426599999999999</v>
      </c>
      <c r="YV149" s="16">
        <v>4.3101099999999999</v>
      </c>
      <c r="YW149" s="16">
        <v>0.75641000000000003</v>
      </c>
      <c r="YX149" s="16">
        <v>0.11874999999999999</v>
      </c>
      <c r="YY149" s="16">
        <v>0.91037000000000001</v>
      </c>
      <c r="YZ149" s="16">
        <v>1.4645999999999999</v>
      </c>
      <c r="ZA149" s="16">
        <v>1.5840700000000001</v>
      </c>
      <c r="ZB149" s="16">
        <v>2.3259099999999999</v>
      </c>
      <c r="ZC149" s="16">
        <v>1.3208500000000001</v>
      </c>
      <c r="ZD149" s="16">
        <v>0.87922</v>
      </c>
      <c r="ZE149" s="16">
        <v>1.9359500000000001</v>
      </c>
      <c r="ZF149" s="16">
        <v>5.6924700000000001</v>
      </c>
      <c r="ZG149" s="16">
        <v>3.8304800000000001</v>
      </c>
      <c r="ZH149" s="16">
        <v>2.88001</v>
      </c>
      <c r="ZI149" s="16">
        <v>7.8493399999999998</v>
      </c>
      <c r="ZJ149" s="16">
        <v>2.3314599999999999</v>
      </c>
      <c r="ZK149" s="16">
        <v>0.91642000000000001</v>
      </c>
      <c r="ZL149" s="16">
        <v>1.5751900000000001</v>
      </c>
      <c r="ZM149" s="16">
        <v>0.96384999999999998</v>
      </c>
      <c r="ZN149" s="16">
        <v>2.0889199999999999</v>
      </c>
      <c r="ZO149" s="16">
        <v>-0.20641000000000001</v>
      </c>
      <c r="ZP149" s="16">
        <v>2.3899699999999999</v>
      </c>
      <c r="ZQ149" s="16">
        <v>4.0974000000000004</v>
      </c>
      <c r="ZR149" s="16">
        <v>2.3646400000000001</v>
      </c>
      <c r="ZS149" s="16">
        <v>1.44313</v>
      </c>
      <c r="ZT149" s="16">
        <v>3.0771700000000002</v>
      </c>
      <c r="ZU149" s="16">
        <v>1.4365300000000001</v>
      </c>
      <c r="ZV149" s="16">
        <v>0.69203999999999999</v>
      </c>
      <c r="ZW149" s="16">
        <v>3.9720599999999999</v>
      </c>
      <c r="ZX149" s="16">
        <v>4.3620000000000001</v>
      </c>
      <c r="ZY149" s="16">
        <v>0.81637000000000004</v>
      </c>
      <c r="ZZ149" s="16">
        <v>6.3837099999999998</v>
      </c>
      <c r="AAA149" s="16">
        <v>-0.30014000000000002</v>
      </c>
      <c r="AAB149" s="16">
        <v>4.2885</v>
      </c>
      <c r="AAC149" s="16">
        <v>2.4464800000000002</v>
      </c>
      <c r="AAD149" s="16">
        <v>2.10541</v>
      </c>
      <c r="AAE149" s="16">
        <v>8.6301900000000007</v>
      </c>
      <c r="AAF149" s="16">
        <v>2.4689899999999998</v>
      </c>
      <c r="AAG149" s="16">
        <v>-0.27492</v>
      </c>
      <c r="AAH149" s="16">
        <v>2.73542</v>
      </c>
      <c r="AAI149" s="16">
        <v>0.94916999999999996</v>
      </c>
      <c r="AAJ149" s="16">
        <v>-0.12141</v>
      </c>
      <c r="AAK149" s="16">
        <v>-0.32630999999999999</v>
      </c>
      <c r="AAL149" s="16">
        <v>0.52790999999999999</v>
      </c>
      <c r="AAM149" s="16">
        <v>2.3019400000000001</v>
      </c>
      <c r="AAN149" s="16">
        <v>9.9015500000000003</v>
      </c>
      <c r="AAO149" s="16">
        <v>5.5009700000000006</v>
      </c>
      <c r="AAP149" s="16">
        <v>0.10617</v>
      </c>
      <c r="AAQ149" s="16">
        <v>0.48951</v>
      </c>
      <c r="AAR149" s="16">
        <v>-0.25496999999999997</v>
      </c>
      <c r="AAS149" s="16">
        <v>1.3535299999999999</v>
      </c>
      <c r="AAT149" s="16">
        <v>4.6013599999999997</v>
      </c>
      <c r="AAU149" s="16">
        <v>2.2192599999999998</v>
      </c>
      <c r="AAV149" s="16">
        <v>3.7959399999999999</v>
      </c>
      <c r="AAW149" s="16">
        <v>2.4430000000000001</v>
      </c>
      <c r="AAX149" s="16">
        <v>1.93581</v>
      </c>
      <c r="AAY149" s="16">
        <v>-0.31329000000000001</v>
      </c>
      <c r="AAZ149" s="16">
        <v>1.2482599999999999</v>
      </c>
      <c r="ABA149" s="16">
        <v>2.0344000000000002</v>
      </c>
      <c r="ABB149" s="16">
        <v>3.0502600000000002</v>
      </c>
      <c r="ABC149" s="16">
        <v>4.0441200000000004</v>
      </c>
      <c r="ABD149" s="16">
        <v>2.4107099999999999</v>
      </c>
      <c r="ABE149" s="16">
        <v>1.0756399999999999</v>
      </c>
      <c r="ABF149" s="16">
        <v>1.20455</v>
      </c>
      <c r="ABG149" s="16">
        <v>3.9823149999999998</v>
      </c>
      <c r="ABH149" s="16">
        <v>0.3977</v>
      </c>
      <c r="ABI149" s="16">
        <v>1.09283</v>
      </c>
      <c r="ABJ149" s="16">
        <v>-0.55350999999999995</v>
      </c>
      <c r="ABK149" s="16">
        <v>0.4143</v>
      </c>
      <c r="ABL149" s="16">
        <v>3.0192999999999999</v>
      </c>
      <c r="ABM149" s="16">
        <v>1.6657900000000001</v>
      </c>
      <c r="ABN149" s="16">
        <v>2.78356</v>
      </c>
      <c r="ABO149" s="16">
        <v>2.8414799999999998</v>
      </c>
      <c r="ABP149" s="16">
        <v>6.5437500000000002</v>
      </c>
      <c r="ABQ149" s="16">
        <v>11.037129999999999</v>
      </c>
      <c r="ABR149" s="16">
        <v>0.99692999999999998</v>
      </c>
      <c r="ABS149" s="16">
        <v>1.6894</v>
      </c>
      <c r="ABT149" s="16">
        <v>6.1979199999999999</v>
      </c>
      <c r="ABU149" s="16">
        <v>8.0019999999999994E-2</v>
      </c>
      <c r="ABV149" s="16">
        <v>8.9794</v>
      </c>
      <c r="ABW149" s="16">
        <v>10.035410000000001</v>
      </c>
      <c r="ABX149" s="16">
        <v>3.18798</v>
      </c>
      <c r="ABY149" s="16">
        <v>1.3176099999999999</v>
      </c>
      <c r="ABZ149" s="16">
        <v>2.7586499999999998</v>
      </c>
      <c r="ACA149" s="16">
        <v>7.46549</v>
      </c>
      <c r="ACB149" s="16">
        <v>0.12218999999999999</v>
      </c>
      <c r="ACC149" s="16">
        <v>1.1150199999999999</v>
      </c>
      <c r="ACD149" s="16">
        <v>1.59907</v>
      </c>
      <c r="ACE149" s="16">
        <v>7.4977999999999998</v>
      </c>
      <c r="ACF149" s="16">
        <v>-0.24167</v>
      </c>
      <c r="ACG149" s="16">
        <v>3.7772350000000001</v>
      </c>
      <c r="ACH149" s="16">
        <v>2.4456899999999999</v>
      </c>
      <c r="ACI149" s="16">
        <v>1.7988299999999999</v>
      </c>
      <c r="ACJ149" s="16">
        <v>2.21916</v>
      </c>
      <c r="ACK149" s="16">
        <v>5.7242800000000003</v>
      </c>
      <c r="ACL149" s="16">
        <v>1.2646299999999999</v>
      </c>
      <c r="ACM149" s="16">
        <v>1.4508000000000001</v>
      </c>
      <c r="ACN149" s="16">
        <v>6.5214299999999996</v>
      </c>
      <c r="ACO149" s="16">
        <v>2.1234700000000002</v>
      </c>
      <c r="ACP149" s="16">
        <v>0.65486</v>
      </c>
      <c r="ACQ149" s="16">
        <v>5.11158</v>
      </c>
      <c r="ACR149" s="16">
        <v>4.8488300000000004</v>
      </c>
      <c r="ACS149" s="16">
        <v>1.0166900000000001</v>
      </c>
      <c r="ACT149" s="16">
        <v>1.2417899999999999</v>
      </c>
      <c r="ACU149" s="16">
        <v>2.0174099999999999</v>
      </c>
      <c r="ACV149" s="16">
        <v>1.61574</v>
      </c>
      <c r="ACW149" s="16">
        <v>1.4324600000000001</v>
      </c>
      <c r="ACX149" s="16">
        <v>3.4095800000000001</v>
      </c>
      <c r="ACY149" s="16">
        <v>0.14927000000000001</v>
      </c>
      <c r="ACZ149" s="16">
        <v>1.81925</v>
      </c>
      <c r="ADA149" s="16">
        <v>2.5016799999999999</v>
      </c>
      <c r="ADB149" s="16">
        <v>3.75535</v>
      </c>
      <c r="ADC149" s="16">
        <v>0.98229999999999995</v>
      </c>
      <c r="ADD149" s="16">
        <v>7.0654300000000001</v>
      </c>
      <c r="ADE149" s="16">
        <v>4.9811300000000003</v>
      </c>
      <c r="ADF149" s="16">
        <v>2.23746</v>
      </c>
      <c r="ADG149" s="16">
        <v>2.14601</v>
      </c>
      <c r="ADH149" s="16">
        <v>3.2497799999999999</v>
      </c>
      <c r="ADI149" s="16">
        <v>1.9554</v>
      </c>
      <c r="ADJ149" s="16">
        <v>-0.40826000000000001</v>
      </c>
      <c r="ADK149" s="16">
        <v>1.0233000000000001</v>
      </c>
      <c r="ADL149" s="16">
        <v>3.79962</v>
      </c>
      <c r="ADM149" s="16">
        <v>2.9252899999999999</v>
      </c>
      <c r="ADN149" s="16">
        <v>0.10824</v>
      </c>
      <c r="ADO149" s="16">
        <v>2.5609899999999999</v>
      </c>
      <c r="ADP149" s="16">
        <v>2.4307799999999999</v>
      </c>
      <c r="ADQ149" s="16">
        <v>1.5533999999999999</v>
      </c>
      <c r="ADR149" s="16">
        <v>3.61734</v>
      </c>
      <c r="ADS149" s="16">
        <v>1.9418200000000001</v>
      </c>
      <c r="ADT149" s="16">
        <v>0.3382</v>
      </c>
      <c r="ADU149" s="16">
        <v>0.10750999999999999</v>
      </c>
      <c r="ADV149" s="16">
        <v>3.8118500000000002</v>
      </c>
      <c r="ADW149" s="16">
        <v>2.5337000000000001</v>
      </c>
      <c r="ADX149" s="16">
        <v>-1.3402499999999999</v>
      </c>
      <c r="ADY149" s="16">
        <v>1.8333600000000001</v>
      </c>
      <c r="ADZ149" s="16">
        <v>9.6428899999999995</v>
      </c>
      <c r="AEA149" s="16">
        <v>2.18119</v>
      </c>
      <c r="AEB149" s="16">
        <v>3.7037800000000001</v>
      </c>
      <c r="AEC149" s="16">
        <v>1.6963600000000001</v>
      </c>
      <c r="AED149" s="16">
        <v>0.52122999999999997</v>
      </c>
      <c r="AEE149" s="16">
        <v>3.4369299999999998</v>
      </c>
      <c r="AEF149" s="16">
        <v>0.81652999999999998</v>
      </c>
      <c r="AEG149" s="16">
        <v>2.69218</v>
      </c>
      <c r="AEH149" s="16">
        <v>2.0866199999999999</v>
      </c>
      <c r="AEI149" s="16">
        <v>0.27925</v>
      </c>
      <c r="AEJ149" s="16">
        <v>1.18597</v>
      </c>
      <c r="AEK149" s="16">
        <v>2.8605100000000001</v>
      </c>
      <c r="AEL149" s="16">
        <v>1.7154199999999999</v>
      </c>
      <c r="AEM149" s="16">
        <v>0.88468999999999998</v>
      </c>
      <c r="AEN149" s="16">
        <v>5.0187366666666664</v>
      </c>
      <c r="AEO149" s="16">
        <v>2.6511399999999998</v>
      </c>
      <c r="AEP149" s="16">
        <v>0.98841999999999997</v>
      </c>
      <c r="AEQ149" s="16">
        <v>0.38591999999999999</v>
      </c>
      <c r="AER149" s="16">
        <v>0.87775999999999998</v>
      </c>
      <c r="AES149" s="16">
        <v>2.7957700000000001</v>
      </c>
      <c r="AET149" s="16">
        <v>-0.32701000000000002</v>
      </c>
      <c r="AEU149" s="16">
        <v>6.1761100000000004</v>
      </c>
      <c r="AEV149" s="16">
        <v>2.4375599999999999</v>
      </c>
      <c r="AEW149" s="16">
        <v>4.6926399999999999</v>
      </c>
      <c r="AEX149" s="16">
        <v>-0.35714000000000001</v>
      </c>
      <c r="AEY149" s="16">
        <v>2.4315500000000001</v>
      </c>
      <c r="AEZ149" s="16">
        <v>0.81555999999999995</v>
      </c>
      <c r="AFA149" s="16">
        <v>0.45795000000000002</v>
      </c>
      <c r="AFB149" s="16">
        <v>8.7662700000000005</v>
      </c>
      <c r="AFC149" s="16">
        <v>1.36304</v>
      </c>
      <c r="AFD149" s="16">
        <v>4.5696700000000003</v>
      </c>
      <c r="AFE149" s="16">
        <v>1.7957000000000001</v>
      </c>
      <c r="AFF149" s="16">
        <v>1.06891</v>
      </c>
      <c r="AFG149" s="16">
        <v>0.73770000000000002</v>
      </c>
      <c r="AFH149" s="16">
        <v>5.4493</v>
      </c>
      <c r="AFI149" s="16">
        <v>1.35595</v>
      </c>
      <c r="AFJ149" s="16">
        <v>0.72094999999999998</v>
      </c>
      <c r="AFK149" s="16">
        <v>3.4142399999999999</v>
      </c>
      <c r="AFL149" s="16">
        <v>-3.9949999999999999E-2</v>
      </c>
      <c r="AFM149" s="16">
        <v>1.5487899999999999</v>
      </c>
      <c r="AFN149" s="16">
        <v>0.37602000000000002</v>
      </c>
      <c r="AFO149" s="16">
        <v>2.9479299999999999</v>
      </c>
      <c r="AFP149" s="16">
        <v>3.0966399999999998</v>
      </c>
      <c r="AFQ149" s="16">
        <v>1.16614</v>
      </c>
      <c r="AFR149" s="16">
        <v>4.9942099999999998</v>
      </c>
      <c r="AFS149" s="16">
        <v>6.6415300000000004</v>
      </c>
      <c r="AFT149" s="16">
        <v>-0.57262999999999997</v>
      </c>
      <c r="AFU149" s="16">
        <v>0.29777999999999999</v>
      </c>
      <c r="AFV149" s="16">
        <v>2.8424999999999998</v>
      </c>
      <c r="AFW149" s="16">
        <v>-0.46425</v>
      </c>
      <c r="AFX149" s="16">
        <v>1.44763</v>
      </c>
      <c r="AFY149" s="16">
        <v>1.0032000000000001</v>
      </c>
      <c r="AFZ149" s="16">
        <v>-0.21653</v>
      </c>
      <c r="AGA149" s="16">
        <v>2.4566699999999999</v>
      </c>
      <c r="AGB149" s="16">
        <v>1.9934799999999999</v>
      </c>
      <c r="AGC149" s="16">
        <v>7.4505100000000004</v>
      </c>
      <c r="AGD149" s="16">
        <v>3.34423</v>
      </c>
      <c r="AGE149" s="16">
        <v>2.89724</v>
      </c>
      <c r="AGF149" s="16">
        <v>1.66245</v>
      </c>
      <c r="AGG149" s="16">
        <v>1.0249200000000001</v>
      </c>
      <c r="AGH149" s="16">
        <v>1.30714</v>
      </c>
      <c r="AGI149" s="16">
        <v>-0.32990000000000003</v>
      </c>
      <c r="AGJ149" s="16">
        <v>2.5093800000000002</v>
      </c>
      <c r="AGK149" s="16">
        <v>2.6815099999999998</v>
      </c>
      <c r="AGL149" s="16">
        <v>4.9273300000000004</v>
      </c>
      <c r="AGM149" s="16">
        <v>1.99451</v>
      </c>
      <c r="AGN149" s="16">
        <v>1.0700499999999999</v>
      </c>
      <c r="AGO149" s="16">
        <v>0.86580000000000001</v>
      </c>
      <c r="AGP149" s="16">
        <v>1.6931700000000001</v>
      </c>
      <c r="AGQ149" s="16">
        <v>3.7357300000000002</v>
      </c>
      <c r="AGR149" s="16">
        <v>3.7085499999999998</v>
      </c>
      <c r="AGS149" s="16">
        <v>1.3419700000000001</v>
      </c>
      <c r="AGT149" s="16">
        <v>3.2985000000000002</v>
      </c>
      <c r="AGU149" s="16">
        <v>2.2225199999999998</v>
      </c>
      <c r="AGV149" s="16">
        <v>1.2506999999999999</v>
      </c>
      <c r="AGW149" s="16">
        <v>3.5509300000000001</v>
      </c>
      <c r="AGX149" s="16">
        <v>4.4797099999999999</v>
      </c>
      <c r="AGY149" s="16">
        <v>0.91827999999999999</v>
      </c>
      <c r="AGZ149" s="16">
        <v>0.68091000000000002</v>
      </c>
      <c r="AHA149" s="16">
        <v>-0.18861</v>
      </c>
      <c r="AHB149" s="16">
        <v>4.4860199999999999</v>
      </c>
      <c r="AHC149" s="16">
        <v>2.8959800000000002</v>
      </c>
      <c r="AHD149" s="16">
        <v>0.26652999999999999</v>
      </c>
      <c r="AHE149" s="16">
        <v>1.1393800000000001</v>
      </c>
      <c r="AHF149" s="16">
        <v>-0.48520999999999997</v>
      </c>
      <c r="AHG149" s="16">
        <v>-5.9020000000000003E-2</v>
      </c>
      <c r="AHH149" s="16">
        <v>1.25342</v>
      </c>
      <c r="AHI149" s="16">
        <v>3.5524800000000001</v>
      </c>
      <c r="AHJ149" s="16">
        <v>4.0170000000000003</v>
      </c>
      <c r="AHK149" s="16" t="s">
        <v>282</v>
      </c>
      <c r="AHL149" s="16" t="s">
        <v>282</v>
      </c>
      <c r="AHM149" s="16" t="s">
        <v>282</v>
      </c>
      <c r="AHN149" s="16" t="s">
        <v>282</v>
      </c>
      <c r="AHO149" s="16" t="s">
        <v>282</v>
      </c>
      <c r="AHP149" s="16" t="s">
        <v>282</v>
      </c>
      <c r="AHQ149" s="16" t="s">
        <v>282</v>
      </c>
      <c r="AHR149" s="16" t="s">
        <v>282</v>
      </c>
      <c r="AHS149" s="16" t="s">
        <v>282</v>
      </c>
      <c r="AHT149" s="16" t="s">
        <v>282</v>
      </c>
    </row>
    <row r="150" spans="1:904" x14ac:dyDescent="0.3">
      <c r="A150" s="16" t="s">
        <v>327</v>
      </c>
      <c r="B150" s="16">
        <v>2.08087</v>
      </c>
      <c r="C150" s="16">
        <v>2.15788</v>
      </c>
      <c r="D150" s="16">
        <v>-0.16039</v>
      </c>
      <c r="E150" s="16">
        <v>3.8135699999999999</v>
      </c>
      <c r="F150" s="16">
        <v>4.0303699999999996</v>
      </c>
      <c r="G150" s="16">
        <v>6.7846000000000002</v>
      </c>
      <c r="H150" s="16">
        <v>-0.20333999999999999</v>
      </c>
      <c r="I150" s="16">
        <v>6.00617</v>
      </c>
      <c r="J150" s="16">
        <v>1.6876850000000001</v>
      </c>
      <c r="K150" s="16">
        <v>2.5958800000000002</v>
      </c>
      <c r="L150" s="16">
        <v>1.9409400000000001</v>
      </c>
      <c r="M150" s="16">
        <v>5.3212599999999997</v>
      </c>
      <c r="N150" s="16">
        <v>4.3924349999999999</v>
      </c>
      <c r="O150" s="16">
        <v>5.6852</v>
      </c>
      <c r="P150" s="16">
        <v>2.2707899999999999</v>
      </c>
      <c r="Q150" s="16">
        <v>1.40513</v>
      </c>
      <c r="R150" s="16">
        <v>-0.22564999999999999</v>
      </c>
      <c r="S150" s="16">
        <v>6.7810600000000001</v>
      </c>
      <c r="T150" s="16">
        <v>6.9183000000000003</v>
      </c>
      <c r="U150" s="16">
        <v>1.6028100000000001</v>
      </c>
      <c r="V150" s="16">
        <v>1.6006400000000001</v>
      </c>
      <c r="W150" s="16">
        <v>3.4454099999999999</v>
      </c>
      <c r="X150" s="16">
        <v>-5.0200000000000002E-2</v>
      </c>
      <c r="Y150" s="16">
        <v>3.2877100000000001</v>
      </c>
      <c r="Z150" s="16">
        <v>2.8335499999999998</v>
      </c>
      <c r="AA150" s="16">
        <v>4.2911299999999999</v>
      </c>
      <c r="AB150" s="16">
        <v>6.4462099999999998</v>
      </c>
      <c r="AC150" s="16">
        <v>2.9491900000000002</v>
      </c>
      <c r="AD150" s="16">
        <v>0.69838999999999996</v>
      </c>
      <c r="AE150" s="16">
        <v>2.4565800000000002</v>
      </c>
      <c r="AF150" s="16">
        <v>1.64503</v>
      </c>
      <c r="AG150" s="16">
        <v>0.27733999999999998</v>
      </c>
      <c r="AH150" s="16">
        <v>0.83326</v>
      </c>
      <c r="AI150" s="16">
        <v>5.3272000000000004</v>
      </c>
      <c r="AJ150" s="16">
        <v>1.6863900000000001</v>
      </c>
      <c r="AK150" s="16">
        <v>6.31759</v>
      </c>
      <c r="AL150" s="16">
        <v>-0.71780999999999995</v>
      </c>
      <c r="AM150" s="16">
        <v>5.0550699999999997</v>
      </c>
      <c r="AN150" s="16">
        <v>3.5599699999999999</v>
      </c>
      <c r="AO150" s="16">
        <v>1.7289300000000001</v>
      </c>
      <c r="AP150" s="16">
        <v>2.0804999999999998</v>
      </c>
      <c r="AQ150" s="16">
        <v>0.34899999999999998</v>
      </c>
      <c r="AR150" s="16">
        <v>-0.19391</v>
      </c>
      <c r="AS150" s="16">
        <v>-0.87582000000000004</v>
      </c>
      <c r="AT150" s="16">
        <v>-1.2730999999999999</v>
      </c>
      <c r="AU150" s="16">
        <v>7.7016499999999999</v>
      </c>
      <c r="AV150" s="16">
        <v>2.4986700000000002</v>
      </c>
      <c r="AW150" s="16">
        <v>3.9296500000000001</v>
      </c>
      <c r="AX150" s="16">
        <v>6.5631399999999998</v>
      </c>
      <c r="AY150" s="16">
        <v>0.98272000000000004</v>
      </c>
      <c r="AZ150" s="16">
        <v>4.3833200000000003</v>
      </c>
      <c r="BA150" s="16">
        <v>4.69381</v>
      </c>
      <c r="BB150" s="16">
        <v>2.0048400000000002</v>
      </c>
      <c r="BC150" s="16">
        <v>1.5922400000000001</v>
      </c>
      <c r="BD150" s="16">
        <v>-0.31297999999999998</v>
      </c>
      <c r="BE150" s="16">
        <v>1.04077</v>
      </c>
      <c r="BF150" s="16">
        <v>6.0690900000000001</v>
      </c>
      <c r="BG150" s="16">
        <v>0.79905000000000004</v>
      </c>
      <c r="BH150" s="16">
        <v>3.3973100000000001</v>
      </c>
      <c r="BI150" s="16">
        <v>1.9986699999999999</v>
      </c>
      <c r="BJ150" s="16">
        <v>1.62357</v>
      </c>
      <c r="BK150" s="16">
        <v>7.1296200000000001</v>
      </c>
      <c r="BL150" s="16">
        <v>2.6476099999999998</v>
      </c>
      <c r="BM150" s="16">
        <v>0.89756999999999998</v>
      </c>
      <c r="BN150" s="16">
        <v>2.6768999999999998</v>
      </c>
      <c r="BO150" s="16">
        <v>2.79373</v>
      </c>
      <c r="BP150" s="16">
        <v>2.0394800000000002</v>
      </c>
      <c r="BQ150" s="16">
        <v>3.1660300000000001</v>
      </c>
      <c r="BR150" s="16">
        <v>1.1393599999999999</v>
      </c>
      <c r="BS150" s="16">
        <v>1.58588</v>
      </c>
      <c r="BT150" s="16">
        <v>0.199125</v>
      </c>
      <c r="BU150" s="16">
        <v>1.1351899999999999</v>
      </c>
      <c r="BV150" s="16">
        <v>3.4945499999999998</v>
      </c>
      <c r="BW150" s="16">
        <v>6.0272100000000002</v>
      </c>
      <c r="BX150" s="16">
        <v>1.9510000000000001</v>
      </c>
      <c r="BY150" s="16">
        <v>4.6414299999999997</v>
      </c>
      <c r="BZ150" s="16">
        <v>1.29993</v>
      </c>
      <c r="CA150" s="16">
        <v>-0.51620999999999995</v>
      </c>
      <c r="CB150" s="16">
        <v>3.15571</v>
      </c>
      <c r="CC150" s="16">
        <v>0.73955000000000004</v>
      </c>
      <c r="CD150" s="16">
        <v>0.74463999999999997</v>
      </c>
      <c r="CE150" s="16">
        <v>1.6048100000000001</v>
      </c>
      <c r="CF150" s="16">
        <v>2.8976700000000002</v>
      </c>
      <c r="CG150" s="16">
        <v>7.7131800000000004</v>
      </c>
      <c r="CH150" s="16">
        <v>-0.76680000000000004</v>
      </c>
      <c r="CI150" s="16">
        <v>5.8561100000000001</v>
      </c>
      <c r="CJ150" s="16">
        <v>-3.6940000000000001E-2</v>
      </c>
      <c r="CK150" s="16">
        <v>1.3213699999999999</v>
      </c>
      <c r="CL150" s="16">
        <v>3.9701499999999998</v>
      </c>
      <c r="CM150" s="16">
        <v>1.4884299999999999</v>
      </c>
      <c r="CN150" s="16">
        <v>5.9152300000000002</v>
      </c>
      <c r="CO150" s="16">
        <v>5.8429099999999998</v>
      </c>
      <c r="CP150" s="16">
        <v>2.5487600000000001</v>
      </c>
      <c r="CQ150" s="16">
        <v>2.0263</v>
      </c>
      <c r="CR150" s="16">
        <v>5.0322300000000002</v>
      </c>
      <c r="CS150" s="16">
        <v>0.61297999999999997</v>
      </c>
      <c r="CT150" s="16">
        <v>3.8228399999999998</v>
      </c>
      <c r="CU150" s="16">
        <v>0.9728</v>
      </c>
      <c r="CV150" s="16">
        <v>1.3760600000000001</v>
      </c>
      <c r="CW150" s="16">
        <v>0.29620999999999997</v>
      </c>
      <c r="CX150" s="16">
        <v>2.2851599999999999</v>
      </c>
      <c r="CY150" s="16">
        <v>3.19659</v>
      </c>
      <c r="CZ150" s="16">
        <v>0.99926000000000004</v>
      </c>
      <c r="DA150" s="16">
        <v>1.89811</v>
      </c>
      <c r="DB150" s="16">
        <v>0.32973999999999998</v>
      </c>
      <c r="DC150" s="16">
        <v>1.17862</v>
      </c>
      <c r="DD150" s="16">
        <v>6.0518299999999998</v>
      </c>
      <c r="DE150" s="16">
        <v>3.54644</v>
      </c>
      <c r="DF150" s="16">
        <v>4.2463499999999996</v>
      </c>
      <c r="DG150" s="16">
        <v>5.1825099999999997</v>
      </c>
      <c r="DH150" s="16">
        <v>6.6666499999999997</v>
      </c>
      <c r="DI150" s="16">
        <v>2.8256299999999999</v>
      </c>
      <c r="DJ150" s="16">
        <v>3.5293999999999999</v>
      </c>
      <c r="DK150" s="16">
        <v>10.428890000000001</v>
      </c>
      <c r="DL150" s="16">
        <v>2.9136899999999999</v>
      </c>
      <c r="DM150" s="16">
        <v>2.3837899999999999</v>
      </c>
      <c r="DN150" s="16">
        <v>6.1439000000000004</v>
      </c>
      <c r="DO150" s="16">
        <v>0.33105499999999999</v>
      </c>
      <c r="DP150" s="16">
        <v>1.39347</v>
      </c>
      <c r="DQ150" s="16">
        <v>2.673E-2</v>
      </c>
      <c r="DR150" s="16">
        <v>2.6654399999999998</v>
      </c>
      <c r="DS150" s="16">
        <v>0.28438000000000002</v>
      </c>
      <c r="DT150" s="16">
        <v>3.03254</v>
      </c>
      <c r="DU150" s="16">
        <v>0.2041</v>
      </c>
      <c r="DV150" s="16">
        <v>2.8761899999999998</v>
      </c>
      <c r="DW150" s="16">
        <v>3.3386100000000001</v>
      </c>
      <c r="DX150" s="16">
        <v>3.4092199999999999</v>
      </c>
      <c r="DY150" s="16">
        <v>-1.90612</v>
      </c>
      <c r="DZ150" s="16">
        <v>-0.37480000000000002</v>
      </c>
      <c r="EA150" s="16">
        <v>2.0035799999999999</v>
      </c>
      <c r="EB150" s="16">
        <v>3.1037300000000001</v>
      </c>
      <c r="EC150" s="16">
        <v>7.9140100000000002</v>
      </c>
      <c r="ED150" s="16">
        <v>1.57273</v>
      </c>
      <c r="EE150" s="16">
        <v>4.3542899999999998</v>
      </c>
      <c r="EF150" s="16">
        <v>2.2027700000000001</v>
      </c>
      <c r="EG150" s="16">
        <v>2.9924400000000002</v>
      </c>
      <c r="EH150" s="16">
        <v>6.05131</v>
      </c>
      <c r="EI150" s="16">
        <v>6.53383</v>
      </c>
      <c r="EJ150" s="16">
        <v>4.9585999999999997</v>
      </c>
      <c r="EK150" s="16">
        <v>5.2381599999999997</v>
      </c>
      <c r="EL150" s="16">
        <v>4.532</v>
      </c>
      <c r="EM150" s="16">
        <v>9.3873300000000004</v>
      </c>
      <c r="EN150" s="16">
        <v>1.8288800000000001</v>
      </c>
      <c r="EO150" s="16">
        <v>2.7808199999999998</v>
      </c>
      <c r="EP150" s="16">
        <v>2.8022999999999998</v>
      </c>
      <c r="EQ150" s="16">
        <v>9.1873000000000005</v>
      </c>
      <c r="ER150" s="16">
        <v>7.7904600000000004</v>
      </c>
      <c r="ES150" s="16">
        <v>6.0685399999999996</v>
      </c>
      <c r="ET150" s="16">
        <v>1.9740800000000001</v>
      </c>
      <c r="EU150" s="16">
        <v>9.5257400000000008</v>
      </c>
      <c r="EV150" s="16">
        <v>1.98668</v>
      </c>
      <c r="EW150" s="16">
        <v>4.2877799999999997</v>
      </c>
      <c r="EX150" s="16">
        <v>-0.46065</v>
      </c>
      <c r="EY150" s="16">
        <v>-0.17011999999999999</v>
      </c>
      <c r="EZ150" s="16">
        <v>6.0499499999999999</v>
      </c>
      <c r="FA150" s="16">
        <v>6.30002</v>
      </c>
      <c r="FB150" s="16">
        <v>1.6740299999999999</v>
      </c>
      <c r="FC150" s="16">
        <v>0.96687000000000012</v>
      </c>
      <c r="FD150" s="16">
        <v>4.61808</v>
      </c>
      <c r="FE150" s="16">
        <v>-0.13505499999999998</v>
      </c>
      <c r="FF150" s="16">
        <v>4.2360899999999999</v>
      </c>
      <c r="FG150" s="16">
        <v>2.3734299999999999</v>
      </c>
      <c r="FH150" s="16">
        <v>4.9581600000000003</v>
      </c>
      <c r="FI150" s="16">
        <v>3.8871199999999999</v>
      </c>
      <c r="FJ150" s="16">
        <v>6.7767200000000001</v>
      </c>
      <c r="FK150" s="16">
        <v>0.40790999999999999</v>
      </c>
      <c r="FL150" s="16">
        <v>7.2103999999999999</v>
      </c>
      <c r="FM150" s="16">
        <v>2.0761599999999998</v>
      </c>
      <c r="FN150" s="16">
        <v>7.4166400000000001</v>
      </c>
      <c r="FO150" s="16">
        <v>2.1499700000000002</v>
      </c>
      <c r="FP150" s="16">
        <v>-6.7250000000000004E-2</v>
      </c>
      <c r="FQ150" s="16">
        <v>1.75481</v>
      </c>
      <c r="FR150" s="16">
        <v>4.8286499999999997</v>
      </c>
      <c r="FS150" s="16">
        <v>0.86502000000000001</v>
      </c>
      <c r="FT150" s="16">
        <v>1.26505</v>
      </c>
      <c r="FU150" s="16">
        <v>2.1198299999999999</v>
      </c>
      <c r="FV150" s="16">
        <v>4.5400900000000002</v>
      </c>
      <c r="FW150" s="16">
        <v>5.7540000000000001E-2</v>
      </c>
      <c r="FX150" s="16">
        <v>6.5289299999999999</v>
      </c>
      <c r="FY150" s="16">
        <v>3.4583400000000002</v>
      </c>
      <c r="FZ150" s="16">
        <v>1.2892399999999999</v>
      </c>
      <c r="GA150" s="16">
        <v>3.7290000000000001</v>
      </c>
      <c r="GB150" s="16">
        <v>1.31585</v>
      </c>
      <c r="GC150" s="16">
        <v>0.16420000000000001</v>
      </c>
      <c r="GD150" s="16">
        <v>1.4568300000000001</v>
      </c>
      <c r="GE150" s="16">
        <v>1.5899099999999999</v>
      </c>
      <c r="GF150" s="16">
        <v>1.3207199999999999</v>
      </c>
      <c r="GG150" s="16">
        <v>10.51831</v>
      </c>
      <c r="GH150" s="16">
        <v>4.4730800000000004</v>
      </c>
      <c r="GI150" s="16">
        <v>0.72943000000000002</v>
      </c>
      <c r="GJ150" s="16">
        <v>2.5243000000000002</v>
      </c>
      <c r="GK150" s="16">
        <v>-0.25248999999999999</v>
      </c>
      <c r="GL150" s="16">
        <v>3.3498199999999998</v>
      </c>
      <c r="GM150" s="16">
        <v>5.3791200000000003</v>
      </c>
      <c r="GN150" s="16">
        <v>6.5293949999999992</v>
      </c>
      <c r="GO150" s="16">
        <v>3.6601300000000001</v>
      </c>
      <c r="GP150" s="16">
        <v>-0.83348999999999995</v>
      </c>
      <c r="GQ150" s="16">
        <v>-0.10576000000000001</v>
      </c>
      <c r="GR150" s="16">
        <v>1.2663899999999999</v>
      </c>
      <c r="GS150" s="16">
        <v>8.5358000000000001</v>
      </c>
      <c r="GT150" s="16">
        <v>7.4752000000000001</v>
      </c>
      <c r="GU150" s="16">
        <v>-1.1854199999999999</v>
      </c>
      <c r="GV150" s="16">
        <v>2.2803200000000001</v>
      </c>
      <c r="GW150" s="16">
        <v>4.3801399999999999</v>
      </c>
      <c r="GX150" s="16">
        <v>4.8521900000000002</v>
      </c>
      <c r="GY150" s="16">
        <v>0.53525</v>
      </c>
      <c r="GZ150" s="16">
        <v>-1.3419700000000001</v>
      </c>
      <c r="HA150" s="16">
        <v>0.62880000000000003</v>
      </c>
      <c r="HB150" s="16">
        <v>3.5165700000000002</v>
      </c>
      <c r="HC150" s="16">
        <v>7.0998799999999997</v>
      </c>
      <c r="HD150" s="16">
        <v>3.6375450000000003</v>
      </c>
      <c r="HE150" s="16">
        <v>4.2686099999999998</v>
      </c>
      <c r="HF150" s="16">
        <v>-1.4462699999999999</v>
      </c>
      <c r="HG150" s="16">
        <v>7.3047800000000001</v>
      </c>
      <c r="HH150" s="16">
        <v>1.8978699999999999</v>
      </c>
      <c r="HI150" s="16">
        <v>0.83650000000000002</v>
      </c>
      <c r="HJ150" s="16">
        <v>-1.1423700000000001</v>
      </c>
      <c r="HK150" s="16">
        <v>8.2608700000000006</v>
      </c>
      <c r="HL150" s="16">
        <v>4.1510699999999998</v>
      </c>
      <c r="HM150" s="16">
        <v>-0.32523999999999997</v>
      </c>
      <c r="HN150" s="16">
        <v>0.41891</v>
      </c>
      <c r="HO150" s="16">
        <v>5.5035400000000001</v>
      </c>
      <c r="HP150" s="16">
        <v>1.5380799999999999</v>
      </c>
      <c r="HQ150" s="16">
        <v>5.1680299999999999</v>
      </c>
      <c r="HR150" s="16">
        <v>2.4409700000000001</v>
      </c>
      <c r="HS150" s="16">
        <v>1.2789200000000001</v>
      </c>
      <c r="HT150" s="16">
        <v>0.71758999999999995</v>
      </c>
      <c r="HU150" s="16">
        <v>7.6619200000000003</v>
      </c>
      <c r="HV150" s="16">
        <v>1.93516</v>
      </c>
      <c r="HW150" s="16">
        <v>4.6151299999999997</v>
      </c>
      <c r="HX150" s="16">
        <v>1.3452299999999999</v>
      </c>
      <c r="HY150" s="16">
        <v>1.7325999999999999</v>
      </c>
      <c r="HZ150" s="16">
        <v>5.7713549999999998</v>
      </c>
      <c r="IA150" s="16">
        <v>4.5281399999999996</v>
      </c>
      <c r="IB150" s="16">
        <v>2.2811900000000001</v>
      </c>
      <c r="IC150" s="16">
        <v>3.15144</v>
      </c>
      <c r="ID150" s="16">
        <v>1.49095</v>
      </c>
      <c r="IE150" s="16">
        <v>2.4952700000000001</v>
      </c>
      <c r="IF150" s="16">
        <v>4.8374199999999998</v>
      </c>
      <c r="IG150" s="16">
        <v>2.9252099999999999</v>
      </c>
      <c r="IH150" s="16">
        <v>-0.75753000000000004</v>
      </c>
      <c r="II150" s="16">
        <v>6.2888200000000003</v>
      </c>
      <c r="IJ150" s="16">
        <v>7.4173900000000001</v>
      </c>
      <c r="IK150" s="16">
        <v>6.8134300000000003</v>
      </c>
      <c r="IL150" s="16">
        <v>5.1115899999999996</v>
      </c>
      <c r="IM150" s="16">
        <v>2.51606</v>
      </c>
      <c r="IN150" s="16">
        <v>-4.0250000000000001E-2</v>
      </c>
      <c r="IO150" s="16">
        <v>3.7239900000000001</v>
      </c>
      <c r="IP150" s="16">
        <v>4.2874100000000004</v>
      </c>
      <c r="IQ150" s="16">
        <v>0.67279</v>
      </c>
      <c r="IR150" s="16">
        <v>-0.81523000000000001</v>
      </c>
      <c r="IS150" s="16">
        <v>3.0285600000000001</v>
      </c>
      <c r="IT150" s="16">
        <v>3.3959100000000002</v>
      </c>
      <c r="IU150" s="16">
        <v>7.5229900000000001</v>
      </c>
      <c r="IV150" s="16">
        <v>2.9697300000000002</v>
      </c>
      <c r="IW150" s="16">
        <v>5.8856900000000003</v>
      </c>
      <c r="IX150" s="16">
        <v>4.5065200000000001</v>
      </c>
      <c r="IY150" s="16">
        <v>3.91899</v>
      </c>
      <c r="IZ150" s="16">
        <v>1.53471</v>
      </c>
      <c r="JA150" s="16">
        <v>1.8209900000000001</v>
      </c>
      <c r="JB150" s="16">
        <v>8.8302600000000009</v>
      </c>
      <c r="JC150" s="16">
        <v>1.47627</v>
      </c>
      <c r="JD150" s="16">
        <v>1.1952799999999999</v>
      </c>
      <c r="JE150" s="16">
        <v>0.63585999999999998</v>
      </c>
      <c r="JF150" s="16">
        <v>9.33887</v>
      </c>
      <c r="JG150" s="16">
        <v>2.86911</v>
      </c>
      <c r="JH150" s="16">
        <v>0.9909</v>
      </c>
      <c r="JI150" s="16">
        <v>4.1181400000000004</v>
      </c>
      <c r="JJ150" s="16">
        <v>2.5708700000000002</v>
      </c>
      <c r="JK150" s="16">
        <v>0.14280999999999999</v>
      </c>
      <c r="JL150" s="16">
        <v>5.0584600000000002</v>
      </c>
      <c r="JM150" s="16">
        <v>4.4479899999999999</v>
      </c>
      <c r="JN150" s="16">
        <v>9.8834</v>
      </c>
      <c r="JO150" s="16">
        <v>0.18193999999999999</v>
      </c>
      <c r="JP150" s="16">
        <v>0.23644000000000001</v>
      </c>
      <c r="JQ150" s="16">
        <v>2.2331699999999999</v>
      </c>
      <c r="JR150" s="16">
        <v>0.52825999999999995</v>
      </c>
      <c r="JS150" s="16">
        <v>4.0343999999999998</v>
      </c>
      <c r="JT150" s="16">
        <v>1.89923</v>
      </c>
      <c r="JU150" s="16">
        <v>6.7708500000000003</v>
      </c>
      <c r="JV150" s="16">
        <v>5.6951200000000002</v>
      </c>
      <c r="JW150" s="16">
        <v>6.2984299999999998</v>
      </c>
      <c r="JX150" s="16">
        <v>1.4456500000000001</v>
      </c>
      <c r="JY150" s="16">
        <v>1.8666499999999999</v>
      </c>
      <c r="JZ150" s="16">
        <v>-0.34004000000000001</v>
      </c>
      <c r="KA150" s="16">
        <v>1.1212200000000001</v>
      </c>
      <c r="KB150" s="16">
        <v>2.2236099999999999</v>
      </c>
      <c r="KC150" s="16">
        <v>0.56696999999999997</v>
      </c>
      <c r="KD150" s="16">
        <v>3.8612199999999999</v>
      </c>
      <c r="KE150" s="16">
        <v>2.3189299999999999</v>
      </c>
      <c r="KF150" s="16">
        <v>-0.94764999999999999</v>
      </c>
      <c r="KG150" s="16">
        <v>9.3575099999999996</v>
      </c>
      <c r="KH150" s="16">
        <v>7.6710700000000003</v>
      </c>
      <c r="KI150" s="16">
        <v>0.82808000000000004</v>
      </c>
      <c r="KJ150" s="16">
        <v>4.0149299999999997</v>
      </c>
      <c r="KK150" s="16">
        <v>5.4770099999999999</v>
      </c>
      <c r="KL150" s="16">
        <v>2.5599400000000001</v>
      </c>
      <c r="KM150" s="16">
        <v>3.2044299999999999</v>
      </c>
      <c r="KN150" s="16">
        <v>2.6427800000000001</v>
      </c>
      <c r="KO150" s="16">
        <v>3.4791599999999998</v>
      </c>
      <c r="KP150" s="16">
        <v>6.2422399999999998</v>
      </c>
      <c r="KQ150" s="16">
        <v>2.4891399999999999</v>
      </c>
      <c r="KR150" s="16">
        <v>0.79283000000000003</v>
      </c>
      <c r="KS150" s="16">
        <v>-1.56071</v>
      </c>
      <c r="KT150" s="16">
        <v>-0.65588999999999997</v>
      </c>
      <c r="KU150" s="16">
        <v>7.4325349999999997</v>
      </c>
      <c r="KV150" s="16">
        <v>3.9029199999999999</v>
      </c>
      <c r="KW150" s="16">
        <v>2.3950399999999998</v>
      </c>
      <c r="KX150" s="16">
        <v>0.30259999999999998</v>
      </c>
      <c r="KY150" s="16">
        <v>2.5735299999999999</v>
      </c>
      <c r="KZ150" s="16">
        <v>9.3784299999999998</v>
      </c>
      <c r="LA150" s="16">
        <v>3.33847</v>
      </c>
      <c r="LB150" s="16">
        <v>0.34088000000000002</v>
      </c>
      <c r="LC150" s="16">
        <v>4.3903499999999998</v>
      </c>
      <c r="LD150" s="16">
        <v>1.02301</v>
      </c>
      <c r="LE150" s="16">
        <v>1.6545700000000001</v>
      </c>
      <c r="LF150" s="16">
        <v>5.5960599999999996</v>
      </c>
      <c r="LG150" s="16">
        <v>0.47014</v>
      </c>
      <c r="LH150" s="16">
        <v>2.3009999999999999E-2</v>
      </c>
      <c r="LI150" s="16">
        <v>1.0244200000000001</v>
      </c>
      <c r="LJ150" s="16">
        <v>1.6279600000000001</v>
      </c>
      <c r="LK150" s="16">
        <v>0.96020000000000005</v>
      </c>
      <c r="LL150" s="16">
        <v>0.98512999999999995</v>
      </c>
      <c r="LM150" s="16">
        <v>1.78959</v>
      </c>
      <c r="LN150" s="16">
        <v>1.3213200000000001</v>
      </c>
      <c r="LO150" s="16">
        <v>7.4011800000000001</v>
      </c>
      <c r="LP150" s="16">
        <v>2.3405100000000001</v>
      </c>
      <c r="LQ150" s="16">
        <v>0.73114999999999997</v>
      </c>
      <c r="LR150" s="16">
        <v>2.9010899999999999</v>
      </c>
      <c r="LS150" s="16">
        <v>0.24382999999999999</v>
      </c>
      <c r="LT150" s="16">
        <v>3.33568</v>
      </c>
      <c r="LU150" s="16">
        <v>1.73783</v>
      </c>
      <c r="LV150" s="16">
        <v>6.7590000000000003</v>
      </c>
      <c r="LW150" s="16">
        <v>5.0344199999999999</v>
      </c>
      <c r="LX150" s="16">
        <v>6.4149599999999998</v>
      </c>
      <c r="LY150" s="16">
        <v>5.2980600000000004</v>
      </c>
      <c r="LZ150" s="16">
        <v>0.65000999999999998</v>
      </c>
      <c r="MA150" s="16">
        <v>2.3122500000000001</v>
      </c>
      <c r="MB150" s="16">
        <v>10.991949999999999</v>
      </c>
      <c r="MC150" s="16">
        <v>-0.26557999999999998</v>
      </c>
      <c r="MD150" s="16">
        <v>2.5430700000000002</v>
      </c>
      <c r="ME150" s="16">
        <v>-0.10911999999999999</v>
      </c>
      <c r="MF150" s="16">
        <v>4.6706399999999997</v>
      </c>
      <c r="MG150" s="16">
        <v>3.2662200000000001</v>
      </c>
      <c r="MH150" s="16">
        <v>1.43784</v>
      </c>
      <c r="MI150" s="16">
        <v>4.8905799999999999</v>
      </c>
      <c r="MJ150" s="16">
        <v>-0.21154000000000001</v>
      </c>
      <c r="MK150" s="16">
        <v>3.6670099999999999</v>
      </c>
      <c r="ML150" s="16">
        <v>3.5684300000000002</v>
      </c>
      <c r="MM150" s="16">
        <v>2.5545499999999999</v>
      </c>
      <c r="MN150" s="16">
        <v>1.5208200000000001</v>
      </c>
      <c r="MO150" s="16">
        <v>2.85819</v>
      </c>
      <c r="MP150" s="16">
        <v>2.5224700000000002</v>
      </c>
      <c r="MQ150" s="16">
        <v>0.53688000000000002</v>
      </c>
      <c r="MR150" s="16">
        <v>3.4843700000000002</v>
      </c>
      <c r="MS150" s="16">
        <v>5.7563399999999998</v>
      </c>
      <c r="MT150" s="16">
        <v>2.4674</v>
      </c>
      <c r="MU150" s="16">
        <v>6.1940999999999997</v>
      </c>
      <c r="MV150" s="16">
        <v>3.6352500000000001</v>
      </c>
      <c r="MW150" s="16">
        <v>7.3465400000000001</v>
      </c>
      <c r="MX150" s="16">
        <v>1.7104999999999999</v>
      </c>
      <c r="MY150" s="16">
        <v>3.4477199999999999</v>
      </c>
      <c r="MZ150" s="16">
        <v>3.5869399999999998</v>
      </c>
      <c r="NA150" s="16">
        <v>6.7768699999999997</v>
      </c>
      <c r="NB150" s="16">
        <v>6.3140799999999997</v>
      </c>
      <c r="NC150" s="16">
        <v>-1.50044</v>
      </c>
      <c r="ND150" s="16">
        <v>4.51891</v>
      </c>
      <c r="NE150" s="16">
        <v>0.92605000000000004</v>
      </c>
      <c r="NF150" s="16">
        <v>2.90882</v>
      </c>
      <c r="NG150" s="16">
        <v>0.22040999999999999</v>
      </c>
      <c r="NH150" s="16">
        <v>3.7686500000000001</v>
      </c>
      <c r="NI150" s="16">
        <v>1.24041</v>
      </c>
      <c r="NJ150" s="16">
        <v>1.6148</v>
      </c>
      <c r="NK150" s="16">
        <v>1.0164599999999999</v>
      </c>
      <c r="NL150" s="16">
        <v>0.54806999999999995</v>
      </c>
      <c r="NM150" s="16">
        <v>-0.24939</v>
      </c>
      <c r="NN150" s="16">
        <v>0.23191000000000001</v>
      </c>
      <c r="NO150" s="16">
        <v>1.9019600000000001</v>
      </c>
      <c r="NP150" s="16">
        <v>-1.1572100000000001</v>
      </c>
      <c r="NQ150" s="16">
        <v>0.48816999999999999</v>
      </c>
      <c r="NR150" s="16">
        <v>3.0013800000000002</v>
      </c>
      <c r="NS150" s="16">
        <v>4.3079000000000001</v>
      </c>
      <c r="NT150" s="16">
        <v>2.48773</v>
      </c>
      <c r="NU150" s="16">
        <v>3.8916200000000001</v>
      </c>
      <c r="NV150" s="16">
        <v>2.23882</v>
      </c>
      <c r="NW150" s="16">
        <v>0.62439999999999996</v>
      </c>
      <c r="NX150" s="16">
        <v>0.96075999999999995</v>
      </c>
      <c r="NY150" s="16">
        <v>2.6042399999999999</v>
      </c>
      <c r="NZ150" s="16">
        <v>2.40476</v>
      </c>
      <c r="OA150" s="16">
        <v>1.8805099999999999</v>
      </c>
      <c r="OB150" s="16">
        <v>4.8963799999999997</v>
      </c>
      <c r="OC150" s="16">
        <v>5.8738000000000001</v>
      </c>
      <c r="OD150" s="16">
        <v>1.34928</v>
      </c>
      <c r="OE150" s="16">
        <v>4.4626299999999999</v>
      </c>
      <c r="OF150" s="16">
        <v>0.25096000000000002</v>
      </c>
      <c r="OG150" s="16">
        <v>5.1200700000000001</v>
      </c>
      <c r="OH150" s="16">
        <v>1.60222</v>
      </c>
      <c r="OI150" s="16">
        <v>0.35658000000000001</v>
      </c>
      <c r="OJ150" s="16">
        <v>1.1758200000000001</v>
      </c>
      <c r="OK150" s="16">
        <v>1.3672299999999999</v>
      </c>
      <c r="OL150" s="16">
        <v>-5.6299999999999996E-3</v>
      </c>
      <c r="OM150" s="16">
        <v>4.6263800000000002</v>
      </c>
      <c r="ON150" s="16">
        <v>1.5877600000000001</v>
      </c>
      <c r="OO150" s="16">
        <v>3.6533899999999999</v>
      </c>
      <c r="OP150" s="16">
        <v>4.0625400000000003</v>
      </c>
      <c r="OQ150" s="16">
        <v>3.91839</v>
      </c>
      <c r="OR150" s="16">
        <v>3.8140700000000001</v>
      </c>
      <c r="OS150" s="16">
        <v>7.1226399999999996</v>
      </c>
      <c r="OT150" s="16">
        <v>1.19506</v>
      </c>
      <c r="OU150" s="16">
        <v>1.21766</v>
      </c>
      <c r="OV150" s="16">
        <v>1.8903700000000001</v>
      </c>
      <c r="OW150" s="16">
        <v>-8.0990000000000006E-2</v>
      </c>
      <c r="OX150" s="16">
        <v>-2.2450000000000001E-2</v>
      </c>
      <c r="OY150" s="16">
        <v>8.4941099999999992</v>
      </c>
      <c r="OZ150" s="16">
        <v>-0.98221000000000003</v>
      </c>
      <c r="PA150" s="16">
        <v>1.1068499999999999</v>
      </c>
      <c r="PB150" s="16">
        <v>-1.021E-2</v>
      </c>
      <c r="PC150" s="16">
        <v>-0.81593000000000004</v>
      </c>
      <c r="PD150" s="16">
        <v>7.8688500000000001</v>
      </c>
      <c r="PE150" s="16">
        <v>2.75265</v>
      </c>
      <c r="PF150" s="16">
        <v>1.37114</v>
      </c>
      <c r="PG150" s="16">
        <v>0.93923999999999996</v>
      </c>
      <c r="PH150" s="16">
        <v>3.13571</v>
      </c>
      <c r="PI150" s="16">
        <v>6.7156399999999996</v>
      </c>
      <c r="PJ150" s="16">
        <v>0.91788999999999998</v>
      </c>
      <c r="PK150" s="16">
        <v>2.2223600000000001</v>
      </c>
      <c r="PL150" s="16">
        <v>0.25655</v>
      </c>
      <c r="PM150" s="16">
        <v>1.8439399999999999</v>
      </c>
      <c r="PN150" s="16">
        <v>4.3391500000000001</v>
      </c>
      <c r="PO150" s="16">
        <v>5.0768700000000004</v>
      </c>
      <c r="PP150" s="16">
        <v>5.7343700000000002</v>
      </c>
      <c r="PQ150" s="16">
        <v>5.8338999999999999</v>
      </c>
      <c r="PR150" s="16">
        <v>0.82084999999999997</v>
      </c>
      <c r="PS150" s="16">
        <v>1.173</v>
      </c>
      <c r="PT150" s="16">
        <v>7.4252200000000004</v>
      </c>
      <c r="PU150" s="16">
        <v>4.5588199999999999</v>
      </c>
      <c r="PV150" s="16">
        <v>1.22193</v>
      </c>
      <c r="PW150" s="16">
        <v>5.7077</v>
      </c>
      <c r="PX150" s="16">
        <v>3.2578999999999998</v>
      </c>
      <c r="PY150" s="16">
        <v>0.88688999999999996</v>
      </c>
      <c r="PZ150" s="16">
        <v>-1.9290000000000002E-2</v>
      </c>
      <c r="QA150" s="16">
        <v>-0.90461999999999998</v>
      </c>
      <c r="QB150" s="16">
        <v>2.4534699999999998</v>
      </c>
      <c r="QC150" s="16">
        <v>6.0763250000000006</v>
      </c>
      <c r="QD150" s="16">
        <v>2.4050199999999999</v>
      </c>
      <c r="QE150" s="16">
        <v>1.8294900000000001</v>
      </c>
      <c r="QF150" s="16">
        <v>6.2404599999999997</v>
      </c>
      <c r="QG150" s="16">
        <v>-0.15568000000000001</v>
      </c>
      <c r="QH150" s="16">
        <v>3.1986699999999999</v>
      </c>
      <c r="QI150" s="16">
        <v>0.89017999999999997</v>
      </c>
      <c r="QJ150" s="16">
        <v>3.7844899999999999</v>
      </c>
      <c r="QK150" s="16">
        <v>3.6325799999999999</v>
      </c>
      <c r="QL150" s="16">
        <v>2.0699100000000001</v>
      </c>
      <c r="QM150" s="16">
        <v>0.59687999999999997</v>
      </c>
      <c r="QN150" s="16">
        <v>-0.57379000000000002</v>
      </c>
      <c r="QO150" s="16">
        <v>1.6232599999999999</v>
      </c>
      <c r="QP150" s="16">
        <v>2.9244599999999998</v>
      </c>
      <c r="QQ150" s="16">
        <v>0.46404000000000001</v>
      </c>
      <c r="QR150" s="16">
        <v>8.4689300000000003</v>
      </c>
      <c r="QS150" s="16">
        <v>2.72668</v>
      </c>
      <c r="QT150" s="16">
        <v>4.8107499999999996</v>
      </c>
      <c r="QU150" s="16">
        <v>7.2539499999999997</v>
      </c>
      <c r="QV150" s="16">
        <v>4.60778</v>
      </c>
      <c r="QW150" s="16">
        <v>2.5705100000000001</v>
      </c>
      <c r="QX150" s="16">
        <v>4.3702800000000002</v>
      </c>
      <c r="QY150" s="16">
        <v>1.44147</v>
      </c>
      <c r="QZ150" s="16">
        <v>5.8482900000000004</v>
      </c>
      <c r="RA150" s="16">
        <v>-0.56057999999999997</v>
      </c>
      <c r="RB150" s="16">
        <v>1.9779500000000001</v>
      </c>
      <c r="RC150" s="16">
        <v>-0.61068999999999996</v>
      </c>
      <c r="RD150" s="16">
        <v>1.9567099999999999</v>
      </c>
      <c r="RE150" s="16">
        <v>-0.47474</v>
      </c>
      <c r="RF150" s="16">
        <v>-0.22606999999999999</v>
      </c>
      <c r="RG150" s="16">
        <v>0.82076000000000005</v>
      </c>
      <c r="RH150" s="16">
        <v>2.5436800000000002</v>
      </c>
      <c r="RI150" s="16">
        <v>0.34632000000000002</v>
      </c>
      <c r="RJ150" s="16">
        <v>7.2459999999999997E-2</v>
      </c>
      <c r="RK150" s="16">
        <v>0.69257000000000002</v>
      </c>
      <c r="RL150" s="16">
        <v>2.6796000000000002</v>
      </c>
      <c r="RM150" s="16">
        <v>3.4041899999999998</v>
      </c>
      <c r="RN150" s="16">
        <v>1.7490699999999999</v>
      </c>
      <c r="RO150" s="16">
        <v>7.2472200000000004</v>
      </c>
      <c r="RP150" s="16">
        <v>1.0021199999999999</v>
      </c>
      <c r="RQ150" s="16">
        <v>3.1194999999999999</v>
      </c>
      <c r="RR150" s="16">
        <v>3.27833</v>
      </c>
      <c r="RS150" s="16">
        <v>5.26553</v>
      </c>
      <c r="RT150" s="16">
        <v>7.0196300000000003</v>
      </c>
      <c r="RU150" s="16">
        <v>1.2510300000000001</v>
      </c>
      <c r="RV150" s="16">
        <v>6.5397499999999997</v>
      </c>
      <c r="RW150" s="16">
        <v>-0.83506999999999998</v>
      </c>
      <c r="RX150" s="16">
        <v>3.0388899999999999</v>
      </c>
      <c r="RY150" s="16">
        <v>3.0805799999999999</v>
      </c>
      <c r="RZ150" s="16">
        <v>2.9631099999999999</v>
      </c>
      <c r="SA150" s="16">
        <v>0.68118000000000001</v>
      </c>
      <c r="SB150" s="16">
        <v>0.73268999999999995</v>
      </c>
      <c r="SC150" s="16">
        <v>6.1589299999999998</v>
      </c>
      <c r="SD150" s="16">
        <v>2.3407300000000002</v>
      </c>
      <c r="SE150" s="16">
        <v>1.6391899999999999</v>
      </c>
      <c r="SF150" s="16">
        <v>1.20394</v>
      </c>
      <c r="SG150" s="16">
        <v>2.3100700000000001</v>
      </c>
      <c r="SH150" s="16">
        <v>1.8067800000000001</v>
      </c>
      <c r="SI150" s="16">
        <v>0.44090000000000001</v>
      </c>
      <c r="SJ150" s="16">
        <v>1.48062</v>
      </c>
      <c r="SK150" s="16">
        <v>1.62018</v>
      </c>
      <c r="SL150" s="16">
        <v>1.6243799999999999</v>
      </c>
      <c r="SM150" s="16">
        <v>5.5707599999999999</v>
      </c>
      <c r="SN150" s="16">
        <v>1.0321400000000001</v>
      </c>
      <c r="SO150" s="16">
        <v>4.4370000000000003</v>
      </c>
      <c r="SP150" s="16">
        <v>1.41046</v>
      </c>
      <c r="SQ150" s="16">
        <v>1.59222</v>
      </c>
      <c r="SR150" s="16">
        <v>2.5337299999999998</v>
      </c>
      <c r="SS150" s="16">
        <v>3.7620399999999998</v>
      </c>
      <c r="ST150" s="16">
        <v>2.9809100000000002</v>
      </c>
      <c r="SU150" s="16">
        <v>1.0109900000000001</v>
      </c>
      <c r="SV150" s="16">
        <v>5.8617600000000003</v>
      </c>
      <c r="SW150" s="16">
        <v>0.82970999999999995</v>
      </c>
      <c r="SX150" s="16">
        <v>7.3409899999999997</v>
      </c>
      <c r="SY150" s="16">
        <v>2.01444</v>
      </c>
      <c r="SZ150" s="16">
        <v>2.72716</v>
      </c>
      <c r="TA150" s="16">
        <v>2.9197600000000001</v>
      </c>
      <c r="TB150" s="16">
        <v>0.68422000000000005</v>
      </c>
      <c r="TC150" s="16">
        <v>4.6888699999999996</v>
      </c>
      <c r="TD150" s="16">
        <v>1.13171</v>
      </c>
      <c r="TE150" s="16">
        <v>-0.49625999999999998</v>
      </c>
      <c r="TF150" s="16">
        <v>3.4572099999999999</v>
      </c>
      <c r="TG150" s="16">
        <v>4.9866900000000003</v>
      </c>
      <c r="TH150" s="16">
        <v>3.63226</v>
      </c>
      <c r="TI150" s="16">
        <v>4.5324099999999996</v>
      </c>
      <c r="TJ150" s="16">
        <v>1.31071</v>
      </c>
      <c r="TK150" s="16">
        <v>0.49523</v>
      </c>
      <c r="TL150" s="16">
        <v>3.16289</v>
      </c>
      <c r="TM150" s="16">
        <v>4.1571999999999996</v>
      </c>
      <c r="TN150" s="16">
        <v>4.8530300000000004</v>
      </c>
      <c r="TO150" s="16">
        <v>0.18726999999999999</v>
      </c>
      <c r="TP150" s="16">
        <v>3.74512</v>
      </c>
      <c r="TQ150" s="16">
        <v>0.76014000000000004</v>
      </c>
      <c r="TR150" s="16">
        <v>4.7098000000000004</v>
      </c>
      <c r="TS150" s="16">
        <v>3.36971</v>
      </c>
      <c r="TT150" s="16">
        <v>1.7851699999999999</v>
      </c>
      <c r="TU150" s="16">
        <v>3.55619</v>
      </c>
      <c r="TV150" s="16">
        <v>2.1824300000000001</v>
      </c>
      <c r="TW150" s="16">
        <v>1.24878</v>
      </c>
      <c r="TX150" s="16">
        <v>1.8973199999999999</v>
      </c>
      <c r="TY150" s="16">
        <v>2.5966300000000002</v>
      </c>
      <c r="TZ150" s="16">
        <v>0.35306999999999999</v>
      </c>
      <c r="UA150" s="16">
        <v>5.1749000000000001</v>
      </c>
      <c r="UB150" s="16">
        <v>1.6273200000000001</v>
      </c>
      <c r="UC150" s="16">
        <v>3.8854099999999998</v>
      </c>
      <c r="UD150" s="16">
        <v>0.76805999999999996</v>
      </c>
      <c r="UE150" s="16">
        <v>0.51807000000000003</v>
      </c>
      <c r="UF150" s="16">
        <v>5.99552</v>
      </c>
      <c r="UG150" s="16">
        <v>0.32457999999999998</v>
      </c>
      <c r="UH150" s="16">
        <v>2.4303499999999998</v>
      </c>
      <c r="UI150" s="16">
        <v>0.39371</v>
      </c>
      <c r="UJ150" s="16">
        <v>1.79148</v>
      </c>
      <c r="UK150" s="16">
        <v>-0.29537000000000002</v>
      </c>
      <c r="UL150" s="16">
        <v>4.8435300000000003</v>
      </c>
      <c r="UM150" s="16">
        <v>9.1550000000000006E-2</v>
      </c>
      <c r="UN150" s="16">
        <v>0.57274000000000003</v>
      </c>
      <c r="UO150" s="16">
        <v>0.55613999999999997</v>
      </c>
      <c r="UP150" s="16">
        <v>0.56735999999999998</v>
      </c>
      <c r="UQ150" s="16">
        <v>-0.42130000000000001</v>
      </c>
      <c r="UR150" s="16">
        <v>-0.17527000000000001</v>
      </c>
      <c r="US150" s="16">
        <v>5.6593499999999999</v>
      </c>
      <c r="UT150" s="16">
        <v>5.9867900000000001</v>
      </c>
      <c r="UU150" s="16">
        <v>6.3693200000000001</v>
      </c>
      <c r="UV150" s="16">
        <v>0.27590999999999999</v>
      </c>
      <c r="UW150" s="16">
        <v>9.5264000000000006</v>
      </c>
      <c r="UX150" s="16">
        <v>0.87683</v>
      </c>
      <c r="UY150" s="16">
        <v>0.20755000000000001</v>
      </c>
      <c r="UZ150" s="16">
        <v>4.8370000000000003E-2</v>
      </c>
      <c r="VA150" s="16">
        <v>0.60940000000000005</v>
      </c>
      <c r="VB150" s="16">
        <v>4.8830400000000003</v>
      </c>
      <c r="VC150" s="16">
        <v>1.9849300000000001</v>
      </c>
      <c r="VD150" s="16">
        <v>6.3395400000000004</v>
      </c>
      <c r="VE150" s="16">
        <v>1.4731399999999999</v>
      </c>
      <c r="VF150" s="16">
        <v>9.8643849999999986</v>
      </c>
      <c r="VG150" s="16">
        <v>4.3902400000000004</v>
      </c>
      <c r="VH150" s="16">
        <v>3.3193600000000001</v>
      </c>
      <c r="VI150" s="16">
        <v>1.9574499999999999</v>
      </c>
      <c r="VJ150" s="16">
        <v>0.52790999999999999</v>
      </c>
      <c r="VK150" s="16">
        <v>1.23499</v>
      </c>
      <c r="VL150" s="16">
        <v>0.24851000000000001</v>
      </c>
      <c r="VM150" s="16">
        <v>3.1999599999999999</v>
      </c>
      <c r="VN150" s="16">
        <v>5.3989200000000004</v>
      </c>
      <c r="VO150" s="16">
        <v>10.68744</v>
      </c>
      <c r="VP150" s="16">
        <v>3.1740200000000001</v>
      </c>
      <c r="VQ150" s="16">
        <v>-0.32718999999999998</v>
      </c>
      <c r="VR150" s="16">
        <v>5.0246300000000002</v>
      </c>
      <c r="VS150" s="16">
        <v>2.72207</v>
      </c>
      <c r="VT150" s="16">
        <v>-0.59819</v>
      </c>
      <c r="VU150" s="16">
        <v>1.78633</v>
      </c>
      <c r="VV150" s="16">
        <v>8.2592400000000001</v>
      </c>
      <c r="VW150" s="16">
        <v>4.5781999999999998</v>
      </c>
      <c r="VX150" s="16">
        <v>1.0174099999999999</v>
      </c>
      <c r="VY150" s="16">
        <v>6.6436599999999997</v>
      </c>
      <c r="VZ150" s="16">
        <v>2.3976500000000001</v>
      </c>
      <c r="WA150" s="16">
        <v>0.94247000000000003</v>
      </c>
      <c r="WB150" s="16">
        <v>1.8978999999999999</v>
      </c>
      <c r="WC150" s="16">
        <v>4.5838000000000001</v>
      </c>
      <c r="WD150" s="16">
        <v>4.6545899999999998</v>
      </c>
      <c r="WE150" s="16">
        <v>4.0999999999999999E-4</v>
      </c>
      <c r="WF150" s="16">
        <v>-0.47910000000000003</v>
      </c>
      <c r="WG150" s="16">
        <v>4.9457199999999997</v>
      </c>
      <c r="WH150" s="16">
        <v>3.9091</v>
      </c>
      <c r="WI150" s="16">
        <v>7.0182700000000002</v>
      </c>
      <c r="WJ150" s="16"/>
      <c r="WK150" s="16">
        <v>4.9858900000000004</v>
      </c>
      <c r="WL150" s="16">
        <v>6.39724</v>
      </c>
      <c r="WM150" s="16">
        <v>6.4302200000000003</v>
      </c>
      <c r="WN150" s="16">
        <v>-1.2297</v>
      </c>
      <c r="WO150" s="16">
        <v>5.6734900000000001</v>
      </c>
      <c r="WP150" s="16">
        <v>6.67197</v>
      </c>
      <c r="WQ150" s="16">
        <v>0.26436999999999999</v>
      </c>
      <c r="WR150" s="16">
        <v>1.61104</v>
      </c>
      <c r="WS150" s="16">
        <v>0.12826000000000001</v>
      </c>
      <c r="WT150" s="16">
        <v>0.75704000000000005</v>
      </c>
      <c r="WU150" s="16">
        <v>2.48251</v>
      </c>
      <c r="WV150" s="16">
        <v>4.44815</v>
      </c>
      <c r="WW150" s="16">
        <v>0.24246999999999999</v>
      </c>
      <c r="WX150" s="16">
        <v>-0.52024999999999999</v>
      </c>
      <c r="WY150" s="16">
        <v>3.1264099999999999</v>
      </c>
      <c r="WZ150" s="16">
        <v>2.5000000000000001E-2</v>
      </c>
      <c r="XA150" s="16">
        <v>1.55152</v>
      </c>
      <c r="XB150" s="16">
        <v>2.2481100000000001</v>
      </c>
      <c r="XC150" s="16">
        <v>0.59875999999999996</v>
      </c>
      <c r="XD150" s="16">
        <v>0.47656999999999999</v>
      </c>
      <c r="XE150" s="16">
        <v>2.1396299999999999</v>
      </c>
      <c r="XF150" s="16">
        <v>3.50116</v>
      </c>
      <c r="XG150" s="16">
        <v>5.7190300000000001</v>
      </c>
      <c r="XH150" s="16">
        <v>6.2829999999999997E-2</v>
      </c>
      <c r="XI150" s="16">
        <v>1.89611</v>
      </c>
      <c r="XJ150" s="16">
        <v>2.9356300000000002</v>
      </c>
      <c r="XK150" s="16">
        <v>-8.9840000000000003E-2</v>
      </c>
      <c r="XL150" s="16">
        <v>3.6702599999999999</v>
      </c>
      <c r="XM150" s="16">
        <v>0.20158999999999999</v>
      </c>
      <c r="XN150" s="16">
        <v>0.18285000000000001</v>
      </c>
      <c r="XO150" s="16">
        <v>3.39059</v>
      </c>
      <c r="XP150" s="16">
        <v>0.22570999999999999</v>
      </c>
      <c r="XQ150" s="16">
        <v>6.5323900000000004</v>
      </c>
      <c r="XR150" s="16">
        <v>5.3131899999999996</v>
      </c>
      <c r="XS150" s="16">
        <v>4.6101200000000002</v>
      </c>
      <c r="XT150" s="16">
        <v>3.07287</v>
      </c>
      <c r="XU150" s="16">
        <v>0.87592000000000003</v>
      </c>
      <c r="XV150" s="16">
        <v>-0.56486999999999998</v>
      </c>
      <c r="XW150" s="16">
        <v>1.0467200000000001</v>
      </c>
      <c r="XX150" s="16">
        <v>-0.43745000000000001</v>
      </c>
      <c r="XY150" s="16">
        <v>4.9524699999999999</v>
      </c>
      <c r="XZ150" s="16">
        <v>1.9325399999999999</v>
      </c>
      <c r="YA150" s="16">
        <v>2.7602099999999998</v>
      </c>
      <c r="YB150" s="16">
        <v>0.96057999999999999</v>
      </c>
      <c r="YC150" s="16">
        <v>1.0308299999999999</v>
      </c>
      <c r="YD150" s="16">
        <v>5.9362399999999997</v>
      </c>
      <c r="YE150" s="16">
        <v>1.77356</v>
      </c>
      <c r="YF150" s="16">
        <v>0.87217999999999996</v>
      </c>
      <c r="YG150" s="16">
        <v>6.6377199999999998</v>
      </c>
      <c r="YH150" s="16">
        <v>1.3514999999999999</v>
      </c>
      <c r="YI150" s="16">
        <v>-0.36981000000000003</v>
      </c>
      <c r="YJ150" s="16">
        <v>1.15909</v>
      </c>
      <c r="YK150" s="16">
        <v>1.0995699999999999</v>
      </c>
      <c r="YL150" s="16">
        <v>1.47431</v>
      </c>
      <c r="YM150" s="16">
        <v>7.5927699999999998</v>
      </c>
      <c r="YN150" s="16">
        <v>3.9659399999999998</v>
      </c>
      <c r="YO150" s="16">
        <v>4.97837</v>
      </c>
      <c r="YP150" s="16">
        <v>8.7095900000000004</v>
      </c>
      <c r="YQ150" s="16">
        <v>0.47023999999999999</v>
      </c>
      <c r="YR150" s="16">
        <v>-6.77E-3</v>
      </c>
      <c r="YS150" s="16">
        <v>3.68533</v>
      </c>
      <c r="YT150" s="16">
        <v>0.97045000000000003</v>
      </c>
      <c r="YU150" s="16">
        <v>1.3608</v>
      </c>
      <c r="YV150" s="16">
        <v>3.3950100000000001</v>
      </c>
      <c r="YW150" s="16">
        <v>1.1085</v>
      </c>
      <c r="YX150" s="16">
        <v>2.4039999999999999E-2</v>
      </c>
      <c r="YY150" s="16">
        <v>0.92954000000000003</v>
      </c>
      <c r="YZ150" s="16">
        <v>1.3651199999999999</v>
      </c>
      <c r="ZA150" s="16">
        <v>0.82394000000000001</v>
      </c>
      <c r="ZB150" s="16">
        <v>2.0255399999999999</v>
      </c>
      <c r="ZC150" s="16">
        <v>1.5919000000000001</v>
      </c>
      <c r="ZD150" s="16">
        <v>0.89544000000000001</v>
      </c>
      <c r="ZE150" s="16">
        <v>1.24607</v>
      </c>
      <c r="ZF150" s="16">
        <v>8.8836499999999994</v>
      </c>
      <c r="ZG150" s="16">
        <v>3.9487199999999998</v>
      </c>
      <c r="ZH150" s="16">
        <v>1.51837</v>
      </c>
      <c r="ZI150" s="16">
        <v>7.7131699999999999</v>
      </c>
      <c r="ZJ150" s="16">
        <v>1.09023</v>
      </c>
      <c r="ZK150" s="16">
        <v>0.82040999999999997</v>
      </c>
      <c r="ZL150" s="16">
        <v>1.89408</v>
      </c>
      <c r="ZM150" s="16">
        <v>0.81367</v>
      </c>
      <c r="ZN150" s="16">
        <v>1.79681</v>
      </c>
      <c r="ZO150" s="16">
        <v>0.74656</v>
      </c>
      <c r="ZP150" s="16">
        <v>2.0836000000000001</v>
      </c>
      <c r="ZQ150" s="16">
        <v>4.4449199999999998</v>
      </c>
      <c r="ZR150" s="16">
        <v>3.4435600000000002</v>
      </c>
      <c r="ZS150" s="16">
        <v>2.12086</v>
      </c>
      <c r="ZT150" s="16">
        <v>2.64676</v>
      </c>
      <c r="ZU150" s="16">
        <v>1.12079</v>
      </c>
      <c r="ZV150" s="16">
        <v>1.4316899999999999</v>
      </c>
      <c r="ZW150" s="16">
        <v>4.3493599999999999</v>
      </c>
      <c r="ZX150" s="16">
        <v>3.26139</v>
      </c>
      <c r="ZY150" s="16">
        <v>3.0173700000000001</v>
      </c>
      <c r="ZZ150" s="16">
        <v>7.1314900000000003</v>
      </c>
      <c r="AAA150" s="16">
        <v>0.46149000000000001</v>
      </c>
      <c r="AAB150" s="16">
        <v>3.7159800000000001</v>
      </c>
      <c r="AAC150" s="16">
        <v>1.1881699999999999</v>
      </c>
      <c r="AAD150" s="16">
        <v>2.5383200000000001</v>
      </c>
      <c r="AAE150" s="16">
        <v>8.1692</v>
      </c>
      <c r="AAF150" s="16">
        <v>4.4450599999999998</v>
      </c>
      <c r="AAG150" s="16">
        <v>0.95743999999999996</v>
      </c>
      <c r="AAH150" s="16">
        <v>2.7608000000000001</v>
      </c>
      <c r="AAI150" s="16">
        <v>2.0737299999999999</v>
      </c>
      <c r="AAJ150" s="16">
        <v>-0.72757000000000005</v>
      </c>
      <c r="AAK150" s="16">
        <v>-0.55127000000000004</v>
      </c>
      <c r="AAL150" s="16">
        <v>0.11915000000000001</v>
      </c>
      <c r="AAM150" s="16">
        <v>3.8221500000000002</v>
      </c>
      <c r="AAN150" s="16">
        <v>9.0748599999999993</v>
      </c>
      <c r="AAO150" s="16">
        <v>4.3094350000000006</v>
      </c>
      <c r="AAP150" s="16">
        <v>0.73658000000000001</v>
      </c>
      <c r="AAQ150" s="16">
        <v>2.5590000000000002</v>
      </c>
      <c r="AAR150" s="16">
        <v>-0.43280999999999997</v>
      </c>
      <c r="AAS150" s="16">
        <v>1.3315900000000001</v>
      </c>
      <c r="AAT150" s="16">
        <v>3.5784500000000001</v>
      </c>
      <c r="AAU150" s="16">
        <v>2.02868</v>
      </c>
      <c r="AAV150" s="16">
        <v>2.4308999999999998</v>
      </c>
      <c r="AAW150" s="16">
        <v>1.9277599999999999</v>
      </c>
      <c r="AAX150" s="16">
        <v>1.6621300000000001</v>
      </c>
      <c r="AAY150" s="16">
        <v>0.30258000000000002</v>
      </c>
      <c r="AAZ150" s="16">
        <v>1.06104</v>
      </c>
      <c r="ABA150" s="16">
        <v>2.2999800000000001</v>
      </c>
      <c r="ABB150" s="16">
        <v>1.7222</v>
      </c>
      <c r="ABC150" s="16">
        <v>2.9832999999999998</v>
      </c>
      <c r="ABD150" s="16">
        <v>2.3370099999999998</v>
      </c>
      <c r="ABE150" s="16">
        <v>1.60365</v>
      </c>
      <c r="ABF150" s="16">
        <v>1.0838300000000001</v>
      </c>
      <c r="ABG150" s="16">
        <v>3.93777</v>
      </c>
      <c r="ABH150" s="16">
        <v>2.9499999999999999E-3</v>
      </c>
      <c r="ABI150" s="16">
        <v>0.67356000000000005</v>
      </c>
      <c r="ABJ150" s="16">
        <v>-0.54852999999999996</v>
      </c>
      <c r="ABK150" s="16">
        <v>2.0320100000000001</v>
      </c>
      <c r="ABL150" s="16">
        <v>5.6356099999999998</v>
      </c>
      <c r="ABM150" s="16">
        <v>4.4313700000000003</v>
      </c>
      <c r="ABN150" s="16">
        <v>4.0601500000000001</v>
      </c>
      <c r="ABO150" s="16">
        <v>6.8235799999999998</v>
      </c>
      <c r="ABP150" s="16">
        <v>6.9387999999999996</v>
      </c>
      <c r="ABQ150" s="16">
        <v>12.054</v>
      </c>
      <c r="ABR150" s="16">
        <v>-0.12808</v>
      </c>
      <c r="ABS150" s="16">
        <v>1.04396</v>
      </c>
      <c r="ABT150" s="16">
        <v>5.7480599999999997</v>
      </c>
      <c r="ABU150" s="16">
        <v>8.0600000000000005E-2</v>
      </c>
      <c r="ABV150" s="16">
        <v>7.2745600000000001</v>
      </c>
      <c r="ABW150" s="16">
        <v>9.7579399999999996</v>
      </c>
      <c r="ABX150" s="16">
        <v>1.9158599999999999</v>
      </c>
      <c r="ABY150" s="16">
        <v>1.27745</v>
      </c>
      <c r="ABZ150" s="16">
        <v>2.2117</v>
      </c>
      <c r="ACA150" s="16">
        <v>7.2819500000000001</v>
      </c>
      <c r="ACB150" s="16">
        <v>2.5420000000000002E-2</v>
      </c>
      <c r="ACC150" s="16">
        <v>1.1815599999999999</v>
      </c>
      <c r="ACD150" s="16">
        <v>2.52128</v>
      </c>
      <c r="ACE150" s="16">
        <v>6.5476799999999997</v>
      </c>
      <c r="ACF150" s="16">
        <v>-0.15390000000000001</v>
      </c>
      <c r="ACG150" s="16">
        <v>2.9212899999999999</v>
      </c>
      <c r="ACH150" s="16">
        <v>3.2902200000000001</v>
      </c>
      <c r="ACI150" s="16">
        <v>0.45346999999999998</v>
      </c>
      <c r="ACJ150" s="16">
        <v>1.87191</v>
      </c>
      <c r="ACK150" s="16">
        <v>5.3435499999999996</v>
      </c>
      <c r="ACL150" s="16">
        <v>1.73001</v>
      </c>
      <c r="ACM150" s="16">
        <v>0.62039999999999995</v>
      </c>
      <c r="ACN150" s="16">
        <v>5.0586500000000001</v>
      </c>
      <c r="ACO150" s="16">
        <v>0.76427999999999996</v>
      </c>
      <c r="ACP150" s="16">
        <v>4.3490000000000001E-2</v>
      </c>
      <c r="ACQ150" s="16">
        <v>6.0186999999999999</v>
      </c>
      <c r="ACR150" s="16">
        <v>4.2021300000000004</v>
      </c>
      <c r="ACS150" s="16">
        <v>2.68669</v>
      </c>
      <c r="ACT150" s="16">
        <v>1.08866</v>
      </c>
      <c r="ACU150" s="16">
        <v>1.55385</v>
      </c>
      <c r="ACV150" s="16">
        <v>3.8126899999999999</v>
      </c>
      <c r="ACW150" s="16">
        <v>1.4945999999999999</v>
      </c>
      <c r="ACX150" s="16">
        <v>5.6797000000000004</v>
      </c>
      <c r="ACY150" s="16">
        <v>1.8307800000000001</v>
      </c>
      <c r="ACZ150" s="16">
        <v>1.60822</v>
      </c>
      <c r="ADA150" s="16">
        <v>1.7590699999999999</v>
      </c>
      <c r="ADB150" s="16">
        <v>4.2884799999999998</v>
      </c>
      <c r="ADC150" s="16">
        <v>0.59136999999999995</v>
      </c>
      <c r="ADD150" s="16">
        <v>5.5109300000000001</v>
      </c>
      <c r="ADE150" s="16">
        <v>5.9238200000000001</v>
      </c>
      <c r="ADF150" s="16">
        <v>2.4286500000000002</v>
      </c>
      <c r="ADG150" s="16">
        <v>1.54783</v>
      </c>
      <c r="ADH150" s="16">
        <v>2.5573399999999999</v>
      </c>
      <c r="ADI150" s="16">
        <v>1.4306700000000001</v>
      </c>
      <c r="ADJ150" s="16">
        <v>-0.57174999999999998</v>
      </c>
      <c r="ADK150" s="16">
        <v>0.63824000000000003</v>
      </c>
      <c r="ADL150" s="16">
        <v>5.41974</v>
      </c>
      <c r="ADM150" s="16">
        <v>1.5305299999999999</v>
      </c>
      <c r="ADN150" s="16">
        <v>0.14782000000000001</v>
      </c>
      <c r="ADO150" s="16">
        <v>2.30586</v>
      </c>
      <c r="ADP150" s="16">
        <v>2.3292799999999998</v>
      </c>
      <c r="ADQ150" s="16">
        <v>0.89963000000000004</v>
      </c>
      <c r="ADR150" s="16">
        <v>2.8774799999999998</v>
      </c>
      <c r="ADS150" s="16">
        <v>4.0339499999999999</v>
      </c>
      <c r="ADT150" s="16">
        <v>1.28929</v>
      </c>
      <c r="ADU150" s="16">
        <v>0.98989000000000005</v>
      </c>
      <c r="ADV150" s="16">
        <v>2.4295100000000001</v>
      </c>
      <c r="ADW150" s="16">
        <v>1.4251100000000001</v>
      </c>
      <c r="ADX150" s="16">
        <v>-0.71580999999999995</v>
      </c>
      <c r="ADY150" s="16">
        <v>2.09565</v>
      </c>
      <c r="ADZ150" s="16">
        <v>8.7609499999999993</v>
      </c>
      <c r="AEA150" s="16">
        <v>1.0951</v>
      </c>
      <c r="AEB150" s="16">
        <v>3.9464399999999999</v>
      </c>
      <c r="AEC150" s="16">
        <v>1.0028699999999999</v>
      </c>
      <c r="AED150" s="16">
        <v>2.5553400000000002</v>
      </c>
      <c r="AEE150" s="16">
        <v>2.8620100000000002</v>
      </c>
      <c r="AEF150" s="16">
        <v>1.2935000000000001</v>
      </c>
      <c r="AEG150" s="16">
        <v>2.2394099999999999</v>
      </c>
      <c r="AEH150" s="16">
        <v>1.48133</v>
      </c>
      <c r="AEI150" s="16">
        <v>3.56047</v>
      </c>
      <c r="AEJ150" s="16">
        <v>1.3004599999999999</v>
      </c>
      <c r="AEK150" s="16">
        <v>3.8851399999999998</v>
      </c>
      <c r="AEL150" s="16">
        <v>0.88783000000000001</v>
      </c>
      <c r="AEM150" s="16">
        <v>0.27294000000000002</v>
      </c>
      <c r="AEN150" s="16">
        <v>4.6713800000000001</v>
      </c>
      <c r="AEO150" s="16">
        <v>3.9253800000000001</v>
      </c>
      <c r="AEP150" s="16">
        <v>3.9207200000000002</v>
      </c>
      <c r="AEQ150" s="16">
        <v>2.33094</v>
      </c>
      <c r="AER150" s="16">
        <v>0.89126000000000005</v>
      </c>
      <c r="AES150" s="16">
        <v>2.68574</v>
      </c>
      <c r="AET150" s="16">
        <v>-0.20885999999999999</v>
      </c>
      <c r="AEU150" s="16">
        <v>5.79359</v>
      </c>
      <c r="AEV150" s="16">
        <v>5.24505</v>
      </c>
      <c r="AEW150" s="16">
        <v>4.9335000000000004</v>
      </c>
      <c r="AEX150" s="16">
        <v>-9.3310000000000004E-2</v>
      </c>
      <c r="AEY150" s="16">
        <v>2.0381499999999999</v>
      </c>
      <c r="AEZ150" s="16">
        <v>1.3313600000000001</v>
      </c>
      <c r="AFA150" s="16">
        <v>4.5379999999999997E-2</v>
      </c>
      <c r="AFB150" s="16">
        <v>10.60596</v>
      </c>
      <c r="AFC150" s="16">
        <v>0.89390999999999998</v>
      </c>
      <c r="AFD150" s="16">
        <v>2.6290399999999998</v>
      </c>
      <c r="AFE150" s="16">
        <v>1.2963899999999999</v>
      </c>
      <c r="AFF150" s="16">
        <v>0.36659999999999998</v>
      </c>
      <c r="AFG150" s="16">
        <v>-0.11606</v>
      </c>
      <c r="AFH150" s="16">
        <v>5.4947600000000003</v>
      </c>
      <c r="AFI150" s="16">
        <v>0.45330999999999999</v>
      </c>
      <c r="AFJ150" s="16">
        <v>0.63617000000000001</v>
      </c>
      <c r="AFK150" s="16">
        <v>3.8068499999999998</v>
      </c>
      <c r="AFL150" s="16">
        <v>-6.0539999999999997E-2</v>
      </c>
      <c r="AFM150" s="16">
        <v>1.5922799999999999</v>
      </c>
      <c r="AFN150" s="16">
        <v>0.47716999999999998</v>
      </c>
      <c r="AFO150" s="16">
        <v>2.3816999999999999</v>
      </c>
      <c r="AFP150" s="16">
        <v>3.84198</v>
      </c>
      <c r="AFQ150" s="16">
        <v>0.15801999999999999</v>
      </c>
      <c r="AFR150" s="16">
        <v>2.2881499999999999</v>
      </c>
      <c r="AFS150" s="16">
        <v>5.2953599999999996</v>
      </c>
      <c r="AFT150" s="16">
        <v>0.34611999999999998</v>
      </c>
      <c r="AFU150" s="16">
        <v>0.13084000000000001</v>
      </c>
      <c r="AFV150" s="16">
        <v>1.9891700000000001</v>
      </c>
      <c r="AFW150" s="16">
        <v>-4.9919999999999999E-2</v>
      </c>
      <c r="AFX150" s="16">
        <v>4.2200300000000004</v>
      </c>
      <c r="AFY150" s="16">
        <v>1.81284</v>
      </c>
      <c r="AFZ150" s="16">
        <v>0.79778000000000004</v>
      </c>
      <c r="AGA150" s="16">
        <v>1.8216000000000001</v>
      </c>
      <c r="AGB150" s="16">
        <v>2.9614400000000001</v>
      </c>
      <c r="AGC150" s="16">
        <v>6.6471600000000004</v>
      </c>
      <c r="AGD150" s="16">
        <v>2.9575100000000001</v>
      </c>
      <c r="AGE150" s="16">
        <v>4.0038099999999996</v>
      </c>
      <c r="AGF150" s="16">
        <v>5.7336299999999998</v>
      </c>
      <c r="AGG150" s="16">
        <v>1.95339</v>
      </c>
      <c r="AGH150" s="16">
        <v>2.6281599999999998</v>
      </c>
      <c r="AGI150" s="16">
        <v>-0.32808999999999999</v>
      </c>
      <c r="AGJ150" s="16">
        <v>5.5737100000000002</v>
      </c>
      <c r="AGK150" s="16">
        <v>2.0963799999999999</v>
      </c>
      <c r="AGL150" s="16">
        <v>4.8739999999999997</v>
      </c>
      <c r="AGM150" s="16">
        <v>1.6422099999999999</v>
      </c>
      <c r="AGN150" s="16">
        <v>1.1569100000000001</v>
      </c>
      <c r="AGO150" s="16">
        <v>1.3544400000000001</v>
      </c>
      <c r="AGP150" s="16">
        <v>3.8815200000000001</v>
      </c>
      <c r="AGQ150" s="16">
        <v>3.6261899999999998</v>
      </c>
      <c r="AGR150" s="16">
        <v>4.2188499999999998</v>
      </c>
      <c r="AGS150" s="16">
        <v>1.2105699999999999</v>
      </c>
      <c r="AGT150" s="16">
        <v>6.8468600000000004</v>
      </c>
      <c r="AGU150" s="16">
        <v>1.9221699999999999</v>
      </c>
      <c r="AGV150" s="16">
        <v>3.2806000000000002</v>
      </c>
      <c r="AGW150" s="16">
        <v>2.6606999999999998</v>
      </c>
      <c r="AGX150" s="16">
        <v>6.2335099999999999</v>
      </c>
      <c r="AGY150" s="16">
        <v>0.48180000000000001</v>
      </c>
      <c r="AGZ150" s="16">
        <v>1.62802</v>
      </c>
      <c r="AHA150" s="16">
        <v>-0.18225</v>
      </c>
      <c r="AHB150" s="16">
        <v>3.54928</v>
      </c>
      <c r="AHC150" s="16">
        <v>5.05898</v>
      </c>
      <c r="AHD150" s="16">
        <v>0.19903999999999999</v>
      </c>
      <c r="AHE150" s="16">
        <v>0.57245999999999997</v>
      </c>
      <c r="AHF150" s="16">
        <v>-0.17498</v>
      </c>
      <c r="AHG150" s="16">
        <v>1.46227</v>
      </c>
      <c r="AHH150" s="16">
        <v>2.62215</v>
      </c>
      <c r="AHI150" s="16">
        <v>6.33467</v>
      </c>
      <c r="AHJ150" s="16">
        <v>3.5547399999999998</v>
      </c>
      <c r="AHK150" s="16" t="s">
        <v>282</v>
      </c>
      <c r="AHL150" s="16" t="s">
        <v>282</v>
      </c>
      <c r="AHM150" s="16" t="s">
        <v>282</v>
      </c>
      <c r="AHN150" s="16" t="s">
        <v>282</v>
      </c>
      <c r="AHO150" s="16" t="s">
        <v>282</v>
      </c>
      <c r="AHP150" s="16" t="s">
        <v>282</v>
      </c>
      <c r="AHQ150" s="16" t="s">
        <v>282</v>
      </c>
      <c r="AHR150" s="16" t="s">
        <v>282</v>
      </c>
      <c r="AHS150" s="16" t="s">
        <v>282</v>
      </c>
      <c r="AHT150" s="16" t="s">
        <v>282</v>
      </c>
    </row>
    <row r="151" spans="1:904" x14ac:dyDescent="0.3">
      <c r="A151" s="16" t="s">
        <v>328</v>
      </c>
      <c r="B151" s="16">
        <v>6.9370000000000001E-2</v>
      </c>
      <c r="C151" s="16">
        <v>3.0954799999999998</v>
      </c>
      <c r="D151" s="16">
        <v>0.721225</v>
      </c>
      <c r="E151" s="16">
        <v>1.4453800000000001</v>
      </c>
      <c r="F151" s="16">
        <v>2.76572</v>
      </c>
      <c r="G151" s="16">
        <v>7.3786300000000002</v>
      </c>
      <c r="H151" s="16">
        <v>-0.76271999999999995</v>
      </c>
      <c r="I151" s="16">
        <v>3.8105099999999998</v>
      </c>
      <c r="J151" s="16">
        <v>1.664585</v>
      </c>
      <c r="K151" s="16">
        <v>1.3529500000000001</v>
      </c>
      <c r="L151" s="16">
        <v>1.9415899999999999</v>
      </c>
      <c r="M151" s="16">
        <v>3.8774299999999999</v>
      </c>
      <c r="N151" s="16">
        <v>4.50542</v>
      </c>
      <c r="O151" s="16">
        <v>3.83501</v>
      </c>
      <c r="P151" s="16">
        <v>2.2824300000000002</v>
      </c>
      <c r="Q151" s="16">
        <v>1.09978</v>
      </c>
      <c r="R151" s="16">
        <v>0.44725999999999999</v>
      </c>
      <c r="S151" s="16">
        <v>6.9272</v>
      </c>
      <c r="T151" s="16">
        <v>4.8017899999999996</v>
      </c>
      <c r="U151" s="16">
        <v>0.97384999999999999</v>
      </c>
      <c r="V151" s="16">
        <v>1.37358</v>
      </c>
      <c r="W151" s="16">
        <v>3.3715299999999999</v>
      </c>
      <c r="X151" s="16">
        <v>-1.478E-2</v>
      </c>
      <c r="Y151" s="16">
        <v>2.9939900000000002</v>
      </c>
      <c r="Z151" s="16">
        <v>2.56216</v>
      </c>
      <c r="AA151" s="16">
        <v>4.0309299999999997</v>
      </c>
      <c r="AB151" s="16">
        <v>6.7285399999999997</v>
      </c>
      <c r="AC151" s="16">
        <v>1.2442500000000001</v>
      </c>
      <c r="AD151" s="16">
        <v>0.68381000000000003</v>
      </c>
      <c r="AE151" s="16">
        <v>2.7560099999999998</v>
      </c>
      <c r="AF151" s="16">
        <v>-4.9450000000000001E-2</v>
      </c>
      <c r="AG151" s="16">
        <v>0.34560999999999997</v>
      </c>
      <c r="AH151" s="16">
        <v>1.1417299999999999</v>
      </c>
      <c r="AI151" s="16">
        <v>1.47847</v>
      </c>
      <c r="AJ151" s="16">
        <v>2.0772599999999999</v>
      </c>
      <c r="AK151" s="16">
        <v>6.5458499999999997</v>
      </c>
      <c r="AL151" s="16">
        <v>1.12914</v>
      </c>
      <c r="AM151" s="16">
        <v>1.63645</v>
      </c>
      <c r="AN151" s="16">
        <v>4.3270799999999996</v>
      </c>
      <c r="AO151" s="16">
        <v>4.6556899999999999</v>
      </c>
      <c r="AP151" s="16">
        <v>3.9656799999999999</v>
      </c>
      <c r="AQ151" s="16">
        <v>0.44350000000000001</v>
      </c>
      <c r="AR151" s="16">
        <v>0.15658</v>
      </c>
      <c r="AS151" s="16">
        <v>-0.24856</v>
      </c>
      <c r="AT151" s="16">
        <v>-0.4133</v>
      </c>
      <c r="AU151" s="16">
        <v>7.2723699999999996</v>
      </c>
      <c r="AV151" s="16">
        <v>1.72973</v>
      </c>
      <c r="AW151" s="16">
        <v>2.82586</v>
      </c>
      <c r="AX151" s="16">
        <v>3.3333200000000001</v>
      </c>
      <c r="AY151" s="16">
        <v>0.95274999999999999</v>
      </c>
      <c r="AZ151" s="16">
        <v>0.35844999999999999</v>
      </c>
      <c r="BA151" s="16">
        <v>5.3027899999999999</v>
      </c>
      <c r="BB151" s="16">
        <v>1.67157</v>
      </c>
      <c r="BC151" s="16">
        <v>0.43276999999999999</v>
      </c>
      <c r="BD151" s="16">
        <v>-2.1340000000000001E-2</v>
      </c>
      <c r="BE151" s="16">
        <v>1.2119</v>
      </c>
      <c r="BF151" s="16">
        <v>6.7610000000000001</v>
      </c>
      <c r="BG151" s="16">
        <v>1.54512</v>
      </c>
      <c r="BH151" s="16">
        <v>3.33209</v>
      </c>
      <c r="BI151" s="16">
        <v>2.56393</v>
      </c>
      <c r="BJ151" s="16">
        <v>1.66791</v>
      </c>
      <c r="BK151" s="16">
        <v>7.53789</v>
      </c>
      <c r="BL151" s="16">
        <v>2.9579200000000001</v>
      </c>
      <c r="BM151" s="16">
        <v>1.1931099999999999</v>
      </c>
      <c r="BN151" s="16">
        <v>1.3374999999999999</v>
      </c>
      <c r="BO151" s="16">
        <v>0.87239999999999995</v>
      </c>
      <c r="BP151" s="16">
        <v>1.6774100000000001</v>
      </c>
      <c r="BQ151" s="16">
        <v>3.3430399999999998</v>
      </c>
      <c r="BR151" s="16">
        <v>1.4907900000000001</v>
      </c>
      <c r="BS151" s="16">
        <v>2.0901399999999999</v>
      </c>
      <c r="BT151" s="16">
        <v>0.46393499999999999</v>
      </c>
      <c r="BU151" s="16">
        <v>1.7133499999999999</v>
      </c>
      <c r="BV151" s="16">
        <v>1.26326</v>
      </c>
      <c r="BW151" s="16">
        <v>6.2034599999999998</v>
      </c>
      <c r="BX151" s="16">
        <v>0.82677</v>
      </c>
      <c r="BY151" s="16">
        <v>4.2034700000000003</v>
      </c>
      <c r="BZ151" s="16">
        <v>0.97080999999999995</v>
      </c>
      <c r="CA151" s="16">
        <v>-0.67247000000000001</v>
      </c>
      <c r="CB151" s="16">
        <v>0.76790999999999998</v>
      </c>
      <c r="CC151" s="16">
        <v>1.4202600000000001</v>
      </c>
      <c r="CD151" s="16">
        <v>0.35959999999999998</v>
      </c>
      <c r="CE151" s="16">
        <v>1.8545</v>
      </c>
      <c r="CF151" s="16">
        <v>2.7143199999999998</v>
      </c>
      <c r="CG151" s="16">
        <v>6.2129599999999998</v>
      </c>
      <c r="CH151" s="16">
        <v>3.4691299999999998</v>
      </c>
      <c r="CI151" s="16">
        <v>4.1177299999999999</v>
      </c>
      <c r="CJ151" s="16">
        <v>3.3270000000000001E-2</v>
      </c>
      <c r="CK151" s="16">
        <v>1.7146300000000001</v>
      </c>
      <c r="CL151" s="16">
        <v>4.1993200000000002</v>
      </c>
      <c r="CM151" s="16">
        <v>1.7474499999999999</v>
      </c>
      <c r="CN151" s="16">
        <v>4.6995199999999997</v>
      </c>
      <c r="CO151" s="16">
        <v>3.5384600000000002</v>
      </c>
      <c r="CP151" s="16">
        <v>1.5810000000000001E-2</v>
      </c>
      <c r="CQ151" s="16">
        <v>2.58948</v>
      </c>
      <c r="CR151" s="16">
        <v>4.7044600000000001</v>
      </c>
      <c r="CS151" s="16">
        <v>-5.3120000000000001E-2</v>
      </c>
      <c r="CT151" s="16">
        <v>2.17753</v>
      </c>
      <c r="CU151" s="16">
        <v>0.14013</v>
      </c>
      <c r="CV151" s="16">
        <v>2.4961500000000001</v>
      </c>
      <c r="CW151" s="16">
        <v>-1.08064</v>
      </c>
      <c r="CX151" s="16">
        <v>2.9007900000000002</v>
      </c>
      <c r="CY151" s="16">
        <v>3.6225399999999999</v>
      </c>
      <c r="CZ151" s="16">
        <v>0.26422000000000001</v>
      </c>
      <c r="DA151" s="16">
        <v>2.5618300000000001</v>
      </c>
      <c r="DB151" s="16">
        <v>-0.33883000000000002</v>
      </c>
      <c r="DC151" s="16">
        <v>1.0416799999999999</v>
      </c>
      <c r="DD151" s="16">
        <v>5.8365999999999998</v>
      </c>
      <c r="DE151" s="16">
        <v>3.0400399999999999</v>
      </c>
      <c r="DF151" s="16">
        <v>4.23855</v>
      </c>
      <c r="DG151" s="16">
        <v>4.2004400000000004</v>
      </c>
      <c r="DH151" s="16">
        <v>5.5379699999999996</v>
      </c>
      <c r="DI151" s="16">
        <v>2.3180499999999999</v>
      </c>
      <c r="DJ151" s="16">
        <v>3.67821</v>
      </c>
      <c r="DK151" s="16">
        <v>7.8277000000000001</v>
      </c>
      <c r="DL151" s="16">
        <v>3.3250299999999999</v>
      </c>
      <c r="DM151" s="16">
        <v>2.2691599999999998</v>
      </c>
      <c r="DN151" s="16">
        <v>4.8067200000000003</v>
      </c>
      <c r="DO151" s="16">
        <v>0.28786</v>
      </c>
      <c r="DP151" s="16">
        <v>2.7977699999999999</v>
      </c>
      <c r="DQ151" s="16">
        <v>-0.11083999999999999</v>
      </c>
      <c r="DR151" s="16">
        <v>2.3942899999999998</v>
      </c>
      <c r="DS151" s="16">
        <v>0.54691999999999996</v>
      </c>
      <c r="DT151" s="16">
        <v>2.5726900000000001</v>
      </c>
      <c r="DU151" s="16">
        <v>0.57586000000000004</v>
      </c>
      <c r="DV151" s="16">
        <v>2.7801399999999998</v>
      </c>
      <c r="DW151" s="16">
        <v>1.2972399999999999</v>
      </c>
      <c r="DX151" s="16">
        <v>3.6512500000000001</v>
      </c>
      <c r="DY151" s="16">
        <v>-1.60466</v>
      </c>
      <c r="DZ151" s="16">
        <v>-0.72736999999999996</v>
      </c>
      <c r="EA151" s="16">
        <v>2.2020499999999998</v>
      </c>
      <c r="EB151" s="16">
        <v>3.0357599999999998</v>
      </c>
      <c r="EC151" s="16">
        <v>7.8962700000000003</v>
      </c>
      <c r="ED151" s="16">
        <v>2.0649299999999999</v>
      </c>
      <c r="EE151" s="16">
        <v>3.66249</v>
      </c>
      <c r="EF151" s="16">
        <v>2.0323899999999999</v>
      </c>
      <c r="EG151" s="16">
        <v>2.72261</v>
      </c>
      <c r="EH151" s="16">
        <v>6.76736</v>
      </c>
      <c r="EI151" s="16">
        <v>6.6526399999999999</v>
      </c>
      <c r="EJ151" s="16">
        <v>4.3050499999999996</v>
      </c>
      <c r="EK151" s="16">
        <v>4.68262</v>
      </c>
      <c r="EL151" s="16">
        <v>4.8068900000000001</v>
      </c>
      <c r="EM151" s="16">
        <v>7.8981500000000002</v>
      </c>
      <c r="EN151" s="16">
        <v>1.9254</v>
      </c>
      <c r="EO151" s="16">
        <v>1.31836</v>
      </c>
      <c r="EP151" s="16">
        <v>0.65671999999999997</v>
      </c>
      <c r="EQ151" s="16">
        <v>8.6844800000000006</v>
      </c>
      <c r="ER151" s="16">
        <v>7.8405699999999996</v>
      </c>
      <c r="ES151" s="16">
        <v>5.34328</v>
      </c>
      <c r="ET151" s="16">
        <v>0.57809999999999995</v>
      </c>
      <c r="EU151" s="16">
        <v>6.6857100000000003</v>
      </c>
      <c r="EV151" s="16">
        <v>0.22186</v>
      </c>
      <c r="EW151" s="16">
        <v>4.1534199999999997</v>
      </c>
      <c r="EX151" s="16">
        <v>-0.57720000000000005</v>
      </c>
      <c r="EY151" s="16">
        <v>0.25016499999999997</v>
      </c>
      <c r="EZ151" s="16">
        <v>2.9298999999999999</v>
      </c>
      <c r="FA151" s="16">
        <v>6.4141899999999996</v>
      </c>
      <c r="FB151" s="16">
        <v>1.5200899999999999</v>
      </c>
      <c r="FC151" s="16">
        <v>0.90399333333333332</v>
      </c>
      <c r="FD151" s="16">
        <v>4.65212</v>
      </c>
      <c r="FE151" s="16">
        <v>-0.47824999999999995</v>
      </c>
      <c r="FF151" s="16">
        <v>4.9394999999999998</v>
      </c>
      <c r="FG151" s="16">
        <v>2.54067</v>
      </c>
      <c r="FH151" s="16">
        <v>3.8908</v>
      </c>
      <c r="FI151" s="16">
        <v>4.3590499999999999</v>
      </c>
      <c r="FJ151" s="16">
        <v>4.0433199999999996</v>
      </c>
      <c r="FK151" s="16">
        <v>0.32469999999999999</v>
      </c>
      <c r="FL151" s="16">
        <v>8.3706800000000001</v>
      </c>
      <c r="FM151" s="16">
        <v>1.71736</v>
      </c>
      <c r="FN151" s="16">
        <v>7.6892699999999996</v>
      </c>
      <c r="FO151" s="16">
        <v>2.62948</v>
      </c>
      <c r="FP151" s="16">
        <v>-0.54920000000000002</v>
      </c>
      <c r="FQ151" s="16">
        <v>1.67502</v>
      </c>
      <c r="FR151" s="16">
        <v>3.09171</v>
      </c>
      <c r="FS151" s="16">
        <v>0.28331000000000001</v>
      </c>
      <c r="FT151" s="16">
        <v>1.00989</v>
      </c>
      <c r="FU151" s="16">
        <v>2.64832</v>
      </c>
      <c r="FV151" s="16">
        <v>5.0704900000000004</v>
      </c>
      <c r="FW151" s="16">
        <v>0.30717</v>
      </c>
      <c r="FX151" s="16">
        <v>3.3505699999999998</v>
      </c>
      <c r="FY151" s="16">
        <v>2.50597</v>
      </c>
      <c r="FZ151" s="16">
        <v>1.4882599999999999</v>
      </c>
      <c r="GA151" s="16">
        <v>3.05518</v>
      </c>
      <c r="GB151" s="16">
        <v>1.6214999999999999</v>
      </c>
      <c r="GC151" s="16">
        <v>6.9800000000000001E-2</v>
      </c>
      <c r="GD151" s="16">
        <v>1.64371</v>
      </c>
      <c r="GE151" s="16">
        <v>2.1110199999999999</v>
      </c>
      <c r="GF151" s="16">
        <v>1.33836</v>
      </c>
      <c r="GG151" s="16">
        <v>10.16549</v>
      </c>
      <c r="GH151" s="16">
        <v>3.9704899999999999</v>
      </c>
      <c r="GI151" s="16">
        <v>0.69847999999999999</v>
      </c>
      <c r="GJ151" s="16">
        <v>2.1645699999999999</v>
      </c>
      <c r="GK151" s="16">
        <v>-0.70987</v>
      </c>
      <c r="GL151" s="16">
        <v>3.5660400000000001</v>
      </c>
      <c r="GM151" s="16">
        <v>6.3670799999999996</v>
      </c>
      <c r="GN151" s="16">
        <v>3.7094100000000001</v>
      </c>
      <c r="GO151" s="16">
        <v>3.6416499999999998</v>
      </c>
      <c r="GP151" s="16">
        <v>-0.93362999999999996</v>
      </c>
      <c r="GQ151" s="16">
        <v>0.95604999999999996</v>
      </c>
      <c r="GR151" s="16">
        <v>0.65268999999999999</v>
      </c>
      <c r="GS151" s="16">
        <v>9.5686800000000005</v>
      </c>
      <c r="GT151" s="16">
        <v>7.57986</v>
      </c>
      <c r="GU151" s="16">
        <v>-0.64768999999999999</v>
      </c>
      <c r="GV151" s="16">
        <v>2.41751</v>
      </c>
      <c r="GW151" s="16">
        <v>2.2022900000000001</v>
      </c>
      <c r="GX151" s="16">
        <v>3.02163</v>
      </c>
      <c r="GY151" s="16">
        <v>-0.13803000000000001</v>
      </c>
      <c r="GZ151" s="16">
        <v>-1.97862</v>
      </c>
      <c r="HA151" s="16">
        <v>0.54342999999999997</v>
      </c>
      <c r="HB151" s="16">
        <v>4.25814</v>
      </c>
      <c r="HC151" s="16">
        <v>2.5440700000000001</v>
      </c>
      <c r="HD151" s="16">
        <v>3.1322900000000002</v>
      </c>
      <c r="HE151" s="16">
        <v>4.06114</v>
      </c>
      <c r="HF151" s="16">
        <v>-1.5673900000000001</v>
      </c>
      <c r="HG151" s="16">
        <v>6.9348000000000001</v>
      </c>
      <c r="HH151" s="16">
        <v>2.2004199999999998</v>
      </c>
      <c r="HI151" s="16">
        <v>0.54066999999999998</v>
      </c>
      <c r="HJ151" s="16">
        <v>-1.20824</v>
      </c>
      <c r="HK151" s="16">
        <v>7.1749200000000002</v>
      </c>
      <c r="HL151" s="16">
        <v>0.91830000000000001</v>
      </c>
      <c r="HM151" s="16">
        <v>-0.25722</v>
      </c>
      <c r="HN151" s="16">
        <v>0.58367000000000002</v>
      </c>
      <c r="HO151" s="16">
        <v>5.4065200000000004</v>
      </c>
      <c r="HP151" s="16">
        <v>1.6742600000000001</v>
      </c>
      <c r="HQ151" s="16">
        <v>3.9613999999999998</v>
      </c>
      <c r="HR151" s="16">
        <v>2.9876299999999998</v>
      </c>
      <c r="HS151" s="16">
        <v>1.5057</v>
      </c>
      <c r="HT151" s="16">
        <v>1.1691400000000001</v>
      </c>
      <c r="HU151" s="16">
        <v>3.89561</v>
      </c>
      <c r="HV151" s="16">
        <v>0.66625999999999996</v>
      </c>
      <c r="HW151" s="16">
        <v>3.40435</v>
      </c>
      <c r="HX151" s="16">
        <v>1.4191199999999999</v>
      </c>
      <c r="HY151" s="16">
        <v>0.58392999999999995</v>
      </c>
      <c r="HZ151" s="16">
        <v>5.8352750000000002</v>
      </c>
      <c r="IA151" s="16">
        <v>0.90149999999999997</v>
      </c>
      <c r="IB151" s="16">
        <v>1.69279</v>
      </c>
      <c r="IC151" s="16">
        <v>2.9028299999999998</v>
      </c>
      <c r="ID151" s="16">
        <v>1.8896200000000001</v>
      </c>
      <c r="IE151" s="16">
        <v>2.6637599999999999</v>
      </c>
      <c r="IF151" s="16">
        <v>3.4666600000000001</v>
      </c>
      <c r="IG151" s="16">
        <v>3.4887600000000001</v>
      </c>
      <c r="IH151" s="16">
        <v>-0.88846000000000003</v>
      </c>
      <c r="II151" s="16">
        <v>6.2348499999999998</v>
      </c>
      <c r="IJ151" s="16">
        <v>6.9934599999999998</v>
      </c>
      <c r="IK151" s="16">
        <v>4.6646799999999997</v>
      </c>
      <c r="IL151" s="16">
        <v>5.4099300000000001</v>
      </c>
      <c r="IM151" s="16">
        <v>2.1484000000000001</v>
      </c>
      <c r="IN151" s="16">
        <v>-0.39046999999999998</v>
      </c>
      <c r="IO151" s="16">
        <v>3.3409300000000002</v>
      </c>
      <c r="IP151" s="16">
        <v>3.173</v>
      </c>
      <c r="IQ151" s="16">
        <v>0.31078</v>
      </c>
      <c r="IR151" s="16">
        <v>-1.0159400000000001</v>
      </c>
      <c r="IS151" s="16">
        <v>3.1773899999999999</v>
      </c>
      <c r="IT151" s="16">
        <v>2.8851300000000002</v>
      </c>
      <c r="IU151" s="16">
        <v>7.1777699999999998</v>
      </c>
      <c r="IV151" s="16">
        <v>3.0596199999999998</v>
      </c>
      <c r="IW151" s="16">
        <v>6.7415000000000003</v>
      </c>
      <c r="IX151" s="16">
        <v>3.4731900000000002</v>
      </c>
      <c r="IY151" s="16">
        <v>3.8070200000000001</v>
      </c>
      <c r="IZ151" s="16">
        <v>1.5560099999999999</v>
      </c>
      <c r="JA151" s="16">
        <v>1.5161199999999999</v>
      </c>
      <c r="JB151" s="16">
        <v>8.2746700000000004</v>
      </c>
      <c r="JC151" s="16">
        <v>0.61409999999999998</v>
      </c>
      <c r="JD151" s="16">
        <v>1.0344199999999999</v>
      </c>
      <c r="JE151" s="16">
        <v>0.86623000000000006</v>
      </c>
      <c r="JF151" s="16">
        <v>7.7929199999999996</v>
      </c>
      <c r="JG151" s="16">
        <v>2.8308800000000001</v>
      </c>
      <c r="JH151" s="16">
        <v>0.71872000000000003</v>
      </c>
      <c r="JI151" s="16">
        <v>2.2614200000000002</v>
      </c>
      <c r="JJ151" s="16">
        <v>3.7024699999999999</v>
      </c>
      <c r="JK151" s="16">
        <v>1.9299599999999999</v>
      </c>
      <c r="JL151" s="16">
        <v>1.5643199999999999</v>
      </c>
      <c r="JM151" s="16">
        <v>3.9907499999999998</v>
      </c>
      <c r="JN151" s="16">
        <v>10.091889999999999</v>
      </c>
      <c r="JO151" s="16">
        <v>3.0839999999999999E-2</v>
      </c>
      <c r="JP151" s="16">
        <v>0.1217</v>
      </c>
      <c r="JQ151" s="16">
        <v>2.97281</v>
      </c>
      <c r="JR151" s="16">
        <v>0.13214000000000001</v>
      </c>
      <c r="JS151" s="16">
        <v>3.9629400000000001</v>
      </c>
      <c r="JT151" s="16">
        <v>1.9467099999999999</v>
      </c>
      <c r="JU151" s="16">
        <v>3.8342200000000002</v>
      </c>
      <c r="JV151" s="16">
        <v>6.3953899999999999</v>
      </c>
      <c r="JW151" s="16">
        <v>5.27135</v>
      </c>
      <c r="JX151" s="16">
        <v>1.77078</v>
      </c>
      <c r="JY151" s="16">
        <v>2.5520200000000002</v>
      </c>
      <c r="JZ151" s="16">
        <v>-0.1048</v>
      </c>
      <c r="KA151" s="16">
        <v>2.1181000000000001</v>
      </c>
      <c r="KB151" s="16">
        <v>2.3572099999999998</v>
      </c>
      <c r="KC151" s="16">
        <v>5.5891099999999998</v>
      </c>
      <c r="KD151" s="16">
        <v>3.5262199999999999</v>
      </c>
      <c r="KE151" s="16">
        <v>1.45346</v>
      </c>
      <c r="KF151" s="16">
        <v>0.21879000000000001</v>
      </c>
      <c r="KG151" s="16">
        <v>7.4678399999999998</v>
      </c>
      <c r="KH151" s="16">
        <v>9.2088999999999999</v>
      </c>
      <c r="KI151" s="16">
        <v>0.65391999999999995</v>
      </c>
      <c r="KJ151" s="16">
        <v>4.6592799999999999</v>
      </c>
      <c r="KK151" s="16">
        <v>5.0928800000000001</v>
      </c>
      <c r="KL151" s="16">
        <v>2.85582</v>
      </c>
      <c r="KM151" s="16">
        <v>2.2103600000000001</v>
      </c>
      <c r="KN151" s="16">
        <v>0.84228000000000003</v>
      </c>
      <c r="KO151" s="16">
        <v>3.5825499999999999</v>
      </c>
      <c r="KP151" s="16">
        <v>2.7412899999999998</v>
      </c>
      <c r="KQ151" s="16">
        <v>4.6664700000000003</v>
      </c>
      <c r="KR151" s="16">
        <v>0.81374000000000002</v>
      </c>
      <c r="KS151" s="16">
        <v>-1.33308</v>
      </c>
      <c r="KT151" s="16">
        <v>-0.59467999999999999</v>
      </c>
      <c r="KU151" s="16">
        <v>7.2463999999999995</v>
      </c>
      <c r="KV151" s="16">
        <v>5.1041499999999997</v>
      </c>
      <c r="KW151" s="16">
        <v>3.4061400000000002</v>
      </c>
      <c r="KX151" s="16">
        <v>0.42803999999999998</v>
      </c>
      <c r="KY151" s="16">
        <v>1.9014599999999999</v>
      </c>
      <c r="KZ151" s="16">
        <v>8.1052499999999998</v>
      </c>
      <c r="LA151" s="16">
        <v>4.3998200000000001</v>
      </c>
      <c r="LB151" s="16">
        <v>0.33750000000000002</v>
      </c>
      <c r="LC151" s="16">
        <v>4.62812</v>
      </c>
      <c r="LD151" s="16">
        <v>1.31073</v>
      </c>
      <c r="LE151" s="16">
        <v>4.0757700000000003</v>
      </c>
      <c r="LF151" s="16">
        <v>2.5208200000000001</v>
      </c>
      <c r="LG151" s="16">
        <v>0.27077000000000001</v>
      </c>
      <c r="LH151" s="16">
        <v>-0.49419000000000002</v>
      </c>
      <c r="LI151" s="16">
        <v>1.8191900000000001</v>
      </c>
      <c r="LJ151" s="16">
        <v>1.4117299999999999</v>
      </c>
      <c r="LK151" s="16">
        <v>0.19783000000000001</v>
      </c>
      <c r="LL151" s="16">
        <v>2.2942200000000001</v>
      </c>
      <c r="LM151" s="16">
        <v>0.71448</v>
      </c>
      <c r="LN151" s="16">
        <v>0.97762000000000004</v>
      </c>
      <c r="LO151" s="16">
        <v>5.9351200000000004</v>
      </c>
      <c r="LP151" s="16">
        <v>2.9644200000000001</v>
      </c>
      <c r="LQ151" s="16">
        <v>0.63407000000000002</v>
      </c>
      <c r="LR151" s="16">
        <v>2.3149199999999999</v>
      </c>
      <c r="LS151" s="16">
        <v>0.47419</v>
      </c>
      <c r="LT151" s="16">
        <v>3.3534899999999999</v>
      </c>
      <c r="LU151" s="16">
        <v>1.5530900000000001</v>
      </c>
      <c r="LV151" s="16">
        <v>5.63443</v>
      </c>
      <c r="LW151" s="16">
        <v>4.8400299999999996</v>
      </c>
      <c r="LX151" s="16">
        <v>4.0083900000000003</v>
      </c>
      <c r="LY151" s="16">
        <v>5.3248600000000001</v>
      </c>
      <c r="LZ151" s="16">
        <v>-9.5519999999999994E-2</v>
      </c>
      <c r="MA151" s="16">
        <v>1.0466200000000001</v>
      </c>
      <c r="MB151" s="16">
        <v>9.22072</v>
      </c>
      <c r="MC151" s="16">
        <v>0.67813999999999997</v>
      </c>
      <c r="MD151" s="16">
        <v>3.0618799999999999</v>
      </c>
      <c r="ME151" s="16">
        <v>0.23549999999999999</v>
      </c>
      <c r="MF151" s="16">
        <v>6.6072699999999998</v>
      </c>
      <c r="MG151" s="16">
        <v>3.2596099999999999</v>
      </c>
      <c r="MH151" s="16">
        <v>1.13131</v>
      </c>
      <c r="MI151" s="16">
        <v>2.7444999999999999</v>
      </c>
      <c r="MJ151" s="16">
        <v>8.6099999999999996E-3</v>
      </c>
      <c r="MK151" s="16">
        <v>3.1529500000000001</v>
      </c>
      <c r="ML151" s="16">
        <v>2.7403300000000002</v>
      </c>
      <c r="MM151" s="16">
        <v>2.5247000000000002</v>
      </c>
      <c r="MN151" s="16">
        <v>2.01471</v>
      </c>
      <c r="MO151" s="16">
        <v>3.2567200000000001</v>
      </c>
      <c r="MP151" s="16">
        <v>3.0758399999999999</v>
      </c>
      <c r="MQ151" s="16">
        <v>-0.15376999999999999</v>
      </c>
      <c r="MR151" s="16">
        <v>3.9654500000000001</v>
      </c>
      <c r="MS151" s="16">
        <v>6.1635999999999997</v>
      </c>
      <c r="MT151" s="16">
        <v>3.1031300000000002</v>
      </c>
      <c r="MU151" s="16">
        <v>2.6209600000000002</v>
      </c>
      <c r="MV151" s="16">
        <v>3.3263799999999999</v>
      </c>
      <c r="MW151" s="16">
        <v>5.86503</v>
      </c>
      <c r="MX151" s="16">
        <v>-0.73856999999999995</v>
      </c>
      <c r="MY151" s="16">
        <v>3.07193</v>
      </c>
      <c r="MZ151" s="16">
        <v>1.9159999999999999</v>
      </c>
      <c r="NA151" s="16">
        <v>6.8987800000000004</v>
      </c>
      <c r="NB151" s="16">
        <v>5.18513</v>
      </c>
      <c r="NC151" s="16">
        <v>-1.16513</v>
      </c>
      <c r="ND151" s="16">
        <v>3.1204399999999999</v>
      </c>
      <c r="NE151" s="16">
        <v>2.1159699999999999</v>
      </c>
      <c r="NF151" s="16">
        <v>2.4622700000000002</v>
      </c>
      <c r="NG151" s="16">
        <v>0.1933</v>
      </c>
      <c r="NH151" s="16">
        <v>4.3547900000000004</v>
      </c>
      <c r="NI151" s="16">
        <v>1.1222700000000001</v>
      </c>
      <c r="NJ151" s="16">
        <v>1.85972</v>
      </c>
      <c r="NK151" s="16">
        <v>0.32532</v>
      </c>
      <c r="NL151" s="16">
        <v>5.7450000000000001E-2</v>
      </c>
      <c r="NM151" s="16">
        <v>1.5013300000000001</v>
      </c>
      <c r="NN151" s="16">
        <v>2.597E-2</v>
      </c>
      <c r="NO151" s="16">
        <v>1.15499</v>
      </c>
      <c r="NP151" s="16">
        <v>-1.5049999999999999</v>
      </c>
      <c r="NQ151" s="16">
        <v>0.19886000000000001</v>
      </c>
      <c r="NR151" s="16">
        <v>3.7710499999999998</v>
      </c>
      <c r="NS151" s="16">
        <v>4.6343800000000002</v>
      </c>
      <c r="NT151" s="16">
        <v>2.56399</v>
      </c>
      <c r="NU151" s="16">
        <v>4.1679399999999998</v>
      </c>
      <c r="NV151" s="16">
        <v>2.0327799999999998</v>
      </c>
      <c r="NW151" s="16">
        <v>0.77593000000000001</v>
      </c>
      <c r="NX151" s="16">
        <v>0.50939999999999996</v>
      </c>
      <c r="NY151" s="16">
        <v>3.5411299999999999</v>
      </c>
      <c r="NZ151" s="16">
        <v>1.5829500000000001</v>
      </c>
      <c r="OA151" s="16">
        <v>1.6306099999999999</v>
      </c>
      <c r="OB151" s="16">
        <v>4.8986000000000001</v>
      </c>
      <c r="OC151" s="16">
        <v>3.0522999999999998</v>
      </c>
      <c r="OD151" s="16">
        <v>1.29637</v>
      </c>
      <c r="OE151" s="16">
        <v>4.5180400000000001</v>
      </c>
      <c r="OF151" s="16">
        <v>0.43623500000000004</v>
      </c>
      <c r="OG151" s="16">
        <v>2.6775199999999999</v>
      </c>
      <c r="OH151" s="16">
        <v>-0.82806999999999997</v>
      </c>
      <c r="OI151" s="16">
        <v>0.52946000000000004</v>
      </c>
      <c r="OJ151" s="16">
        <v>1.4933799999999999</v>
      </c>
      <c r="OK151" s="16">
        <v>0.68608999999999998</v>
      </c>
      <c r="OL151" s="16">
        <v>0.51931000000000005</v>
      </c>
      <c r="OM151" s="16">
        <v>4.8539300000000001</v>
      </c>
      <c r="ON151" s="16">
        <v>-0.48465999999999998</v>
      </c>
      <c r="OO151" s="16">
        <v>4.08725</v>
      </c>
      <c r="OP151" s="16">
        <v>1.6073599999999999</v>
      </c>
      <c r="OQ151" s="16">
        <v>2.0686</v>
      </c>
      <c r="OR151" s="16">
        <v>3.78335</v>
      </c>
      <c r="OS151" s="16">
        <v>4.0965800000000003</v>
      </c>
      <c r="OT151" s="16">
        <v>1.2612099999999999</v>
      </c>
      <c r="OU151" s="16">
        <v>1.4894799999999999</v>
      </c>
      <c r="OV151" s="16">
        <v>2.0255700000000001</v>
      </c>
      <c r="OW151" s="16">
        <v>-0.94857999999999998</v>
      </c>
      <c r="OX151" s="16">
        <v>5.1889999999999999E-2</v>
      </c>
      <c r="OY151" s="16">
        <v>3.8118799999999999</v>
      </c>
      <c r="OZ151" s="16">
        <v>0.16202</v>
      </c>
      <c r="PA151" s="16">
        <v>0.78983000000000003</v>
      </c>
      <c r="PB151" s="16">
        <v>-1.0405</v>
      </c>
      <c r="PC151" s="16">
        <v>-0.28716999999999998</v>
      </c>
      <c r="PD151" s="16">
        <v>5.0077199999999999</v>
      </c>
      <c r="PE151" s="16">
        <v>2.2891699999999999</v>
      </c>
      <c r="PF151" s="16">
        <v>1.5786</v>
      </c>
      <c r="PG151" s="16">
        <v>1.1954899999999999</v>
      </c>
      <c r="PH151" s="16">
        <v>3.0240999999999998</v>
      </c>
      <c r="PI151" s="16">
        <v>7.5033099999999999</v>
      </c>
      <c r="PJ151" s="16">
        <v>1.0841400000000001</v>
      </c>
      <c r="PK151" s="16">
        <v>2.61388</v>
      </c>
      <c r="PL151" s="16">
        <v>1.6400000000000001E-2</v>
      </c>
      <c r="PM151" s="16">
        <v>2.3758499999999998</v>
      </c>
      <c r="PN151" s="16">
        <v>2.8411900000000001</v>
      </c>
      <c r="PO151" s="16">
        <v>5.2263000000000002</v>
      </c>
      <c r="PP151" s="16">
        <v>5.9802799999999996</v>
      </c>
      <c r="PQ151" s="16">
        <v>6.2650399999999999</v>
      </c>
      <c r="PR151" s="16">
        <v>0.9425</v>
      </c>
      <c r="PS151" s="16">
        <v>-0.20566999999999999</v>
      </c>
      <c r="PT151" s="16">
        <v>6.8454300000000003</v>
      </c>
      <c r="PU151" s="16">
        <v>1.6459999999999999</v>
      </c>
      <c r="PV151" s="16">
        <v>-0.20735999999999999</v>
      </c>
      <c r="PW151" s="16">
        <v>6.4050200000000004</v>
      </c>
      <c r="PX151" s="16">
        <v>1.89374</v>
      </c>
      <c r="PY151" s="16">
        <v>-0.25366</v>
      </c>
      <c r="PZ151" s="16">
        <v>-5.9060000000000001E-2</v>
      </c>
      <c r="QA151" s="16">
        <v>-0.60424</v>
      </c>
      <c r="QB151" s="16">
        <v>0.36971999999999999</v>
      </c>
      <c r="QC151" s="16">
        <v>5.8967749999999999</v>
      </c>
      <c r="QD151" s="16">
        <v>4.9267399999999997</v>
      </c>
      <c r="QE151" s="16">
        <v>0.26406000000000002</v>
      </c>
      <c r="QF151" s="16">
        <v>6.4992400000000004</v>
      </c>
      <c r="QG151" s="16">
        <v>6.794E-2</v>
      </c>
      <c r="QH151" s="16">
        <v>1.69157</v>
      </c>
      <c r="QI151" s="16">
        <v>0.96059000000000005</v>
      </c>
      <c r="QJ151" s="16">
        <v>4.76701</v>
      </c>
      <c r="QK151" s="16">
        <v>4.5661300000000002</v>
      </c>
      <c r="QL151" s="16">
        <v>2.7398600000000002</v>
      </c>
      <c r="QM151" s="16">
        <v>-0.56071000000000004</v>
      </c>
      <c r="QN151" s="16">
        <v>-0.67605999999999999</v>
      </c>
      <c r="QO151" s="16">
        <v>2.01688</v>
      </c>
      <c r="QP151" s="16">
        <v>2.61266</v>
      </c>
      <c r="QQ151" s="16">
        <v>0.88663999999999998</v>
      </c>
      <c r="QR151" s="16">
        <v>3.4584800000000002</v>
      </c>
      <c r="QS151" s="16">
        <v>2.93397</v>
      </c>
      <c r="QT151" s="16">
        <v>4.4200999999999997</v>
      </c>
      <c r="QU151" s="16">
        <v>7.4543600000000003</v>
      </c>
      <c r="QV151" s="16">
        <v>5.0809899999999999</v>
      </c>
      <c r="QW151" s="16">
        <v>1.30603</v>
      </c>
      <c r="QX151" s="16">
        <v>4.3681299999999998</v>
      </c>
      <c r="QY151" s="16">
        <v>1.49509</v>
      </c>
      <c r="QZ151" s="16">
        <v>5.7323199999999996</v>
      </c>
      <c r="RA151" s="16">
        <v>-0.50875000000000004</v>
      </c>
      <c r="RB151" s="16">
        <v>2.57226</v>
      </c>
      <c r="RC151" s="16">
        <v>-0.62687999999999999</v>
      </c>
      <c r="RD151" s="16">
        <v>2.7088999999999999</v>
      </c>
      <c r="RE151" s="16">
        <v>-0.52076999999999996</v>
      </c>
      <c r="RF151" s="16">
        <v>-0.16825999999999999</v>
      </c>
      <c r="RG151" s="16">
        <v>-0.34781000000000001</v>
      </c>
      <c r="RH151" s="16">
        <v>2.1304400000000001</v>
      </c>
      <c r="RI151" s="16">
        <v>0.62997999999999998</v>
      </c>
      <c r="RJ151" s="16">
        <v>-0.10063999999999999</v>
      </c>
      <c r="RK151" s="16">
        <v>0.56342000000000003</v>
      </c>
      <c r="RL151" s="16">
        <v>2.3753600000000001</v>
      </c>
      <c r="RM151" s="16">
        <v>2.3695499999999998</v>
      </c>
      <c r="RN151" s="16">
        <v>0.57774999999999999</v>
      </c>
      <c r="RO151" s="16">
        <v>6.0333399999999999</v>
      </c>
      <c r="RP151" s="16">
        <v>0.73389000000000004</v>
      </c>
      <c r="RQ151" s="16">
        <v>3.1446499999999999</v>
      </c>
      <c r="RR151" s="16">
        <v>4.7759099999999997</v>
      </c>
      <c r="RS151" s="16">
        <v>3.8948700000000001</v>
      </c>
      <c r="RT151" s="16">
        <v>5.8370600000000001</v>
      </c>
      <c r="RU151" s="16">
        <v>1.1210199999999999</v>
      </c>
      <c r="RV151" s="16">
        <v>4.0961299999999996</v>
      </c>
      <c r="RW151" s="16">
        <v>-1.1266700000000001</v>
      </c>
      <c r="RX151" s="16">
        <v>1.6464799999999999</v>
      </c>
      <c r="RY151" s="16">
        <v>3.4204300000000001</v>
      </c>
      <c r="RZ151" s="16">
        <v>2.2579799999999999</v>
      </c>
      <c r="SA151" s="16">
        <v>1.60484</v>
      </c>
      <c r="SB151" s="16">
        <v>0.42635000000000001</v>
      </c>
      <c r="SC151" s="16">
        <v>5.6514199999999999</v>
      </c>
      <c r="SD151" s="16">
        <v>1.57504</v>
      </c>
      <c r="SE151" s="16">
        <v>2.0884900000000002</v>
      </c>
      <c r="SF151" s="16">
        <v>2.6348400000000001</v>
      </c>
      <c r="SG151" s="16">
        <v>0.52700000000000002</v>
      </c>
      <c r="SH151" s="16">
        <v>1.6016999999999999</v>
      </c>
      <c r="SI151" s="16">
        <v>0.69399999999999995</v>
      </c>
      <c r="SJ151" s="16">
        <v>1.2054100000000001</v>
      </c>
      <c r="SK151" s="16">
        <v>2.2373099999999999</v>
      </c>
      <c r="SL151" s="16">
        <v>1.4460500000000001</v>
      </c>
      <c r="SM151" s="16">
        <v>5.6323299999999996</v>
      </c>
      <c r="SN151" s="16">
        <v>0.43118000000000001</v>
      </c>
      <c r="SO151" s="16">
        <v>1.6326000000000001</v>
      </c>
      <c r="SP151" s="16">
        <v>1.4377500000000001</v>
      </c>
      <c r="SQ151" s="16">
        <v>3.70187</v>
      </c>
      <c r="SR151" s="16">
        <v>4.22539</v>
      </c>
      <c r="SS151" s="16">
        <v>3.3203100000000001</v>
      </c>
      <c r="ST151" s="16">
        <v>1.7261599999999999</v>
      </c>
      <c r="SU151" s="16">
        <v>1.4789600000000001</v>
      </c>
      <c r="SV151" s="16">
        <v>2.42963</v>
      </c>
      <c r="SW151" s="16">
        <v>-0.57345000000000002</v>
      </c>
      <c r="SX151" s="16">
        <v>5.8686400000000001</v>
      </c>
      <c r="SY151" s="16">
        <v>1.8347100000000001</v>
      </c>
      <c r="SZ151" s="16">
        <v>0.53425999999999996</v>
      </c>
      <c r="TA151" s="16">
        <v>1.3945400000000001</v>
      </c>
      <c r="TB151" s="16">
        <v>0.71401000000000003</v>
      </c>
      <c r="TC151" s="16">
        <v>3.9421200000000001</v>
      </c>
      <c r="TD151" s="16">
        <v>1.8253299999999999</v>
      </c>
      <c r="TE151" s="16">
        <v>0.63695000000000002</v>
      </c>
      <c r="TF151" s="16">
        <v>2.2598400000000001</v>
      </c>
      <c r="TG151" s="16">
        <v>4.4774799999999999</v>
      </c>
      <c r="TH151" s="16">
        <v>2.9551599999999998</v>
      </c>
      <c r="TI151" s="16">
        <v>4.6538700000000004</v>
      </c>
      <c r="TJ151" s="16">
        <v>0.96919</v>
      </c>
      <c r="TK151" s="16">
        <v>0.33645000000000003</v>
      </c>
      <c r="TL151" s="16">
        <v>2.00867</v>
      </c>
      <c r="TM151" s="16">
        <v>3.9709599999999998</v>
      </c>
      <c r="TN151" s="16">
        <v>5.6088399999999998</v>
      </c>
      <c r="TO151" s="16">
        <v>-8.6739999999999998E-2</v>
      </c>
      <c r="TP151" s="16">
        <v>4.8343299999999996</v>
      </c>
      <c r="TQ151" s="16">
        <v>0.98914000000000002</v>
      </c>
      <c r="TR151" s="16">
        <v>4.3840199999999996</v>
      </c>
      <c r="TS151" s="16">
        <v>4.3859300000000001</v>
      </c>
      <c r="TT151" s="16">
        <v>2.4320499999999998</v>
      </c>
      <c r="TU151" s="16">
        <v>0.96935000000000004</v>
      </c>
      <c r="TV151" s="16">
        <v>2.91276</v>
      </c>
      <c r="TW151" s="16">
        <v>0.65544000000000002</v>
      </c>
      <c r="TX151" s="16">
        <v>2.84118</v>
      </c>
      <c r="TY151" s="16">
        <v>3.6285500000000002</v>
      </c>
      <c r="TZ151" s="16">
        <v>0.76512999999999998</v>
      </c>
      <c r="UA151" s="16">
        <v>2.6706099999999999</v>
      </c>
      <c r="UB151" s="16">
        <v>1.39693</v>
      </c>
      <c r="UC151" s="16">
        <v>2.0491100000000002</v>
      </c>
      <c r="UD151" s="16">
        <v>0.54129000000000005</v>
      </c>
      <c r="UE151" s="16">
        <v>-0.36692999999999998</v>
      </c>
      <c r="UF151" s="16">
        <v>3.5543900000000002</v>
      </c>
      <c r="UG151" s="16">
        <v>0.38013000000000002</v>
      </c>
      <c r="UH151" s="16">
        <v>2.0326300000000002</v>
      </c>
      <c r="UI151" s="16">
        <v>-0.2387</v>
      </c>
      <c r="UJ151" s="16">
        <v>2.5655800000000002</v>
      </c>
      <c r="UK151" s="16">
        <v>2.0670899999999999</v>
      </c>
      <c r="UL151" s="16">
        <v>5.5230399999999999</v>
      </c>
      <c r="UM151" s="16">
        <v>6.7699999999999996E-2</v>
      </c>
      <c r="UN151" s="16">
        <v>0.74375999999999998</v>
      </c>
      <c r="UO151" s="16">
        <v>0.84225000000000005</v>
      </c>
      <c r="UP151" s="16">
        <v>-0.40228999999999998</v>
      </c>
      <c r="UQ151" s="16">
        <v>-0.30973000000000001</v>
      </c>
      <c r="UR151" s="16">
        <v>-0.23583999999999999</v>
      </c>
      <c r="US151" s="16">
        <v>6.39222</v>
      </c>
      <c r="UT151" s="16">
        <v>2.6198800000000002</v>
      </c>
      <c r="UU151" s="16">
        <v>6.4782200000000003</v>
      </c>
      <c r="UV151" s="16">
        <v>0.39656999999999998</v>
      </c>
      <c r="UW151" s="16">
        <v>7.3073699999999997</v>
      </c>
      <c r="UX151" s="16">
        <v>-7.6689999999999994E-2</v>
      </c>
      <c r="UY151" s="16">
        <v>-2.385E-2</v>
      </c>
      <c r="UZ151" s="16">
        <v>-1.5890000000000001E-2</v>
      </c>
      <c r="VA151" s="16">
        <v>0.55322000000000005</v>
      </c>
      <c r="VB151" s="16">
        <v>5.2264400000000002</v>
      </c>
      <c r="VC151" s="16">
        <v>1.9453100000000001</v>
      </c>
      <c r="VD151" s="16">
        <v>4.6598899999999999</v>
      </c>
      <c r="VE151" s="16">
        <v>1.61965</v>
      </c>
      <c r="VF151" s="16">
        <v>8.4633399999999988</v>
      </c>
      <c r="VG151" s="16">
        <v>2.2663099999999998</v>
      </c>
      <c r="VH151" s="16">
        <v>3.57517</v>
      </c>
      <c r="VI151" s="16">
        <v>2.0874899999999998</v>
      </c>
      <c r="VJ151" s="16">
        <v>0.34622999999999998</v>
      </c>
      <c r="VK151" s="16">
        <v>0.92983000000000005</v>
      </c>
      <c r="VL151" s="16">
        <v>0.69152999999999998</v>
      </c>
      <c r="VM151" s="16">
        <v>1.3250999999999999</v>
      </c>
      <c r="VN151" s="16">
        <v>5.8457400000000002</v>
      </c>
      <c r="VO151" s="16">
        <v>10.7843</v>
      </c>
      <c r="VP151" s="16">
        <v>3.2256499999999999</v>
      </c>
      <c r="VQ151" s="16">
        <v>-1.8100000000000002E-2</v>
      </c>
      <c r="VR151" s="16">
        <v>1.7624599999999999</v>
      </c>
      <c r="VS151" s="16">
        <v>4.0501300000000002</v>
      </c>
      <c r="VT151" s="16">
        <v>8.0000000000000007E-5</v>
      </c>
      <c r="VU151" s="16">
        <v>1.7457199999999999</v>
      </c>
      <c r="VV151" s="16">
        <v>5.7137099999999998</v>
      </c>
      <c r="VW151" s="16">
        <v>4.7633999999999999</v>
      </c>
      <c r="VX151" s="16">
        <v>1.7528300000000001</v>
      </c>
      <c r="VY151" s="16">
        <v>5.9291799999999997</v>
      </c>
      <c r="VZ151" s="16">
        <v>3.2216300000000002</v>
      </c>
      <c r="WA151" s="16">
        <v>-3.5450000000000002E-2</v>
      </c>
      <c r="WB151" s="16">
        <v>2.9227599999999998</v>
      </c>
      <c r="WC151" s="16">
        <v>4.6097400000000004</v>
      </c>
      <c r="WD151" s="16">
        <v>4.8464600000000004</v>
      </c>
      <c r="WE151" s="16">
        <v>0.48515000000000003</v>
      </c>
      <c r="WF151" s="16">
        <v>-0.68305000000000005</v>
      </c>
      <c r="WG151" s="16">
        <v>4.8712200000000001</v>
      </c>
      <c r="WH151" s="16">
        <v>4.0190000000000001</v>
      </c>
      <c r="WI151" s="16">
        <v>7.63537</v>
      </c>
      <c r="WJ151" s="16"/>
      <c r="WK151" s="16">
        <v>5.7122599999999997</v>
      </c>
      <c r="WL151" s="16">
        <v>3.9840300000000002</v>
      </c>
      <c r="WM151" s="16">
        <v>7.5505699999999996</v>
      </c>
      <c r="WN151" s="16">
        <v>-1.42144</v>
      </c>
      <c r="WO151" s="16">
        <v>5.2217500000000001</v>
      </c>
      <c r="WP151" s="16">
        <v>5.5248600000000003</v>
      </c>
      <c r="WQ151" s="16">
        <v>2.6787800000000002</v>
      </c>
      <c r="WR151" s="16">
        <v>1.8347500000000001</v>
      </c>
      <c r="WS151" s="16">
        <v>-0.37165999999999999</v>
      </c>
      <c r="WT151" s="16">
        <v>0.22549</v>
      </c>
      <c r="WU151" s="16">
        <v>2.49302</v>
      </c>
      <c r="WV151" s="16">
        <v>4.6339300000000003</v>
      </c>
      <c r="WW151" s="16">
        <v>0.17899999999999999</v>
      </c>
      <c r="WX151" s="16">
        <v>-0.93820000000000003</v>
      </c>
      <c r="WY151" s="16">
        <v>2.2591600000000001</v>
      </c>
      <c r="WZ151" s="16">
        <v>-7.7700000000000005E-2</v>
      </c>
      <c r="XA151" s="16">
        <v>1.95861</v>
      </c>
      <c r="XB151" s="16">
        <v>2.7368000000000001</v>
      </c>
      <c r="XC151" s="16">
        <v>0.91022000000000003</v>
      </c>
      <c r="XD151" s="16">
        <v>0.76373999999999997</v>
      </c>
      <c r="XE151" s="16">
        <v>2.5796100000000002</v>
      </c>
      <c r="XF151" s="16">
        <v>3.3563999999999998</v>
      </c>
      <c r="XG151" s="16">
        <v>1.76111</v>
      </c>
      <c r="XH151" s="16">
        <v>0.52761000000000002</v>
      </c>
      <c r="XI151" s="16">
        <v>3.4253900000000002</v>
      </c>
      <c r="XJ151" s="16">
        <v>2.7690199999999998</v>
      </c>
      <c r="XK151" s="16">
        <v>0.69447000000000003</v>
      </c>
      <c r="XL151" s="16">
        <v>2.1061399999999999</v>
      </c>
      <c r="XM151" s="16">
        <v>0.56074000000000002</v>
      </c>
      <c r="XN151" s="16">
        <v>0.39723999999999998</v>
      </c>
      <c r="XO151" s="16">
        <v>2.9784199999999998</v>
      </c>
      <c r="XP151" s="16">
        <v>1.0370900000000001</v>
      </c>
      <c r="XQ151" s="16">
        <v>6.3834099999999996</v>
      </c>
      <c r="XR151" s="16">
        <v>3.8616000000000001</v>
      </c>
      <c r="XS151" s="16">
        <v>4.9246499999999997</v>
      </c>
      <c r="XT151" s="16">
        <v>3.95018</v>
      </c>
      <c r="XU151" s="16">
        <v>-0.16400999999999999</v>
      </c>
      <c r="XV151" s="16">
        <v>-0.50595999999999997</v>
      </c>
      <c r="XW151" s="16">
        <v>0.44278000000000001</v>
      </c>
      <c r="XX151" s="16">
        <v>-0.22586999999999999</v>
      </c>
      <c r="XY151" s="16">
        <v>4.1369899999999999</v>
      </c>
      <c r="XZ151" s="16">
        <v>2.3854700000000002</v>
      </c>
      <c r="YA151" s="16">
        <v>2.76389</v>
      </c>
      <c r="YB151" s="16">
        <v>1.28624</v>
      </c>
      <c r="YC151" s="16">
        <v>0.87156999999999996</v>
      </c>
      <c r="YD151" s="16">
        <v>6.8953800000000003</v>
      </c>
      <c r="YE151" s="16">
        <v>2.30782</v>
      </c>
      <c r="YF151" s="16">
        <v>0.68838999999999995</v>
      </c>
      <c r="YG151" s="16">
        <v>5.20418</v>
      </c>
      <c r="YH151" s="16">
        <v>1.84893</v>
      </c>
      <c r="YI151" s="16">
        <v>0.33644000000000002</v>
      </c>
      <c r="YJ151" s="16">
        <v>1.4796100000000001</v>
      </c>
      <c r="YK151" s="16">
        <v>1.1288199999999999</v>
      </c>
      <c r="YL151" s="16">
        <v>2.7568100000000002</v>
      </c>
      <c r="YM151" s="16">
        <v>7.68147</v>
      </c>
      <c r="YN151" s="16">
        <v>4.55288</v>
      </c>
      <c r="YO151" s="16">
        <v>2.0424199999999999</v>
      </c>
      <c r="YP151" s="16">
        <v>9.6118699999999997</v>
      </c>
      <c r="YQ151" s="16">
        <v>1.0971599999999999</v>
      </c>
      <c r="YR151" s="16">
        <v>0.27688000000000001</v>
      </c>
      <c r="YS151" s="16">
        <v>0.88110999999999995</v>
      </c>
      <c r="YT151" s="16">
        <v>1.0994200000000001</v>
      </c>
      <c r="YU151" s="16">
        <v>1.67106</v>
      </c>
      <c r="YV151" s="16">
        <v>4.0445200000000003</v>
      </c>
      <c r="YW151" s="16">
        <v>0.43401000000000001</v>
      </c>
      <c r="YX151" s="16">
        <v>0.45108999999999999</v>
      </c>
      <c r="YY151" s="16">
        <v>1.25278</v>
      </c>
      <c r="YZ151" s="16">
        <v>1.2132499999999999</v>
      </c>
      <c r="ZA151" s="16">
        <v>0.79464000000000001</v>
      </c>
      <c r="ZB151" s="16">
        <v>2.0548899999999999</v>
      </c>
      <c r="ZC151" s="16">
        <v>1.53962</v>
      </c>
      <c r="ZD151" s="16">
        <v>0.86995999999999996</v>
      </c>
      <c r="ZE151" s="16">
        <v>1.5506200000000001</v>
      </c>
      <c r="ZF151" s="16">
        <v>5.60771</v>
      </c>
      <c r="ZG151" s="16">
        <v>4.6351100000000001</v>
      </c>
      <c r="ZH151" s="16">
        <v>1.9825600000000001</v>
      </c>
      <c r="ZI151" s="16">
        <v>7.2075699999999996</v>
      </c>
      <c r="ZJ151" s="16">
        <v>1.95407</v>
      </c>
      <c r="ZK151" s="16">
        <v>0.82079000000000002</v>
      </c>
      <c r="ZL151" s="16">
        <v>1.4695100000000001</v>
      </c>
      <c r="ZM151" s="16">
        <v>1.1403399999999999</v>
      </c>
      <c r="ZN151" s="16">
        <v>1.3926799999999999</v>
      </c>
      <c r="ZO151" s="16">
        <v>1.80705</v>
      </c>
      <c r="ZP151" s="16">
        <v>2.8917299999999999</v>
      </c>
      <c r="ZQ151" s="16">
        <v>3.8959999999999999</v>
      </c>
      <c r="ZR151" s="16">
        <v>2.8510300000000002</v>
      </c>
      <c r="ZS151" s="16">
        <v>1.9208799999999999</v>
      </c>
      <c r="ZT151" s="16">
        <v>2.9960300000000002</v>
      </c>
      <c r="ZU151" s="16">
        <v>1.2099200000000001</v>
      </c>
      <c r="ZV151" s="16">
        <v>1.12016</v>
      </c>
      <c r="ZW151" s="16">
        <v>3.4010899999999999</v>
      </c>
      <c r="ZX151" s="16">
        <v>4.2223899999999999</v>
      </c>
      <c r="ZY151" s="16">
        <v>6.9279999999999994E-2</v>
      </c>
      <c r="ZZ151" s="16">
        <v>5.7977800000000004</v>
      </c>
      <c r="AAA151" s="16">
        <v>0.10412</v>
      </c>
      <c r="AAB151" s="16">
        <v>4.1059200000000002</v>
      </c>
      <c r="AAC151" s="16">
        <v>1.8940600000000001</v>
      </c>
      <c r="AAD151" s="16">
        <v>2.8774199999999999</v>
      </c>
      <c r="AAE151" s="16">
        <v>8.1251599999999993</v>
      </c>
      <c r="AAF151" s="16">
        <v>1.8185100000000001</v>
      </c>
      <c r="AAG151" s="16">
        <v>-1.0854299999999999</v>
      </c>
      <c r="AAH151" s="16">
        <v>2.0364200000000001</v>
      </c>
      <c r="AAI151" s="16">
        <v>1.4892099999999999</v>
      </c>
      <c r="AAJ151" s="16">
        <v>0.31134000000000001</v>
      </c>
      <c r="AAK151" s="16">
        <v>-0.65246000000000004</v>
      </c>
      <c r="AAL151" s="16">
        <v>0.10971</v>
      </c>
      <c r="AAM151" s="16">
        <v>1.8375900000000001</v>
      </c>
      <c r="AAN151" s="16">
        <v>9.0489599999999992</v>
      </c>
      <c r="AAO151" s="16">
        <v>5.28383</v>
      </c>
      <c r="AAP151" s="16">
        <v>0.97963999999999996</v>
      </c>
      <c r="AAQ151" s="16">
        <v>0.77403</v>
      </c>
      <c r="AAR151" s="16">
        <v>-0.40922999999999998</v>
      </c>
      <c r="AAS151" s="16">
        <v>1.2943899999999999</v>
      </c>
      <c r="AAT151" s="16">
        <v>3.9096899999999999</v>
      </c>
      <c r="AAU151" s="16">
        <v>2.24715</v>
      </c>
      <c r="AAV151" s="16">
        <v>2.9187400000000001</v>
      </c>
      <c r="AAW151" s="16">
        <v>2.2692299999999999</v>
      </c>
      <c r="AAX151" s="16">
        <v>2.3580800000000002</v>
      </c>
      <c r="AAY151" s="16">
        <v>-0.13425999999999999</v>
      </c>
      <c r="AAZ151" s="16">
        <v>1.5199400000000001</v>
      </c>
      <c r="ABA151" s="16">
        <v>1.9362900000000001</v>
      </c>
      <c r="ABB151" s="16">
        <v>2.1112600000000001</v>
      </c>
      <c r="ABC151" s="16">
        <v>3.85873</v>
      </c>
      <c r="ABD151" s="16">
        <v>2.6932</v>
      </c>
      <c r="ABE151" s="16">
        <v>1.8888100000000001</v>
      </c>
      <c r="ABF151" s="16">
        <v>1.1822900000000001</v>
      </c>
      <c r="ABG151" s="16">
        <v>4.4467850000000002</v>
      </c>
      <c r="ABH151" s="16">
        <v>-0.12567</v>
      </c>
      <c r="ABI151" s="16">
        <v>1.1597599999999999</v>
      </c>
      <c r="ABJ151" s="16">
        <v>-0.77573999999999999</v>
      </c>
      <c r="ABK151" s="16">
        <v>0.13833999999999999</v>
      </c>
      <c r="ABL151" s="16">
        <v>1.6335900000000001</v>
      </c>
      <c r="ABM151" s="16">
        <v>1.3779699999999999</v>
      </c>
      <c r="ABN151" s="16">
        <v>3.0218099999999999</v>
      </c>
      <c r="ABO151" s="16">
        <v>3.4318499999999998</v>
      </c>
      <c r="ABP151" s="16">
        <v>7.0222100000000003</v>
      </c>
      <c r="ABQ151" s="16">
        <v>11.413349999999999</v>
      </c>
      <c r="ABR151" s="16">
        <v>0.75000999999999995</v>
      </c>
      <c r="ABS151" s="16">
        <v>1.3745000000000001</v>
      </c>
      <c r="ABT151" s="16">
        <v>5.4425800000000004</v>
      </c>
      <c r="ABU151" s="16">
        <v>-7.8420000000000004E-2</v>
      </c>
      <c r="ABV151" s="16">
        <v>7.3195100000000002</v>
      </c>
      <c r="ABW151" s="16">
        <v>9.5555199999999996</v>
      </c>
      <c r="ABX151" s="16">
        <v>2.0829599999999999</v>
      </c>
      <c r="ABY151" s="16">
        <v>1.3835599999999999</v>
      </c>
      <c r="ABZ151" s="16">
        <v>2.7696399999999999</v>
      </c>
      <c r="ACA151" s="16">
        <v>7.1818999999999997</v>
      </c>
      <c r="ACB151" s="16">
        <v>0.3841</v>
      </c>
      <c r="ACC151" s="16">
        <v>1.00732</v>
      </c>
      <c r="ACD151" s="16">
        <v>1.0001899999999999</v>
      </c>
      <c r="ACE151" s="16">
        <v>7.2224700000000004</v>
      </c>
      <c r="ACF151" s="16">
        <v>-0.26996999999999999</v>
      </c>
      <c r="ACG151" s="16">
        <v>3.3608950000000002</v>
      </c>
      <c r="ACH151" s="16">
        <v>2.4948899999999998</v>
      </c>
      <c r="ACI151" s="16">
        <v>2.7117200000000001</v>
      </c>
      <c r="ACJ151" s="16">
        <v>1.36216</v>
      </c>
      <c r="ACK151" s="16">
        <v>5.3708</v>
      </c>
      <c r="ACL151" s="16">
        <v>0.55911999999999995</v>
      </c>
      <c r="ACM151" s="16">
        <v>1.7007099999999999</v>
      </c>
      <c r="ACN151" s="16">
        <v>6.0303100000000001</v>
      </c>
      <c r="ACO151" s="16">
        <v>0.89627999999999997</v>
      </c>
      <c r="ACP151" s="16">
        <v>0.73712</v>
      </c>
      <c r="ACQ151" s="16">
        <v>4.9569099999999997</v>
      </c>
      <c r="ACR151" s="16">
        <v>5.1064499999999997</v>
      </c>
      <c r="ACS151" s="16">
        <v>1.33056</v>
      </c>
      <c r="ACT151" s="16">
        <v>1.34118</v>
      </c>
      <c r="ACU151" s="16">
        <v>2.2047400000000001</v>
      </c>
      <c r="ACV151" s="16">
        <v>2.2112799999999999</v>
      </c>
      <c r="ACW151" s="16">
        <v>1.60541</v>
      </c>
      <c r="ACX151" s="16">
        <v>3.50665</v>
      </c>
      <c r="ACY151" s="16">
        <v>0.76371</v>
      </c>
      <c r="ACZ151" s="16">
        <v>1.44554</v>
      </c>
      <c r="ADA151" s="16">
        <v>2.0127600000000001</v>
      </c>
      <c r="ADB151" s="16">
        <v>3.9902500000000001</v>
      </c>
      <c r="ADC151" s="16">
        <v>1.0354000000000001</v>
      </c>
      <c r="ADD151" s="16">
        <v>5.1204099999999997</v>
      </c>
      <c r="ADE151" s="16">
        <v>5.4898400000000001</v>
      </c>
      <c r="ADF151" s="16">
        <v>2.2998400000000001</v>
      </c>
      <c r="ADG151" s="16">
        <v>2.37757</v>
      </c>
      <c r="ADH151" s="16">
        <v>3.8342299999999998</v>
      </c>
      <c r="ADI151" s="16">
        <v>2.5000100000000001</v>
      </c>
      <c r="ADJ151" s="16">
        <v>-0.20921999999999999</v>
      </c>
      <c r="ADK151" s="16">
        <v>1.1262399999999999</v>
      </c>
      <c r="ADL151" s="16">
        <v>2.66919</v>
      </c>
      <c r="ADM151" s="16">
        <v>2.54318</v>
      </c>
      <c r="ADN151" s="16">
        <v>-0.50007000000000001</v>
      </c>
      <c r="ADO151" s="16">
        <v>2.79786</v>
      </c>
      <c r="ADP151" s="16">
        <v>1.7045300000000001</v>
      </c>
      <c r="ADQ151" s="16">
        <v>1.06995</v>
      </c>
      <c r="ADR151" s="16">
        <v>3.0164</v>
      </c>
      <c r="ADS151" s="16">
        <v>1.90002</v>
      </c>
      <c r="ADT151" s="16">
        <v>-3.9489999999999997E-2</v>
      </c>
      <c r="ADU151" s="16">
        <v>0.22749</v>
      </c>
      <c r="ADV151" s="16">
        <v>3.5343800000000001</v>
      </c>
      <c r="ADW151" s="16">
        <v>1.97071</v>
      </c>
      <c r="ADX151" s="16">
        <v>-1.3867100000000001</v>
      </c>
      <c r="ADY151" s="16">
        <v>2.2871999999999999</v>
      </c>
      <c r="ADZ151" s="16">
        <v>8.7079299999999993</v>
      </c>
      <c r="AEA151" s="16">
        <v>1.6476599999999999</v>
      </c>
      <c r="AEB151" s="16">
        <v>3.2665700000000002</v>
      </c>
      <c r="AEC151" s="16">
        <v>1.3250900000000001</v>
      </c>
      <c r="AED151" s="16">
        <v>0.80900000000000005</v>
      </c>
      <c r="AEE151" s="16">
        <v>3.5323899999999999</v>
      </c>
      <c r="AEF151" s="16">
        <v>1.0527</v>
      </c>
      <c r="AEG151" s="16">
        <v>1.0985799999999999</v>
      </c>
      <c r="AEH151" s="16">
        <v>1.5185599999999999</v>
      </c>
      <c r="AEI151" s="16">
        <v>-0.29754000000000003</v>
      </c>
      <c r="AEJ151" s="16">
        <v>0.76783999999999997</v>
      </c>
      <c r="AEK151" s="16">
        <v>3.7613400000000001</v>
      </c>
      <c r="AEL151" s="16">
        <v>1.4201600000000001</v>
      </c>
      <c r="AEM151" s="16">
        <v>0.49469999999999997</v>
      </c>
      <c r="AEN151" s="16">
        <v>5.2537866666666657</v>
      </c>
      <c r="AEO151" s="16">
        <v>2.6135299999999999</v>
      </c>
      <c r="AEP151" s="16">
        <v>1.74085</v>
      </c>
      <c r="AEQ151" s="16">
        <v>-7.6660000000000006E-2</v>
      </c>
      <c r="AER151" s="16">
        <v>1.07175</v>
      </c>
      <c r="AES151" s="16">
        <v>2.99878</v>
      </c>
      <c r="AET151" s="16">
        <v>-0.20161999999999999</v>
      </c>
      <c r="AEU151" s="16">
        <v>6.1443599999999998</v>
      </c>
      <c r="AEV151" s="16">
        <v>1.5291600000000001</v>
      </c>
      <c r="AEW151" s="16">
        <v>4.4641799999999998</v>
      </c>
      <c r="AEX151" s="16">
        <v>-0.31345000000000001</v>
      </c>
      <c r="AEY151" s="16">
        <v>1.98054</v>
      </c>
      <c r="AEZ151" s="16">
        <v>1.04071</v>
      </c>
      <c r="AFA151" s="16">
        <v>0.33357999999999999</v>
      </c>
      <c r="AFB151" s="16">
        <v>8.0985600000000009</v>
      </c>
      <c r="AFC151" s="16">
        <v>1.1250500000000001</v>
      </c>
      <c r="AFD151" s="16">
        <v>4.3846800000000004</v>
      </c>
      <c r="AFE151" s="16">
        <v>1.34903</v>
      </c>
      <c r="AFF151" s="16">
        <v>0.29308000000000001</v>
      </c>
      <c r="AFG151" s="16">
        <v>0.92513000000000001</v>
      </c>
      <c r="AFH151" s="16">
        <v>6.1984500000000002</v>
      </c>
      <c r="AFI151" s="16">
        <v>0.48681999999999997</v>
      </c>
      <c r="AFJ151" s="16">
        <v>0.68700000000000006</v>
      </c>
      <c r="AFK151" s="16">
        <v>3.1520700000000001</v>
      </c>
      <c r="AFL151" s="16">
        <v>1.9789999999999999E-2</v>
      </c>
      <c r="AFM151" s="16">
        <v>1.38164</v>
      </c>
      <c r="AFN151" s="16">
        <v>0.53249999999999997</v>
      </c>
      <c r="AFO151" s="16">
        <v>3.4022199999999998</v>
      </c>
      <c r="AFP151" s="16">
        <v>3.05152</v>
      </c>
      <c r="AFQ151" s="16">
        <v>2.29047</v>
      </c>
      <c r="AFR151" s="16">
        <v>5.0832199999999998</v>
      </c>
      <c r="AFS151" s="16">
        <v>5.9101100000000004</v>
      </c>
      <c r="AFT151" s="16">
        <v>-0.30010999999999999</v>
      </c>
      <c r="AFU151" s="16">
        <v>5.5900000000000004E-3</v>
      </c>
      <c r="AFV151" s="16">
        <v>2.9552100000000001</v>
      </c>
      <c r="AFW151" s="16">
        <v>-0.57330000000000003</v>
      </c>
      <c r="AFX151" s="16">
        <v>1.2042299999999999</v>
      </c>
      <c r="AFY151" s="16">
        <v>1.4151199999999999</v>
      </c>
      <c r="AFZ151" s="16">
        <v>0.45186999999999999</v>
      </c>
      <c r="AGA151" s="16">
        <v>2.0301900000000002</v>
      </c>
      <c r="AGB151" s="16">
        <v>2.2309299999999999</v>
      </c>
      <c r="AGC151" s="16">
        <v>6.6740399999999998</v>
      </c>
      <c r="AGD151" s="16">
        <v>2.83527</v>
      </c>
      <c r="AGE151" s="16">
        <v>3.50339</v>
      </c>
      <c r="AGF151" s="16">
        <v>1.3909199999999999</v>
      </c>
      <c r="AGG151" s="16">
        <v>0.92871000000000004</v>
      </c>
      <c r="AGH151" s="16">
        <v>1.37734</v>
      </c>
      <c r="AGI151" s="16">
        <v>-0.26017000000000001</v>
      </c>
      <c r="AGJ151" s="16">
        <v>1.80264</v>
      </c>
      <c r="AGK151" s="16">
        <v>3.4341599999999999</v>
      </c>
      <c r="AGL151" s="16">
        <v>5.0493600000000001</v>
      </c>
      <c r="AGM151" s="16">
        <v>2.43607</v>
      </c>
      <c r="AGN151" s="16">
        <v>1.0231699999999999</v>
      </c>
      <c r="AGO151" s="16">
        <v>0.55212000000000006</v>
      </c>
      <c r="AGP151" s="16">
        <v>1.5963099999999999</v>
      </c>
      <c r="AGQ151" s="16">
        <v>4.0083900000000003</v>
      </c>
      <c r="AGR151" s="16">
        <v>3.7619899999999999</v>
      </c>
      <c r="AGS151" s="16">
        <v>0.81235000000000002</v>
      </c>
      <c r="AGT151" s="16">
        <v>3.10921</v>
      </c>
      <c r="AGU151" s="16">
        <v>2.9102000000000001</v>
      </c>
      <c r="AGV151" s="16">
        <v>1.5442199999999999</v>
      </c>
      <c r="AGW151" s="16">
        <v>3.0182500000000001</v>
      </c>
      <c r="AGX151" s="16">
        <v>4.4347000000000003</v>
      </c>
      <c r="AGY151" s="16">
        <v>0.50470999999999999</v>
      </c>
      <c r="AGZ151" s="16">
        <v>0.41774</v>
      </c>
      <c r="AHA151" s="16">
        <v>-0.26029000000000002</v>
      </c>
      <c r="AHB151" s="16">
        <v>4.06046</v>
      </c>
      <c r="AHC151" s="16">
        <v>2.10934</v>
      </c>
      <c r="AHD151" s="16">
        <v>0.18078</v>
      </c>
      <c r="AHE151" s="16">
        <v>0.89966000000000002</v>
      </c>
      <c r="AHF151" s="16">
        <v>-0.60521999999999998</v>
      </c>
      <c r="AHG151" s="16">
        <v>0.12515000000000001</v>
      </c>
      <c r="AHH151" s="16">
        <v>1.1020399999999999</v>
      </c>
      <c r="AHI151" s="16">
        <v>3.13611</v>
      </c>
      <c r="AHJ151" s="16">
        <v>3.6657999999999999</v>
      </c>
      <c r="AHK151" s="16" t="s">
        <v>282</v>
      </c>
      <c r="AHL151" s="16" t="s">
        <v>282</v>
      </c>
      <c r="AHM151" s="16" t="s">
        <v>282</v>
      </c>
      <c r="AHN151" s="16" t="s">
        <v>282</v>
      </c>
      <c r="AHO151" s="16" t="s">
        <v>282</v>
      </c>
      <c r="AHP151" s="16" t="s">
        <v>282</v>
      </c>
      <c r="AHQ151" s="16" t="s">
        <v>282</v>
      </c>
      <c r="AHR151" s="16" t="s">
        <v>282</v>
      </c>
      <c r="AHS151" s="16" t="s">
        <v>282</v>
      </c>
      <c r="AHT151" s="16" t="s">
        <v>282</v>
      </c>
    </row>
    <row r="152" spans="1:904" x14ac:dyDescent="0.3">
      <c r="A152" s="16" t="s">
        <v>329</v>
      </c>
      <c r="B152" s="16">
        <v>0.29569000000000001</v>
      </c>
      <c r="C152" s="16">
        <v>2.2926299999999999</v>
      </c>
      <c r="D152" s="16">
        <v>0.93216999999999994</v>
      </c>
      <c r="E152" s="16">
        <v>0.75173000000000001</v>
      </c>
      <c r="F152" s="16">
        <v>3.52711</v>
      </c>
      <c r="G152" s="16">
        <v>7.1600400000000004</v>
      </c>
      <c r="H152" s="16">
        <v>-0.81610000000000005</v>
      </c>
      <c r="I152" s="16">
        <v>4.26288</v>
      </c>
      <c r="J152" s="16">
        <v>2.0631200000000001</v>
      </c>
      <c r="K152" s="16">
        <v>1.3259300000000001</v>
      </c>
      <c r="L152" s="16">
        <v>1.4953799999999999</v>
      </c>
      <c r="M152" s="16">
        <v>4.2755200000000002</v>
      </c>
      <c r="N152" s="16">
        <v>4.7684099999999994</v>
      </c>
      <c r="O152" s="16">
        <v>4.2338100000000001</v>
      </c>
      <c r="P152" s="16">
        <v>1.89039</v>
      </c>
      <c r="Q152" s="16">
        <v>1.4454</v>
      </c>
      <c r="R152" s="16">
        <v>0.11799</v>
      </c>
      <c r="S152" s="16">
        <v>6.8576600000000001</v>
      </c>
      <c r="T152" s="16">
        <v>5.1135900000000003</v>
      </c>
      <c r="U152" s="16">
        <v>0.70728999999999997</v>
      </c>
      <c r="V152" s="16">
        <v>1.08239</v>
      </c>
      <c r="W152" s="16">
        <v>3.7414700000000001</v>
      </c>
      <c r="X152" s="16">
        <v>-4.3999999999999997E-2</v>
      </c>
      <c r="Y152" s="16">
        <v>2.93682</v>
      </c>
      <c r="Z152" s="16">
        <v>2.7492100000000002</v>
      </c>
      <c r="AA152" s="16">
        <v>4.5175299999999998</v>
      </c>
      <c r="AB152" s="16">
        <v>6.7535999999999996</v>
      </c>
      <c r="AC152" s="16">
        <v>1.52189</v>
      </c>
      <c r="AD152" s="16">
        <v>0.93550999999999995</v>
      </c>
      <c r="AE152" s="16">
        <v>3.2845499999999999</v>
      </c>
      <c r="AF152" s="16">
        <v>0.67405000000000004</v>
      </c>
      <c r="AG152" s="16">
        <v>0.44056000000000001</v>
      </c>
      <c r="AH152" s="16">
        <v>1.5275399999999999</v>
      </c>
      <c r="AI152" s="16">
        <v>1.24247</v>
      </c>
      <c r="AJ152" s="16">
        <v>2.1640799999999998</v>
      </c>
      <c r="AK152" s="16">
        <v>5.8799599999999996</v>
      </c>
      <c r="AL152" s="16">
        <v>2.6094400000000002</v>
      </c>
      <c r="AM152" s="16">
        <v>1.5561100000000001</v>
      </c>
      <c r="AN152" s="16">
        <v>3.61286</v>
      </c>
      <c r="AO152" s="16">
        <v>4.4615</v>
      </c>
      <c r="AP152" s="16">
        <v>3.9944299999999999</v>
      </c>
      <c r="AQ152" s="16">
        <v>0.48854999999999998</v>
      </c>
      <c r="AR152" s="16">
        <v>0.17804</v>
      </c>
      <c r="AS152" s="16">
        <v>-1.0777300000000001</v>
      </c>
      <c r="AT152" s="16">
        <v>-0.10465000000000001</v>
      </c>
      <c r="AU152" s="16">
        <v>7.1607200000000004</v>
      </c>
      <c r="AV152" s="16">
        <v>1.7582199999999999</v>
      </c>
      <c r="AW152" s="16">
        <v>3.59152</v>
      </c>
      <c r="AX152" s="16">
        <v>3.8609499999999999</v>
      </c>
      <c r="AY152" s="16">
        <v>1.0672600000000001</v>
      </c>
      <c r="AZ152" s="16">
        <v>1.20973</v>
      </c>
      <c r="BA152" s="16">
        <v>4.7721099999999996</v>
      </c>
      <c r="BB152" s="16">
        <v>2.02576</v>
      </c>
      <c r="BC152" s="16">
        <v>0.64566000000000001</v>
      </c>
      <c r="BD152" s="16">
        <v>-0.23721</v>
      </c>
      <c r="BE152" s="16">
        <v>0.95850000000000002</v>
      </c>
      <c r="BF152" s="16">
        <v>6.8955599999999997</v>
      </c>
      <c r="BG152" s="16">
        <v>0.86709000000000003</v>
      </c>
      <c r="BH152" s="16">
        <v>3.4147400000000001</v>
      </c>
      <c r="BI152" s="16">
        <v>2.22824</v>
      </c>
      <c r="BJ152" s="16">
        <v>1.8063499999999999</v>
      </c>
      <c r="BK152" s="16">
        <v>7.5837700000000003</v>
      </c>
      <c r="BL152" s="16">
        <v>3.1593900000000001</v>
      </c>
      <c r="BM152" s="16">
        <v>1.2218599999999999</v>
      </c>
      <c r="BN152" s="16">
        <v>1.8548899999999999</v>
      </c>
      <c r="BO152" s="16">
        <v>2.1699700000000002</v>
      </c>
      <c r="BP152" s="16">
        <v>1.8370899999999999</v>
      </c>
      <c r="BQ152" s="16">
        <v>3.3767299999999998</v>
      </c>
      <c r="BR152" s="16">
        <v>1.7354099999999999</v>
      </c>
      <c r="BS152" s="16">
        <v>2.2652600000000001</v>
      </c>
      <c r="BT152" s="16">
        <v>0.60107500000000003</v>
      </c>
      <c r="BU152" s="16">
        <v>1.1172599999999999</v>
      </c>
      <c r="BV152" s="16">
        <v>1.6376599999999999</v>
      </c>
      <c r="BW152" s="16">
        <v>6.7069200000000002</v>
      </c>
      <c r="BX152" s="16">
        <v>0.37462000000000001</v>
      </c>
      <c r="BY152" s="16">
        <v>4.8450699999999998</v>
      </c>
      <c r="BZ152" s="16">
        <v>0.91359000000000001</v>
      </c>
      <c r="CA152" s="16">
        <v>-0.52715000000000001</v>
      </c>
      <c r="CB152" s="16">
        <v>0.37317</v>
      </c>
      <c r="CC152" s="16">
        <v>0.81659999999999999</v>
      </c>
      <c r="CD152" s="16">
        <v>0.46511999999999998</v>
      </c>
      <c r="CE152" s="16">
        <v>1.89144</v>
      </c>
      <c r="CF152" s="16">
        <v>3.3279000000000001</v>
      </c>
      <c r="CG152" s="16">
        <v>6.0284199999999997</v>
      </c>
      <c r="CH152" s="16">
        <v>-0.59270999999999996</v>
      </c>
      <c r="CI152" s="16">
        <v>3.6384300000000001</v>
      </c>
      <c r="CJ152" s="16">
        <v>0.22097</v>
      </c>
      <c r="CK152" s="16">
        <v>1.9880899999999999</v>
      </c>
      <c r="CL152" s="16">
        <v>4.3214800000000002</v>
      </c>
      <c r="CM152" s="16">
        <v>1.10276</v>
      </c>
      <c r="CN152" s="16">
        <v>4.3773900000000001</v>
      </c>
      <c r="CO152" s="16">
        <v>3.7736200000000002</v>
      </c>
      <c r="CP152" s="16">
        <v>-0.13791</v>
      </c>
      <c r="CQ152" s="16">
        <v>3.1170599999999999</v>
      </c>
      <c r="CR152" s="16">
        <v>5.3092800000000002</v>
      </c>
      <c r="CS152" s="16">
        <v>0.20294000000000001</v>
      </c>
      <c r="CT152" s="16">
        <v>2.2688899999999999</v>
      </c>
      <c r="CU152" s="16">
        <v>2.7599999999999999E-3</v>
      </c>
      <c r="CV152" s="16">
        <v>1.91784</v>
      </c>
      <c r="CW152" s="16">
        <v>-0.69852999999999998</v>
      </c>
      <c r="CX152" s="16">
        <v>1.6280399999999999</v>
      </c>
      <c r="CY152" s="16">
        <v>3.6400100000000002</v>
      </c>
      <c r="CZ152" s="16">
        <v>0.23146</v>
      </c>
      <c r="DA152" s="16">
        <v>2.1127899999999999</v>
      </c>
      <c r="DB152" s="16">
        <v>0.10302</v>
      </c>
      <c r="DC152" s="16">
        <v>1.17615</v>
      </c>
      <c r="DD152" s="16">
        <v>6.0588449999999998</v>
      </c>
      <c r="DE152" s="16">
        <v>3.22987</v>
      </c>
      <c r="DF152" s="16">
        <v>6.2758200000000004</v>
      </c>
      <c r="DG152" s="16">
        <v>4.73916</v>
      </c>
      <c r="DH152" s="16">
        <v>5.6834100000000003</v>
      </c>
      <c r="DI152" s="16">
        <v>2.7304599999999999</v>
      </c>
      <c r="DJ152" s="16">
        <v>4.0740800000000004</v>
      </c>
      <c r="DK152" s="16">
        <v>8.8445900000000002</v>
      </c>
      <c r="DL152" s="16">
        <v>3.7089599999999998</v>
      </c>
      <c r="DM152" s="16">
        <v>2.75007</v>
      </c>
      <c r="DN152" s="16">
        <v>5.6365499999999997</v>
      </c>
      <c r="DO152" s="16">
        <v>0.45197000000000004</v>
      </c>
      <c r="DP152" s="16">
        <v>1.5160499999999999</v>
      </c>
      <c r="DQ152" s="16">
        <v>0.95431999999999995</v>
      </c>
      <c r="DR152" s="16">
        <v>2.5349599999999999</v>
      </c>
      <c r="DS152" s="16">
        <v>0.72874000000000005</v>
      </c>
      <c r="DT152" s="16">
        <v>3.28518</v>
      </c>
      <c r="DU152" s="16">
        <v>0.71440999999999999</v>
      </c>
      <c r="DV152" s="16">
        <v>2.9251900000000002</v>
      </c>
      <c r="DW152" s="16">
        <v>1.48864</v>
      </c>
      <c r="DX152" s="16">
        <v>5.2212800000000001</v>
      </c>
      <c r="DY152" s="16">
        <v>-1.5128900000000001</v>
      </c>
      <c r="DZ152" s="16">
        <v>-0.63436000000000003</v>
      </c>
      <c r="EA152" s="16">
        <v>2.2863600000000002</v>
      </c>
      <c r="EB152" s="16">
        <v>2.86863</v>
      </c>
      <c r="EC152" s="16">
        <v>8.0353499999999993</v>
      </c>
      <c r="ED152" s="16">
        <v>1.65265</v>
      </c>
      <c r="EE152" s="16">
        <v>4.45099</v>
      </c>
      <c r="EF152" s="16">
        <v>2.4630999999999998</v>
      </c>
      <c r="EG152" s="16">
        <v>2.9336600000000002</v>
      </c>
      <c r="EH152" s="16">
        <v>6.94062</v>
      </c>
      <c r="EI152" s="16">
        <v>6.5738899999999996</v>
      </c>
      <c r="EJ152" s="16">
        <v>4.9321999999999999</v>
      </c>
      <c r="EK152" s="16">
        <v>4.5358200000000002</v>
      </c>
      <c r="EL152" s="16">
        <v>5.0244999999999997</v>
      </c>
      <c r="EM152" s="16">
        <v>9.0633099999999995</v>
      </c>
      <c r="EN152" s="16">
        <v>2.04725</v>
      </c>
      <c r="EO152" s="16">
        <v>2.7283599999999999</v>
      </c>
      <c r="EP152" s="16">
        <v>1.29067</v>
      </c>
      <c r="EQ152" s="16">
        <v>8.9522099999999991</v>
      </c>
      <c r="ER152" s="16">
        <v>8.2415599999999998</v>
      </c>
      <c r="ES152" s="16">
        <v>5.2235199999999997</v>
      </c>
      <c r="ET152" s="16">
        <v>1.62022</v>
      </c>
      <c r="EU152" s="16">
        <v>7.3713199999999999</v>
      </c>
      <c r="EV152" s="16">
        <v>0.94882</v>
      </c>
      <c r="EW152" s="16">
        <v>4.2216800000000001</v>
      </c>
      <c r="EX152" s="16">
        <v>-0.32811000000000001</v>
      </c>
      <c r="EY152" s="16">
        <v>-0.37746499999999999</v>
      </c>
      <c r="EZ152" s="16">
        <v>4.4338800000000003</v>
      </c>
      <c r="FA152" s="16">
        <v>6.2316900000000004</v>
      </c>
      <c r="FB152" s="16">
        <v>1.4522900000000001</v>
      </c>
      <c r="FC152" s="16">
        <v>1.6398166666666665</v>
      </c>
      <c r="FD152" s="16">
        <v>4.60825</v>
      </c>
      <c r="FE152" s="16">
        <v>-0.66059500000000004</v>
      </c>
      <c r="FF152" s="16">
        <v>4.8307900000000004</v>
      </c>
      <c r="FG152" s="16">
        <v>2.8443100000000001</v>
      </c>
      <c r="FH152" s="16">
        <v>4.4809599999999996</v>
      </c>
      <c r="FI152" s="16">
        <v>4.4245599999999996</v>
      </c>
      <c r="FJ152" s="16">
        <v>5.4976500000000001</v>
      </c>
      <c r="FK152" s="16">
        <v>0.18445</v>
      </c>
      <c r="FL152" s="16">
        <v>7.8374699999999997</v>
      </c>
      <c r="FM152" s="16">
        <v>1.8030200000000001</v>
      </c>
      <c r="FN152" s="16">
        <v>7.7176799999999997</v>
      </c>
      <c r="FO152" s="16">
        <v>2.63734</v>
      </c>
      <c r="FP152" s="16">
        <v>-0.15809999999999999</v>
      </c>
      <c r="FQ152" s="16">
        <v>1.9531000000000001</v>
      </c>
      <c r="FR152" s="16">
        <v>3.5489099999999998</v>
      </c>
      <c r="FS152" s="16">
        <v>0.97743000000000002</v>
      </c>
      <c r="FT152" s="16">
        <v>1.8725000000000001</v>
      </c>
      <c r="FU152" s="16">
        <v>2.37968</v>
      </c>
      <c r="FV152" s="16">
        <v>4.9309099999999999</v>
      </c>
      <c r="FW152" s="16">
        <v>0.59258</v>
      </c>
      <c r="FX152" s="16">
        <v>2.6205699999999998</v>
      </c>
      <c r="FY152" s="16">
        <v>1.8411599999999999</v>
      </c>
      <c r="FZ152" s="16">
        <v>1.7056</v>
      </c>
      <c r="GA152" s="16">
        <v>3.0871400000000002</v>
      </c>
      <c r="GB152" s="16">
        <v>1.9854400000000001</v>
      </c>
      <c r="GC152" s="16">
        <v>0.85833999999999999</v>
      </c>
      <c r="GD152" s="16">
        <v>2.0207299999999999</v>
      </c>
      <c r="GE152" s="16">
        <v>2.6132900000000001</v>
      </c>
      <c r="GF152" s="16">
        <v>1.4488300000000001</v>
      </c>
      <c r="GG152" s="16">
        <v>10.68268</v>
      </c>
      <c r="GH152" s="16">
        <v>4.7238800000000003</v>
      </c>
      <c r="GI152" s="16">
        <v>0.40343000000000001</v>
      </c>
      <c r="GJ152" s="16">
        <v>1.5375099999999999</v>
      </c>
      <c r="GK152" s="16">
        <v>-0.50529000000000002</v>
      </c>
      <c r="GL152" s="16">
        <v>4.3947900000000004</v>
      </c>
      <c r="GM152" s="16">
        <v>6.3937400000000002</v>
      </c>
      <c r="GN152" s="16">
        <v>3.948785</v>
      </c>
      <c r="GO152" s="16">
        <v>3.3447100000000001</v>
      </c>
      <c r="GP152" s="16">
        <v>0.76158000000000003</v>
      </c>
      <c r="GQ152" s="16">
        <v>0.71645000000000003</v>
      </c>
      <c r="GR152" s="16">
        <v>0.61553000000000002</v>
      </c>
      <c r="GS152" s="16">
        <v>9.1299899999999994</v>
      </c>
      <c r="GT152" s="16">
        <v>7.8604799999999999</v>
      </c>
      <c r="GU152" s="16">
        <v>-0.46756999999999999</v>
      </c>
      <c r="GV152" s="16">
        <v>2.8853</v>
      </c>
      <c r="GW152" s="16">
        <v>3.5829300000000002</v>
      </c>
      <c r="GX152" s="16">
        <v>4.2081900000000001</v>
      </c>
      <c r="GY152" s="16">
        <v>1.0781099999999999</v>
      </c>
      <c r="GZ152" s="16">
        <v>-1.7230000000000001</v>
      </c>
      <c r="HA152" s="16">
        <v>0.87073999999999996</v>
      </c>
      <c r="HB152" s="16">
        <v>4.1486299999999998</v>
      </c>
      <c r="HC152" s="16">
        <v>3.9823200000000001</v>
      </c>
      <c r="HD152" s="16">
        <v>3.6585550000000002</v>
      </c>
      <c r="HE152" s="16">
        <v>4.3745099999999999</v>
      </c>
      <c r="HF152" s="16">
        <v>-0.88241000000000003</v>
      </c>
      <c r="HG152" s="16">
        <v>7.1384800000000004</v>
      </c>
      <c r="HH152" s="16">
        <v>2.4546199999999998</v>
      </c>
      <c r="HI152" s="16">
        <v>0.58989000000000003</v>
      </c>
      <c r="HJ152" s="16">
        <v>-1.8960999999999999</v>
      </c>
      <c r="HK152" s="16">
        <v>5.3708900000000002</v>
      </c>
      <c r="HL152" s="16">
        <v>0.89234999999999998</v>
      </c>
      <c r="HM152" s="16">
        <v>1.79549</v>
      </c>
      <c r="HN152" s="16">
        <v>0.33682000000000001</v>
      </c>
      <c r="HO152" s="16">
        <v>6.3358400000000001</v>
      </c>
      <c r="HP152" s="16">
        <v>1.1059300000000001</v>
      </c>
      <c r="HQ152" s="16">
        <v>4.5258200000000004</v>
      </c>
      <c r="HR152" s="16">
        <v>2.9091399999999998</v>
      </c>
      <c r="HS152" s="16">
        <v>0.8256</v>
      </c>
      <c r="HT152" s="16">
        <v>1.11626</v>
      </c>
      <c r="HU152" s="16">
        <v>3.3798499999999998</v>
      </c>
      <c r="HV152" s="16">
        <v>1.0180400000000001</v>
      </c>
      <c r="HW152" s="16">
        <v>4.4139600000000003</v>
      </c>
      <c r="HX152" s="16">
        <v>1.43018</v>
      </c>
      <c r="HY152" s="16">
        <v>-0.50997000000000003</v>
      </c>
      <c r="HZ152" s="16">
        <v>6.0539749999999994</v>
      </c>
      <c r="IA152" s="16">
        <v>1.04115</v>
      </c>
      <c r="IB152" s="16">
        <v>1.4238599999999999</v>
      </c>
      <c r="IC152" s="16">
        <v>2.5436000000000001</v>
      </c>
      <c r="ID152" s="16">
        <v>1.5874900000000001</v>
      </c>
      <c r="IE152" s="16">
        <v>2.1752099999999999</v>
      </c>
      <c r="IF152" s="16">
        <v>3.9396</v>
      </c>
      <c r="IG152" s="16">
        <v>3.3523999999999998</v>
      </c>
      <c r="IH152" s="16">
        <v>-0.58498000000000006</v>
      </c>
      <c r="II152" s="16">
        <v>6.3513900000000003</v>
      </c>
      <c r="IJ152" s="16">
        <v>7.7700800000000001</v>
      </c>
      <c r="IK152" s="16">
        <v>6.1738999999999997</v>
      </c>
      <c r="IL152" s="16">
        <v>5.7922900000000004</v>
      </c>
      <c r="IM152" s="16">
        <v>2.1228199999999999</v>
      </c>
      <c r="IN152" s="16">
        <v>-0.29844999999999999</v>
      </c>
      <c r="IO152" s="16">
        <v>3.1294400000000002</v>
      </c>
      <c r="IP152" s="16">
        <v>4.1119199999999996</v>
      </c>
      <c r="IQ152" s="16">
        <v>0.61336999999999997</v>
      </c>
      <c r="IR152" s="16">
        <v>-0.58182999999999996</v>
      </c>
      <c r="IS152" s="16">
        <v>3.2702</v>
      </c>
      <c r="IT152" s="16">
        <v>3.0155599999999998</v>
      </c>
      <c r="IU152" s="16">
        <v>7.3790500000000003</v>
      </c>
      <c r="IV152" s="16">
        <v>2.75265</v>
      </c>
      <c r="IW152" s="16">
        <v>6.5308200000000003</v>
      </c>
      <c r="IX152" s="16">
        <v>4.2256900000000002</v>
      </c>
      <c r="IY152" s="16">
        <v>4.2056899999999997</v>
      </c>
      <c r="IZ152" s="16">
        <v>1.87852</v>
      </c>
      <c r="JA152" s="16">
        <v>1.69923</v>
      </c>
      <c r="JB152" s="16">
        <v>8.9696599999999993</v>
      </c>
      <c r="JC152" s="16">
        <v>0.80456000000000005</v>
      </c>
      <c r="JD152" s="16">
        <v>0.66173000000000004</v>
      </c>
      <c r="JE152" s="16">
        <v>-0.86975000000000002</v>
      </c>
      <c r="JF152" s="16">
        <v>7.6028599999999997</v>
      </c>
      <c r="JG152" s="16">
        <v>3.0676299999999999</v>
      </c>
      <c r="JH152" s="16">
        <v>0.83526</v>
      </c>
      <c r="JI152" s="16">
        <v>2.60493</v>
      </c>
      <c r="JJ152" s="16">
        <v>3.24132</v>
      </c>
      <c r="JK152" s="16">
        <v>1.27762</v>
      </c>
      <c r="JL152" s="16">
        <v>3.6616300000000002</v>
      </c>
      <c r="JM152" s="16">
        <v>5.6506699999999999</v>
      </c>
      <c r="JN152" s="16">
        <v>9.3777500000000007</v>
      </c>
      <c r="JO152" s="16">
        <v>0.24018</v>
      </c>
      <c r="JP152" s="16">
        <v>-0.62670999999999999</v>
      </c>
      <c r="JQ152" s="16">
        <v>3.4641199999999999</v>
      </c>
      <c r="JR152" s="16">
        <v>8.3199999999999993E-3</v>
      </c>
      <c r="JS152" s="16">
        <v>3.84395</v>
      </c>
      <c r="JT152" s="16">
        <v>2.0762100000000001</v>
      </c>
      <c r="JU152" s="16">
        <v>3.8106499999999999</v>
      </c>
      <c r="JV152" s="16">
        <v>6.3026400000000002</v>
      </c>
      <c r="JW152" s="16">
        <v>5.6791799999999997</v>
      </c>
      <c r="JX152" s="16">
        <v>1.7668299999999999</v>
      </c>
      <c r="JY152" s="16">
        <v>1.5508599999999999</v>
      </c>
      <c r="JZ152" s="16">
        <v>-0.26978000000000002</v>
      </c>
      <c r="KA152" s="16">
        <v>1.5529200000000001</v>
      </c>
      <c r="KB152" s="16">
        <v>2.4331100000000001</v>
      </c>
      <c r="KC152" s="16">
        <v>6.4853500000000004</v>
      </c>
      <c r="KD152" s="16">
        <v>3.98095</v>
      </c>
      <c r="KE152" s="16">
        <v>1.65076</v>
      </c>
      <c r="KF152" s="16">
        <v>-0.38643</v>
      </c>
      <c r="KG152" s="16">
        <v>7.8201499999999999</v>
      </c>
      <c r="KH152" s="16">
        <v>9.4019499999999994</v>
      </c>
      <c r="KI152" s="16">
        <v>2.59843</v>
      </c>
      <c r="KJ152" s="16">
        <v>3.53166</v>
      </c>
      <c r="KK152" s="16">
        <v>4.9680799999999996</v>
      </c>
      <c r="KL152" s="16">
        <v>2.5530900000000001</v>
      </c>
      <c r="KM152" s="16">
        <v>2.0978300000000001</v>
      </c>
      <c r="KN152" s="16">
        <v>1.1791199999999999</v>
      </c>
      <c r="KO152" s="16">
        <v>3.76051</v>
      </c>
      <c r="KP152" s="16">
        <v>2.59822</v>
      </c>
      <c r="KQ152" s="16">
        <v>3.8894799999999998</v>
      </c>
      <c r="KR152" s="16">
        <v>0.99336999999999998</v>
      </c>
      <c r="KS152" s="16">
        <v>-0.59494000000000002</v>
      </c>
      <c r="KT152" s="16">
        <v>-0.62385999999999997</v>
      </c>
      <c r="KU152" s="16">
        <v>7.4020450000000002</v>
      </c>
      <c r="KV152" s="16">
        <v>5.2531699999999999</v>
      </c>
      <c r="KW152" s="16">
        <v>3.1869299999999998</v>
      </c>
      <c r="KX152" s="16">
        <v>0.36335000000000001</v>
      </c>
      <c r="KY152" s="16">
        <v>2.0551499999999998</v>
      </c>
      <c r="KZ152" s="16">
        <v>8.4338800000000003</v>
      </c>
      <c r="LA152" s="16">
        <v>3.3198599999999998</v>
      </c>
      <c r="LB152" s="16">
        <v>0.82652000000000003</v>
      </c>
      <c r="LC152" s="16">
        <v>5.5869400000000002</v>
      </c>
      <c r="LD152" s="16">
        <v>1.7490199999999998</v>
      </c>
      <c r="LE152" s="16">
        <v>2.2224599999999999</v>
      </c>
      <c r="LF152" s="16">
        <v>3.3287599999999999</v>
      </c>
      <c r="LG152" s="16">
        <v>0.46648000000000001</v>
      </c>
      <c r="LH152" s="16">
        <v>-0.11398999999999999</v>
      </c>
      <c r="LI152" s="16">
        <v>2.4060299999999999</v>
      </c>
      <c r="LJ152" s="16">
        <v>1.4782</v>
      </c>
      <c r="LK152" s="16">
        <v>0.14030000000000001</v>
      </c>
      <c r="LL152" s="16">
        <v>1.97054</v>
      </c>
      <c r="LM152" s="16">
        <v>0.52146000000000003</v>
      </c>
      <c r="LN152" s="16">
        <v>1.33691</v>
      </c>
      <c r="LO152" s="16">
        <v>6.0623500000000003</v>
      </c>
      <c r="LP152" s="16">
        <v>3.0343</v>
      </c>
      <c r="LQ152" s="16">
        <v>0.64327999999999996</v>
      </c>
      <c r="LR152" s="16">
        <v>2.47235</v>
      </c>
      <c r="LS152" s="16">
        <v>0.50544999999999995</v>
      </c>
      <c r="LT152" s="16">
        <v>3.4488500000000002</v>
      </c>
      <c r="LU152" s="16">
        <v>2.7276099999999999</v>
      </c>
      <c r="LV152" s="16">
        <v>5.8227200000000003</v>
      </c>
      <c r="LW152" s="16">
        <v>4.9285199999999998</v>
      </c>
      <c r="LX152" s="16">
        <v>3.51939</v>
      </c>
      <c r="LY152" s="16">
        <v>5.1737799999999998</v>
      </c>
      <c r="LZ152" s="16">
        <v>0.22711999999999999</v>
      </c>
      <c r="MA152" s="16">
        <v>1.8297600000000001</v>
      </c>
      <c r="MB152" s="16">
        <v>9.3435000000000006</v>
      </c>
      <c r="MC152" s="16">
        <v>-0.15014</v>
      </c>
      <c r="MD152" s="16">
        <v>2.7244100000000002</v>
      </c>
      <c r="ME152" s="16">
        <v>0.89458000000000004</v>
      </c>
      <c r="MF152" s="16">
        <v>5.4439900000000003</v>
      </c>
      <c r="MG152" s="16">
        <v>2.9448599999999998</v>
      </c>
      <c r="MH152" s="16">
        <v>1.69051</v>
      </c>
      <c r="MI152" s="16">
        <v>2.7912499999999998</v>
      </c>
      <c r="MJ152" s="16">
        <v>-8.652E-2</v>
      </c>
      <c r="MK152" s="16">
        <v>3.9266899999999998</v>
      </c>
      <c r="ML152" s="16">
        <v>3.3978600000000001</v>
      </c>
      <c r="MM152" s="16">
        <v>2.3645100000000001</v>
      </c>
      <c r="MN152" s="16">
        <v>2.0131100000000002</v>
      </c>
      <c r="MO152" s="16">
        <v>3.3948399999999999</v>
      </c>
      <c r="MP152" s="16">
        <v>3.0392999999999999</v>
      </c>
      <c r="MQ152" s="16">
        <v>-0.15798999999999999</v>
      </c>
      <c r="MR152" s="16">
        <v>3.77244</v>
      </c>
      <c r="MS152" s="16">
        <v>6.0179400000000003</v>
      </c>
      <c r="MT152" s="16">
        <v>3.2034500000000001</v>
      </c>
      <c r="MU152" s="16">
        <v>3.7287499999999998</v>
      </c>
      <c r="MV152" s="16">
        <v>3.2385999999999999</v>
      </c>
      <c r="MW152" s="16">
        <v>5.8482000000000003</v>
      </c>
      <c r="MX152" s="16">
        <v>-0.98841999999999997</v>
      </c>
      <c r="MY152" s="16">
        <v>3.8728600000000002</v>
      </c>
      <c r="MZ152" s="16">
        <v>2.3385199999999999</v>
      </c>
      <c r="NA152" s="16">
        <v>6.52454</v>
      </c>
      <c r="NB152" s="16">
        <v>6.15862</v>
      </c>
      <c r="NC152" s="16">
        <v>-0.55754999999999999</v>
      </c>
      <c r="ND152" s="16">
        <v>3.6768100000000001</v>
      </c>
      <c r="NE152" s="16">
        <v>1.90612</v>
      </c>
      <c r="NF152" s="16">
        <v>2.95126</v>
      </c>
      <c r="NG152" s="16">
        <v>0.39184000000000002</v>
      </c>
      <c r="NH152" s="16">
        <v>4.80307</v>
      </c>
      <c r="NI152" s="16">
        <v>1.0403800000000001</v>
      </c>
      <c r="NJ152" s="16">
        <v>2.2258</v>
      </c>
      <c r="NK152" s="16">
        <v>1.40873</v>
      </c>
      <c r="NL152" s="16">
        <v>-1.0211300000000001</v>
      </c>
      <c r="NM152" s="16">
        <v>2.0495999999999999</v>
      </c>
      <c r="NN152" s="16">
        <v>0.39378999999999997</v>
      </c>
      <c r="NO152" s="16">
        <v>1.00932</v>
      </c>
      <c r="NP152" s="16">
        <v>-2.1843699999999999</v>
      </c>
      <c r="NQ152" s="16">
        <v>0.69079000000000002</v>
      </c>
      <c r="NR152" s="16">
        <v>4.3977599999999999</v>
      </c>
      <c r="NS152" s="16">
        <v>4.97879</v>
      </c>
      <c r="NT152" s="16">
        <v>2.8437000000000001</v>
      </c>
      <c r="NU152" s="16">
        <v>4.0682400000000003</v>
      </c>
      <c r="NV152" s="16">
        <v>2.6816599999999999</v>
      </c>
      <c r="NW152" s="16">
        <v>0.70869000000000004</v>
      </c>
      <c r="NX152" s="16">
        <v>1.2160599999999999</v>
      </c>
      <c r="NY152" s="16">
        <v>4.4127999999999998</v>
      </c>
      <c r="NZ152" s="16">
        <v>2.87107</v>
      </c>
      <c r="OA152" s="16">
        <v>1.7460800000000001</v>
      </c>
      <c r="OB152" s="16">
        <v>5.2970699999999997</v>
      </c>
      <c r="OC152" s="16">
        <v>4.3681999999999999</v>
      </c>
      <c r="OD152" s="16">
        <v>1.3785499999999999</v>
      </c>
      <c r="OE152" s="16">
        <v>5.5260999999999996</v>
      </c>
      <c r="OF152" s="16">
        <v>0.22053499999999998</v>
      </c>
      <c r="OG152" s="16">
        <v>4.3847800000000001</v>
      </c>
      <c r="OH152" s="16">
        <v>-0.85785999999999996</v>
      </c>
      <c r="OI152" s="16">
        <v>1.07267</v>
      </c>
      <c r="OJ152" s="16">
        <v>1.31291</v>
      </c>
      <c r="OK152" s="16">
        <v>0.52961999999999998</v>
      </c>
      <c r="OL152" s="16">
        <v>0.50485999999999998</v>
      </c>
      <c r="OM152" s="16">
        <v>5.0223699999999996</v>
      </c>
      <c r="ON152" s="16">
        <v>-0.5827</v>
      </c>
      <c r="OO152" s="16">
        <v>3.9253800000000001</v>
      </c>
      <c r="OP152" s="16">
        <v>1.3004199999999999</v>
      </c>
      <c r="OQ152" s="16">
        <v>2.0056799999999999</v>
      </c>
      <c r="OR152" s="16">
        <v>4.0382400000000001</v>
      </c>
      <c r="OS152" s="16">
        <v>4.0149900000000001</v>
      </c>
      <c r="OT152" s="16">
        <v>1.28511</v>
      </c>
      <c r="OU152" s="16">
        <v>1.32698</v>
      </c>
      <c r="OV152" s="16">
        <v>2.0221</v>
      </c>
      <c r="OW152" s="16">
        <v>-0.25022</v>
      </c>
      <c r="OX152" s="16">
        <v>0.41519</v>
      </c>
      <c r="OY152" s="16">
        <v>5.05809</v>
      </c>
      <c r="OZ152" s="16">
        <v>-0.47983999999999999</v>
      </c>
      <c r="PA152" s="16">
        <v>0.43472</v>
      </c>
      <c r="PB152" s="16">
        <v>-1.452E-2</v>
      </c>
      <c r="PC152" s="16">
        <v>1.84273</v>
      </c>
      <c r="PD152" s="16">
        <v>4.49777</v>
      </c>
      <c r="PE152" s="16">
        <v>1.44398</v>
      </c>
      <c r="PF152" s="16">
        <v>1.6156200000000001</v>
      </c>
      <c r="PG152" s="16">
        <v>1.72262</v>
      </c>
      <c r="PH152" s="16">
        <v>2.66344</v>
      </c>
      <c r="PI152" s="16">
        <v>7.9844499999999998</v>
      </c>
      <c r="PJ152" s="16">
        <v>1.0079800000000001</v>
      </c>
      <c r="PK152" s="16">
        <v>2.7245200000000001</v>
      </c>
      <c r="PL152" s="16">
        <v>3.9289999999999999E-2</v>
      </c>
      <c r="PM152" s="16">
        <v>2.47105</v>
      </c>
      <c r="PN152" s="16">
        <v>3.5854499999999998</v>
      </c>
      <c r="PO152" s="16">
        <v>5.3965800000000002</v>
      </c>
      <c r="PP152" s="16">
        <v>6.3786199999999997</v>
      </c>
      <c r="PQ152" s="16">
        <v>7.8269099999999998</v>
      </c>
      <c r="PR152" s="16">
        <v>0.88934000000000002</v>
      </c>
      <c r="PS152" s="16">
        <v>0.25213999999999998</v>
      </c>
      <c r="PT152" s="16">
        <v>8.1227199999999993</v>
      </c>
      <c r="PU152" s="16">
        <v>1.87313</v>
      </c>
      <c r="PV152" s="16">
        <v>0.1799</v>
      </c>
      <c r="PW152" s="16">
        <v>6.2789900000000003</v>
      </c>
      <c r="PX152" s="16">
        <v>1.44801</v>
      </c>
      <c r="PY152" s="16">
        <v>-0.37656000000000001</v>
      </c>
      <c r="PZ152" s="16">
        <v>3.32E-3</v>
      </c>
      <c r="QA152" s="16">
        <v>-0.75690999999999997</v>
      </c>
      <c r="QB152" s="16">
        <v>0.64846000000000004</v>
      </c>
      <c r="QC152" s="16">
        <v>5.6344599999999998</v>
      </c>
      <c r="QD152" s="16">
        <v>2.8441000000000001</v>
      </c>
      <c r="QE152" s="16">
        <v>0.19447</v>
      </c>
      <c r="QF152" s="16">
        <v>6.4239800000000002</v>
      </c>
      <c r="QG152" s="16">
        <v>-3.0470000000000001E-2</v>
      </c>
      <c r="QH152" s="16">
        <v>1.7730600000000001</v>
      </c>
      <c r="QI152" s="16">
        <v>1.06223</v>
      </c>
      <c r="QJ152" s="16">
        <v>5.4091500000000003</v>
      </c>
      <c r="QK152" s="16">
        <v>3.4874499999999999</v>
      </c>
      <c r="QL152" s="16">
        <v>3.0429400000000002</v>
      </c>
      <c r="QM152" s="16">
        <v>-0.1086</v>
      </c>
      <c r="QN152" s="16">
        <v>-0.41048000000000001</v>
      </c>
      <c r="QO152" s="16">
        <v>1.67693</v>
      </c>
      <c r="QP152" s="16">
        <v>2.68153</v>
      </c>
      <c r="QQ152" s="16">
        <v>0.53271000000000002</v>
      </c>
      <c r="QR152" s="16">
        <v>4.0379300000000002</v>
      </c>
      <c r="QS152" s="16">
        <v>2.8285</v>
      </c>
      <c r="QT152" s="16">
        <v>3.9646499999999998</v>
      </c>
      <c r="QU152" s="16">
        <v>6.8366499999999997</v>
      </c>
      <c r="QV152" s="16">
        <v>3.7397</v>
      </c>
      <c r="QW152" s="16">
        <v>2.1583000000000001</v>
      </c>
      <c r="QX152" s="16">
        <v>4.9701199999999996</v>
      </c>
      <c r="QY152" s="16">
        <v>1.6325099999999999</v>
      </c>
      <c r="QZ152" s="16">
        <v>6.2963699999999996</v>
      </c>
      <c r="RA152" s="16">
        <v>-0.25069999999999998</v>
      </c>
      <c r="RB152" s="16">
        <v>2.1391100000000001</v>
      </c>
      <c r="RC152" s="16">
        <v>-0.78420000000000001</v>
      </c>
      <c r="RD152" s="16">
        <v>3.2673399999999999</v>
      </c>
      <c r="RE152" s="16">
        <v>-0.39477000000000001</v>
      </c>
      <c r="RF152" s="16">
        <v>7.6999999999999999E-2</v>
      </c>
      <c r="RG152" s="16">
        <v>-0.70338000000000001</v>
      </c>
      <c r="RH152" s="16">
        <v>1.79369</v>
      </c>
      <c r="RI152" s="16">
        <v>0.66071999999999997</v>
      </c>
      <c r="RJ152" s="16">
        <v>0.11230999999999999</v>
      </c>
      <c r="RK152" s="16">
        <v>0.73026999999999997</v>
      </c>
      <c r="RL152" s="16">
        <v>3.0198100000000001</v>
      </c>
      <c r="RM152" s="16">
        <v>1.9591099999999999</v>
      </c>
      <c r="RN152" s="16">
        <v>0.70642000000000005</v>
      </c>
      <c r="RO152" s="16">
        <v>7.0898099999999999</v>
      </c>
      <c r="RP152" s="16">
        <v>1.4567300000000001</v>
      </c>
      <c r="RQ152" s="16">
        <v>3.4643000000000002</v>
      </c>
      <c r="RR152" s="16">
        <v>3.3942800000000002</v>
      </c>
      <c r="RS152" s="16">
        <v>4.5520500000000004</v>
      </c>
      <c r="RT152" s="16">
        <v>6.2027200000000002</v>
      </c>
      <c r="RU152" s="16">
        <v>1.17503</v>
      </c>
      <c r="RV152" s="16">
        <v>4.7048199999999998</v>
      </c>
      <c r="RW152" s="16">
        <v>6.3170000000000004E-2</v>
      </c>
      <c r="RX152" s="16">
        <v>2.22268</v>
      </c>
      <c r="RY152" s="16">
        <v>3.8434400000000002</v>
      </c>
      <c r="RZ152" s="16">
        <v>2.8372299999999999</v>
      </c>
      <c r="SA152" s="16">
        <v>1.09758</v>
      </c>
      <c r="SB152" s="16">
        <v>9.4670000000000004E-2</v>
      </c>
      <c r="SC152" s="16">
        <v>6.2495700000000003</v>
      </c>
      <c r="SD152" s="16">
        <v>1.6386700000000001</v>
      </c>
      <c r="SE152" s="16">
        <v>2.5444499999999999</v>
      </c>
      <c r="SF152" s="16">
        <v>2.10345</v>
      </c>
      <c r="SG152" s="16">
        <v>0.59702</v>
      </c>
      <c r="SH152" s="16">
        <v>2.78891</v>
      </c>
      <c r="SI152" s="16">
        <v>0.33443000000000001</v>
      </c>
      <c r="SJ152" s="16">
        <v>1.64734</v>
      </c>
      <c r="SK152" s="16">
        <v>3.5362900000000002</v>
      </c>
      <c r="SL152" s="16">
        <v>1.4147099999999999</v>
      </c>
      <c r="SM152" s="16">
        <v>5.9163100000000002</v>
      </c>
      <c r="SN152" s="16">
        <v>0.25946000000000002</v>
      </c>
      <c r="SO152" s="16">
        <v>2.58195</v>
      </c>
      <c r="SP152" s="16">
        <v>1.39361</v>
      </c>
      <c r="SQ152" s="16">
        <v>2.94753</v>
      </c>
      <c r="SR152" s="16">
        <v>3.2916500000000002</v>
      </c>
      <c r="SS152" s="16">
        <v>3.6647799999999999</v>
      </c>
      <c r="ST152" s="16">
        <v>2.3444099999999999</v>
      </c>
      <c r="SU152" s="16">
        <v>1.0864499999999999</v>
      </c>
      <c r="SV152" s="16">
        <v>2.2574100000000001</v>
      </c>
      <c r="SW152" s="16">
        <v>-1.455E-2</v>
      </c>
      <c r="SX152" s="16">
        <v>6.2125500000000002</v>
      </c>
      <c r="SY152" s="16">
        <v>1.5126999999999999</v>
      </c>
      <c r="SZ152" s="16">
        <v>0.63876999999999995</v>
      </c>
      <c r="TA152" s="16">
        <v>0.94639999999999991</v>
      </c>
      <c r="TB152" s="16">
        <v>0.63229000000000002</v>
      </c>
      <c r="TC152" s="16">
        <v>3.9928599999999999</v>
      </c>
      <c r="TD152" s="16">
        <v>1.16005</v>
      </c>
      <c r="TE152" s="16">
        <v>0.29609999999999997</v>
      </c>
      <c r="TF152" s="16">
        <v>3.06867</v>
      </c>
      <c r="TG152" s="16">
        <v>5.0031400000000001</v>
      </c>
      <c r="TH152" s="16">
        <v>3.03451</v>
      </c>
      <c r="TI152" s="16">
        <v>4.6220999999999997</v>
      </c>
      <c r="TJ152" s="16">
        <v>1.0638099999999999</v>
      </c>
      <c r="TK152" s="16">
        <v>0.72426000000000001</v>
      </c>
      <c r="TL152" s="16">
        <v>1.7577700000000001</v>
      </c>
      <c r="TM152" s="16">
        <v>4.4326699999999999</v>
      </c>
      <c r="TN152" s="16">
        <v>5.3821000000000003</v>
      </c>
      <c r="TO152" s="16">
        <v>0.80711999999999995</v>
      </c>
      <c r="TP152" s="16">
        <v>4.7511200000000002</v>
      </c>
      <c r="TQ152" s="16">
        <v>0.66146000000000005</v>
      </c>
      <c r="TR152" s="16">
        <v>4.6747199999999998</v>
      </c>
      <c r="TS152" s="16">
        <v>4.0782400000000001</v>
      </c>
      <c r="TT152" s="16">
        <v>2.8449499999999999</v>
      </c>
      <c r="TU152" s="16">
        <v>1.3999200000000001</v>
      </c>
      <c r="TV152" s="16">
        <v>2.4360599999999999</v>
      </c>
      <c r="TW152" s="16">
        <v>1.46685</v>
      </c>
      <c r="TX152" s="16">
        <v>4.0243599999999997</v>
      </c>
      <c r="TY152" s="16">
        <v>3.1717</v>
      </c>
      <c r="TZ152" s="16">
        <v>1.0115099999999999</v>
      </c>
      <c r="UA152" s="16">
        <v>2.00502</v>
      </c>
      <c r="UB152" s="16">
        <v>0.44409999999999999</v>
      </c>
      <c r="UC152" s="16">
        <v>2.2160199999999999</v>
      </c>
      <c r="UD152" s="16">
        <v>0.48286000000000001</v>
      </c>
      <c r="UE152" s="16">
        <v>0.54200000000000004</v>
      </c>
      <c r="UF152" s="16">
        <v>3.7035100000000001</v>
      </c>
      <c r="UG152" s="16">
        <v>0.97635000000000005</v>
      </c>
      <c r="UH152" s="16">
        <v>1.63811</v>
      </c>
      <c r="UI152" s="16">
        <v>0.23230000000000001</v>
      </c>
      <c r="UJ152" s="16">
        <v>1.61337</v>
      </c>
      <c r="UK152" s="16">
        <v>3.31569</v>
      </c>
      <c r="UL152" s="16">
        <v>5.5084200000000001</v>
      </c>
      <c r="UM152" s="16">
        <v>-3.6299999999999999E-2</v>
      </c>
      <c r="UN152" s="16">
        <v>0.75583999999999996</v>
      </c>
      <c r="UO152" s="16">
        <v>0.43670999999999999</v>
      </c>
      <c r="UP152" s="16">
        <v>0.20372000000000001</v>
      </c>
      <c r="UQ152" s="16">
        <v>-0.40127000000000002</v>
      </c>
      <c r="UR152" s="16">
        <v>-0.13241</v>
      </c>
      <c r="US152" s="16">
        <v>5.9785599999999999</v>
      </c>
      <c r="UT152" s="16">
        <v>3.13456</v>
      </c>
      <c r="UU152" s="16">
        <v>7.0550100000000002</v>
      </c>
      <c r="UV152" s="16">
        <v>0.13095999999999999</v>
      </c>
      <c r="UW152" s="16">
        <v>8.3445900000000002</v>
      </c>
      <c r="UX152" s="16">
        <v>0.48202</v>
      </c>
      <c r="UY152" s="16">
        <v>0.31207000000000001</v>
      </c>
      <c r="UZ152" s="16">
        <v>-1.1520000000000001E-2</v>
      </c>
      <c r="VA152" s="16">
        <v>0.55640999999999996</v>
      </c>
      <c r="VB152" s="16">
        <v>5.0582700000000003</v>
      </c>
      <c r="VC152" s="16">
        <v>1.82237</v>
      </c>
      <c r="VD152" s="16">
        <v>5.0285399999999996</v>
      </c>
      <c r="VE152" s="16">
        <v>2.2169300000000001</v>
      </c>
      <c r="VF152" s="16">
        <v>8.9119299999999999</v>
      </c>
      <c r="VG152" s="16">
        <v>2.5778400000000001</v>
      </c>
      <c r="VH152" s="16">
        <v>3.3496800000000002</v>
      </c>
      <c r="VI152" s="16">
        <v>2.1001799999999999</v>
      </c>
      <c r="VJ152" s="16">
        <v>0.81576000000000004</v>
      </c>
      <c r="VK152" s="16">
        <v>1.0894600000000001</v>
      </c>
      <c r="VL152" s="16">
        <v>1.0360499999999999</v>
      </c>
      <c r="VM152" s="16">
        <v>2.1630600000000002</v>
      </c>
      <c r="VN152" s="16">
        <v>6.5918999999999999</v>
      </c>
      <c r="VO152" s="16">
        <v>10.52195</v>
      </c>
      <c r="VP152" s="16">
        <v>3.84294</v>
      </c>
      <c r="VQ152" s="16">
        <v>0.75126000000000004</v>
      </c>
      <c r="VR152" s="16">
        <v>2.11347</v>
      </c>
      <c r="VS152" s="16">
        <v>3.0038100000000001</v>
      </c>
      <c r="VT152" s="16">
        <v>2.6679999999999999E-2</v>
      </c>
      <c r="VU152" s="16">
        <v>2.1882199999999998</v>
      </c>
      <c r="VV152" s="16">
        <v>6.8518600000000003</v>
      </c>
      <c r="VW152" s="16">
        <v>4.8923300000000003</v>
      </c>
      <c r="VX152" s="16">
        <v>2.3534999999999999</v>
      </c>
      <c r="VY152" s="16">
        <v>6.1934699999999996</v>
      </c>
      <c r="VZ152" s="16">
        <v>2.8384800000000001</v>
      </c>
      <c r="WA152" s="16">
        <v>-0.41043000000000002</v>
      </c>
      <c r="WB152" s="16">
        <v>2.0074700000000001</v>
      </c>
      <c r="WC152" s="16">
        <v>4.6454000000000004</v>
      </c>
      <c r="WD152" s="16">
        <v>5.0537700000000001</v>
      </c>
      <c r="WE152" s="16">
        <v>1.2231000000000001</v>
      </c>
      <c r="WF152" s="16">
        <v>-0.89029999999999998</v>
      </c>
      <c r="WG152" s="16">
        <v>4.9689899999999998</v>
      </c>
      <c r="WH152" s="16">
        <v>4.2037300000000002</v>
      </c>
      <c r="WI152" s="16">
        <v>7.8841799999999997</v>
      </c>
      <c r="WJ152" s="16"/>
      <c r="WK152" s="16">
        <v>5.6037299999999997</v>
      </c>
      <c r="WL152" s="16">
        <v>3.5863</v>
      </c>
      <c r="WM152" s="16">
        <v>8.0655999999999999</v>
      </c>
      <c r="WN152" s="16">
        <v>-1.1713199999999999</v>
      </c>
      <c r="WO152" s="16">
        <v>5.0442499999999999</v>
      </c>
      <c r="WP152" s="16">
        <v>6.4871499999999997</v>
      </c>
      <c r="WQ152" s="16">
        <v>2.7780200000000002</v>
      </c>
      <c r="WR152" s="16">
        <v>1.93432</v>
      </c>
      <c r="WS152" s="16">
        <v>-3.2009999999999997E-2</v>
      </c>
      <c r="WT152" s="16">
        <v>0.7349</v>
      </c>
      <c r="WU152" s="16">
        <v>3.7420100000000001</v>
      </c>
      <c r="WV152" s="16">
        <v>5.0730300000000002</v>
      </c>
      <c r="WW152" s="16">
        <v>0.34789999999999999</v>
      </c>
      <c r="WX152" s="16">
        <v>-0.16836000000000001</v>
      </c>
      <c r="WY152" s="16">
        <v>2.78647</v>
      </c>
      <c r="WZ152" s="16">
        <v>0.44257000000000002</v>
      </c>
      <c r="XA152" s="16">
        <v>1.59877</v>
      </c>
      <c r="XB152" s="16">
        <v>2.7475100000000001</v>
      </c>
      <c r="XC152" s="16">
        <v>1.69197</v>
      </c>
      <c r="XD152" s="16">
        <v>0.72833000000000003</v>
      </c>
      <c r="XE152" s="16">
        <v>3.4348299999999998</v>
      </c>
      <c r="XF152" s="16">
        <v>3.9289200000000002</v>
      </c>
      <c r="XG152" s="16">
        <v>1.92754</v>
      </c>
      <c r="XH152" s="16">
        <v>0.69001999999999997</v>
      </c>
      <c r="XI152" s="16">
        <v>1.79521</v>
      </c>
      <c r="XJ152" s="16">
        <v>3.6452900000000001</v>
      </c>
      <c r="XK152" s="16">
        <v>0.49995000000000001</v>
      </c>
      <c r="XL152" s="16">
        <v>1.8756200000000001</v>
      </c>
      <c r="XM152" s="16">
        <v>0.55740000000000001</v>
      </c>
      <c r="XN152" s="16">
        <v>0.70023000000000002</v>
      </c>
      <c r="XO152" s="16">
        <v>3.6109499999999999</v>
      </c>
      <c r="XP152" s="16">
        <v>0.72435000000000005</v>
      </c>
      <c r="XQ152" s="16">
        <v>6.8347300000000004</v>
      </c>
      <c r="XR152" s="16">
        <v>4.1544400000000001</v>
      </c>
      <c r="XS152" s="16">
        <v>4.77691</v>
      </c>
      <c r="XT152" s="16">
        <v>3.4444699999999999</v>
      </c>
      <c r="XU152" s="16">
        <v>-0.43391999999999997</v>
      </c>
      <c r="XV152" s="16">
        <v>-0.40216000000000002</v>
      </c>
      <c r="XW152" s="16">
        <v>0.62448000000000004</v>
      </c>
      <c r="XX152" s="16">
        <v>-1.5399999999999999E-3</v>
      </c>
      <c r="XY152" s="16">
        <v>4.15984</v>
      </c>
      <c r="XZ152" s="16">
        <v>2.343</v>
      </c>
      <c r="YA152" s="16">
        <v>2.8863799999999999</v>
      </c>
      <c r="YB152" s="16">
        <v>1.6103700000000001</v>
      </c>
      <c r="YC152" s="16">
        <v>1.2274700000000001</v>
      </c>
      <c r="YD152" s="16">
        <v>5.7717299999999998</v>
      </c>
      <c r="YE152" s="16">
        <v>1.9526300000000001</v>
      </c>
      <c r="YF152" s="16">
        <v>0.96643000000000001</v>
      </c>
      <c r="YG152" s="16">
        <v>5.5330000000000004</v>
      </c>
      <c r="YH152" s="16">
        <v>2.3158099999999999</v>
      </c>
      <c r="YI152" s="16">
        <v>-7.4410000000000004E-2</v>
      </c>
      <c r="YJ152" s="16">
        <v>1.6900299999999999</v>
      </c>
      <c r="YK152" s="16">
        <v>2.2818999999999998</v>
      </c>
      <c r="YL152" s="16">
        <v>2.5143499999999999</v>
      </c>
      <c r="YM152" s="16">
        <v>0.63288999999999995</v>
      </c>
      <c r="YN152" s="16">
        <v>4.7750199999999996</v>
      </c>
      <c r="YO152" s="16">
        <v>2.2770600000000001</v>
      </c>
      <c r="YP152" s="16">
        <v>9.8361400000000003</v>
      </c>
      <c r="YQ152" s="16">
        <v>0.88973999999999998</v>
      </c>
      <c r="YR152" s="16">
        <v>0.29497000000000001</v>
      </c>
      <c r="YS152" s="16">
        <v>0.62255000000000005</v>
      </c>
      <c r="YT152" s="16">
        <v>0.68147999999999997</v>
      </c>
      <c r="YU152" s="16">
        <v>1.9302299999999999</v>
      </c>
      <c r="YV152" s="16">
        <v>4.0123699999999998</v>
      </c>
      <c r="YW152" s="16">
        <v>0.48720999999999998</v>
      </c>
      <c r="YX152" s="16">
        <v>0.49640000000000001</v>
      </c>
      <c r="YY152" s="16">
        <v>1.24796</v>
      </c>
      <c r="YZ152" s="16">
        <v>1.6717299999999999</v>
      </c>
      <c r="ZA152" s="16">
        <v>1.71926</v>
      </c>
      <c r="ZB152" s="16">
        <v>2.23644</v>
      </c>
      <c r="ZC152" s="16">
        <v>1.55661</v>
      </c>
      <c r="ZD152" s="16">
        <v>0.64942</v>
      </c>
      <c r="ZE152" s="16">
        <v>1.9101300000000001</v>
      </c>
      <c r="ZF152" s="16">
        <v>4.69252</v>
      </c>
      <c r="ZG152" s="16">
        <v>4.4493900000000002</v>
      </c>
      <c r="ZH152" s="16">
        <v>1.6886099999999999</v>
      </c>
      <c r="ZI152" s="16">
        <v>8.4634800000000006</v>
      </c>
      <c r="ZJ152" s="16">
        <v>2.01797</v>
      </c>
      <c r="ZK152" s="16">
        <v>0.76232</v>
      </c>
      <c r="ZL152" s="16">
        <v>1.65147</v>
      </c>
      <c r="ZM152" s="16">
        <v>0.96923000000000004</v>
      </c>
      <c r="ZN152" s="16">
        <v>1.6192</v>
      </c>
      <c r="ZO152" s="16">
        <v>1.7289399999999999</v>
      </c>
      <c r="ZP152" s="16">
        <v>1.9657100000000001</v>
      </c>
      <c r="ZQ152" s="16">
        <v>4.1832799999999999</v>
      </c>
      <c r="ZR152" s="16">
        <v>3.1606299999999998</v>
      </c>
      <c r="ZS152" s="16">
        <v>1.8729100000000001</v>
      </c>
      <c r="ZT152" s="16">
        <v>2.8111600000000001</v>
      </c>
      <c r="ZU152" s="16">
        <v>1.0954999999999999</v>
      </c>
      <c r="ZV152" s="16">
        <v>2.0248699999999999</v>
      </c>
      <c r="ZW152" s="16">
        <v>3.7596099999999999</v>
      </c>
      <c r="ZX152" s="16">
        <v>3.9687000000000001</v>
      </c>
      <c r="ZY152" s="16">
        <v>0.16883000000000001</v>
      </c>
      <c r="ZZ152" s="16">
        <v>6.4214799999999999</v>
      </c>
      <c r="AAA152" s="16">
        <v>-0.28948000000000002</v>
      </c>
      <c r="AAB152" s="16">
        <v>3.9939399999999998</v>
      </c>
      <c r="AAC152" s="16">
        <v>1.37199</v>
      </c>
      <c r="AAD152" s="16">
        <v>3.0851099999999998</v>
      </c>
      <c r="AAE152" s="16">
        <v>8.5840999999999994</v>
      </c>
      <c r="AAF152" s="16">
        <v>2.43763</v>
      </c>
      <c r="AAG152" s="16">
        <v>-0.39412000000000003</v>
      </c>
      <c r="AAH152" s="16">
        <v>2.5870199999999999</v>
      </c>
      <c r="AAI152" s="16">
        <v>1.5868500000000001</v>
      </c>
      <c r="AAJ152" s="16">
        <v>-0.40781000000000001</v>
      </c>
      <c r="AAK152" s="16">
        <v>-0.25705</v>
      </c>
      <c r="AAL152" s="16">
        <v>0.61297000000000001</v>
      </c>
      <c r="AAM152" s="16">
        <v>2.08595</v>
      </c>
      <c r="AAN152" s="16">
        <v>9.6036900000000003</v>
      </c>
      <c r="AAO152" s="16">
        <v>5.6450049999999994</v>
      </c>
      <c r="AAP152" s="16">
        <v>0.1832</v>
      </c>
      <c r="AAQ152" s="16">
        <v>0.75322999999999996</v>
      </c>
      <c r="AAR152" s="16">
        <v>-0.24718000000000001</v>
      </c>
      <c r="AAS152" s="16">
        <v>1.6396599999999999</v>
      </c>
      <c r="AAT152" s="16">
        <v>4.5578799999999999</v>
      </c>
      <c r="AAU152" s="16">
        <v>2.1773099999999999</v>
      </c>
      <c r="AAV152" s="16">
        <v>2.9365399999999999</v>
      </c>
      <c r="AAW152" s="16">
        <v>2.4544299999999999</v>
      </c>
      <c r="AAX152" s="16">
        <v>1.8420799999999999</v>
      </c>
      <c r="AAY152" s="16">
        <v>0.26384999999999997</v>
      </c>
      <c r="AAZ152" s="16">
        <v>0.97233999999999998</v>
      </c>
      <c r="ABA152" s="16">
        <v>2.3163</v>
      </c>
      <c r="ABB152" s="16">
        <v>2.6123400000000001</v>
      </c>
      <c r="ABC152" s="16">
        <v>3.5197400000000001</v>
      </c>
      <c r="ABD152" s="16">
        <v>2.7262400000000002</v>
      </c>
      <c r="ABE152" s="16">
        <v>2.19197</v>
      </c>
      <c r="ABF152" s="16">
        <v>1.0483</v>
      </c>
      <c r="ABG152" s="16">
        <v>4.5879849999999998</v>
      </c>
      <c r="ABH152" s="16">
        <v>2.7060000000000001E-2</v>
      </c>
      <c r="ABI152" s="16">
        <v>1.01508</v>
      </c>
      <c r="ABJ152" s="16">
        <v>-0.77612999999999999</v>
      </c>
      <c r="ABK152" s="16">
        <v>0.66168000000000005</v>
      </c>
      <c r="ABL152" s="16">
        <v>1.89161</v>
      </c>
      <c r="ABM152" s="16">
        <v>2.0709</v>
      </c>
      <c r="ABN152" s="16">
        <v>3.3311099999999998</v>
      </c>
      <c r="ABO152" s="16">
        <v>3.7147199999999998</v>
      </c>
      <c r="ABP152" s="16">
        <v>6.8780299999999999</v>
      </c>
      <c r="ABQ152" s="16">
        <v>11.15836</v>
      </c>
      <c r="ABR152" s="16">
        <v>0.78910000000000002</v>
      </c>
      <c r="ABS152" s="16">
        <v>1.21088</v>
      </c>
      <c r="ABT152" s="16">
        <v>5.9447000000000001</v>
      </c>
      <c r="ABU152" s="16">
        <v>0.1288</v>
      </c>
      <c r="ABV152" s="16">
        <v>8.7109500000000004</v>
      </c>
      <c r="ABW152" s="16">
        <v>9.1878600000000006</v>
      </c>
      <c r="ABX152" s="16">
        <v>2.26017</v>
      </c>
      <c r="ABY152" s="16">
        <v>1.1188400000000001</v>
      </c>
      <c r="ABZ152" s="16">
        <v>1.7655099999999999</v>
      </c>
      <c r="ACA152" s="16">
        <v>7.44597</v>
      </c>
      <c r="ACB152" s="16">
        <v>0.20276</v>
      </c>
      <c r="ACC152" s="16">
        <v>1.1214</v>
      </c>
      <c r="ACD152" s="16">
        <v>1.8127599999999999</v>
      </c>
      <c r="ACE152" s="16">
        <v>7.3423699999999998</v>
      </c>
      <c r="ACF152" s="16">
        <v>0.15962999999999999</v>
      </c>
      <c r="ACG152" s="16">
        <v>3.4644399999999997</v>
      </c>
      <c r="ACH152" s="16">
        <v>2.4301400000000002</v>
      </c>
      <c r="ACI152" s="16">
        <v>1.1493100000000001</v>
      </c>
      <c r="ACJ152" s="16">
        <v>2.3341400000000001</v>
      </c>
      <c r="ACK152" s="16">
        <v>5.1453300000000004</v>
      </c>
      <c r="ACL152" s="16">
        <v>0.92222999999999999</v>
      </c>
      <c r="ACM152" s="16">
        <v>1.78938</v>
      </c>
      <c r="ACN152" s="16">
        <v>5.6339699999999997</v>
      </c>
      <c r="ACO152" s="16">
        <v>1.2598100000000001</v>
      </c>
      <c r="ACP152" s="16">
        <v>0.54020000000000001</v>
      </c>
      <c r="ACQ152" s="16">
        <v>5.0595800000000004</v>
      </c>
      <c r="ACR152" s="16">
        <v>3.51972</v>
      </c>
      <c r="ACS152" s="16">
        <v>1.1305099999999999</v>
      </c>
      <c r="ACT152" s="16">
        <v>1.29338</v>
      </c>
      <c r="ACU152" s="16">
        <v>1.36009</v>
      </c>
      <c r="ACV152" s="16">
        <v>2.42964</v>
      </c>
      <c r="ACW152" s="16">
        <v>1.62862</v>
      </c>
      <c r="ACX152" s="16">
        <v>3.6867399999999999</v>
      </c>
      <c r="ACY152" s="16">
        <v>1.65354</v>
      </c>
      <c r="ACZ152" s="16">
        <v>2.1802899999999998</v>
      </c>
      <c r="ADA152" s="16">
        <v>2.1874699999999998</v>
      </c>
      <c r="ADB152" s="16">
        <v>4.5008600000000003</v>
      </c>
      <c r="ADC152" s="16">
        <v>0.64822000000000002</v>
      </c>
      <c r="ADD152" s="16">
        <v>6.4895500000000004</v>
      </c>
      <c r="ADE152" s="16">
        <v>5.5811299999999999</v>
      </c>
      <c r="ADF152" s="16">
        <v>2.6128800000000001</v>
      </c>
      <c r="ADG152" s="16">
        <v>1.80751</v>
      </c>
      <c r="ADH152" s="16">
        <v>3.35622</v>
      </c>
      <c r="ADI152" s="16">
        <v>2.44123</v>
      </c>
      <c r="ADJ152" s="16">
        <v>-0.52866000000000002</v>
      </c>
      <c r="ADK152" s="16">
        <v>0.97560000000000002</v>
      </c>
      <c r="ADL152" s="16">
        <v>4.1577000000000002</v>
      </c>
      <c r="ADM152" s="16">
        <v>3.1425200000000002</v>
      </c>
      <c r="ADN152" s="16">
        <v>-8.1979999999999997E-2</v>
      </c>
      <c r="ADO152" s="16">
        <v>3.06399</v>
      </c>
      <c r="ADP152" s="16">
        <v>1.94211</v>
      </c>
      <c r="ADQ152" s="16">
        <v>1.0904499999999999</v>
      </c>
      <c r="ADR152" s="16">
        <v>3.7349600000000001</v>
      </c>
      <c r="ADS152" s="16">
        <v>2.4199600000000001</v>
      </c>
      <c r="ADT152" s="16">
        <v>0.20119000000000001</v>
      </c>
      <c r="ADU152" s="16">
        <v>0.1186</v>
      </c>
      <c r="ADV152" s="16">
        <v>3.4812799999999999</v>
      </c>
      <c r="ADW152" s="16">
        <v>2.5082900000000001</v>
      </c>
      <c r="ADX152" s="16">
        <v>-0.56721999999999995</v>
      </c>
      <c r="ADY152" s="16">
        <v>2.0416699999999999</v>
      </c>
      <c r="ADZ152" s="16">
        <v>9.2796099999999999</v>
      </c>
      <c r="AEA152" s="16">
        <v>1.26278</v>
      </c>
      <c r="AEB152" s="16">
        <v>3.2256499999999999</v>
      </c>
      <c r="AEC152" s="16">
        <v>1.23837</v>
      </c>
      <c r="AED152" s="16">
        <v>1.87392</v>
      </c>
      <c r="AEE152" s="16">
        <v>2.8033600000000001</v>
      </c>
      <c r="AEF152" s="16">
        <v>0.99738000000000004</v>
      </c>
      <c r="AEG152" s="16">
        <v>2.4527100000000002</v>
      </c>
      <c r="AEH152" s="16">
        <v>1.75092</v>
      </c>
      <c r="AEI152" s="16">
        <v>0.20050999999999999</v>
      </c>
      <c r="AEJ152" s="16">
        <v>0.60104000000000002</v>
      </c>
      <c r="AEK152" s="16">
        <v>2.5008900000000001</v>
      </c>
      <c r="AEL152" s="16">
        <v>2.19903</v>
      </c>
      <c r="AEM152" s="16">
        <v>0.62424999999999997</v>
      </c>
      <c r="AEN152" s="16">
        <v>5.5056399999999996</v>
      </c>
      <c r="AEO152" s="16">
        <v>2.7484600000000001</v>
      </c>
      <c r="AEP152" s="16">
        <v>1.4706900000000001</v>
      </c>
      <c r="AEQ152" s="16">
        <v>0.40772999999999998</v>
      </c>
      <c r="AER152" s="16">
        <v>0.48914999999999997</v>
      </c>
      <c r="AES152" s="16">
        <v>2.6371099999999998</v>
      </c>
      <c r="AET152" s="16">
        <v>-0.1908</v>
      </c>
      <c r="AEU152" s="16">
        <v>5.4671599999999998</v>
      </c>
      <c r="AEV152" s="16">
        <v>1.1395500000000001</v>
      </c>
      <c r="AEW152" s="16">
        <v>4.39377</v>
      </c>
      <c r="AEX152" s="16">
        <v>-0.64051000000000002</v>
      </c>
      <c r="AEY152" s="16">
        <v>2.42618</v>
      </c>
      <c r="AEZ152" s="16">
        <v>1.3595200000000001</v>
      </c>
      <c r="AFA152" s="16">
        <v>-0.31613000000000002</v>
      </c>
      <c r="AFB152" s="16">
        <v>8.2440899999999999</v>
      </c>
      <c r="AFC152" s="16">
        <v>1.2301800000000001</v>
      </c>
      <c r="AFD152" s="16">
        <v>4.6164899999999998</v>
      </c>
      <c r="AFE152" s="16">
        <v>1.8050299999999999</v>
      </c>
      <c r="AFF152" s="16">
        <v>0.98304999999999998</v>
      </c>
      <c r="AFG152" s="16">
        <v>-0.45828999999999998</v>
      </c>
      <c r="AFH152" s="16">
        <v>5.8894099999999998</v>
      </c>
      <c r="AFI152" s="16">
        <v>0.73904999999999998</v>
      </c>
      <c r="AFJ152" s="16">
        <v>0.86151999999999995</v>
      </c>
      <c r="AFK152" s="16">
        <v>3.34097</v>
      </c>
      <c r="AFL152" s="16">
        <v>5.7860000000000002E-2</v>
      </c>
      <c r="AFM152" s="16">
        <v>1.1589700000000001</v>
      </c>
      <c r="AFN152" s="16">
        <v>0.70882000000000001</v>
      </c>
      <c r="AFO152" s="16">
        <v>2.6559900000000001</v>
      </c>
      <c r="AFP152" s="16">
        <v>3.0977899999999998</v>
      </c>
      <c r="AFQ152" s="16">
        <v>1.29209</v>
      </c>
      <c r="AFR152" s="16">
        <v>6.3063099999999999</v>
      </c>
      <c r="AFS152" s="16">
        <v>5.6128600000000004</v>
      </c>
      <c r="AFT152" s="16">
        <v>-0.47372999999999998</v>
      </c>
      <c r="AFU152" s="16">
        <v>6.2379999999999998E-2</v>
      </c>
      <c r="AFV152" s="16">
        <v>2.3905099999999999</v>
      </c>
      <c r="AFW152" s="16">
        <v>-0.45577000000000001</v>
      </c>
      <c r="AFX152" s="16">
        <v>1.2709999999999999</v>
      </c>
      <c r="AFY152" s="16">
        <v>1.64459</v>
      </c>
      <c r="AFZ152" s="16">
        <v>-0.36958999999999997</v>
      </c>
      <c r="AGA152" s="16">
        <v>2.2077900000000001</v>
      </c>
      <c r="AGB152" s="16">
        <v>2.3027700000000002</v>
      </c>
      <c r="AGC152" s="16">
        <v>6.6102800000000004</v>
      </c>
      <c r="AGD152" s="16">
        <v>2.9029400000000001</v>
      </c>
      <c r="AGE152" s="16">
        <v>4.0133900000000002</v>
      </c>
      <c r="AGF152" s="16">
        <v>1.86778</v>
      </c>
      <c r="AGG152" s="16">
        <v>1.1256600000000001</v>
      </c>
      <c r="AGH152" s="16">
        <v>1.71522</v>
      </c>
      <c r="AGI152" s="16">
        <v>-5.672E-2</v>
      </c>
      <c r="AGJ152" s="16">
        <v>1.7035400000000001</v>
      </c>
      <c r="AGK152" s="16">
        <v>4.0752600000000001</v>
      </c>
      <c r="AGL152" s="16">
        <v>5.0036300000000002</v>
      </c>
      <c r="AGM152" s="16">
        <v>2.0104899999999999</v>
      </c>
      <c r="AGN152" s="16">
        <v>0.74341999999999997</v>
      </c>
      <c r="AGO152" s="16">
        <v>0.92254999999999998</v>
      </c>
      <c r="AGP152" s="16">
        <v>1.4029199999999999</v>
      </c>
      <c r="AGQ152" s="16">
        <v>4.0945200000000002</v>
      </c>
      <c r="AGR152" s="16">
        <v>4.5982200000000004</v>
      </c>
      <c r="AGS152" s="16">
        <v>0.64724999999999999</v>
      </c>
      <c r="AGT152" s="16">
        <v>2.9169700000000001</v>
      </c>
      <c r="AGU152" s="16">
        <v>2.1230799999999999</v>
      </c>
      <c r="AGV152" s="16">
        <v>1.4808600000000001</v>
      </c>
      <c r="AGW152" s="16">
        <v>3.40394</v>
      </c>
      <c r="AGX152" s="16">
        <v>3.6912600000000002</v>
      </c>
      <c r="AGY152" s="16">
        <v>0.40603</v>
      </c>
      <c r="AGZ152" s="16">
        <v>1.02397</v>
      </c>
      <c r="AHA152" s="16">
        <v>-0.25973000000000002</v>
      </c>
      <c r="AHB152" s="16">
        <v>4.3847199999999997</v>
      </c>
      <c r="AHC152" s="16">
        <v>2.3546800000000001</v>
      </c>
      <c r="AHD152" s="16">
        <v>-0.14002000000000001</v>
      </c>
      <c r="AHE152" s="16">
        <v>0.60328999999999999</v>
      </c>
      <c r="AHF152" s="16">
        <v>-0.42365000000000003</v>
      </c>
      <c r="AHG152" s="16">
        <v>-0.34655999999999998</v>
      </c>
      <c r="AHH152" s="16">
        <v>1.2687200000000001</v>
      </c>
      <c r="AHI152" s="16">
        <v>3.4588299999999998</v>
      </c>
      <c r="AHJ152" s="16">
        <v>4.0167299999999999</v>
      </c>
      <c r="AHK152" s="16" t="s">
        <v>282</v>
      </c>
      <c r="AHL152" s="16" t="s">
        <v>282</v>
      </c>
      <c r="AHM152" s="16" t="s">
        <v>282</v>
      </c>
      <c r="AHN152" s="16" t="s">
        <v>282</v>
      </c>
      <c r="AHO152" s="16" t="s">
        <v>282</v>
      </c>
      <c r="AHP152" s="16" t="s">
        <v>282</v>
      </c>
      <c r="AHQ152" s="16" t="s">
        <v>282</v>
      </c>
      <c r="AHR152" s="16" t="s">
        <v>282</v>
      </c>
      <c r="AHS152" s="16" t="s">
        <v>282</v>
      </c>
      <c r="AHT152" s="16" t="s">
        <v>282</v>
      </c>
    </row>
    <row r="153" spans="1:904" x14ac:dyDescent="0.3">
      <c r="A153" s="16" t="s">
        <v>330</v>
      </c>
      <c r="B153" s="16">
        <v>0.48910999999999999</v>
      </c>
      <c r="C153" s="16">
        <v>2.2313800000000001</v>
      </c>
      <c r="D153" s="16">
        <v>1.085315</v>
      </c>
      <c r="E153" s="16">
        <v>0.86406000000000005</v>
      </c>
      <c r="F153" s="16">
        <v>4.2892099999999997</v>
      </c>
      <c r="G153" s="16">
        <v>7.1684200000000002</v>
      </c>
      <c r="H153" s="16">
        <v>-0.37834000000000001</v>
      </c>
      <c r="I153" s="16">
        <v>4.7218799999999996</v>
      </c>
      <c r="J153" s="16">
        <v>1.9743849999999998</v>
      </c>
      <c r="K153" s="16">
        <v>1.37094</v>
      </c>
      <c r="L153" s="16">
        <v>2.1015600000000001</v>
      </c>
      <c r="M153" s="16">
        <v>3.9028800000000001</v>
      </c>
      <c r="N153" s="16">
        <v>4.6218750000000002</v>
      </c>
      <c r="O153" s="16">
        <v>4.19916</v>
      </c>
      <c r="P153" s="16">
        <v>1.96651</v>
      </c>
      <c r="Q153" s="16">
        <v>1.4641599999999999</v>
      </c>
      <c r="R153" s="16">
        <v>0.17188000000000001</v>
      </c>
      <c r="S153" s="16">
        <v>6.7610299999999999</v>
      </c>
      <c r="T153" s="16">
        <v>5.40998</v>
      </c>
      <c r="U153" s="16">
        <v>0.67462999999999995</v>
      </c>
      <c r="V153" s="16">
        <v>1.3458300000000001</v>
      </c>
      <c r="W153" s="16">
        <v>3.54576</v>
      </c>
      <c r="X153" s="16">
        <v>-5.0810000000000001E-2</v>
      </c>
      <c r="Y153" s="16">
        <v>3.2990200000000001</v>
      </c>
      <c r="Z153" s="16">
        <v>2.83338</v>
      </c>
      <c r="AA153" s="16">
        <v>4.0127199999999998</v>
      </c>
      <c r="AB153" s="16">
        <v>7.0482300000000002</v>
      </c>
      <c r="AC153" s="16">
        <v>1.42021</v>
      </c>
      <c r="AD153" s="16">
        <v>1.15358</v>
      </c>
      <c r="AE153" s="16">
        <v>3.1540699999999999</v>
      </c>
      <c r="AF153" s="16">
        <v>-8.2500000000000004E-3</v>
      </c>
      <c r="AG153" s="16">
        <v>0.32521</v>
      </c>
      <c r="AH153" s="16">
        <v>1.6096200000000001</v>
      </c>
      <c r="AI153" s="16">
        <v>1.1208899999999999</v>
      </c>
      <c r="AJ153" s="16">
        <v>2.2975599999999998</v>
      </c>
      <c r="AK153" s="16">
        <v>6.3957499999999996</v>
      </c>
      <c r="AL153" s="16">
        <v>-1.9752099999999999</v>
      </c>
      <c r="AM153" s="16">
        <v>1.3252600000000001</v>
      </c>
      <c r="AN153" s="16">
        <v>4.31149</v>
      </c>
      <c r="AO153" s="16">
        <v>2.1681699999999999</v>
      </c>
      <c r="AP153" s="16">
        <v>3.61897</v>
      </c>
      <c r="AQ153" s="16">
        <v>0.84491000000000005</v>
      </c>
      <c r="AR153" s="16">
        <v>4.1619999999999997E-2</v>
      </c>
      <c r="AS153" s="16">
        <v>0.99236999999999997</v>
      </c>
      <c r="AT153" s="16">
        <v>-0.79696999999999996</v>
      </c>
      <c r="AU153" s="16">
        <v>7.6319800000000004</v>
      </c>
      <c r="AV153" s="16">
        <v>2.1010200000000001</v>
      </c>
      <c r="AW153" s="16">
        <v>3.8129300000000002</v>
      </c>
      <c r="AX153" s="16">
        <v>3.9595899999999999</v>
      </c>
      <c r="AY153" s="16">
        <v>0.95826999999999996</v>
      </c>
      <c r="AZ153" s="16">
        <v>1.3283799999999999</v>
      </c>
      <c r="BA153" s="16">
        <v>5.0167700000000002</v>
      </c>
      <c r="BB153" s="16">
        <v>1.72637</v>
      </c>
      <c r="BC153" s="16">
        <v>1.02851</v>
      </c>
      <c r="BD153" s="16">
        <v>-0.35043000000000002</v>
      </c>
      <c r="BE153" s="16">
        <v>1.2725200000000001</v>
      </c>
      <c r="BF153" s="16">
        <v>6.9496649999999995</v>
      </c>
      <c r="BG153" s="16">
        <v>1.12148</v>
      </c>
      <c r="BH153" s="16">
        <v>3.6794899999999999</v>
      </c>
      <c r="BI153" s="16">
        <v>2.26376</v>
      </c>
      <c r="BJ153" s="16">
        <v>1.7778799999999999</v>
      </c>
      <c r="BK153" s="16">
        <v>7.3616299999999999</v>
      </c>
      <c r="BL153" s="16">
        <v>3.3422900000000002</v>
      </c>
      <c r="BM153" s="16">
        <v>1.0720099999999999</v>
      </c>
      <c r="BN153" s="16">
        <v>1.45448</v>
      </c>
      <c r="BO153" s="16">
        <v>2.7742100000000001</v>
      </c>
      <c r="BP153" s="16">
        <v>1.6084799999999999</v>
      </c>
      <c r="BQ153" s="16">
        <v>2.6127600000000002</v>
      </c>
      <c r="BR153" s="16">
        <v>1.4468700000000001</v>
      </c>
      <c r="BS153" s="16">
        <v>2.3114499999999998</v>
      </c>
      <c r="BT153" s="16">
        <v>0.48508999999999997</v>
      </c>
      <c r="BU153" s="16">
        <v>1.21478</v>
      </c>
      <c r="BV153" s="16">
        <v>1.351</v>
      </c>
      <c r="BW153" s="16">
        <v>6.4619999999999997</v>
      </c>
      <c r="BX153" s="16">
        <v>0.82557999999999998</v>
      </c>
      <c r="BY153" s="16">
        <v>4.8477499999999996</v>
      </c>
      <c r="BZ153" s="16">
        <v>0.82099999999999995</v>
      </c>
      <c r="CA153" s="16">
        <v>-0.50077000000000005</v>
      </c>
      <c r="CB153" s="16">
        <v>0.44230000000000003</v>
      </c>
      <c r="CC153" s="16">
        <v>0.34022999999999998</v>
      </c>
      <c r="CD153" s="16">
        <v>0.23885999999999999</v>
      </c>
      <c r="CE153" s="16">
        <v>1.11042</v>
      </c>
      <c r="CF153" s="16">
        <v>3.5827499999999999</v>
      </c>
      <c r="CG153" s="16">
        <v>6.9305000000000003</v>
      </c>
      <c r="CH153" s="16">
        <v>-0.78132999999999997</v>
      </c>
      <c r="CI153" s="16">
        <v>3.4707400000000002</v>
      </c>
      <c r="CJ153" s="16">
        <v>-0.14227999999999999</v>
      </c>
      <c r="CK153" s="16">
        <v>2.1644399999999999</v>
      </c>
      <c r="CL153" s="16">
        <v>4.3271600000000001</v>
      </c>
      <c r="CM153" s="16">
        <v>1.2640499999999999</v>
      </c>
      <c r="CN153" s="16">
        <v>4.8501099999999999</v>
      </c>
      <c r="CO153" s="16">
        <v>3.8064200000000001</v>
      </c>
      <c r="CP153" s="16">
        <v>-0.17937</v>
      </c>
      <c r="CQ153" s="16">
        <v>3.0465</v>
      </c>
      <c r="CR153" s="16">
        <v>5.8028899999999997</v>
      </c>
      <c r="CS153" s="16">
        <v>0.16813</v>
      </c>
      <c r="CT153" s="16">
        <v>2.20974</v>
      </c>
      <c r="CU153" s="16">
        <v>-0.74526999999999999</v>
      </c>
      <c r="CV153" s="16">
        <v>1.9343999999999999</v>
      </c>
      <c r="CW153" s="16">
        <v>-0.91142999999999996</v>
      </c>
      <c r="CX153" s="16">
        <v>2.4834399999999999</v>
      </c>
      <c r="CY153" s="16">
        <v>3.2318699999999998</v>
      </c>
      <c r="CZ153" s="16">
        <v>-3.6819999999999999E-2</v>
      </c>
      <c r="DA153" s="16">
        <v>1.78498</v>
      </c>
      <c r="DB153" s="16">
        <v>-0.22792999999999999</v>
      </c>
      <c r="DC153" s="16">
        <v>1.28603</v>
      </c>
      <c r="DD153" s="16">
        <v>5.9072050000000003</v>
      </c>
      <c r="DE153" s="16">
        <v>3.39378</v>
      </c>
      <c r="DF153" s="16">
        <v>4.8832300000000002</v>
      </c>
      <c r="DG153" s="16">
        <v>4.3593900000000003</v>
      </c>
      <c r="DH153" s="16">
        <v>6.1241500000000002</v>
      </c>
      <c r="DI153" s="16">
        <v>2.69645</v>
      </c>
      <c r="DJ153" s="16">
        <v>3.90185</v>
      </c>
      <c r="DK153" s="16">
        <v>8.5891099999999998</v>
      </c>
      <c r="DL153" s="16">
        <v>2.9247299999999998</v>
      </c>
      <c r="DM153" s="16">
        <v>2.4223599999999998</v>
      </c>
      <c r="DN153" s="16">
        <v>4.9454500000000001</v>
      </c>
      <c r="DO153" s="16">
        <v>0.24063000000000001</v>
      </c>
      <c r="DP153" s="16">
        <v>1.9295500000000001</v>
      </c>
      <c r="DQ153" s="16">
        <v>-0.31506000000000001</v>
      </c>
      <c r="DR153" s="16">
        <v>2.2276199999999999</v>
      </c>
      <c r="DS153" s="16">
        <v>0.74609999999999999</v>
      </c>
      <c r="DT153" s="16">
        <v>3.3775499999999998</v>
      </c>
      <c r="DU153" s="16">
        <v>0.44544</v>
      </c>
      <c r="DV153" s="16">
        <v>2.4817900000000002</v>
      </c>
      <c r="DW153" s="16">
        <v>0.84958</v>
      </c>
      <c r="DX153" s="16">
        <v>4.1367200000000004</v>
      </c>
      <c r="DY153" s="16">
        <v>-1.89411</v>
      </c>
      <c r="DZ153" s="16">
        <v>-0.56557000000000002</v>
      </c>
      <c r="EA153" s="16">
        <v>1.80348</v>
      </c>
      <c r="EB153" s="16">
        <v>2.9135599999999999</v>
      </c>
      <c r="EC153" s="16">
        <v>8.4581800000000005</v>
      </c>
      <c r="ED153" s="16">
        <v>1.9947699999999999</v>
      </c>
      <c r="EE153" s="16">
        <v>5.9992799999999997</v>
      </c>
      <c r="EF153" s="16">
        <v>1.8828</v>
      </c>
      <c r="EG153" s="16">
        <v>2.79664</v>
      </c>
      <c r="EH153" s="16">
        <v>6.4903500000000003</v>
      </c>
      <c r="EI153" s="16">
        <v>6.6147600000000004</v>
      </c>
      <c r="EJ153" s="16">
        <v>5.2398199999999999</v>
      </c>
      <c r="EK153" s="16">
        <v>4.69435</v>
      </c>
      <c r="EL153" s="16">
        <v>4.9911799999999999</v>
      </c>
      <c r="EM153" s="16">
        <v>8.8484700000000007</v>
      </c>
      <c r="EN153" s="16">
        <v>1.7880400000000001</v>
      </c>
      <c r="EO153" s="16">
        <v>2.0729899999999999</v>
      </c>
      <c r="EP153" s="16">
        <v>1.14079</v>
      </c>
      <c r="EQ153" s="16">
        <v>8.9005799999999997</v>
      </c>
      <c r="ER153" s="16">
        <v>8.4025700000000008</v>
      </c>
      <c r="ES153" s="16">
        <v>5.5045599999999997</v>
      </c>
      <c r="ET153" s="16">
        <v>0.95989999999999998</v>
      </c>
      <c r="EU153" s="16">
        <v>6.6165599999999998</v>
      </c>
      <c r="EV153" s="16">
        <v>0.75766999999999995</v>
      </c>
      <c r="EW153" s="16">
        <v>4.0845799999999999</v>
      </c>
      <c r="EX153" s="16">
        <v>-0.44964999999999999</v>
      </c>
      <c r="EY153" s="16">
        <v>-0.357435</v>
      </c>
      <c r="EZ153" s="16">
        <v>3.95024</v>
      </c>
      <c r="FA153" s="16">
        <v>5.8691899999999997</v>
      </c>
      <c r="FB153" s="16">
        <v>2.13592</v>
      </c>
      <c r="FC153" s="16">
        <v>1.2182466666666667</v>
      </c>
      <c r="FD153" s="16">
        <v>4.6413799999999998</v>
      </c>
      <c r="FE153" s="16">
        <v>-1.2167300000000001</v>
      </c>
      <c r="FF153" s="16">
        <v>4.5595999999999997</v>
      </c>
      <c r="FG153" s="16">
        <v>2.8960400000000002</v>
      </c>
      <c r="FH153" s="16">
        <v>4.5208899999999996</v>
      </c>
      <c r="FI153" s="16">
        <v>4.1787400000000003</v>
      </c>
      <c r="FJ153" s="16">
        <v>4.8106099999999996</v>
      </c>
      <c r="FK153" s="16">
        <v>9.5430000000000001E-2</v>
      </c>
      <c r="FL153" s="16">
        <v>8.4004999999999992</v>
      </c>
      <c r="FM153" s="16">
        <v>2.1240600000000001</v>
      </c>
      <c r="FN153" s="16">
        <v>7.6897399999999996</v>
      </c>
      <c r="FO153" s="16">
        <v>2.5247600000000001</v>
      </c>
      <c r="FP153" s="16">
        <v>-0.58294000000000001</v>
      </c>
      <c r="FQ153" s="16">
        <v>1.5267500000000001</v>
      </c>
      <c r="FR153" s="16">
        <v>3.1057600000000001</v>
      </c>
      <c r="FS153" s="16">
        <v>0.82452000000000003</v>
      </c>
      <c r="FT153" s="16">
        <v>1.8361499999999999</v>
      </c>
      <c r="FU153" s="16">
        <v>2.4523799999999998</v>
      </c>
      <c r="FV153" s="16">
        <v>4.9309099999999999</v>
      </c>
      <c r="FW153" s="16">
        <v>0.26935999999999999</v>
      </c>
      <c r="FX153" s="16">
        <v>2.6999900000000001</v>
      </c>
      <c r="FY153" s="16">
        <v>2.49946</v>
      </c>
      <c r="FZ153" s="16">
        <v>1.5139100000000001</v>
      </c>
      <c r="GA153" s="16">
        <v>3.8047300000000002</v>
      </c>
      <c r="GB153" s="16">
        <v>0.90856999999999999</v>
      </c>
      <c r="GC153" s="16">
        <v>0.47184999999999999</v>
      </c>
      <c r="GD153" s="16">
        <v>1.31847</v>
      </c>
      <c r="GE153" s="16">
        <v>1.5329699999999999</v>
      </c>
      <c r="GF153" s="16">
        <v>1.5688800000000001</v>
      </c>
      <c r="GG153" s="16">
        <v>9.7166999999999994</v>
      </c>
      <c r="GH153" s="16">
        <v>4.8341799999999999</v>
      </c>
      <c r="GI153" s="16">
        <v>0.20497000000000001</v>
      </c>
      <c r="GJ153" s="16">
        <v>1.5649599999999999</v>
      </c>
      <c r="GK153" s="16">
        <v>-0.70243999999999995</v>
      </c>
      <c r="GL153" s="16">
        <v>5.3936700000000002</v>
      </c>
      <c r="GM153" s="16">
        <v>6.9866999999999999</v>
      </c>
      <c r="GN153" s="16">
        <v>4.78071</v>
      </c>
      <c r="GO153" s="16">
        <v>2.09788</v>
      </c>
      <c r="GP153" s="16">
        <v>-0.75183999999999995</v>
      </c>
      <c r="GQ153" s="16">
        <v>0.11781</v>
      </c>
      <c r="GR153" s="16">
        <v>0.31239</v>
      </c>
      <c r="GS153" s="16">
        <v>9.2569599999999994</v>
      </c>
      <c r="GT153" s="16">
        <v>7.6953100000000001</v>
      </c>
      <c r="GU153" s="16">
        <v>-0.50151999999999997</v>
      </c>
      <c r="GV153" s="16">
        <v>2.8090700000000002</v>
      </c>
      <c r="GW153" s="16">
        <v>3.77806</v>
      </c>
      <c r="GX153" s="16">
        <v>3.6793100000000001</v>
      </c>
      <c r="GY153" s="16">
        <v>1.1438999999999999</v>
      </c>
      <c r="GZ153" s="16">
        <v>-1.88933</v>
      </c>
      <c r="HA153" s="16">
        <v>0.89827000000000001</v>
      </c>
      <c r="HB153" s="16">
        <v>4.3848000000000003</v>
      </c>
      <c r="HC153" s="16">
        <v>3.8186200000000001</v>
      </c>
      <c r="HD153" s="16">
        <v>3.5566000000000004</v>
      </c>
      <c r="HE153" s="16">
        <v>3.70655</v>
      </c>
      <c r="HF153" s="16">
        <v>-1.19421</v>
      </c>
      <c r="HG153" s="16">
        <v>7.0796900000000003</v>
      </c>
      <c r="HH153" s="16">
        <v>2.4841199999999999</v>
      </c>
      <c r="HI153" s="16">
        <v>0.62470999999999999</v>
      </c>
      <c r="HJ153" s="16">
        <v>-1.6116699999999999</v>
      </c>
      <c r="HK153" s="16">
        <v>7.3554199999999996</v>
      </c>
      <c r="HL153" s="16">
        <v>0.96462999999999999</v>
      </c>
      <c r="HM153" s="16">
        <v>0.74246000000000001</v>
      </c>
      <c r="HN153" s="16">
        <v>0.42375000000000002</v>
      </c>
      <c r="HO153" s="16">
        <v>4.8832399999999998</v>
      </c>
      <c r="HP153" s="16">
        <v>1.4594</v>
      </c>
      <c r="HQ153" s="16">
        <v>4.4145899999999996</v>
      </c>
      <c r="HR153" s="16">
        <v>3.1140599999999998</v>
      </c>
      <c r="HS153" s="16">
        <v>1.1423000000000001</v>
      </c>
      <c r="HT153" s="16">
        <v>1.6614199999999999</v>
      </c>
      <c r="HU153" s="16">
        <v>3.60806</v>
      </c>
      <c r="HV153" s="16">
        <v>1.1432</v>
      </c>
      <c r="HW153" s="16">
        <v>3.4851000000000001</v>
      </c>
      <c r="HX153" s="16">
        <v>1.22915</v>
      </c>
      <c r="HY153" s="16">
        <v>0.72777999999999998</v>
      </c>
      <c r="HZ153" s="16">
        <v>6.4136150000000001</v>
      </c>
      <c r="IA153" s="16">
        <v>1.25641</v>
      </c>
      <c r="IB153" s="16">
        <v>2.0326399999999998</v>
      </c>
      <c r="IC153" s="16">
        <v>2.77589</v>
      </c>
      <c r="ID153" s="16">
        <v>1.36551</v>
      </c>
      <c r="IE153" s="16">
        <v>2.36686</v>
      </c>
      <c r="IF153" s="16">
        <v>4.0811500000000001</v>
      </c>
      <c r="IG153" s="16">
        <v>4.1587300000000003</v>
      </c>
      <c r="IH153" s="16">
        <v>-0.69443999999999995</v>
      </c>
      <c r="II153" s="16">
        <v>6.1044600000000004</v>
      </c>
      <c r="IJ153" s="16">
        <v>7.3050100000000002</v>
      </c>
      <c r="IK153" s="16">
        <v>5.32254</v>
      </c>
      <c r="IL153" s="16">
        <v>5.1298899999999996</v>
      </c>
      <c r="IM153" s="16">
        <v>1.89697</v>
      </c>
      <c r="IN153" s="16">
        <v>-0.55035999999999996</v>
      </c>
      <c r="IO153" s="16">
        <v>3.58629</v>
      </c>
      <c r="IP153" s="16">
        <v>4.2073</v>
      </c>
      <c r="IQ153" s="16">
        <v>0.41591</v>
      </c>
      <c r="IR153" s="16">
        <v>-0.78344000000000003</v>
      </c>
      <c r="IS153" s="16">
        <v>4.0005600000000001</v>
      </c>
      <c r="IT153" s="16">
        <v>4.0628299999999999</v>
      </c>
      <c r="IU153" s="16">
        <v>7.3110600000000003</v>
      </c>
      <c r="IV153" s="16">
        <v>2.8068599999999999</v>
      </c>
      <c r="IW153" s="16">
        <v>5.7642600000000002</v>
      </c>
      <c r="IX153" s="16">
        <v>3.8255499999999998</v>
      </c>
      <c r="IY153" s="16">
        <v>3.0391499999999998</v>
      </c>
      <c r="IZ153" s="16">
        <v>1.609</v>
      </c>
      <c r="JA153" s="16">
        <v>1.5745199999999999</v>
      </c>
      <c r="JB153" s="16">
        <v>8.6619299999999999</v>
      </c>
      <c r="JC153" s="16">
        <v>0.89636000000000005</v>
      </c>
      <c r="JD153" s="16">
        <v>1.05366</v>
      </c>
      <c r="JE153" s="16">
        <v>0.15528</v>
      </c>
      <c r="JF153" s="16">
        <v>7.1775700000000002</v>
      </c>
      <c r="JG153" s="16">
        <v>2.9392499999999999</v>
      </c>
      <c r="JH153" s="16">
        <v>0.47900999999999999</v>
      </c>
      <c r="JI153" s="16">
        <v>2.4859900000000001</v>
      </c>
      <c r="JJ153" s="16">
        <v>4.44876</v>
      </c>
      <c r="JK153" s="16">
        <v>1.2984800000000001</v>
      </c>
      <c r="JL153" s="16">
        <v>2.3863500000000002</v>
      </c>
      <c r="JM153" s="16">
        <v>4.4850500000000002</v>
      </c>
      <c r="JN153" s="16">
        <v>9.5815400000000004</v>
      </c>
      <c r="JO153" s="16">
        <v>-9.2000000000000003E-4</v>
      </c>
      <c r="JP153" s="16">
        <v>0.29380000000000001</v>
      </c>
      <c r="JQ153" s="16">
        <v>2.7994500000000002</v>
      </c>
      <c r="JR153" s="16">
        <v>0.28592000000000001</v>
      </c>
      <c r="JS153" s="16">
        <v>4.0887399999999996</v>
      </c>
      <c r="JT153" s="16">
        <v>1.32121</v>
      </c>
      <c r="JU153" s="16">
        <v>4.1028399999999996</v>
      </c>
      <c r="JV153" s="16">
        <v>6.9358599999999999</v>
      </c>
      <c r="JW153" s="16">
        <v>5.09274</v>
      </c>
      <c r="JX153" s="16">
        <v>1.57633</v>
      </c>
      <c r="JY153" s="16">
        <v>2.04583</v>
      </c>
      <c r="JZ153" s="16">
        <v>-0.25825999999999999</v>
      </c>
      <c r="KA153" s="16">
        <v>1.0094000000000001</v>
      </c>
      <c r="KB153" s="16">
        <v>2.1298699999999999</v>
      </c>
      <c r="KC153" s="16">
        <v>6.8031800000000002</v>
      </c>
      <c r="KD153" s="16">
        <v>4.0193099999999999</v>
      </c>
      <c r="KE153" s="16">
        <v>1.7009399999999999</v>
      </c>
      <c r="KF153" s="16">
        <v>-2.1957900000000001</v>
      </c>
      <c r="KG153" s="16">
        <v>7.9770599999999998</v>
      </c>
      <c r="KH153" s="16">
        <v>8.9847599999999996</v>
      </c>
      <c r="KI153" s="16">
        <v>0.60904000000000003</v>
      </c>
      <c r="KJ153" s="16">
        <v>3.2101700000000002</v>
      </c>
      <c r="KK153" s="16">
        <v>4.9950299999999999</v>
      </c>
      <c r="KL153" s="16">
        <v>2.8283499999999999</v>
      </c>
      <c r="KM153" s="16">
        <v>2.6313399999999998</v>
      </c>
      <c r="KN153" s="16">
        <v>3.5768200000000001</v>
      </c>
      <c r="KO153" s="16">
        <v>3.3584399999999999</v>
      </c>
      <c r="KP153" s="16">
        <v>3.5036299999999998</v>
      </c>
      <c r="KQ153" s="16">
        <v>3.2208800000000002</v>
      </c>
      <c r="KR153" s="16">
        <v>0.69298999999999999</v>
      </c>
      <c r="KS153" s="16">
        <v>-0.79966999999999999</v>
      </c>
      <c r="KT153" s="16">
        <v>-0.69250999999999996</v>
      </c>
      <c r="KU153" s="16">
        <v>8.2490900000000007</v>
      </c>
      <c r="KV153" s="16">
        <v>5.4213500000000003</v>
      </c>
      <c r="KW153" s="16">
        <v>2.8330799999999998</v>
      </c>
      <c r="KX153" s="16">
        <v>0.20584</v>
      </c>
      <c r="KY153" s="16">
        <v>1.55379</v>
      </c>
      <c r="KZ153" s="16">
        <v>8.2584900000000001</v>
      </c>
      <c r="LA153" s="16">
        <v>3.2583299999999999</v>
      </c>
      <c r="LB153" s="16">
        <v>0.56525999999999998</v>
      </c>
      <c r="LC153" s="16">
        <v>4.6981999999999999</v>
      </c>
      <c r="LD153" s="16">
        <v>1.14181</v>
      </c>
      <c r="LE153" s="16">
        <v>3.19462</v>
      </c>
      <c r="LF153" s="16">
        <v>2.9207200000000002</v>
      </c>
      <c r="LG153" s="16">
        <v>0.21435999999999999</v>
      </c>
      <c r="LH153" s="16">
        <v>-0.29471000000000003</v>
      </c>
      <c r="LI153" s="16">
        <v>1.3697999999999999</v>
      </c>
      <c r="LJ153" s="16">
        <v>1.2274</v>
      </c>
      <c r="LK153" s="16">
        <v>-0.30875999999999998</v>
      </c>
      <c r="LL153" s="16">
        <v>2.2199900000000001</v>
      </c>
      <c r="LM153" s="16">
        <v>0.53517000000000003</v>
      </c>
      <c r="LN153" s="16">
        <v>1.38354</v>
      </c>
      <c r="LO153" s="16">
        <v>5.7589600000000001</v>
      </c>
      <c r="LP153" s="16">
        <v>2.7056800000000001</v>
      </c>
      <c r="LQ153" s="16">
        <v>0.38275999999999999</v>
      </c>
      <c r="LR153" s="16">
        <v>3.02041</v>
      </c>
      <c r="LS153" s="16">
        <v>0.21701999999999999</v>
      </c>
      <c r="LT153" s="16">
        <v>3.6834600000000002</v>
      </c>
      <c r="LU153" s="16">
        <v>1.4398</v>
      </c>
      <c r="LV153" s="16">
        <v>6.0218400000000001</v>
      </c>
      <c r="LW153" s="16">
        <v>4.6409099999999999</v>
      </c>
      <c r="LX153" s="16">
        <v>3.6393900000000001</v>
      </c>
      <c r="LY153" s="16">
        <v>5.2243599999999999</v>
      </c>
      <c r="LZ153" s="16">
        <v>0.53534999999999999</v>
      </c>
      <c r="MA153" s="16">
        <v>1.1398600000000001</v>
      </c>
      <c r="MB153" s="16">
        <v>8.9784400000000009</v>
      </c>
      <c r="MC153" s="16">
        <v>-0.16617999999999999</v>
      </c>
      <c r="MD153" s="16">
        <v>2.6545200000000002</v>
      </c>
      <c r="ME153" s="16">
        <v>0.23053999999999999</v>
      </c>
      <c r="MF153" s="16">
        <v>6.1749700000000001</v>
      </c>
      <c r="MG153" s="16">
        <v>3.0495100000000002</v>
      </c>
      <c r="MH153" s="16">
        <v>3.1583000000000001</v>
      </c>
      <c r="MI153" s="16">
        <v>2.5861800000000001</v>
      </c>
      <c r="MJ153" s="16">
        <v>-0.44907999999999998</v>
      </c>
      <c r="MK153" s="16">
        <v>3.2949600000000001</v>
      </c>
      <c r="ML153" s="16">
        <v>4.0369099999999998</v>
      </c>
      <c r="MM153" s="16">
        <v>2.7046100000000002</v>
      </c>
      <c r="MN153" s="16">
        <v>2.03485</v>
      </c>
      <c r="MO153" s="16">
        <v>3.4741399999999998</v>
      </c>
      <c r="MP153" s="16">
        <v>2.56006</v>
      </c>
      <c r="MQ153" s="16">
        <v>-0.37895000000000001</v>
      </c>
      <c r="MR153" s="16">
        <v>3.6207099999999999</v>
      </c>
      <c r="MS153" s="16">
        <v>5.8731799999999996</v>
      </c>
      <c r="MT153" s="16">
        <v>2.4281299999999999</v>
      </c>
      <c r="MU153" s="16">
        <v>4.16859</v>
      </c>
      <c r="MV153" s="16">
        <v>3.5316700000000001</v>
      </c>
      <c r="MW153" s="16">
        <v>4.5924899999999997</v>
      </c>
      <c r="MX153" s="16">
        <v>-0.69281999999999999</v>
      </c>
      <c r="MY153" s="16">
        <v>3.1756600000000001</v>
      </c>
      <c r="MZ153" s="16">
        <v>1.5756699999999999</v>
      </c>
      <c r="NA153" s="16">
        <v>6.6538599999999999</v>
      </c>
      <c r="NB153" s="16">
        <v>5.7984299999999998</v>
      </c>
      <c r="NC153" s="16">
        <v>-2.10222</v>
      </c>
      <c r="ND153" s="16">
        <v>2.97851</v>
      </c>
      <c r="NE153" s="16">
        <v>1.6448199999999999</v>
      </c>
      <c r="NF153" s="16">
        <v>3.1958500000000001</v>
      </c>
      <c r="NG153" s="16">
        <v>0.16941000000000001</v>
      </c>
      <c r="NH153" s="16">
        <v>4.0154800000000002</v>
      </c>
      <c r="NI153" s="16">
        <v>1.26118</v>
      </c>
      <c r="NJ153" s="16">
        <v>2.1183700000000001</v>
      </c>
      <c r="NK153" s="16">
        <v>0.82587999999999995</v>
      </c>
      <c r="NL153" s="16">
        <v>-0.57306999999999997</v>
      </c>
      <c r="NM153" s="16">
        <v>0.37318000000000001</v>
      </c>
      <c r="NN153" s="16">
        <v>0.17533000000000001</v>
      </c>
      <c r="NO153" s="16">
        <v>0.84106000000000003</v>
      </c>
      <c r="NP153" s="16">
        <v>-1.82986</v>
      </c>
      <c r="NQ153" s="16">
        <v>1.6432800000000001</v>
      </c>
      <c r="NR153" s="16">
        <v>4.42882</v>
      </c>
      <c r="NS153" s="16">
        <v>4.3543000000000003</v>
      </c>
      <c r="NT153" s="16">
        <v>2.7191700000000001</v>
      </c>
      <c r="NU153" s="16">
        <v>3.8043200000000001</v>
      </c>
      <c r="NV153" s="16">
        <v>2.3241999999999998</v>
      </c>
      <c r="NW153" s="16">
        <v>0.69303999999999999</v>
      </c>
      <c r="NX153" s="16">
        <v>0.64087000000000005</v>
      </c>
      <c r="NY153" s="16">
        <v>3.5097100000000001</v>
      </c>
      <c r="NZ153" s="16">
        <v>2.9486300000000001</v>
      </c>
      <c r="OA153" s="16">
        <v>1.83548</v>
      </c>
      <c r="OB153" s="16">
        <v>5.1515000000000004</v>
      </c>
      <c r="OC153" s="16">
        <v>4.5656699999999999</v>
      </c>
      <c r="OD153" s="16">
        <v>1.23465</v>
      </c>
      <c r="OE153" s="16">
        <v>5.3006700000000002</v>
      </c>
      <c r="OF153" s="16">
        <v>0.52893999999999997</v>
      </c>
      <c r="OG153" s="16">
        <v>4.0275600000000003</v>
      </c>
      <c r="OH153" s="16">
        <v>-1.0576399999999999</v>
      </c>
      <c r="OI153" s="16">
        <v>0.92764000000000002</v>
      </c>
      <c r="OJ153" s="16">
        <v>1.31196</v>
      </c>
      <c r="OK153" s="16">
        <v>0.56577999999999995</v>
      </c>
      <c r="OL153" s="16">
        <v>0.52439000000000002</v>
      </c>
      <c r="OM153" s="16">
        <v>5.8532799999999998</v>
      </c>
      <c r="ON153" s="16">
        <v>-0.78613</v>
      </c>
      <c r="OO153" s="16">
        <v>4.2904600000000004</v>
      </c>
      <c r="OP153" s="16">
        <v>1.15055</v>
      </c>
      <c r="OQ153" s="16">
        <v>1.6682399999999999</v>
      </c>
      <c r="OR153" s="16">
        <v>4.3197000000000001</v>
      </c>
      <c r="OS153" s="16">
        <v>4.3194999999999997</v>
      </c>
      <c r="OT153" s="16">
        <v>1.2310399999999999</v>
      </c>
      <c r="OU153" s="16">
        <v>1.1581600000000001</v>
      </c>
      <c r="OV153" s="16">
        <v>1.7973399999999999</v>
      </c>
      <c r="OW153" s="16">
        <v>-0.27</v>
      </c>
      <c r="OX153" s="16">
        <v>8.2479999999999998E-2</v>
      </c>
      <c r="OY153" s="16">
        <v>5.1847300000000001</v>
      </c>
      <c r="OZ153" s="16">
        <v>-0.41261999999999999</v>
      </c>
      <c r="PA153" s="16">
        <v>0.33706999999999998</v>
      </c>
      <c r="PB153" s="16">
        <v>-0.76919999999999999</v>
      </c>
      <c r="PC153" s="16">
        <v>-0.78756000000000004</v>
      </c>
      <c r="PD153" s="16">
        <v>4.4967300000000003</v>
      </c>
      <c r="PE153" s="16">
        <v>1.35788</v>
      </c>
      <c r="PF153" s="16">
        <v>1.6303700000000001</v>
      </c>
      <c r="PG153" s="16">
        <v>0.83938000000000001</v>
      </c>
      <c r="PH153" s="16">
        <v>3.4978400000000001</v>
      </c>
      <c r="PI153" s="16">
        <v>9.1210799999999992</v>
      </c>
      <c r="PJ153" s="16">
        <v>0.90996999999999995</v>
      </c>
      <c r="PK153" s="16">
        <v>2.2994599999999998</v>
      </c>
      <c r="PL153" s="16">
        <v>1.06169</v>
      </c>
      <c r="PM153" s="16">
        <v>2.1770800000000001</v>
      </c>
      <c r="PN153" s="16">
        <v>3.6033499999999998</v>
      </c>
      <c r="PO153" s="16">
        <v>5.3793800000000003</v>
      </c>
      <c r="PP153" s="16">
        <v>6.1465549999999993</v>
      </c>
      <c r="PQ153" s="16">
        <v>7.1023100000000001</v>
      </c>
      <c r="PR153" s="16">
        <v>0.87658999999999998</v>
      </c>
      <c r="PS153" s="16">
        <v>-0.29709000000000002</v>
      </c>
      <c r="PT153" s="16">
        <v>7.06358</v>
      </c>
      <c r="PU153" s="16">
        <v>1.30365</v>
      </c>
      <c r="PV153" s="16">
        <v>-0.15776000000000001</v>
      </c>
      <c r="PW153" s="16">
        <v>6.2797400000000003</v>
      </c>
      <c r="PX153" s="16">
        <v>1.5844400000000001</v>
      </c>
      <c r="PY153" s="16">
        <v>-0.37236999999999998</v>
      </c>
      <c r="PZ153" s="16">
        <v>-0.24059</v>
      </c>
      <c r="QA153" s="16">
        <v>0.82657999999999998</v>
      </c>
      <c r="QB153" s="16">
        <v>0.41019</v>
      </c>
      <c r="QC153" s="16">
        <v>5.85053</v>
      </c>
      <c r="QD153" s="16">
        <v>3.0022700000000002</v>
      </c>
      <c r="QE153" s="16">
        <v>1.4263999999999999</v>
      </c>
      <c r="QF153" s="16">
        <v>6.5000200000000001</v>
      </c>
      <c r="QG153" s="16">
        <v>-0.45657999999999999</v>
      </c>
      <c r="QH153" s="16">
        <v>1.7123600000000001</v>
      </c>
      <c r="QI153" s="16">
        <v>1.0833999999999999</v>
      </c>
      <c r="QJ153" s="16">
        <v>4.6218399999999997</v>
      </c>
      <c r="QK153" s="16">
        <v>3.10623</v>
      </c>
      <c r="QL153" s="16">
        <v>2.7422599999999999</v>
      </c>
      <c r="QM153" s="16">
        <v>-0.21016000000000001</v>
      </c>
      <c r="QN153" s="16">
        <v>-0.19989999999999999</v>
      </c>
      <c r="QO153" s="16">
        <v>1.74793</v>
      </c>
      <c r="QP153" s="16">
        <v>2.7514799999999999</v>
      </c>
      <c r="QQ153" s="16">
        <v>0.61870999999999998</v>
      </c>
      <c r="QR153" s="16">
        <v>4.3814000000000002</v>
      </c>
      <c r="QS153" s="16">
        <v>2.8441700000000001</v>
      </c>
      <c r="QT153" s="16">
        <v>3.35968</v>
      </c>
      <c r="QU153" s="16">
        <v>6.8294199999999998</v>
      </c>
      <c r="QV153" s="16">
        <v>3.6265200000000002</v>
      </c>
      <c r="QW153" s="16">
        <v>1.25299</v>
      </c>
      <c r="QX153" s="16">
        <v>4.9003699999999997</v>
      </c>
      <c r="QY153" s="16">
        <v>0.90851000000000004</v>
      </c>
      <c r="QZ153" s="16">
        <v>6.2399100000000001</v>
      </c>
      <c r="RA153" s="16">
        <v>-3.2250000000000001E-2</v>
      </c>
      <c r="RB153" s="16">
        <v>1.6286499999999999</v>
      </c>
      <c r="RC153" s="16">
        <v>-0.51626000000000005</v>
      </c>
      <c r="RD153" s="16">
        <v>2.89303</v>
      </c>
      <c r="RE153" s="16">
        <v>-0.61592000000000002</v>
      </c>
      <c r="RF153" s="16">
        <v>-0.55857000000000001</v>
      </c>
      <c r="RG153" s="16">
        <v>-0.32268000000000002</v>
      </c>
      <c r="RH153" s="16">
        <v>1.8226899999999999</v>
      </c>
      <c r="RI153" s="16">
        <v>0.62631000000000003</v>
      </c>
      <c r="RJ153" s="16">
        <v>1.9122300000000001</v>
      </c>
      <c r="RK153" s="16">
        <v>0.4844</v>
      </c>
      <c r="RL153" s="16">
        <v>2.5816400000000002</v>
      </c>
      <c r="RM153" s="16">
        <v>2.1713399999999998</v>
      </c>
      <c r="RN153" s="16">
        <v>0.66903000000000001</v>
      </c>
      <c r="RO153" s="16">
        <v>7.7435299999999998</v>
      </c>
      <c r="RP153" s="16">
        <v>1.3534900000000001</v>
      </c>
      <c r="RQ153" s="16">
        <v>3.4136099999999998</v>
      </c>
      <c r="RR153" s="16">
        <v>3.3151600000000001</v>
      </c>
      <c r="RS153" s="16">
        <v>3.8658100000000002</v>
      </c>
      <c r="RT153" s="16">
        <v>6.4515599999999997</v>
      </c>
      <c r="RU153" s="16">
        <v>1.0792999999999999</v>
      </c>
      <c r="RV153" s="16">
        <v>4.8771899999999997</v>
      </c>
      <c r="RW153" s="16">
        <v>-0.83335000000000004</v>
      </c>
      <c r="RX153" s="16">
        <v>1.67804</v>
      </c>
      <c r="RY153" s="16">
        <v>4.8398700000000003</v>
      </c>
      <c r="RZ153" s="16">
        <v>2.1596000000000002</v>
      </c>
      <c r="SA153" s="16">
        <v>2.46163</v>
      </c>
      <c r="SB153" s="16">
        <v>-0.218</v>
      </c>
      <c r="SC153" s="16">
        <v>6.4836600000000004</v>
      </c>
      <c r="SD153" s="16">
        <v>1.65219</v>
      </c>
      <c r="SE153" s="16">
        <v>1.8149999999999999</v>
      </c>
      <c r="SF153" s="16">
        <v>2.0400800000000001</v>
      </c>
      <c r="SG153" s="16">
        <v>0.47086</v>
      </c>
      <c r="SH153" s="16">
        <v>1.9672700000000001</v>
      </c>
      <c r="SI153" s="16">
        <v>0.47221000000000002</v>
      </c>
      <c r="SJ153" s="16">
        <v>0.95918000000000003</v>
      </c>
      <c r="SK153" s="16">
        <v>2.3817300000000001</v>
      </c>
      <c r="SL153" s="16">
        <v>1.1743699999999999</v>
      </c>
      <c r="SM153" s="16">
        <v>5.8415100000000004</v>
      </c>
      <c r="SN153" s="16">
        <v>-0.15296999999999999</v>
      </c>
      <c r="SO153" s="16">
        <v>3.1686899999999998</v>
      </c>
      <c r="SP153" s="16">
        <v>1.1261099999999999</v>
      </c>
      <c r="SQ153" s="16">
        <v>1.4851300000000001</v>
      </c>
      <c r="SR153" s="16">
        <v>3.39757</v>
      </c>
      <c r="SS153" s="16">
        <v>3.5951</v>
      </c>
      <c r="ST153" s="16">
        <v>1.34155</v>
      </c>
      <c r="SU153" s="16">
        <v>1.06037</v>
      </c>
      <c r="SV153" s="16">
        <v>2.2492399999999999</v>
      </c>
      <c r="SW153" s="16">
        <v>0.45901999999999998</v>
      </c>
      <c r="SX153" s="16">
        <v>5.9609100000000002</v>
      </c>
      <c r="SY153" s="16">
        <v>1.64564</v>
      </c>
      <c r="SZ153" s="16">
        <v>0.96706999999999999</v>
      </c>
      <c r="TA153" s="16">
        <v>0.91201500000000002</v>
      </c>
      <c r="TB153" s="16">
        <v>0.54496</v>
      </c>
      <c r="TC153" s="16">
        <v>3.3041200000000002</v>
      </c>
      <c r="TD153" s="16">
        <v>1.06012</v>
      </c>
      <c r="TE153" s="16">
        <v>-0.4425</v>
      </c>
      <c r="TF153" s="16">
        <v>2.5716800000000002</v>
      </c>
      <c r="TG153" s="16">
        <v>4.7539999999999996</v>
      </c>
      <c r="TH153" s="16">
        <v>2.6747999999999998</v>
      </c>
      <c r="TI153" s="16">
        <v>5.4316500000000003</v>
      </c>
      <c r="TJ153" s="16">
        <v>1.1772199999999999</v>
      </c>
      <c r="TK153" s="16">
        <v>0.28678999999999999</v>
      </c>
      <c r="TL153" s="16">
        <v>1.8213600000000001</v>
      </c>
      <c r="TM153" s="16">
        <v>4.0546899999999999</v>
      </c>
      <c r="TN153" s="16">
        <v>5.4921800000000003</v>
      </c>
      <c r="TO153" s="16">
        <v>0.35537999999999997</v>
      </c>
      <c r="TP153" s="16">
        <v>3.92238</v>
      </c>
      <c r="TQ153" s="16">
        <v>0.55747999999999998</v>
      </c>
      <c r="TR153" s="16">
        <v>4.3189799999999998</v>
      </c>
      <c r="TS153" s="16">
        <v>3.95262</v>
      </c>
      <c r="TT153" s="16">
        <v>2.16187</v>
      </c>
      <c r="TU153" s="16">
        <v>0.98324</v>
      </c>
      <c r="TV153" s="16">
        <v>2.68512</v>
      </c>
      <c r="TW153" s="16">
        <v>1.07857</v>
      </c>
      <c r="TX153" s="16">
        <v>5.4177200000000001</v>
      </c>
      <c r="TY153" s="16">
        <v>3.2092299999999998</v>
      </c>
      <c r="TZ153" s="16">
        <v>3.2200000000000002E-3</v>
      </c>
      <c r="UA153" s="16">
        <v>2.65306</v>
      </c>
      <c r="UB153" s="16">
        <v>0.24944</v>
      </c>
      <c r="UC153" s="16">
        <v>1.8991800000000001</v>
      </c>
      <c r="UD153" s="16">
        <v>0.39005000000000001</v>
      </c>
      <c r="UE153" s="16">
        <v>-1.39344</v>
      </c>
      <c r="UF153" s="16">
        <v>3.9167399999999999</v>
      </c>
      <c r="UG153" s="16">
        <v>0.98431000000000002</v>
      </c>
      <c r="UH153" s="16">
        <v>1.59426</v>
      </c>
      <c r="UI153" s="16">
        <v>-6.13E-3</v>
      </c>
      <c r="UJ153" s="16">
        <v>1.7051000000000001</v>
      </c>
      <c r="UK153" s="16">
        <v>3.3021199999999999</v>
      </c>
      <c r="UL153" s="16">
        <v>4.75434</v>
      </c>
      <c r="UM153" s="16">
        <v>-8.3479999999999999E-2</v>
      </c>
      <c r="UN153" s="16">
        <v>0.53334000000000004</v>
      </c>
      <c r="UO153" s="16">
        <v>0.95962999999999998</v>
      </c>
      <c r="UP153" s="16">
        <v>0.32739000000000001</v>
      </c>
      <c r="UQ153" s="16">
        <v>-0.38369999999999999</v>
      </c>
      <c r="UR153" s="16">
        <v>0.19283</v>
      </c>
      <c r="US153" s="16">
        <v>5.82674</v>
      </c>
      <c r="UT153" s="16">
        <v>3.1912600000000002</v>
      </c>
      <c r="UU153" s="16">
        <v>6.5034599999999996</v>
      </c>
      <c r="UV153" s="16">
        <v>0.34321000000000002</v>
      </c>
      <c r="UW153" s="16">
        <v>7.6492000000000004</v>
      </c>
      <c r="UX153" s="16">
        <v>0.38757999999999998</v>
      </c>
      <c r="UY153" s="16">
        <v>0.19808000000000001</v>
      </c>
      <c r="UZ153" s="16">
        <v>-9.3579999999999997E-2</v>
      </c>
      <c r="VA153" s="16">
        <v>0.50656999999999996</v>
      </c>
      <c r="VB153" s="16">
        <v>4.9800500000000003</v>
      </c>
      <c r="VC153" s="16">
        <v>1.8860600000000001</v>
      </c>
      <c r="VD153" s="16">
        <v>4.9914199999999997</v>
      </c>
      <c r="VE153" s="16">
        <v>2.1877499999999999</v>
      </c>
      <c r="VF153" s="16">
        <v>8.2261300000000013</v>
      </c>
      <c r="VG153" s="16">
        <v>2.75319</v>
      </c>
      <c r="VH153" s="16">
        <v>3.4477899999999999</v>
      </c>
      <c r="VI153" s="16">
        <v>1.8260700000000001</v>
      </c>
      <c r="VJ153" s="16">
        <v>0.43191000000000002</v>
      </c>
      <c r="VK153" s="16">
        <v>1.0723499999999999</v>
      </c>
      <c r="VL153" s="16">
        <v>0.86214999999999997</v>
      </c>
      <c r="VM153" s="16">
        <v>1.5102500000000001</v>
      </c>
      <c r="VN153" s="16">
        <v>5.9245099999999997</v>
      </c>
      <c r="VO153" s="16">
        <v>11.835380000000001</v>
      </c>
      <c r="VP153" s="16">
        <v>3.4364499999999998</v>
      </c>
      <c r="VQ153" s="16">
        <v>-1.6979999999999999E-2</v>
      </c>
      <c r="VR153" s="16">
        <v>1.9190799999999999</v>
      </c>
      <c r="VS153" s="16">
        <v>2.6090800000000001</v>
      </c>
      <c r="VT153" s="16">
        <v>3.891E-2</v>
      </c>
      <c r="VU153" s="16">
        <v>2.4674100000000001</v>
      </c>
      <c r="VV153" s="16">
        <v>7.1446199999999997</v>
      </c>
      <c r="VW153" s="16">
        <v>4.7519999999999998</v>
      </c>
      <c r="VX153" s="16">
        <v>1.8035399999999999</v>
      </c>
      <c r="VY153" s="16">
        <v>6.1587800000000001</v>
      </c>
      <c r="VZ153" s="16">
        <v>3.1993900000000002</v>
      </c>
      <c r="WA153" s="16">
        <v>-0.79144000000000003</v>
      </c>
      <c r="WB153" s="16">
        <v>2.5610300000000001</v>
      </c>
      <c r="WC153" s="16">
        <v>4.5162500000000003</v>
      </c>
      <c r="WD153" s="16">
        <v>5.0681799999999999</v>
      </c>
      <c r="WE153" s="16">
        <v>0.75453000000000003</v>
      </c>
      <c r="WF153" s="16">
        <v>-8.9749999999999996E-2</v>
      </c>
      <c r="WG153" s="16">
        <v>5.1980500000000003</v>
      </c>
      <c r="WH153" s="16">
        <v>4.3304499999999999</v>
      </c>
      <c r="WI153" s="16">
        <v>7.1273099999999996</v>
      </c>
      <c r="WJ153" s="16"/>
      <c r="WK153" s="16">
        <v>5.6534399999999998</v>
      </c>
      <c r="WL153" s="16">
        <v>3.9543400000000002</v>
      </c>
      <c r="WM153" s="16">
        <v>6.4603299999999999</v>
      </c>
      <c r="WN153" s="16">
        <v>-1.1481399999999999</v>
      </c>
      <c r="WO153" s="16">
        <v>4.1936400000000003</v>
      </c>
      <c r="WP153" s="16">
        <v>6.0623500000000003</v>
      </c>
      <c r="WQ153" s="16">
        <v>1.59223</v>
      </c>
      <c r="WR153" s="16">
        <v>1.66547</v>
      </c>
      <c r="WS153" s="16">
        <v>-0.43841999999999998</v>
      </c>
      <c r="WT153" s="16">
        <v>0.53820999999999997</v>
      </c>
      <c r="WU153" s="16">
        <v>2.6625899999999998</v>
      </c>
      <c r="WV153" s="16">
        <v>4.81114</v>
      </c>
      <c r="WW153" s="16">
        <v>0.43480000000000002</v>
      </c>
      <c r="WX153" s="16">
        <v>-0.43648999999999999</v>
      </c>
      <c r="WY153" s="16">
        <v>2.1802800000000002</v>
      </c>
      <c r="WZ153" s="16">
        <v>0.40278000000000003</v>
      </c>
      <c r="XA153" s="16">
        <v>1.86843</v>
      </c>
      <c r="XB153" s="16">
        <v>2.2256499999999999</v>
      </c>
      <c r="XC153" s="16">
        <v>1.3653599999999999</v>
      </c>
      <c r="XD153" s="16">
        <v>0.36362</v>
      </c>
      <c r="XE153" s="16">
        <v>3.6354799999999998</v>
      </c>
      <c r="XF153" s="16">
        <v>4.2245799999999996</v>
      </c>
      <c r="XG153" s="16">
        <v>1.7058</v>
      </c>
      <c r="XH153" s="16">
        <v>1.09368</v>
      </c>
      <c r="XI153" s="16">
        <v>2.16052</v>
      </c>
      <c r="XJ153" s="16">
        <v>3.7407599999999999</v>
      </c>
      <c r="XK153" s="16">
        <v>3.7650000000000003E-2</v>
      </c>
      <c r="XL153" s="16">
        <v>1.8421099999999999</v>
      </c>
      <c r="XM153" s="16">
        <v>0.66025</v>
      </c>
      <c r="XN153" s="16">
        <v>0.26819999999999999</v>
      </c>
      <c r="XO153" s="16">
        <v>4.4195099999999998</v>
      </c>
      <c r="XP153" s="16">
        <v>0.56455</v>
      </c>
      <c r="XQ153" s="16">
        <v>6.8174700000000001</v>
      </c>
      <c r="XR153" s="16">
        <v>3.84843</v>
      </c>
      <c r="XS153" s="16">
        <v>4.7269899999999998</v>
      </c>
      <c r="XT153" s="16">
        <v>3.1028600000000002</v>
      </c>
      <c r="XU153" s="16">
        <v>-0.35575000000000001</v>
      </c>
      <c r="XV153" s="16">
        <v>-0.62766999999999995</v>
      </c>
      <c r="XW153" s="16">
        <v>0.36767</v>
      </c>
      <c r="XX153" s="16">
        <v>3.7440000000000001E-2</v>
      </c>
      <c r="XY153" s="16">
        <v>4.1121600000000003</v>
      </c>
      <c r="XZ153" s="16">
        <v>2.1415199999999999</v>
      </c>
      <c r="YA153" s="16">
        <v>2.7406000000000001</v>
      </c>
      <c r="YB153" s="16">
        <v>0.85041999999999995</v>
      </c>
      <c r="YC153" s="16">
        <v>1.0000899999999999</v>
      </c>
      <c r="YD153" s="16">
        <v>5.9073500000000001</v>
      </c>
      <c r="YE153" s="16">
        <v>1.6084700000000001</v>
      </c>
      <c r="YF153" s="16">
        <v>1.09518</v>
      </c>
      <c r="YG153" s="16">
        <v>5.2156000000000002</v>
      </c>
      <c r="YH153" s="16">
        <v>1.7555400000000001</v>
      </c>
      <c r="YI153" s="16">
        <v>-0.34992000000000001</v>
      </c>
      <c r="YJ153" s="16">
        <v>1.9265300000000001</v>
      </c>
      <c r="YK153" s="16">
        <v>1.3761399999999999</v>
      </c>
      <c r="YL153" s="16">
        <v>2.8556499999999998</v>
      </c>
      <c r="YM153" s="16">
        <v>2.2659899999999999</v>
      </c>
      <c r="YN153" s="16">
        <v>4.4648500000000002</v>
      </c>
      <c r="YO153" s="16">
        <v>2.3253699999999999</v>
      </c>
      <c r="YP153" s="16">
        <v>9.1309400000000007</v>
      </c>
      <c r="YQ153" s="16">
        <v>0.68935999999999997</v>
      </c>
      <c r="YR153" s="16">
        <v>0.80145</v>
      </c>
      <c r="YS153" s="16">
        <v>0.50793999999999995</v>
      </c>
      <c r="YT153" s="16">
        <v>0.23601</v>
      </c>
      <c r="YU153" s="16">
        <v>1.74424</v>
      </c>
      <c r="YV153" s="16">
        <v>3.7871299999999999</v>
      </c>
      <c r="YW153" s="16">
        <v>0.15057999999999999</v>
      </c>
      <c r="YX153" s="16">
        <v>0.30536999999999997</v>
      </c>
      <c r="YY153" s="16">
        <v>0.39771000000000001</v>
      </c>
      <c r="YZ153" s="16">
        <v>0.99639999999999995</v>
      </c>
      <c r="ZA153" s="16">
        <v>0.9526</v>
      </c>
      <c r="ZB153" s="16">
        <v>0.88648000000000005</v>
      </c>
      <c r="ZC153" s="16">
        <v>1.20818</v>
      </c>
      <c r="ZD153" s="16">
        <v>0.60911000000000004</v>
      </c>
      <c r="ZE153" s="16">
        <v>1.72993</v>
      </c>
      <c r="ZF153" s="16">
        <v>4.7984999999999998</v>
      </c>
      <c r="ZG153" s="16">
        <v>4.1126199999999997</v>
      </c>
      <c r="ZH153" s="16">
        <v>1.6619200000000001</v>
      </c>
      <c r="ZI153" s="16">
        <v>7.0186200000000003</v>
      </c>
      <c r="ZJ153" s="16">
        <v>1.9095299999999999</v>
      </c>
      <c r="ZK153" s="16">
        <v>0.60882000000000003</v>
      </c>
      <c r="ZL153" s="16">
        <v>1.51729</v>
      </c>
      <c r="ZM153" s="16">
        <v>0.84241999999999995</v>
      </c>
      <c r="ZN153" s="16">
        <v>1.96648</v>
      </c>
      <c r="ZO153" s="16">
        <v>1.9757</v>
      </c>
      <c r="ZP153" s="16">
        <v>2.2940700000000001</v>
      </c>
      <c r="ZQ153" s="16">
        <v>4.7214999999999998</v>
      </c>
      <c r="ZR153" s="16">
        <v>2.63002</v>
      </c>
      <c r="ZS153" s="16">
        <v>-0.12286</v>
      </c>
      <c r="ZT153" s="16">
        <v>2.7610800000000002</v>
      </c>
      <c r="ZU153" s="16">
        <v>1.0176499999999999</v>
      </c>
      <c r="ZV153" s="16">
        <v>1.2469300000000001</v>
      </c>
      <c r="ZW153" s="16">
        <v>3.2633100000000002</v>
      </c>
      <c r="ZX153" s="16">
        <v>3.4026700000000001</v>
      </c>
      <c r="ZY153" s="16">
        <v>0.22631000000000001</v>
      </c>
      <c r="ZZ153" s="16">
        <v>5.98203</v>
      </c>
      <c r="AAA153" s="16">
        <v>-0.36120000000000002</v>
      </c>
      <c r="AAB153" s="16">
        <v>3.70614</v>
      </c>
      <c r="AAC153" s="16">
        <v>1.7805800000000001</v>
      </c>
      <c r="AAD153" s="16">
        <v>2.8198599999999998</v>
      </c>
      <c r="AAE153" s="16">
        <v>8.4611900000000002</v>
      </c>
      <c r="AAF153" s="16">
        <v>1.8537699999999999</v>
      </c>
      <c r="AAG153" s="16">
        <v>-0.46840999999999999</v>
      </c>
      <c r="AAH153" s="16">
        <v>2.3026399999999998</v>
      </c>
      <c r="AAI153" s="16">
        <v>1.22651</v>
      </c>
      <c r="AAJ153" s="16">
        <v>0.13238</v>
      </c>
      <c r="AAK153" s="16">
        <v>-0.67154999999999998</v>
      </c>
      <c r="AAL153" s="16">
        <v>0.86092999999999997</v>
      </c>
      <c r="AAM153" s="16">
        <v>2.0619399999999999</v>
      </c>
      <c r="AAN153" s="16">
        <v>9.2590699999999995</v>
      </c>
      <c r="AAO153" s="16">
        <v>5.7347700000000001</v>
      </c>
      <c r="AAP153" s="16">
        <v>-0.26874999999999999</v>
      </c>
      <c r="AAQ153" s="16">
        <v>0.62499000000000005</v>
      </c>
      <c r="AAR153" s="16">
        <v>-0.23283000000000001</v>
      </c>
      <c r="AAS153" s="16">
        <v>1.3855299999999999</v>
      </c>
      <c r="AAT153" s="16">
        <v>4.3760199999999996</v>
      </c>
      <c r="AAU153" s="16">
        <v>2.29352</v>
      </c>
      <c r="AAV153" s="16">
        <v>1.9968699999999999</v>
      </c>
      <c r="AAW153" s="16">
        <v>2.0059200000000001</v>
      </c>
      <c r="AAX153" s="16">
        <v>2.7822300000000002</v>
      </c>
      <c r="AAY153" s="16">
        <v>-0.16719999999999999</v>
      </c>
      <c r="AAZ153" s="16">
        <v>1.0122100000000001</v>
      </c>
      <c r="ABA153" s="16">
        <v>1.7761499999999999</v>
      </c>
      <c r="ABB153" s="16">
        <v>2.6214499999999998</v>
      </c>
      <c r="ABC153" s="16">
        <v>2.6419000000000001</v>
      </c>
      <c r="ABD153" s="16">
        <v>2.5279799999999999</v>
      </c>
      <c r="ABE153" s="16">
        <v>1.8519399999999999</v>
      </c>
      <c r="ABF153" s="16">
        <v>1.0787199999999999</v>
      </c>
      <c r="ABG153" s="16">
        <v>4.0083850000000005</v>
      </c>
      <c r="ABH153" s="16">
        <v>-0.31651000000000001</v>
      </c>
      <c r="ABI153" s="16">
        <v>1.0131600000000001</v>
      </c>
      <c r="ABJ153" s="16">
        <v>-0.64898999999999996</v>
      </c>
      <c r="ABK153" s="16">
        <v>-3.227E-2</v>
      </c>
      <c r="ABL153" s="16">
        <v>2.03972</v>
      </c>
      <c r="ABM153" s="16">
        <v>3.0300500000000001</v>
      </c>
      <c r="ABN153" s="16">
        <v>3.4294500000000001</v>
      </c>
      <c r="ABO153" s="16">
        <v>3.26817</v>
      </c>
      <c r="ABP153" s="16">
        <v>6.2628899999999996</v>
      </c>
      <c r="ABQ153" s="16">
        <v>11.076610000000001</v>
      </c>
      <c r="ABR153" s="16">
        <v>0.67893999999999999</v>
      </c>
      <c r="ABS153" s="16">
        <v>1.31152</v>
      </c>
      <c r="ABT153" s="16">
        <v>5.54901</v>
      </c>
      <c r="ABU153" s="16">
        <v>-0.23289000000000001</v>
      </c>
      <c r="ABV153" s="16">
        <v>9.8185000000000002</v>
      </c>
      <c r="ABW153" s="16">
        <v>9.6767699999999994</v>
      </c>
      <c r="ABX153" s="16">
        <v>2.1977600000000002</v>
      </c>
      <c r="ABY153" s="16">
        <v>1.77582</v>
      </c>
      <c r="ABZ153" s="16">
        <v>2.3424100000000001</v>
      </c>
      <c r="ACA153" s="16">
        <v>8.1501199999999994</v>
      </c>
      <c r="ACB153" s="16">
        <v>0.16286</v>
      </c>
      <c r="ACC153" s="16">
        <v>1.01152</v>
      </c>
      <c r="ACD153" s="16">
        <v>2.0172599999999998</v>
      </c>
      <c r="ACE153" s="16">
        <v>7.2884099999999998</v>
      </c>
      <c r="ACF153" s="16">
        <v>-0.56896000000000002</v>
      </c>
      <c r="ACG153" s="16">
        <v>3.4241449999999998</v>
      </c>
      <c r="ACH153" s="16">
        <v>2.1417799999999998</v>
      </c>
      <c r="ACI153" s="16">
        <v>0.96260000000000001</v>
      </c>
      <c r="ACJ153" s="16">
        <v>1.6304799999999999</v>
      </c>
      <c r="ACK153" s="16">
        <v>5.1631299999999998</v>
      </c>
      <c r="ACL153" s="16">
        <v>1.1026199999999999</v>
      </c>
      <c r="ACM153" s="16">
        <v>1.10686</v>
      </c>
      <c r="ACN153" s="16">
        <v>5.6307400000000003</v>
      </c>
      <c r="ACO153" s="16">
        <v>1.3698600000000001</v>
      </c>
      <c r="ACP153" s="16">
        <v>0.34869</v>
      </c>
      <c r="ACQ153" s="16">
        <v>4.6577700000000002</v>
      </c>
      <c r="ACR153" s="16">
        <v>4.16092</v>
      </c>
      <c r="ACS153" s="16">
        <v>0.89000999999999997</v>
      </c>
      <c r="ACT153" s="16">
        <v>1.09154</v>
      </c>
      <c r="ACU153" s="16">
        <v>1.67363</v>
      </c>
      <c r="ACV153" s="16">
        <v>2.0679400000000001</v>
      </c>
      <c r="ACW153" s="16">
        <v>1.8037999999999998</v>
      </c>
      <c r="ACX153" s="16">
        <v>3.0439099999999999</v>
      </c>
      <c r="ACY153" s="16">
        <v>1.3521300000000001</v>
      </c>
      <c r="ACZ153" s="16">
        <v>1.9271</v>
      </c>
      <c r="ADA153" s="16">
        <v>1.7607699999999999</v>
      </c>
      <c r="ADB153" s="16">
        <v>3.6558299999999999</v>
      </c>
      <c r="ADC153" s="16">
        <v>1.3825400000000001</v>
      </c>
      <c r="ADD153" s="16">
        <v>6.6935000000000002</v>
      </c>
      <c r="ADE153" s="16">
        <v>4.8510600000000004</v>
      </c>
      <c r="ADF153" s="16">
        <v>2.22994</v>
      </c>
      <c r="ADG153" s="16">
        <v>1.6865600000000001</v>
      </c>
      <c r="ADH153" s="16">
        <v>3.1274799999999998</v>
      </c>
      <c r="ADI153" s="16">
        <v>2.0741900000000002</v>
      </c>
      <c r="ADJ153" s="16">
        <v>-0.49452000000000002</v>
      </c>
      <c r="ADK153" s="16">
        <v>0.872</v>
      </c>
      <c r="ADL153" s="16">
        <v>4.7473099999999997</v>
      </c>
      <c r="ADM153" s="16">
        <v>2.8568699999999998</v>
      </c>
      <c r="ADN153" s="16">
        <v>-0.17186000000000001</v>
      </c>
      <c r="ADO153" s="16">
        <v>2.1830500000000002</v>
      </c>
      <c r="ADP153" s="16">
        <v>1.2460599999999999</v>
      </c>
      <c r="ADQ153" s="16">
        <v>1.2353799999999999</v>
      </c>
      <c r="ADR153" s="16">
        <v>3.3808400000000001</v>
      </c>
      <c r="ADS153" s="16">
        <v>1.6110899999999999</v>
      </c>
      <c r="ADT153" s="16">
        <v>0.13850000000000001</v>
      </c>
      <c r="ADU153" s="16">
        <v>3.2980000000000002E-2</v>
      </c>
      <c r="ADV153" s="16">
        <v>3.4653800000000001</v>
      </c>
      <c r="ADW153" s="16">
        <v>2.16736</v>
      </c>
      <c r="ADX153" s="16">
        <v>-1.3616299999999999</v>
      </c>
      <c r="ADY153" s="16">
        <v>2.0257100000000001</v>
      </c>
      <c r="ADZ153" s="16">
        <v>9.1248299999999993</v>
      </c>
      <c r="AEA153" s="16">
        <v>2.2160500000000001</v>
      </c>
      <c r="AEB153" s="16">
        <v>3.33182</v>
      </c>
      <c r="AEC153" s="16">
        <v>1.2405200000000001</v>
      </c>
      <c r="AED153" s="16">
        <v>0.80032999999999999</v>
      </c>
      <c r="AEE153" s="16">
        <v>2.8534299999999999</v>
      </c>
      <c r="AEF153" s="16">
        <v>1.50003</v>
      </c>
      <c r="AEG153" s="16">
        <v>1.7373499999999999</v>
      </c>
      <c r="AEH153" s="16">
        <v>1.17736</v>
      </c>
      <c r="AEI153" s="16">
        <v>1.0057700000000001</v>
      </c>
      <c r="AEJ153" s="16">
        <v>0.63788</v>
      </c>
      <c r="AEK153" s="16">
        <v>3.18004</v>
      </c>
      <c r="AEL153" s="16">
        <v>0.99726999999999999</v>
      </c>
      <c r="AEM153" s="16">
        <v>0.78259999999999996</v>
      </c>
      <c r="AEN153" s="16">
        <v>4.1751899999999997</v>
      </c>
      <c r="AEO153" s="16">
        <v>2.5342600000000002</v>
      </c>
      <c r="AEP153" s="16">
        <v>0.94489999999999996</v>
      </c>
      <c r="AEQ153" s="16">
        <v>0.40249000000000001</v>
      </c>
      <c r="AER153" s="16">
        <v>1.00454</v>
      </c>
      <c r="AES153" s="16">
        <v>2.5602399999999998</v>
      </c>
      <c r="AET153" s="16">
        <v>-0.28190999999999999</v>
      </c>
      <c r="AEU153" s="16">
        <v>6.0010399999999997</v>
      </c>
      <c r="AEV153" s="16">
        <v>1.3790899999999999</v>
      </c>
      <c r="AEW153" s="16">
        <v>4.4475600000000002</v>
      </c>
      <c r="AEX153" s="16">
        <v>-0.41071000000000002</v>
      </c>
      <c r="AEY153" s="16">
        <v>2.0990799999999998</v>
      </c>
      <c r="AEZ153" s="16">
        <v>0.65029000000000003</v>
      </c>
      <c r="AFA153" s="16">
        <v>0.1022</v>
      </c>
      <c r="AFB153" s="16">
        <v>8.4562000000000008</v>
      </c>
      <c r="AFC153" s="16">
        <v>1.06304</v>
      </c>
      <c r="AFD153" s="16">
        <v>4.4579599999999999</v>
      </c>
      <c r="AFE153" s="16">
        <v>1.1099300000000001</v>
      </c>
      <c r="AFF153" s="16">
        <v>0.97119999999999995</v>
      </c>
      <c r="AFG153" s="16">
        <v>0.10526000000000001</v>
      </c>
      <c r="AFH153" s="16">
        <v>5.7709799999999998</v>
      </c>
      <c r="AFI153" s="16">
        <v>0.69637000000000004</v>
      </c>
      <c r="AFJ153" s="16">
        <v>0.33163999999999999</v>
      </c>
      <c r="AFK153" s="16">
        <v>3.2417500000000001</v>
      </c>
      <c r="AFL153" s="16">
        <v>0.15451000000000001</v>
      </c>
      <c r="AFM153" s="16">
        <v>0.59633000000000003</v>
      </c>
      <c r="AFN153" s="16">
        <v>1.4040299999999999</v>
      </c>
      <c r="AFO153" s="16">
        <v>2.4426800000000002</v>
      </c>
      <c r="AFP153" s="16">
        <v>2.90848</v>
      </c>
      <c r="AFQ153" s="16">
        <v>0.77547999999999995</v>
      </c>
      <c r="AFR153" s="16">
        <v>2.9061599999999999</v>
      </c>
      <c r="AFS153" s="16">
        <v>6.23752</v>
      </c>
      <c r="AFT153" s="16">
        <v>0.1399</v>
      </c>
      <c r="AFU153" s="16">
        <v>9.5219999999999999E-2</v>
      </c>
      <c r="AFV153" s="16">
        <v>2.16086</v>
      </c>
      <c r="AFW153" s="16">
        <v>-0.57398000000000005</v>
      </c>
      <c r="AFX153" s="16">
        <v>1.12338</v>
      </c>
      <c r="AFY153" s="16">
        <v>2.20112</v>
      </c>
      <c r="AFZ153" s="16">
        <v>-5.944E-2</v>
      </c>
      <c r="AGA153" s="16">
        <v>1.9878499999999999</v>
      </c>
      <c r="AGB153" s="16">
        <v>1.9746300000000001</v>
      </c>
      <c r="AGC153" s="16">
        <v>6.8824399999999999</v>
      </c>
      <c r="AGD153" s="16">
        <v>2.9712200000000002</v>
      </c>
      <c r="AGE153" s="16">
        <v>2.9229099999999999</v>
      </c>
      <c r="AGF153" s="16">
        <v>1.5402199999999999</v>
      </c>
      <c r="AGG153" s="16">
        <v>1.1511199999999999</v>
      </c>
      <c r="AGH153" s="16">
        <v>1.84419</v>
      </c>
      <c r="AGI153" s="16">
        <v>0.11359</v>
      </c>
      <c r="AGJ153" s="16">
        <v>1.87436</v>
      </c>
      <c r="AGK153" s="16">
        <v>3.4824099999999998</v>
      </c>
      <c r="AGL153" s="16">
        <v>5.1271699999999996</v>
      </c>
      <c r="AGM153" s="16">
        <v>1.5148999999999999</v>
      </c>
      <c r="AGN153" s="16">
        <v>0.88905999999999996</v>
      </c>
      <c r="AGO153" s="16">
        <v>0.52500000000000002</v>
      </c>
      <c r="AGP153" s="16">
        <v>1.5280100000000001</v>
      </c>
      <c r="AGQ153" s="16">
        <v>3.5667300000000002</v>
      </c>
      <c r="AGR153" s="16">
        <v>4.0534499999999998</v>
      </c>
      <c r="AGS153" s="16">
        <v>1.47177</v>
      </c>
      <c r="AGT153" s="16">
        <v>2.7325200000000001</v>
      </c>
      <c r="AGU153" s="16">
        <v>2.3528099999999998</v>
      </c>
      <c r="AGV153" s="16">
        <v>1.4999100000000001</v>
      </c>
      <c r="AGW153" s="16">
        <v>3.948</v>
      </c>
      <c r="AGX153" s="16">
        <v>3.6488399999999999</v>
      </c>
      <c r="AGY153" s="16">
        <v>0.58392999999999995</v>
      </c>
      <c r="AGZ153" s="16">
        <v>0.59221999999999997</v>
      </c>
      <c r="AHA153" s="16">
        <v>-0.14877000000000001</v>
      </c>
      <c r="AHB153" s="16">
        <v>3.9256199999999999</v>
      </c>
      <c r="AHC153" s="16">
        <v>2.2791199999999998</v>
      </c>
      <c r="AHD153" s="16">
        <v>0.23813000000000001</v>
      </c>
      <c r="AHE153" s="16">
        <v>0.57374999999999998</v>
      </c>
      <c r="AHF153" s="16">
        <v>-0.84213000000000005</v>
      </c>
      <c r="AHG153" s="16">
        <v>0.10768</v>
      </c>
      <c r="AHH153" s="16">
        <v>1.6419299999999999</v>
      </c>
      <c r="AHI153" s="16">
        <v>3.62696</v>
      </c>
      <c r="AHJ153" s="16">
        <v>4.0418900000000004</v>
      </c>
      <c r="AHK153" s="16" t="s">
        <v>282</v>
      </c>
      <c r="AHL153" s="16" t="s">
        <v>282</v>
      </c>
      <c r="AHM153" s="16" t="s">
        <v>282</v>
      </c>
      <c r="AHN153" s="16" t="s">
        <v>282</v>
      </c>
      <c r="AHO153" s="16" t="s">
        <v>282</v>
      </c>
      <c r="AHP153" s="16" t="s">
        <v>282</v>
      </c>
      <c r="AHQ153" s="16" t="s">
        <v>282</v>
      </c>
      <c r="AHR153" s="16" t="s">
        <v>282</v>
      </c>
      <c r="AHS153" s="16" t="s">
        <v>282</v>
      </c>
      <c r="AHT153" s="16" t="s">
        <v>282</v>
      </c>
    </row>
    <row r="154" spans="1:904" x14ac:dyDescent="0.3">
      <c r="A154" s="16" t="s">
        <v>331</v>
      </c>
      <c r="B154" s="16">
        <v>2.32647</v>
      </c>
      <c r="C154" s="16">
        <v>1.8369</v>
      </c>
      <c r="D154" s="16">
        <v>0.48501499999999997</v>
      </c>
      <c r="E154" s="16">
        <v>0.73616999999999999</v>
      </c>
      <c r="F154" s="16">
        <v>2.1229399999999998</v>
      </c>
      <c r="G154" s="16">
        <v>6.6228400000000001</v>
      </c>
      <c r="H154" s="16">
        <v>-0.2195</v>
      </c>
      <c r="I154" s="16">
        <v>3.3679399999999999</v>
      </c>
      <c r="J154" s="16">
        <v>1.393235</v>
      </c>
      <c r="K154" s="16">
        <v>1.0085999999999999</v>
      </c>
      <c r="L154" s="16">
        <v>1.5403100000000001</v>
      </c>
      <c r="M154" s="16">
        <v>3.4155899999999999</v>
      </c>
      <c r="N154" s="16">
        <v>4.9742500000000005</v>
      </c>
      <c r="O154" s="16">
        <v>3.29786</v>
      </c>
      <c r="P154" s="16">
        <v>1.69248</v>
      </c>
      <c r="Q154" s="16">
        <v>1.0204299999999999</v>
      </c>
      <c r="R154" s="16">
        <v>0.10005</v>
      </c>
      <c r="S154" s="16">
        <v>6.6408300000000002</v>
      </c>
      <c r="T154" s="16">
        <v>5.7282299999999999</v>
      </c>
      <c r="U154" s="16">
        <v>0.92481000000000002</v>
      </c>
      <c r="V154" s="16">
        <v>0.92847999999999997</v>
      </c>
      <c r="W154" s="16">
        <v>2.8712</v>
      </c>
      <c r="X154" s="16">
        <v>-3.6389999999999999E-2</v>
      </c>
      <c r="Y154" s="16">
        <v>2.8569900000000001</v>
      </c>
      <c r="Z154" s="16">
        <v>2.43716</v>
      </c>
      <c r="AA154" s="16">
        <v>3.33223</v>
      </c>
      <c r="AB154" s="16">
        <v>6.1939700000000002</v>
      </c>
      <c r="AC154" s="16">
        <v>0.92134000000000005</v>
      </c>
      <c r="AD154" s="16">
        <v>0.23432</v>
      </c>
      <c r="AE154" s="16">
        <v>2.5931799999999998</v>
      </c>
      <c r="AF154" s="16">
        <v>-0.49018</v>
      </c>
      <c r="AG154" s="16">
        <v>-5.2650000000000002E-2</v>
      </c>
      <c r="AH154" s="16">
        <v>0.54076999999999997</v>
      </c>
      <c r="AI154" s="16">
        <v>2.0020699999999998</v>
      </c>
      <c r="AJ154" s="16">
        <v>1.71838</v>
      </c>
      <c r="AK154" s="16">
        <v>5.79678</v>
      </c>
      <c r="AL154" s="16">
        <v>-1.1619999999999999</v>
      </c>
      <c r="AM154" s="16">
        <v>1.2841800000000001</v>
      </c>
      <c r="AN154" s="16">
        <v>3.27291</v>
      </c>
      <c r="AO154" s="16">
        <v>1.30803</v>
      </c>
      <c r="AP154" s="16">
        <v>3.0535000000000001</v>
      </c>
      <c r="AQ154" s="16">
        <v>0.4511</v>
      </c>
      <c r="AR154" s="16">
        <v>-0.32257000000000002</v>
      </c>
      <c r="AS154" s="16">
        <v>-0.15895999999999999</v>
      </c>
      <c r="AT154" s="16">
        <v>-0.76497999999999999</v>
      </c>
      <c r="AU154" s="16">
        <v>7.5903900000000002</v>
      </c>
      <c r="AV154" s="16">
        <v>1.25075</v>
      </c>
      <c r="AW154" s="16">
        <v>3.2250200000000002</v>
      </c>
      <c r="AX154" s="16">
        <v>2.9127399999999999</v>
      </c>
      <c r="AY154" s="16">
        <v>0.66898000000000002</v>
      </c>
      <c r="AZ154" s="16">
        <v>0.80001999999999995</v>
      </c>
      <c r="BA154" s="16">
        <v>4.5920699999999997</v>
      </c>
      <c r="BB154" s="16">
        <v>1.04687</v>
      </c>
      <c r="BC154" s="16">
        <v>-0.28125</v>
      </c>
      <c r="BD154" s="16">
        <v>-0.45650000000000002</v>
      </c>
      <c r="BE154" s="16">
        <v>1.0269600000000001</v>
      </c>
      <c r="BF154" s="16">
        <v>6.1662049999999997</v>
      </c>
      <c r="BG154" s="16">
        <v>1.0223199999999999</v>
      </c>
      <c r="BH154" s="16">
        <v>3.1505800000000002</v>
      </c>
      <c r="BI154" s="16">
        <v>1.9292199999999999</v>
      </c>
      <c r="BJ154" s="16">
        <v>1.4581299999999999</v>
      </c>
      <c r="BK154" s="16">
        <v>7.1276000000000002</v>
      </c>
      <c r="BL154" s="16">
        <v>2.6932399999999999</v>
      </c>
      <c r="BM154" s="16">
        <v>1.10676</v>
      </c>
      <c r="BN154" s="16">
        <v>1.4894700000000001</v>
      </c>
      <c r="BO154" s="16">
        <v>0.94650999999999996</v>
      </c>
      <c r="BP154" s="16">
        <v>1.13137</v>
      </c>
      <c r="BQ154" s="16">
        <v>2.37696</v>
      </c>
      <c r="BR154" s="16">
        <v>1.2731399999999999</v>
      </c>
      <c r="BS154" s="16">
        <v>1.21583</v>
      </c>
      <c r="BT154" s="16">
        <v>0.14076</v>
      </c>
      <c r="BU154" s="16">
        <v>1.26732</v>
      </c>
      <c r="BV154" s="16">
        <v>3.1493600000000002</v>
      </c>
      <c r="BW154" s="16">
        <v>6.1997299999999997</v>
      </c>
      <c r="BX154" s="16">
        <v>0.24041999999999999</v>
      </c>
      <c r="BY154" s="16">
        <v>4.2314999999999996</v>
      </c>
      <c r="BZ154" s="16">
        <v>0.64524000000000004</v>
      </c>
      <c r="CA154" s="16">
        <v>-0.43783</v>
      </c>
      <c r="CB154" s="16">
        <v>0.46798000000000001</v>
      </c>
      <c r="CC154" s="16">
        <v>1.25396</v>
      </c>
      <c r="CD154" s="16">
        <v>7.1120000000000003E-2</v>
      </c>
      <c r="CE154" s="16">
        <v>0.54644999999999999</v>
      </c>
      <c r="CF154" s="16">
        <v>3.2023700000000002</v>
      </c>
      <c r="CG154" s="16">
        <v>5.18635</v>
      </c>
      <c r="CH154" s="16">
        <v>-0.91559000000000001</v>
      </c>
      <c r="CI154" s="16">
        <v>3.5545900000000001</v>
      </c>
      <c r="CJ154" s="16">
        <v>-0.40859000000000001</v>
      </c>
      <c r="CK154" s="16">
        <v>1.3342000000000001</v>
      </c>
      <c r="CL154" s="16">
        <v>3.8018999999999998</v>
      </c>
      <c r="CM154" s="16">
        <v>1.3059499999999999</v>
      </c>
      <c r="CN154" s="16">
        <v>3.5400299999999998</v>
      </c>
      <c r="CO154" s="16">
        <v>3.8922599999999998</v>
      </c>
      <c r="CP154" s="16">
        <v>-0.50890999999999997</v>
      </c>
      <c r="CQ154" s="16">
        <v>2.2343899999999999</v>
      </c>
      <c r="CR154" s="16">
        <v>6.8427499999999997</v>
      </c>
      <c r="CS154" s="16">
        <v>-2.9610000000000001E-2</v>
      </c>
      <c r="CT154" s="16">
        <v>1.6944300000000001</v>
      </c>
      <c r="CU154" s="16">
        <v>-0.82365999999999995</v>
      </c>
      <c r="CV154" s="16">
        <v>1.68336</v>
      </c>
      <c r="CW154" s="16">
        <v>-0.47697000000000001</v>
      </c>
      <c r="CX154" s="16">
        <v>2.7643800000000001</v>
      </c>
      <c r="CY154" s="16">
        <v>3.3405800000000001</v>
      </c>
      <c r="CZ154" s="16">
        <v>0.19353000000000001</v>
      </c>
      <c r="DA154" s="16">
        <v>1.77894</v>
      </c>
      <c r="DB154" s="16">
        <v>4.81E-3</v>
      </c>
      <c r="DC154" s="16">
        <v>0.97614999999999996</v>
      </c>
      <c r="DD154" s="16">
        <v>5.9591550000000009</v>
      </c>
      <c r="DE154" s="16">
        <v>2.6837300000000002</v>
      </c>
      <c r="DF154" s="16">
        <v>3.9435099999999998</v>
      </c>
      <c r="DG154" s="16">
        <v>4.2235399999999998</v>
      </c>
      <c r="DH154" s="16">
        <v>5.9667000000000003</v>
      </c>
      <c r="DI154" s="16">
        <v>1.87314</v>
      </c>
      <c r="DJ154" s="16">
        <v>3.1341000000000001</v>
      </c>
      <c r="DK154" s="16">
        <v>7.4039400000000004</v>
      </c>
      <c r="DL154" s="16">
        <v>2.2084800000000002</v>
      </c>
      <c r="DM154" s="16">
        <v>2.2810199999999998</v>
      </c>
      <c r="DN154" s="16">
        <v>5.1435300000000002</v>
      </c>
      <c r="DO154" s="16">
        <v>1.4100000000000001E-2</v>
      </c>
      <c r="DP154" s="16">
        <v>1.06063</v>
      </c>
      <c r="DQ154" s="16">
        <v>-0.20629</v>
      </c>
      <c r="DR154" s="16">
        <v>2.7777400000000001</v>
      </c>
      <c r="DS154" s="16">
        <v>1.5730900000000001</v>
      </c>
      <c r="DT154" s="16">
        <v>2.0101900000000001</v>
      </c>
      <c r="DU154" s="16">
        <v>0.69557000000000002</v>
      </c>
      <c r="DV154" s="16">
        <v>2.7269399999999999</v>
      </c>
      <c r="DW154" s="16">
        <v>1.1801200000000001</v>
      </c>
      <c r="DX154" s="16">
        <v>3.8465099999999999</v>
      </c>
      <c r="DY154" s="16">
        <v>-2.1786300000000001</v>
      </c>
      <c r="DZ154" s="16">
        <v>-1.16811</v>
      </c>
      <c r="EA154" s="16">
        <v>2.2090299999999998</v>
      </c>
      <c r="EB154" s="16">
        <v>2.6631</v>
      </c>
      <c r="EC154" s="16">
        <v>8.6103100000000001</v>
      </c>
      <c r="ED154" s="16">
        <v>1.3484700000000001</v>
      </c>
      <c r="EE154" s="16">
        <v>3.81799</v>
      </c>
      <c r="EF154" s="16">
        <v>2.16099</v>
      </c>
      <c r="EG154" s="16">
        <v>2.5638700000000001</v>
      </c>
      <c r="EH154" s="16">
        <v>6.5542600000000002</v>
      </c>
      <c r="EI154" s="16">
        <v>6.3454899999999999</v>
      </c>
      <c r="EJ154" s="16">
        <v>4.4980500000000001</v>
      </c>
      <c r="EK154" s="16">
        <v>4.1009099999999998</v>
      </c>
      <c r="EL154" s="16">
        <v>4.4774900000000004</v>
      </c>
      <c r="EM154" s="16">
        <v>7.1342999999999996</v>
      </c>
      <c r="EN154" s="16">
        <v>1.24807</v>
      </c>
      <c r="EO154" s="16">
        <v>1.92533</v>
      </c>
      <c r="EP154" s="16">
        <v>0.55674000000000001</v>
      </c>
      <c r="EQ154" s="16">
        <v>8.7379999999999995</v>
      </c>
      <c r="ER154" s="16">
        <v>7.6214199999999996</v>
      </c>
      <c r="ES154" s="16">
        <v>4.8207100000000001</v>
      </c>
      <c r="ET154" s="16">
        <v>0.96026</v>
      </c>
      <c r="EU154" s="16">
        <v>6.9628100000000002</v>
      </c>
      <c r="EV154" s="16">
        <v>-0.19347</v>
      </c>
      <c r="EW154" s="16">
        <v>3.7875999999999999</v>
      </c>
      <c r="EX154" s="16">
        <v>-0.32134000000000001</v>
      </c>
      <c r="EY154" s="16">
        <v>-0.39852500000000002</v>
      </c>
      <c r="EZ154" s="16">
        <v>3.99268</v>
      </c>
      <c r="FA154" s="16">
        <v>5.5853799999999998</v>
      </c>
      <c r="FB154" s="16">
        <v>1.83531</v>
      </c>
      <c r="FC154" s="16">
        <v>0.93403333333333338</v>
      </c>
      <c r="FD154" s="16">
        <v>4.0408499999999998</v>
      </c>
      <c r="FE154" s="16">
        <v>-1.031285</v>
      </c>
      <c r="FF154" s="16">
        <v>3.9270700000000001</v>
      </c>
      <c r="FG154" s="16">
        <v>2.5855999999999999</v>
      </c>
      <c r="FH154" s="16">
        <v>4.3887700000000001</v>
      </c>
      <c r="FI154" s="16">
        <v>3.3791799999999999</v>
      </c>
      <c r="FJ154" s="16">
        <v>4.8608399999999996</v>
      </c>
      <c r="FK154" s="16">
        <v>0.96338000000000001</v>
      </c>
      <c r="FL154" s="16">
        <v>7.7395699999999996</v>
      </c>
      <c r="FM154" s="16">
        <v>1.5230999999999999</v>
      </c>
      <c r="FN154" s="16">
        <v>7.4587300000000001</v>
      </c>
      <c r="FO154" s="16">
        <v>1.9340200000000001</v>
      </c>
      <c r="FP154" s="16">
        <v>-0.53230999999999995</v>
      </c>
      <c r="FQ154" s="16">
        <v>1.2382299999999999</v>
      </c>
      <c r="FR154" s="16">
        <v>2.9599099999999998</v>
      </c>
      <c r="FS154" s="16">
        <v>0.63878999999999997</v>
      </c>
      <c r="FT154" s="16">
        <v>0.95784000000000002</v>
      </c>
      <c r="FU154" s="16">
        <v>1.95539</v>
      </c>
      <c r="FV154" s="16">
        <v>4.5404799999999996</v>
      </c>
      <c r="FW154" s="16">
        <v>0.32356000000000001</v>
      </c>
      <c r="FX154" s="16">
        <v>2.7609900000000001</v>
      </c>
      <c r="FY154" s="16">
        <v>2.6963699999999999</v>
      </c>
      <c r="FZ154" s="16">
        <v>1.44791</v>
      </c>
      <c r="GA154" s="16">
        <v>3.3285999999999998</v>
      </c>
      <c r="GB154" s="16">
        <v>0.61087000000000002</v>
      </c>
      <c r="GC154" s="16">
        <v>0.38939000000000001</v>
      </c>
      <c r="GD154" s="16">
        <v>1.56931</v>
      </c>
      <c r="GE154" s="16">
        <v>1.82498</v>
      </c>
      <c r="GF154" s="16">
        <v>1.1971700000000001</v>
      </c>
      <c r="GG154" s="16">
        <v>9.7679600000000004</v>
      </c>
      <c r="GH154" s="16">
        <v>3.06704</v>
      </c>
      <c r="GI154" s="16">
        <v>0.18834999999999999</v>
      </c>
      <c r="GJ154" s="16">
        <v>1.8882699999999999</v>
      </c>
      <c r="GK154" s="16">
        <v>-0.27006999999999998</v>
      </c>
      <c r="GL154" s="16">
        <v>3.37493</v>
      </c>
      <c r="GM154" s="16">
        <v>7.0352199999999998</v>
      </c>
      <c r="GN154" s="16">
        <v>4.3391599999999997</v>
      </c>
      <c r="GO154" s="16">
        <v>2.6602600000000001</v>
      </c>
      <c r="GP154" s="16">
        <v>-0.27057999999999999</v>
      </c>
      <c r="GQ154" s="16">
        <v>0.50570999999999999</v>
      </c>
      <c r="GR154" s="16">
        <v>0.13561999999999999</v>
      </c>
      <c r="GS154" s="16">
        <v>8.36904</v>
      </c>
      <c r="GT154" s="16">
        <v>8.1900700000000004</v>
      </c>
      <c r="GU154" s="16">
        <v>-2.4709999999999999E-2</v>
      </c>
      <c r="GV154" s="16">
        <v>2.2199800000000001</v>
      </c>
      <c r="GW154" s="16">
        <v>1.23326</v>
      </c>
      <c r="GX154" s="16">
        <v>2.2986200000000001</v>
      </c>
      <c r="GY154" s="16">
        <v>1.4776899999999999</v>
      </c>
      <c r="GZ154" s="16">
        <v>-2.0837699999999999</v>
      </c>
      <c r="HA154" s="16">
        <v>0.45445000000000002</v>
      </c>
      <c r="HB154" s="16">
        <v>4.1302599999999998</v>
      </c>
      <c r="HC154" s="16">
        <v>4.7347200000000003</v>
      </c>
      <c r="HD154" s="16">
        <v>2.9414100000000003</v>
      </c>
      <c r="HE154" s="16">
        <v>4.32944</v>
      </c>
      <c r="HF154" s="16">
        <v>-1.36158</v>
      </c>
      <c r="HG154" s="16">
        <v>6.76755</v>
      </c>
      <c r="HH154" s="16">
        <v>2.3296299999999999</v>
      </c>
      <c r="HI154" s="16">
        <v>0.70013000000000003</v>
      </c>
      <c r="HJ154" s="16">
        <v>-1.1886000000000001</v>
      </c>
      <c r="HK154" s="16">
        <v>6.0984400000000001</v>
      </c>
      <c r="HL154" s="16">
        <v>0.54693999999999998</v>
      </c>
      <c r="HM154" s="16">
        <v>0.56084999999999996</v>
      </c>
      <c r="HN154" s="16">
        <v>0.14817</v>
      </c>
      <c r="HO154" s="16">
        <v>6.9712800000000001</v>
      </c>
      <c r="HP154" s="16">
        <v>1.4880599999999999</v>
      </c>
      <c r="HQ154" s="16">
        <v>3.8730600000000002</v>
      </c>
      <c r="HR154" s="16">
        <v>3.4093499999999999</v>
      </c>
      <c r="HS154" s="16">
        <v>3.67788</v>
      </c>
      <c r="HT154" s="16">
        <v>0.73514999999999997</v>
      </c>
      <c r="HU154" s="16">
        <v>3.2658499999999999</v>
      </c>
      <c r="HV154" s="16">
        <v>0.78230999999999995</v>
      </c>
      <c r="HW154" s="16">
        <v>3.3868200000000002</v>
      </c>
      <c r="HX154" s="16">
        <v>0.97440000000000004</v>
      </c>
      <c r="HY154" s="16">
        <v>-0.27929999999999999</v>
      </c>
      <c r="HZ154" s="16">
        <v>6.09239</v>
      </c>
      <c r="IA154" s="16">
        <v>0.74390999999999996</v>
      </c>
      <c r="IB154" s="16">
        <v>1.66774</v>
      </c>
      <c r="IC154" s="16">
        <v>2.4421200000000001</v>
      </c>
      <c r="ID154" s="16">
        <v>1.3970400000000001</v>
      </c>
      <c r="IE154" s="16">
        <v>2.19035</v>
      </c>
      <c r="IF154" s="16">
        <v>4.3033099999999997</v>
      </c>
      <c r="IG154" s="16">
        <v>2.9639500000000001</v>
      </c>
      <c r="IH154" s="16">
        <v>-0.65258000000000005</v>
      </c>
      <c r="II154" s="16">
        <v>5.78634</v>
      </c>
      <c r="IJ154" s="16">
        <v>7.41493</v>
      </c>
      <c r="IK154" s="16">
        <v>2.6964700000000001</v>
      </c>
      <c r="IL154" s="16">
        <v>5.2693899999999996</v>
      </c>
      <c r="IM154" s="16">
        <v>1.72424</v>
      </c>
      <c r="IN154" s="16">
        <v>-0.34456999999999999</v>
      </c>
      <c r="IO154" s="16">
        <v>3.12636</v>
      </c>
      <c r="IP154" s="16">
        <v>3.16072</v>
      </c>
      <c r="IQ154" s="16">
        <v>-5.6680000000000001E-2</v>
      </c>
      <c r="IR154" s="16">
        <v>-1.25501</v>
      </c>
      <c r="IS154" s="16">
        <v>3.2565599999999999</v>
      </c>
      <c r="IT154" s="16">
        <v>3.8544499999999999</v>
      </c>
      <c r="IU154" s="16">
        <v>7.0052000000000003</v>
      </c>
      <c r="IV154" s="16">
        <v>2.6334499999999998</v>
      </c>
      <c r="IW154" s="16">
        <v>5.8240699999999999</v>
      </c>
      <c r="IX154" s="16">
        <v>3.1289400000000001</v>
      </c>
      <c r="IY154" s="16">
        <v>3.5644800000000001</v>
      </c>
      <c r="IZ154" s="16">
        <v>1.09779</v>
      </c>
      <c r="JA154" s="16">
        <v>1.17727</v>
      </c>
      <c r="JB154" s="16">
        <v>8.5661500000000004</v>
      </c>
      <c r="JC154" s="16">
        <v>1.0242599999999999</v>
      </c>
      <c r="JD154" s="16">
        <v>-2.911E-2</v>
      </c>
      <c r="JE154" s="16">
        <v>0.87651000000000001</v>
      </c>
      <c r="JF154" s="16">
        <v>6.8571299999999997</v>
      </c>
      <c r="JG154" s="16">
        <v>3.00379</v>
      </c>
      <c r="JH154" s="16">
        <v>1.0082</v>
      </c>
      <c r="JI154" s="16">
        <v>2.0705300000000002</v>
      </c>
      <c r="JJ154" s="16">
        <v>2.4480200000000001</v>
      </c>
      <c r="JK154" s="16">
        <v>0.43070000000000003</v>
      </c>
      <c r="JL154" s="16">
        <v>1.10442</v>
      </c>
      <c r="JM154" s="16">
        <v>4.9394099999999996</v>
      </c>
      <c r="JN154" s="16">
        <v>9.1016499999999994</v>
      </c>
      <c r="JO154" s="16">
        <v>-0.26789000000000002</v>
      </c>
      <c r="JP154" s="16">
        <v>0.21951000000000001</v>
      </c>
      <c r="JQ154" s="16">
        <v>2.8759100000000002</v>
      </c>
      <c r="JR154" s="16">
        <v>0.23755999999999999</v>
      </c>
      <c r="JS154" s="16">
        <v>3.8328899999999999</v>
      </c>
      <c r="JT154" s="16">
        <v>0.91293000000000002</v>
      </c>
      <c r="JU154" s="16">
        <v>2.8958400000000002</v>
      </c>
      <c r="JV154" s="16">
        <v>6.1823100000000002</v>
      </c>
      <c r="JW154" s="16">
        <v>3.1823800000000002</v>
      </c>
      <c r="JX154" s="16">
        <v>1.1391100000000001</v>
      </c>
      <c r="JY154" s="16">
        <v>2.03118</v>
      </c>
      <c r="JZ154" s="16">
        <v>-0.28469</v>
      </c>
      <c r="KA154" s="16">
        <v>0.83448999999999995</v>
      </c>
      <c r="KB154" s="16">
        <v>1.8137300000000001</v>
      </c>
      <c r="KC154" s="16">
        <v>7.0493800000000002</v>
      </c>
      <c r="KD154" s="16">
        <v>3.6375099999999998</v>
      </c>
      <c r="KE154" s="16">
        <v>1.4541299999999999</v>
      </c>
      <c r="KF154" s="16">
        <v>-0.83326999999999996</v>
      </c>
      <c r="KG154" s="16">
        <v>5.08535</v>
      </c>
      <c r="KH154" s="16">
        <v>8.0604499999999994</v>
      </c>
      <c r="KI154" s="16">
        <v>0.17085</v>
      </c>
      <c r="KJ154" s="16">
        <v>3.1968399999999999</v>
      </c>
      <c r="KK154" s="16">
        <v>4.6049499999999997</v>
      </c>
      <c r="KL154" s="16">
        <v>2.05349</v>
      </c>
      <c r="KM154" s="16">
        <v>1.4269499999999999</v>
      </c>
      <c r="KN154" s="16">
        <v>3.5009000000000001</v>
      </c>
      <c r="KO154" s="16">
        <v>3.3767200000000002</v>
      </c>
      <c r="KP154" s="16">
        <v>2.1402299999999999</v>
      </c>
      <c r="KQ154" s="16">
        <v>2.8351899999999999</v>
      </c>
      <c r="KR154" s="16">
        <v>1.2757099999999999</v>
      </c>
      <c r="KS154" s="16">
        <v>-0.95247999999999999</v>
      </c>
      <c r="KT154" s="16">
        <v>-1.15842</v>
      </c>
      <c r="KU154" s="16">
        <v>8.1045550000000013</v>
      </c>
      <c r="KV154" s="16">
        <v>4.3905200000000004</v>
      </c>
      <c r="KW154" s="16">
        <v>2.2341500000000001</v>
      </c>
      <c r="KX154" s="16">
        <v>2.409E-2</v>
      </c>
      <c r="KY154" s="16">
        <v>1.95801</v>
      </c>
      <c r="KZ154" s="16">
        <v>8.8853799999999996</v>
      </c>
      <c r="LA154" s="16">
        <v>3.2879900000000002</v>
      </c>
      <c r="LB154" s="16">
        <v>0.57933999999999997</v>
      </c>
      <c r="LC154" s="16">
        <v>4.1492500000000003</v>
      </c>
      <c r="LD154" s="16">
        <v>1.3438699999999999</v>
      </c>
      <c r="LE154" s="16">
        <v>4.3901500000000002</v>
      </c>
      <c r="LF154" s="16">
        <v>1.57572</v>
      </c>
      <c r="LG154" s="16">
        <v>0.39416000000000001</v>
      </c>
      <c r="LH154" s="16">
        <v>-0.32299</v>
      </c>
      <c r="LI154" s="16">
        <v>0.83414999999999995</v>
      </c>
      <c r="LJ154" s="16">
        <v>1.1376999999999999</v>
      </c>
      <c r="LK154" s="16">
        <v>0.11604</v>
      </c>
      <c r="LL154" s="16">
        <v>2.1015100000000002</v>
      </c>
      <c r="LM154" s="16">
        <v>0.20832000000000001</v>
      </c>
      <c r="LN154" s="16">
        <v>1.1399600000000001</v>
      </c>
      <c r="LO154" s="16">
        <v>5.9919099999999998</v>
      </c>
      <c r="LP154" s="16">
        <v>2.2007099999999999</v>
      </c>
      <c r="LQ154" s="16">
        <v>0.32401999999999997</v>
      </c>
      <c r="LR154" s="16">
        <v>3.0728200000000001</v>
      </c>
      <c r="LS154" s="16">
        <v>0.21067</v>
      </c>
      <c r="LT154" s="16">
        <v>3.2722199999999999</v>
      </c>
      <c r="LU154" s="16">
        <v>1.1829700000000001</v>
      </c>
      <c r="LV154" s="16">
        <v>5.3477100000000002</v>
      </c>
      <c r="LW154" s="16">
        <v>4.6121699999999999</v>
      </c>
      <c r="LX154" s="16">
        <v>4.2348299999999997</v>
      </c>
      <c r="LY154" s="16">
        <v>5.0381799999999997</v>
      </c>
      <c r="LZ154" s="16">
        <v>9.572E-2</v>
      </c>
      <c r="MA154" s="16">
        <v>0.37019999999999997</v>
      </c>
      <c r="MB154" s="16">
        <v>9.1055200000000003</v>
      </c>
      <c r="MC154" s="16">
        <v>-0.23100999999999999</v>
      </c>
      <c r="MD154" s="16">
        <v>2.42639</v>
      </c>
      <c r="ME154" s="16">
        <v>-0.46700999999999998</v>
      </c>
      <c r="MF154" s="16">
        <v>5.3933799999999996</v>
      </c>
      <c r="MG154" s="16">
        <v>2.9002599999999998</v>
      </c>
      <c r="MH154" s="16">
        <v>1.62622</v>
      </c>
      <c r="MI154" s="16">
        <v>1.3591800000000001</v>
      </c>
      <c r="MJ154" s="16">
        <v>0.50751000000000002</v>
      </c>
      <c r="MK154" s="16">
        <v>3.3655900000000001</v>
      </c>
      <c r="ML154" s="16">
        <v>3.0246599999999999</v>
      </c>
      <c r="MM154" s="16">
        <v>2.46122</v>
      </c>
      <c r="MN154" s="16">
        <v>1.3443799999999999</v>
      </c>
      <c r="MO154" s="16">
        <v>2.4743499999999998</v>
      </c>
      <c r="MP154" s="16">
        <v>2.6742499999999998</v>
      </c>
      <c r="MQ154" s="16">
        <v>-0.14896000000000001</v>
      </c>
      <c r="MR154" s="16">
        <v>4.7349399999999999</v>
      </c>
      <c r="MS154" s="16">
        <v>6.1029400000000003</v>
      </c>
      <c r="MT154" s="16">
        <v>2.1912099999999999</v>
      </c>
      <c r="MU154" s="16">
        <v>2.25163</v>
      </c>
      <c r="MV154" s="16">
        <v>4.5146300000000004</v>
      </c>
      <c r="MW154" s="16">
        <v>2.6318999999999999</v>
      </c>
      <c r="MX154" s="16">
        <v>7.9189999999999997E-2</v>
      </c>
      <c r="MY154" s="16">
        <v>3.5481199999999999</v>
      </c>
      <c r="MZ154" s="16">
        <v>1.2242599999999999</v>
      </c>
      <c r="NA154" s="16">
        <v>6.4147800000000004</v>
      </c>
      <c r="NB154" s="16">
        <v>5.3273700000000002</v>
      </c>
      <c r="NC154" s="16">
        <v>-0.77320999999999995</v>
      </c>
      <c r="ND154" s="16">
        <v>2.7140499999999999</v>
      </c>
      <c r="NE154" s="16">
        <v>0.99360000000000004</v>
      </c>
      <c r="NF154" s="16">
        <v>2.5749599999999999</v>
      </c>
      <c r="NG154" s="16">
        <v>0.19600999999999999</v>
      </c>
      <c r="NH154" s="16">
        <v>3.7584200000000001</v>
      </c>
      <c r="NI154" s="16">
        <v>0.67079999999999995</v>
      </c>
      <c r="NJ154" s="16">
        <v>1.4117</v>
      </c>
      <c r="NK154" s="16">
        <v>2.8610099999999998</v>
      </c>
      <c r="NL154" s="16">
        <v>-9.3990000000000004E-2</v>
      </c>
      <c r="NM154" s="16">
        <v>1.75309</v>
      </c>
      <c r="NN154" s="16">
        <v>0.46157999999999999</v>
      </c>
      <c r="NO154" s="16">
        <v>0.57291000000000003</v>
      </c>
      <c r="NP154" s="16">
        <v>-2.90917</v>
      </c>
      <c r="NQ154" s="16">
        <v>1.1912100000000001</v>
      </c>
      <c r="NR154" s="16">
        <v>3.30403</v>
      </c>
      <c r="NS154" s="16">
        <v>4.1877899999999997</v>
      </c>
      <c r="NT154" s="16">
        <v>2.0360800000000001</v>
      </c>
      <c r="NU154" s="16">
        <v>4.1342299999999996</v>
      </c>
      <c r="NV154" s="16">
        <v>1.7758400000000001</v>
      </c>
      <c r="NW154" s="16">
        <v>0.50522</v>
      </c>
      <c r="NX154" s="16">
        <v>0.64707999999999999</v>
      </c>
      <c r="NY154" s="16">
        <v>3.3348399999999998</v>
      </c>
      <c r="NZ154" s="16">
        <v>1.8198700000000001</v>
      </c>
      <c r="OA154" s="16">
        <v>1.6299399999999999</v>
      </c>
      <c r="OB154" s="16">
        <v>4.2944599999999999</v>
      </c>
      <c r="OC154" s="16">
        <v>2.4193699999999998</v>
      </c>
      <c r="OD154" s="16">
        <v>1.0268200000000001</v>
      </c>
      <c r="OE154" s="16">
        <v>4.78071</v>
      </c>
      <c r="OF154" s="16">
        <v>0.40490500000000001</v>
      </c>
      <c r="OG154" s="16">
        <v>1.1358999999999999</v>
      </c>
      <c r="OH154" s="16">
        <v>-0.85629999999999995</v>
      </c>
      <c r="OI154" s="16">
        <v>0.64141999999999999</v>
      </c>
      <c r="OJ154" s="16">
        <v>0.98431999999999997</v>
      </c>
      <c r="OK154" s="16">
        <v>0.25390000000000001</v>
      </c>
      <c r="OL154" s="16">
        <v>5.9220000000000002E-2</v>
      </c>
      <c r="OM154" s="16">
        <v>4.2015099999999999</v>
      </c>
      <c r="ON154" s="16">
        <v>-0.63478999999999997</v>
      </c>
      <c r="OO154" s="16">
        <v>3.4388399999999999</v>
      </c>
      <c r="OP154" s="16">
        <v>1.51085</v>
      </c>
      <c r="OQ154" s="16">
        <v>1.46336</v>
      </c>
      <c r="OR154" s="16">
        <v>3.5644300000000002</v>
      </c>
      <c r="OS154" s="16">
        <v>3.8409599999999999</v>
      </c>
      <c r="OT154" s="16">
        <v>1.0186599999999999</v>
      </c>
      <c r="OU154" s="16">
        <v>0.94184999999999997</v>
      </c>
      <c r="OV154" s="16">
        <v>1.9503200000000001</v>
      </c>
      <c r="OW154" s="16">
        <v>-0.77014000000000005</v>
      </c>
      <c r="OX154" s="16">
        <v>-5.2519999999999997E-2</v>
      </c>
      <c r="OY154" s="16">
        <v>4.8799700000000001</v>
      </c>
      <c r="OZ154" s="16">
        <v>-0.44685000000000002</v>
      </c>
      <c r="PA154" s="16">
        <v>0.12026000000000001</v>
      </c>
      <c r="PB154" s="16">
        <v>-0.21995000000000001</v>
      </c>
      <c r="PC154" s="16">
        <v>-0.57864000000000004</v>
      </c>
      <c r="PD154" s="16">
        <v>4.4275500000000001</v>
      </c>
      <c r="PE154" s="16">
        <v>1.8708400000000001</v>
      </c>
      <c r="PF154" s="16">
        <v>1.11097</v>
      </c>
      <c r="PG154" s="16">
        <v>0.60582000000000003</v>
      </c>
      <c r="PH154" s="16">
        <v>1.9552400000000001</v>
      </c>
      <c r="PI154" s="16">
        <v>8.4357199999999999</v>
      </c>
      <c r="PJ154" s="16">
        <v>0.67154000000000003</v>
      </c>
      <c r="PK154" s="16">
        <v>2.05307</v>
      </c>
      <c r="PL154" s="16">
        <v>-9.1000000000000004E-3</v>
      </c>
      <c r="PM154" s="16">
        <v>2.76647</v>
      </c>
      <c r="PN154" s="16">
        <v>1.7683199999999999</v>
      </c>
      <c r="PO154" s="16">
        <v>4.7210000000000001</v>
      </c>
      <c r="PP154" s="16">
        <v>5.6116000000000001</v>
      </c>
      <c r="PQ154" s="16">
        <v>7.0614699999999999</v>
      </c>
      <c r="PR154" s="16">
        <v>0.64019999999999999</v>
      </c>
      <c r="PS154" s="16">
        <v>-0.53774999999999995</v>
      </c>
      <c r="PT154" s="16">
        <v>9.6237300000000001</v>
      </c>
      <c r="PU154" s="16">
        <v>1.1023400000000001</v>
      </c>
      <c r="PV154" s="16">
        <v>-0.52012999999999998</v>
      </c>
      <c r="PW154" s="16">
        <v>6.3845200000000002</v>
      </c>
      <c r="PX154" s="16">
        <v>0.98765999999999998</v>
      </c>
      <c r="PY154" s="16">
        <v>-0.95387</v>
      </c>
      <c r="PZ154" s="16">
        <v>-0.25995000000000001</v>
      </c>
      <c r="QA154" s="16">
        <v>-0.66574</v>
      </c>
      <c r="QB154" s="16">
        <v>0.35659000000000002</v>
      </c>
      <c r="QC154" s="16">
        <v>6.2393999999999998</v>
      </c>
      <c r="QD154" s="16">
        <v>4.1520400000000004</v>
      </c>
      <c r="QE154" s="16">
        <v>-0.42147000000000001</v>
      </c>
      <c r="QF154" s="16">
        <v>6.01945</v>
      </c>
      <c r="QG154" s="16">
        <v>-0.17374999999999999</v>
      </c>
      <c r="QH154" s="16">
        <v>1.3433999999999999</v>
      </c>
      <c r="QI154" s="16">
        <v>0.85350000000000004</v>
      </c>
      <c r="QJ154" s="16">
        <v>4.1289600000000002</v>
      </c>
      <c r="QK154" s="16">
        <v>2.9129999999999998</v>
      </c>
      <c r="QL154" s="16">
        <v>2.41012</v>
      </c>
      <c r="QM154" s="16">
        <v>1.3430899999999999</v>
      </c>
      <c r="QN154" s="16">
        <v>-0.30884</v>
      </c>
      <c r="QO154" s="16">
        <v>1.7350099999999999</v>
      </c>
      <c r="QP154" s="16">
        <v>2.54514</v>
      </c>
      <c r="QQ154" s="16">
        <v>0.49703000000000003</v>
      </c>
      <c r="QR154" s="16">
        <v>3.0625200000000001</v>
      </c>
      <c r="QS154" s="16">
        <v>2.4119799999999998</v>
      </c>
      <c r="QT154" s="16">
        <v>3.2252700000000001</v>
      </c>
      <c r="QU154" s="16">
        <v>7.4737900000000002</v>
      </c>
      <c r="QV154" s="16">
        <v>4.3951099999999999</v>
      </c>
      <c r="QW154" s="16">
        <v>-0.92079</v>
      </c>
      <c r="QX154" s="16">
        <v>4.2299499999999997</v>
      </c>
      <c r="QY154" s="16">
        <v>1.5709299999999999</v>
      </c>
      <c r="QZ154" s="16">
        <v>5.7585800000000003</v>
      </c>
      <c r="RA154" s="16">
        <v>1.1039999999999999E-2</v>
      </c>
      <c r="RB154" s="16">
        <v>1.3814</v>
      </c>
      <c r="RC154" s="16">
        <v>-0.88588</v>
      </c>
      <c r="RD154" s="16">
        <v>2.1867100000000002</v>
      </c>
      <c r="RE154" s="16">
        <v>-0.23776</v>
      </c>
      <c r="RF154" s="16">
        <v>-0.42320999999999998</v>
      </c>
      <c r="RG154" s="16">
        <v>-0.48707</v>
      </c>
      <c r="RH154" s="16">
        <v>1.57222</v>
      </c>
      <c r="RI154" s="16">
        <v>0.15092</v>
      </c>
      <c r="RJ154" s="16">
        <v>-0.15160999999999999</v>
      </c>
      <c r="RK154" s="16">
        <v>0.76188</v>
      </c>
      <c r="RL154" s="16">
        <v>2.4946000000000002</v>
      </c>
      <c r="RM154" s="16">
        <v>1.92587</v>
      </c>
      <c r="RN154" s="16">
        <v>0.20371</v>
      </c>
      <c r="RO154" s="16">
        <v>7.20594</v>
      </c>
      <c r="RP154" s="16">
        <v>1.8140499999999999</v>
      </c>
      <c r="RQ154" s="16">
        <v>3.3830399999999998</v>
      </c>
      <c r="RR154" s="16">
        <v>5.27555</v>
      </c>
      <c r="RS154" s="16">
        <v>3.2441900000000001</v>
      </c>
      <c r="RT154" s="16">
        <v>6.0480400000000003</v>
      </c>
      <c r="RU154" s="16">
        <v>1.3263</v>
      </c>
      <c r="RV154" s="16">
        <v>4.6102299999999996</v>
      </c>
      <c r="RW154" s="16">
        <v>-1.1461699999999999</v>
      </c>
      <c r="RX154" s="16">
        <v>1.49268</v>
      </c>
      <c r="RY154" s="16">
        <v>3.4031199999999999</v>
      </c>
      <c r="RZ154" s="16">
        <v>1.6258900000000001</v>
      </c>
      <c r="SA154" s="16">
        <v>0.84865000000000002</v>
      </c>
      <c r="SB154" s="16">
        <v>-1.404E-2</v>
      </c>
      <c r="SC154" s="16">
        <v>5.7430199999999996</v>
      </c>
      <c r="SD154" s="16">
        <v>0.84221000000000001</v>
      </c>
      <c r="SE154" s="16">
        <v>1.63374</v>
      </c>
      <c r="SF154" s="16">
        <v>2.45852</v>
      </c>
      <c r="SG154" s="16">
        <v>9.1910000000000006E-2</v>
      </c>
      <c r="SH154" s="16">
        <v>1.86585</v>
      </c>
      <c r="SI154" s="16">
        <v>0.36978</v>
      </c>
      <c r="SJ154" s="16">
        <v>0.83709</v>
      </c>
      <c r="SK154" s="16">
        <v>3.23895</v>
      </c>
      <c r="SL154" s="16">
        <v>0.91293000000000002</v>
      </c>
      <c r="SM154" s="16">
        <v>5.3185000000000002</v>
      </c>
      <c r="SN154" s="16">
        <v>0.16616</v>
      </c>
      <c r="SO154" s="16">
        <v>1.65588</v>
      </c>
      <c r="SP154" s="16">
        <v>1.53633</v>
      </c>
      <c r="SQ154" s="16">
        <v>1.76033</v>
      </c>
      <c r="SR154" s="16">
        <v>3.01451</v>
      </c>
      <c r="SS154" s="16">
        <v>3.1305299999999998</v>
      </c>
      <c r="ST154" s="16">
        <v>1.0466599999999999</v>
      </c>
      <c r="SU154" s="16">
        <v>2.0752199999999998</v>
      </c>
      <c r="SV154" s="16">
        <v>2.2218499999999999</v>
      </c>
      <c r="SW154" s="16">
        <v>2.6700000000000002E-2</v>
      </c>
      <c r="SX154" s="16">
        <v>6.6153700000000004</v>
      </c>
      <c r="SY154" s="16">
        <v>1.3190299999999999</v>
      </c>
      <c r="SZ154" s="16">
        <v>0.27933000000000002</v>
      </c>
      <c r="TA154" s="16">
        <v>0.82074500000000006</v>
      </c>
      <c r="TB154" s="16">
        <v>0.48370999999999997</v>
      </c>
      <c r="TC154" s="16">
        <v>3.57151</v>
      </c>
      <c r="TD154" s="16">
        <v>0.86709999999999998</v>
      </c>
      <c r="TE154" s="16">
        <v>0.36165999999999998</v>
      </c>
      <c r="TF154" s="16">
        <v>3.0314899999999998</v>
      </c>
      <c r="TG154" s="16">
        <v>5.16777</v>
      </c>
      <c r="TH154" s="16">
        <v>2.3377400000000002</v>
      </c>
      <c r="TI154" s="16">
        <v>5.3775199999999996</v>
      </c>
      <c r="TJ154" s="16">
        <v>1.03467</v>
      </c>
      <c r="TK154" s="16">
        <v>4.657E-2</v>
      </c>
      <c r="TL154" s="16">
        <v>2.2248199999999998</v>
      </c>
      <c r="TM154" s="16">
        <v>4.20852</v>
      </c>
      <c r="TN154" s="16">
        <v>4.9767400000000004</v>
      </c>
      <c r="TO154" s="16">
        <v>-0.22882</v>
      </c>
      <c r="TP154" s="16">
        <v>4.0125799999999998</v>
      </c>
      <c r="TQ154" s="16">
        <v>0.67176999999999998</v>
      </c>
      <c r="TR154" s="16">
        <v>4.0031999999999996</v>
      </c>
      <c r="TS154" s="16">
        <v>3.5928200000000001</v>
      </c>
      <c r="TT154" s="16">
        <v>1.82274</v>
      </c>
      <c r="TU154" s="16">
        <v>0.39027000000000001</v>
      </c>
      <c r="TV154" s="16">
        <v>2.48386</v>
      </c>
      <c r="TW154" s="16">
        <v>0.98107999999999995</v>
      </c>
      <c r="TX154" s="16">
        <v>1.8543000000000001</v>
      </c>
      <c r="TY154" s="16">
        <v>2.7543099999999998</v>
      </c>
      <c r="TZ154" s="16">
        <v>0.48904999999999998</v>
      </c>
      <c r="UA154" s="16">
        <v>2.0163899999999999</v>
      </c>
      <c r="UB154" s="16">
        <v>0.19474</v>
      </c>
      <c r="UC154" s="16">
        <v>2.1823999999999999</v>
      </c>
      <c r="UD154" s="16">
        <v>0.29099000000000003</v>
      </c>
      <c r="UE154" s="16">
        <v>0.96231</v>
      </c>
      <c r="UF154" s="16">
        <v>2.04339</v>
      </c>
      <c r="UG154" s="16">
        <v>0.75565000000000004</v>
      </c>
      <c r="UH154" s="16">
        <v>1.3109500000000001</v>
      </c>
      <c r="UI154" s="16">
        <v>-0.19675000000000001</v>
      </c>
      <c r="UJ154" s="16">
        <v>1.89598</v>
      </c>
      <c r="UK154" s="16">
        <v>2.5959599999999998</v>
      </c>
      <c r="UL154" s="16">
        <v>4.7434099999999999</v>
      </c>
      <c r="UM154" s="16">
        <v>0.45351999999999998</v>
      </c>
      <c r="UN154" s="16">
        <v>0.55981000000000003</v>
      </c>
      <c r="UO154" s="16">
        <v>0.57347000000000004</v>
      </c>
      <c r="UP154" s="16">
        <v>0.37093999999999999</v>
      </c>
      <c r="UQ154" s="16">
        <v>-0.67276999999999998</v>
      </c>
      <c r="UR154" s="16">
        <v>-0.122</v>
      </c>
      <c r="US154" s="16">
        <v>5.1161799999999999</v>
      </c>
      <c r="UT154" s="16">
        <v>2.4025300000000001</v>
      </c>
      <c r="UU154" s="16">
        <v>5.99458</v>
      </c>
      <c r="UV154" s="16">
        <v>0.29774</v>
      </c>
      <c r="UW154" s="16">
        <v>8.3844399999999997</v>
      </c>
      <c r="UX154" s="16">
        <v>4.4549999999999999E-2</v>
      </c>
      <c r="UY154" s="16">
        <v>0.10446</v>
      </c>
      <c r="UZ154" s="16">
        <v>-0.12683</v>
      </c>
      <c r="VA154" s="16">
        <v>0.16786000000000001</v>
      </c>
      <c r="VB154" s="16">
        <v>4.6917200000000001</v>
      </c>
      <c r="VC154" s="16">
        <v>1.7379800000000001</v>
      </c>
      <c r="VD154" s="16">
        <v>4.0603199999999999</v>
      </c>
      <c r="VE154" s="16">
        <v>1.32969</v>
      </c>
      <c r="VF154" s="16">
        <v>6.7528050000000004</v>
      </c>
      <c r="VG154" s="16">
        <v>2.7795100000000001</v>
      </c>
      <c r="VH154" s="16">
        <v>3.25989</v>
      </c>
      <c r="VI154" s="16">
        <v>1.5089399999999999</v>
      </c>
      <c r="VJ154" s="16">
        <v>0.72931000000000001</v>
      </c>
      <c r="VK154" s="16">
        <v>0.70701999999999998</v>
      </c>
      <c r="VL154" s="16">
        <v>1.0513999999999999</v>
      </c>
      <c r="VM154" s="16">
        <v>1.3893200000000001</v>
      </c>
      <c r="VN154" s="16">
        <v>5.6655600000000002</v>
      </c>
      <c r="VO154" s="16">
        <v>10.729089999999999</v>
      </c>
      <c r="VP154" s="16">
        <v>3.0800100000000001</v>
      </c>
      <c r="VQ154" s="16">
        <v>4.317E-2</v>
      </c>
      <c r="VR154" s="16">
        <v>0.81181999999999999</v>
      </c>
      <c r="VS154" s="16">
        <v>2.4163999999999999</v>
      </c>
      <c r="VT154" s="16">
        <v>-0.31945000000000001</v>
      </c>
      <c r="VU154" s="16">
        <v>2.0303900000000001</v>
      </c>
      <c r="VV154" s="16">
        <v>4.9071400000000001</v>
      </c>
      <c r="VW154" s="16">
        <v>3.4189400000000001</v>
      </c>
      <c r="VX154" s="16">
        <v>2.0072000000000001</v>
      </c>
      <c r="VY154" s="16">
        <v>5.7344799999999996</v>
      </c>
      <c r="VZ154" s="16">
        <v>2.6301199999999998</v>
      </c>
      <c r="WA154" s="16">
        <v>0.17702000000000001</v>
      </c>
      <c r="WB154" s="16">
        <v>2.0215000000000001</v>
      </c>
      <c r="WC154" s="16">
        <v>4.16906</v>
      </c>
      <c r="WD154" s="16">
        <v>4.3085500000000003</v>
      </c>
      <c r="WE154" s="16">
        <v>1.2984599999999999</v>
      </c>
      <c r="WF154" s="16">
        <v>-1.1662399999999999</v>
      </c>
      <c r="WG154" s="16">
        <v>4.6100000000000003</v>
      </c>
      <c r="WH154" s="16">
        <v>3.2521100000000001</v>
      </c>
      <c r="WI154" s="16">
        <v>6.7931699999999999</v>
      </c>
      <c r="WJ154" s="16"/>
      <c r="WK154" s="16">
        <v>5.3124000000000002</v>
      </c>
      <c r="WL154" s="16">
        <v>2.98123</v>
      </c>
      <c r="WM154" s="16">
        <v>6.08521</v>
      </c>
      <c r="WN154" s="16">
        <v>-1.39761</v>
      </c>
      <c r="WO154" s="16">
        <v>4.2443099999999996</v>
      </c>
      <c r="WP154" s="16">
        <v>5.5742500000000001</v>
      </c>
      <c r="WQ154" s="16">
        <v>2.7816200000000002</v>
      </c>
      <c r="WR154" s="16">
        <v>1.42079</v>
      </c>
      <c r="WS154" s="16">
        <v>3.5540000000000002E-2</v>
      </c>
      <c r="WT154" s="16">
        <v>-0.23974000000000001</v>
      </c>
      <c r="WU154" s="16">
        <v>2.1134300000000001</v>
      </c>
      <c r="WV154" s="16">
        <v>4.2426300000000001</v>
      </c>
      <c r="WW154" s="16">
        <v>-0.10818999999999999</v>
      </c>
      <c r="WX154" s="16">
        <v>-1.71086</v>
      </c>
      <c r="WY154" s="16">
        <v>2.3232200000000001</v>
      </c>
      <c r="WZ154" s="16">
        <v>0.59553</v>
      </c>
      <c r="XA154" s="16">
        <v>1.64541</v>
      </c>
      <c r="XB154" s="16">
        <v>2.33134</v>
      </c>
      <c r="XC154" s="16">
        <v>0.10288</v>
      </c>
      <c r="XD154" s="16">
        <v>0.41399000000000002</v>
      </c>
      <c r="XE154" s="16">
        <v>2.69211</v>
      </c>
      <c r="XF154" s="16">
        <v>3.4365999999999999</v>
      </c>
      <c r="XG154" s="16">
        <v>2.0049700000000001</v>
      </c>
      <c r="XH154" s="16">
        <v>0.67620999999999998</v>
      </c>
      <c r="XI154" s="16">
        <v>1.54095</v>
      </c>
      <c r="XJ154" s="16">
        <v>3.0727099999999998</v>
      </c>
      <c r="XK154" s="16">
        <v>-7.0819999999999994E-2</v>
      </c>
      <c r="XL154" s="16">
        <v>3.68824</v>
      </c>
      <c r="XM154" s="16">
        <v>0.43585000000000002</v>
      </c>
      <c r="XN154" s="16">
        <v>0.21149999999999999</v>
      </c>
      <c r="XO154" s="16">
        <v>3.3872399999999998</v>
      </c>
      <c r="XP154" s="16">
        <v>0.50649</v>
      </c>
      <c r="XQ154" s="16">
        <v>6.1757600000000004</v>
      </c>
      <c r="XR154" s="16">
        <v>3.4541900000000001</v>
      </c>
      <c r="XS154" s="16">
        <v>4.6063099999999997</v>
      </c>
      <c r="XT154" s="16">
        <v>3.1057999999999999</v>
      </c>
      <c r="XU154" s="16">
        <v>-0.44624999999999998</v>
      </c>
      <c r="XV154" s="16">
        <v>-0.26996999999999999</v>
      </c>
      <c r="XW154" s="16">
        <v>0.77842999999999996</v>
      </c>
      <c r="XX154" s="16">
        <v>-0.67518</v>
      </c>
      <c r="XY154" s="16">
        <v>3.8147099999999998</v>
      </c>
      <c r="XZ154" s="16">
        <v>2.0950099999999998</v>
      </c>
      <c r="YA154" s="16">
        <v>2.2404700000000002</v>
      </c>
      <c r="YB154" s="16">
        <v>0.41274</v>
      </c>
      <c r="YC154" s="16">
        <v>0.45524999999999999</v>
      </c>
      <c r="YD154" s="16">
        <v>5.6536</v>
      </c>
      <c r="YE154" s="16">
        <v>1.53559</v>
      </c>
      <c r="YF154" s="16">
        <v>2.7608899999999998</v>
      </c>
      <c r="YG154" s="16">
        <v>4.9075899999999999</v>
      </c>
      <c r="YH154" s="16">
        <v>1.43211</v>
      </c>
      <c r="YI154" s="16">
        <v>-0.12626999999999999</v>
      </c>
      <c r="YJ154" s="16">
        <v>1.83135</v>
      </c>
      <c r="YK154" s="16">
        <v>1.4688699999999999</v>
      </c>
      <c r="YL154" s="16">
        <v>2.2242700000000002</v>
      </c>
      <c r="YM154" s="16">
        <v>6.7107999999999999</v>
      </c>
      <c r="YN154" s="16">
        <v>3.80308</v>
      </c>
      <c r="YO154" s="16">
        <v>3.1505000000000001</v>
      </c>
      <c r="YP154" s="16">
        <v>9.1415799999999994</v>
      </c>
      <c r="YQ154" s="16">
        <v>0.73018000000000005</v>
      </c>
      <c r="YR154" s="16">
        <v>-0.14702000000000001</v>
      </c>
      <c r="YS154" s="16">
        <v>0.72174000000000005</v>
      </c>
      <c r="YT154" s="16">
        <v>0.75182000000000004</v>
      </c>
      <c r="YU154" s="16">
        <v>1.30908</v>
      </c>
      <c r="YV154" s="16">
        <v>3.1462599999999998</v>
      </c>
      <c r="YW154" s="16">
        <v>0.11724</v>
      </c>
      <c r="YX154" s="16">
        <v>0.24798000000000001</v>
      </c>
      <c r="YY154" s="16">
        <v>0.43457000000000001</v>
      </c>
      <c r="YZ154" s="16">
        <v>1.01979</v>
      </c>
      <c r="ZA154" s="16">
        <v>0.33527000000000001</v>
      </c>
      <c r="ZB154" s="16">
        <v>0.41277000000000003</v>
      </c>
      <c r="ZC154" s="16">
        <v>1.2319500000000001</v>
      </c>
      <c r="ZD154" s="16">
        <v>0.38636999999999999</v>
      </c>
      <c r="ZE154" s="16">
        <v>1.16354</v>
      </c>
      <c r="ZF154" s="16">
        <v>4.8703399999999997</v>
      </c>
      <c r="ZG154" s="16">
        <v>3.8203999999999998</v>
      </c>
      <c r="ZH154" s="16">
        <v>0.96086000000000005</v>
      </c>
      <c r="ZI154" s="16">
        <v>8.6082000000000001</v>
      </c>
      <c r="ZJ154" s="16">
        <v>1.8211200000000001</v>
      </c>
      <c r="ZK154" s="16">
        <v>0.82028999999999996</v>
      </c>
      <c r="ZL154" s="16">
        <v>1.28315</v>
      </c>
      <c r="ZM154" s="16">
        <v>0.80206</v>
      </c>
      <c r="ZN154" s="16">
        <v>1.6020700000000001</v>
      </c>
      <c r="ZO154" s="16">
        <v>0.68847999999999998</v>
      </c>
      <c r="ZP154" s="16">
        <v>2.40733</v>
      </c>
      <c r="ZQ154" s="16">
        <v>3.3985699999999999</v>
      </c>
      <c r="ZR154" s="16">
        <v>5.2112100000000003</v>
      </c>
      <c r="ZS154" s="16">
        <v>1.6008100000000001</v>
      </c>
      <c r="ZT154" s="16">
        <v>2.3373400000000002</v>
      </c>
      <c r="ZU154" s="16">
        <v>0.68862000000000001</v>
      </c>
      <c r="ZV154" s="16">
        <v>0.84667999999999999</v>
      </c>
      <c r="ZW154" s="16">
        <v>3.2158500000000001</v>
      </c>
      <c r="ZX154" s="16">
        <v>3.3521899999999998</v>
      </c>
      <c r="ZY154" s="16">
        <v>0.32893</v>
      </c>
      <c r="ZZ154" s="16">
        <v>5.2939499999999997</v>
      </c>
      <c r="AAA154" s="16">
        <v>-0.43273</v>
      </c>
      <c r="AAB154" s="16">
        <v>3.51193</v>
      </c>
      <c r="AAC154" s="16">
        <v>2.2349899999999998</v>
      </c>
      <c r="AAD154" s="16">
        <v>1.5802499999999999</v>
      </c>
      <c r="AAE154" s="16">
        <v>7.7612300000000003</v>
      </c>
      <c r="AAF154" s="16">
        <v>5.8361299999999998</v>
      </c>
      <c r="AAG154" s="16">
        <v>-1.06209</v>
      </c>
      <c r="AAH154" s="16">
        <v>2.03437</v>
      </c>
      <c r="AAI154" s="16">
        <v>0.93145</v>
      </c>
      <c r="AAJ154" s="16">
        <v>0.75255000000000005</v>
      </c>
      <c r="AAK154" s="16">
        <v>-0.55615999999999999</v>
      </c>
      <c r="AAL154" s="16">
        <v>0.22725999999999999</v>
      </c>
      <c r="AAM154" s="16">
        <v>1.76109</v>
      </c>
      <c r="AAN154" s="16">
        <v>8.7773199999999996</v>
      </c>
      <c r="AAO154" s="16">
        <v>4.61212</v>
      </c>
      <c r="AAP154" s="16">
        <v>0.54822000000000004</v>
      </c>
      <c r="AAQ154" s="16">
        <v>1.19638</v>
      </c>
      <c r="AAR154" s="16">
        <v>-0.59841999999999995</v>
      </c>
      <c r="AAS154" s="16">
        <v>0.95206000000000002</v>
      </c>
      <c r="AAT154" s="16">
        <v>3.43628</v>
      </c>
      <c r="AAU154" s="16">
        <v>2.0394700000000001</v>
      </c>
      <c r="AAV154" s="16">
        <v>2.3685800000000001</v>
      </c>
      <c r="AAW154" s="16">
        <v>1.9042600000000001</v>
      </c>
      <c r="AAX154" s="16">
        <v>1.7652000000000001</v>
      </c>
      <c r="AAY154" s="16">
        <v>-0.64100999999999997</v>
      </c>
      <c r="AAZ154" s="16">
        <v>1.20068</v>
      </c>
      <c r="ABA154" s="16">
        <v>1.5781700000000001</v>
      </c>
      <c r="ABB154" s="16">
        <v>1.81942</v>
      </c>
      <c r="ABC154" s="16">
        <v>2.8590800000000001</v>
      </c>
      <c r="ABD154" s="16">
        <v>2.22573</v>
      </c>
      <c r="ABE154" s="16">
        <v>1.57392</v>
      </c>
      <c r="ABF154" s="16">
        <v>1.4673</v>
      </c>
      <c r="ABG154" s="16">
        <v>3.7049949999999998</v>
      </c>
      <c r="ABH154" s="16">
        <v>0.49586999999999998</v>
      </c>
      <c r="ABI154" s="16">
        <v>0.74589000000000005</v>
      </c>
      <c r="ABJ154" s="16">
        <v>-0.86309000000000002</v>
      </c>
      <c r="ABK154" s="16">
        <v>-0.22484000000000001</v>
      </c>
      <c r="ABL154" s="16">
        <v>2.8182399999999999</v>
      </c>
      <c r="ABM154" s="16">
        <v>1.08602</v>
      </c>
      <c r="ABN154" s="16">
        <v>2.0590700000000002</v>
      </c>
      <c r="ABO154" s="16">
        <v>2.04311</v>
      </c>
      <c r="ABP154" s="16">
        <v>5.5722699999999996</v>
      </c>
      <c r="ABQ154" s="16">
        <v>11.354279999999999</v>
      </c>
      <c r="ABR154" s="16">
        <v>0.65822999999999998</v>
      </c>
      <c r="ABS154" s="16">
        <v>1.3756999999999999</v>
      </c>
      <c r="ABT154" s="16">
        <v>5.7217799999999999</v>
      </c>
      <c r="ABU154" s="16">
        <v>2.2486999999999999</v>
      </c>
      <c r="ABV154" s="16">
        <v>8.4488599999999998</v>
      </c>
      <c r="ABW154" s="16">
        <v>8.8965999999999994</v>
      </c>
      <c r="ABX154" s="16">
        <v>1.49068</v>
      </c>
      <c r="ABY154" s="16">
        <v>1.04976</v>
      </c>
      <c r="ABZ154" s="16">
        <v>1.9927999999999999</v>
      </c>
      <c r="ACA154" s="16">
        <v>6.4930399999999997</v>
      </c>
      <c r="ACB154" s="16">
        <v>0.34189999999999998</v>
      </c>
      <c r="ACC154" s="16">
        <v>0.81628000000000001</v>
      </c>
      <c r="ACD154" s="16">
        <v>1.9959899999999999</v>
      </c>
      <c r="ACE154" s="16">
        <v>6.5118099999999997</v>
      </c>
      <c r="ACF154" s="16">
        <v>-7.374E-2</v>
      </c>
      <c r="ACG154" s="16">
        <v>2.9753349999999998</v>
      </c>
      <c r="ACH154" s="16">
        <v>1.5662100000000001</v>
      </c>
      <c r="ACI154" s="16">
        <v>1.1393500000000001</v>
      </c>
      <c r="ACJ154" s="16">
        <v>1.2762100000000001</v>
      </c>
      <c r="ACK154" s="16">
        <v>5.0972299999999997</v>
      </c>
      <c r="ACL154" s="16">
        <v>0.40762999999999999</v>
      </c>
      <c r="ACM154" s="16">
        <v>1.03993</v>
      </c>
      <c r="ACN154" s="16">
        <v>5.5282400000000003</v>
      </c>
      <c r="ACO154" s="16">
        <v>0.97265000000000001</v>
      </c>
      <c r="ACP154" s="16">
        <v>0.15193999999999999</v>
      </c>
      <c r="ACQ154" s="16">
        <v>5.2404500000000001</v>
      </c>
      <c r="ACR154" s="16">
        <v>4.0579999999999998</v>
      </c>
      <c r="ACS154" s="16">
        <v>1.1790400000000001</v>
      </c>
      <c r="ACT154" s="16">
        <v>0.93542000000000003</v>
      </c>
      <c r="ACU154" s="16">
        <v>1.6625099999999999</v>
      </c>
      <c r="ACV154" s="16">
        <v>1.4477500000000001</v>
      </c>
      <c r="ACW154" s="16">
        <v>1.3214999999999999</v>
      </c>
      <c r="ACX154" s="16">
        <v>2.6823000000000001</v>
      </c>
      <c r="ACY154" s="16">
        <v>0.11228</v>
      </c>
      <c r="ACZ154" s="16">
        <v>1.44892</v>
      </c>
      <c r="ADA154" s="16">
        <v>1.0938300000000001</v>
      </c>
      <c r="ADB154" s="16">
        <v>3.6439900000000001</v>
      </c>
      <c r="ADC154" s="16">
        <v>0.53425</v>
      </c>
      <c r="ADD154" s="16">
        <v>5.3794399999999998</v>
      </c>
      <c r="ADE154" s="16">
        <v>4.6853699999999998</v>
      </c>
      <c r="ADF154" s="16">
        <v>1.7793399999999999</v>
      </c>
      <c r="ADG154" s="16">
        <v>1.5333699999999999</v>
      </c>
      <c r="ADH154" s="16">
        <v>2.4148299999999998</v>
      </c>
      <c r="ADI154" s="16">
        <v>2.3688099999999999</v>
      </c>
      <c r="ADJ154" s="16">
        <v>-0.35804000000000002</v>
      </c>
      <c r="ADK154" s="16">
        <v>0.88583000000000001</v>
      </c>
      <c r="ADL154" s="16">
        <v>4.1539099999999998</v>
      </c>
      <c r="ADM154" s="16">
        <v>2.2213599999999998</v>
      </c>
      <c r="ADN154" s="16">
        <v>3.8670000000000003E-2</v>
      </c>
      <c r="ADO154" s="16">
        <v>2.13673</v>
      </c>
      <c r="ADP154" s="16">
        <v>1.3306500000000001</v>
      </c>
      <c r="ADQ154" s="16">
        <v>1.1863300000000001</v>
      </c>
      <c r="ADR154" s="16">
        <v>2.81664</v>
      </c>
      <c r="ADS154" s="16">
        <v>1.6533199999999999</v>
      </c>
      <c r="ADT154" s="16">
        <v>9.8000000000000004E-2</v>
      </c>
      <c r="ADU154" s="16">
        <v>-6.5479999999999997E-2</v>
      </c>
      <c r="ADV154" s="16">
        <v>2.7664399999999998</v>
      </c>
      <c r="ADW154" s="16">
        <v>1.45255</v>
      </c>
      <c r="ADX154" s="16">
        <v>-1.7990299999999999</v>
      </c>
      <c r="ADY154" s="16">
        <v>1.56992</v>
      </c>
      <c r="ADZ154" s="16">
        <v>8.8205600000000004</v>
      </c>
      <c r="AEA154" s="16">
        <v>1.8767400000000001</v>
      </c>
      <c r="AEB154" s="16">
        <v>3.4206099999999999</v>
      </c>
      <c r="AEC154" s="16">
        <v>1.0155400000000001</v>
      </c>
      <c r="AED154" s="16">
        <v>0.31813999999999998</v>
      </c>
      <c r="AEE154" s="16">
        <v>2.4361299999999999</v>
      </c>
      <c r="AEF154" s="16">
        <v>1.38188</v>
      </c>
      <c r="AEG154" s="16">
        <v>0.98994000000000004</v>
      </c>
      <c r="AEH154" s="16">
        <v>1.3546400000000001</v>
      </c>
      <c r="AEI154" s="16">
        <v>-0.33633999999999997</v>
      </c>
      <c r="AEJ154" s="16">
        <v>0.90086999999999995</v>
      </c>
      <c r="AEK154" s="16">
        <v>3.6555399999999998</v>
      </c>
      <c r="AEL154" s="16">
        <v>0.94393000000000005</v>
      </c>
      <c r="AEM154" s="16">
        <v>0.13721</v>
      </c>
      <c r="AEN154" s="16">
        <v>4.404046666666666</v>
      </c>
      <c r="AEO154" s="16">
        <v>1.45943</v>
      </c>
      <c r="AEP154" s="16">
        <v>1.2117599999999999</v>
      </c>
      <c r="AEQ154" s="16">
        <v>-0.48909999999999998</v>
      </c>
      <c r="AER154" s="16">
        <v>0.89656000000000002</v>
      </c>
      <c r="AES154" s="16">
        <v>1.9923200000000001</v>
      </c>
      <c r="AET154" s="16">
        <v>-0.30478</v>
      </c>
      <c r="AEU154" s="16">
        <v>5.7363799999999996</v>
      </c>
      <c r="AEV154" s="16">
        <v>0.99812999999999996</v>
      </c>
      <c r="AEW154" s="16">
        <v>4.4323699999999997</v>
      </c>
      <c r="AEX154" s="16">
        <v>-0.64332</v>
      </c>
      <c r="AEY154" s="16">
        <v>2.2633299999999998</v>
      </c>
      <c r="AEZ154" s="16">
        <v>0.65920999999999996</v>
      </c>
      <c r="AFA154" s="16">
        <v>-0.22436</v>
      </c>
      <c r="AFB154" s="16">
        <v>6.7954100000000004</v>
      </c>
      <c r="AFC154" s="16">
        <v>0.87273000000000001</v>
      </c>
      <c r="AFD154" s="16">
        <v>4.1540499999999998</v>
      </c>
      <c r="AFE154" s="16">
        <v>1.4436899999999999</v>
      </c>
      <c r="AFF154" s="16">
        <v>0.32873999999999998</v>
      </c>
      <c r="AFG154" s="16">
        <v>5.2810000000000003E-2</v>
      </c>
      <c r="AFH154" s="16">
        <v>5.4121199999999998</v>
      </c>
      <c r="AFI154" s="16">
        <v>0.30504999999999999</v>
      </c>
      <c r="AFJ154" s="16">
        <v>0.48749999999999999</v>
      </c>
      <c r="AFK154" s="16">
        <v>2.80979</v>
      </c>
      <c r="AFL154" s="16">
        <v>-0.32655000000000001</v>
      </c>
      <c r="AFM154" s="16">
        <v>0.67459999999999998</v>
      </c>
      <c r="AFN154" s="16">
        <v>6.6919999999999993E-2</v>
      </c>
      <c r="AFO154" s="16">
        <v>2.3647800000000001</v>
      </c>
      <c r="AFP154" s="16">
        <v>2.4020000000000001</v>
      </c>
      <c r="AFQ154" s="16">
        <v>1.4729099999999999</v>
      </c>
      <c r="AFR154" s="16">
        <v>4.8552</v>
      </c>
      <c r="AFS154" s="16">
        <v>5.8773900000000001</v>
      </c>
      <c r="AFT154" s="16">
        <v>-0.48497000000000001</v>
      </c>
      <c r="AFU154" s="16">
        <v>5.2580000000000002E-2</v>
      </c>
      <c r="AFV154" s="16">
        <v>2.2741199999999999</v>
      </c>
      <c r="AFW154" s="16">
        <v>-0.3538</v>
      </c>
      <c r="AFX154" s="16">
        <v>0.97208000000000006</v>
      </c>
      <c r="AFY154" s="16">
        <v>0.56205000000000005</v>
      </c>
      <c r="AFZ154" s="16">
        <v>0.37618000000000001</v>
      </c>
      <c r="AGA154" s="16">
        <v>2.3392499999999998</v>
      </c>
      <c r="AGB154" s="16">
        <v>1.74217</v>
      </c>
      <c r="AGC154" s="16">
        <v>6.37026</v>
      </c>
      <c r="AGD154" s="16">
        <v>2.93161</v>
      </c>
      <c r="AGE154" s="16">
        <v>3.0618599999999998</v>
      </c>
      <c r="AGF154" s="16">
        <v>1.18411</v>
      </c>
      <c r="AGG154" s="16">
        <v>3.2155900000000002</v>
      </c>
      <c r="AGH154" s="16">
        <v>1.00465</v>
      </c>
      <c r="AGI154" s="16">
        <v>1.7049999999999999E-2</v>
      </c>
      <c r="AGJ154" s="16">
        <v>1.2072000000000001</v>
      </c>
      <c r="AGK154" s="16">
        <v>2.4711599999999998</v>
      </c>
      <c r="AGL154" s="16">
        <v>4.6489599999999998</v>
      </c>
      <c r="AGM154" s="16">
        <v>1.63208</v>
      </c>
      <c r="AGN154" s="16">
        <v>0.95423999999999998</v>
      </c>
      <c r="AGO154" s="16">
        <v>0.56210000000000004</v>
      </c>
      <c r="AGP154" s="16">
        <v>1.6218399999999999</v>
      </c>
      <c r="AGQ154" s="16">
        <v>3.21882</v>
      </c>
      <c r="AGR154" s="16">
        <v>3.1439300000000001</v>
      </c>
      <c r="AGS154" s="16">
        <v>0.81723000000000001</v>
      </c>
      <c r="AGT154" s="16">
        <v>2.8223699999999998</v>
      </c>
      <c r="AGU154" s="16">
        <v>2.2766799999999998</v>
      </c>
      <c r="AGV154" s="16">
        <v>1.3622399999999999</v>
      </c>
      <c r="AGW154" s="16">
        <v>2.5009800000000002</v>
      </c>
      <c r="AGX154" s="16">
        <v>4.2888200000000003</v>
      </c>
      <c r="AGY154" s="16">
        <v>0.11856999999999999</v>
      </c>
      <c r="AGZ154" s="16">
        <v>0.55081000000000002</v>
      </c>
      <c r="AHA154" s="16">
        <v>-8.1369999999999998E-2</v>
      </c>
      <c r="AHB154" s="16">
        <v>3.7684199999999999</v>
      </c>
      <c r="AHC154" s="16">
        <v>1.8521000000000001</v>
      </c>
      <c r="AHD154" s="16">
        <v>0.23587</v>
      </c>
      <c r="AHE154" s="16">
        <v>0.61143999999999998</v>
      </c>
      <c r="AHF154" s="16">
        <v>-0.37006</v>
      </c>
      <c r="AHG154" s="16">
        <v>-0.34469</v>
      </c>
      <c r="AHH154" s="16">
        <v>0.92329000000000006</v>
      </c>
      <c r="AHI154" s="16">
        <v>2.6021899999999998</v>
      </c>
      <c r="AHJ154" s="16">
        <v>3.1722000000000001</v>
      </c>
      <c r="AHK154" s="16" t="s">
        <v>282</v>
      </c>
      <c r="AHL154" s="16" t="s">
        <v>282</v>
      </c>
      <c r="AHM154" s="16" t="s">
        <v>282</v>
      </c>
      <c r="AHN154" s="16" t="s">
        <v>282</v>
      </c>
      <c r="AHO154" s="16" t="s">
        <v>282</v>
      </c>
      <c r="AHP154" s="16" t="s">
        <v>282</v>
      </c>
      <c r="AHQ154" s="16" t="s">
        <v>282</v>
      </c>
      <c r="AHR154" s="16" t="s">
        <v>282</v>
      </c>
      <c r="AHS154" s="16" t="s">
        <v>282</v>
      </c>
      <c r="AHT154" s="16" t="s">
        <v>282</v>
      </c>
    </row>
    <row r="155" spans="1:904" x14ac:dyDescent="0.3">
      <c r="A155" s="16" t="s">
        <v>332</v>
      </c>
      <c r="B155" s="16">
        <v>1.6137600000000001</v>
      </c>
      <c r="C155" s="16">
        <v>2.0592700000000002</v>
      </c>
      <c r="D155" s="16">
        <v>1.6551499999999999</v>
      </c>
      <c r="E155" s="16">
        <v>2.3213400000000002</v>
      </c>
      <c r="F155" s="16">
        <v>4.1205800000000004</v>
      </c>
      <c r="G155" s="16">
        <v>6.78043</v>
      </c>
      <c r="H155" s="16">
        <v>-0.79334000000000005</v>
      </c>
      <c r="I155" s="16">
        <v>4.5037799999999999</v>
      </c>
      <c r="J155" s="16">
        <v>1.7334849999999999</v>
      </c>
      <c r="K155" s="16">
        <v>1.88167</v>
      </c>
      <c r="L155" s="16">
        <v>1.5372300000000001</v>
      </c>
      <c r="M155" s="16">
        <v>4.32212</v>
      </c>
      <c r="N155" s="16">
        <v>4.73306</v>
      </c>
      <c r="O155" s="16">
        <v>4.5398699999999996</v>
      </c>
      <c r="P155" s="16">
        <v>2.2096399999999998</v>
      </c>
      <c r="Q155" s="16">
        <v>1.5306900000000001</v>
      </c>
      <c r="R155" s="16">
        <v>-8.8900000000000007E-2</v>
      </c>
      <c r="S155" s="16">
        <v>7.8014299999999999</v>
      </c>
      <c r="T155" s="16">
        <v>5.39147</v>
      </c>
      <c r="U155" s="16">
        <v>1.3001199999999999</v>
      </c>
      <c r="V155" s="16">
        <v>1.0208900000000001</v>
      </c>
      <c r="W155" s="16">
        <v>3.6021100000000001</v>
      </c>
      <c r="X155" s="16">
        <v>0.10217</v>
      </c>
      <c r="Y155" s="16">
        <v>3.5742099999999999</v>
      </c>
      <c r="Z155" s="16">
        <v>4.1312899999999999</v>
      </c>
      <c r="AA155" s="16">
        <v>3.9321799999999998</v>
      </c>
      <c r="AB155" s="16">
        <v>6.6441400000000002</v>
      </c>
      <c r="AC155" s="16">
        <v>2.22479</v>
      </c>
      <c r="AD155" s="16">
        <v>1.0011399999999999</v>
      </c>
      <c r="AE155" s="16">
        <v>2.5827599999999999</v>
      </c>
      <c r="AF155" s="16">
        <v>1.2630000000000001E-2</v>
      </c>
      <c r="AG155" s="16">
        <v>0.28121000000000002</v>
      </c>
      <c r="AH155" s="16">
        <v>0.97241</v>
      </c>
      <c r="AI155" s="16">
        <v>3.87134</v>
      </c>
      <c r="AJ155" s="16">
        <v>2.2833999999999999</v>
      </c>
      <c r="AK155" s="16">
        <v>6.6248500000000003</v>
      </c>
      <c r="AL155" s="16">
        <v>-1.08063</v>
      </c>
      <c r="AM155" s="16">
        <v>3.6172900000000001</v>
      </c>
      <c r="AN155" s="16">
        <v>3.74274</v>
      </c>
      <c r="AO155" s="16">
        <v>4.6925299999999996</v>
      </c>
      <c r="AP155" s="16">
        <v>4.3711200000000003</v>
      </c>
      <c r="AQ155" s="16">
        <v>0.86504000000000003</v>
      </c>
      <c r="AR155" s="16">
        <v>-8.7399999999999995E-3</v>
      </c>
      <c r="AS155" s="16">
        <v>-1.17075</v>
      </c>
      <c r="AT155" s="16">
        <v>-0.68940999999999997</v>
      </c>
      <c r="AU155" s="16">
        <v>7.6685299999999996</v>
      </c>
      <c r="AV155" s="16">
        <v>1.7470399999999999</v>
      </c>
      <c r="AW155" s="16">
        <v>2.5150199999999998</v>
      </c>
      <c r="AX155" s="16">
        <v>5.3842800000000004</v>
      </c>
      <c r="AY155" s="16">
        <v>1.2892999999999999</v>
      </c>
      <c r="AZ155" s="16">
        <v>2.0041099999999998</v>
      </c>
      <c r="BA155" s="16">
        <v>4.6988099999999999</v>
      </c>
      <c r="BB155" s="16">
        <v>1.8961399999999999</v>
      </c>
      <c r="BC155" s="16">
        <v>1.0258700000000001</v>
      </c>
      <c r="BD155" s="16">
        <v>-9.0279999999999999E-2</v>
      </c>
      <c r="BE155" s="16">
        <v>0.94359999999999999</v>
      </c>
      <c r="BF155" s="16">
        <v>6.7237450000000001</v>
      </c>
      <c r="BG155" s="16">
        <v>1.91591</v>
      </c>
      <c r="BH155" s="16">
        <v>3.7016</v>
      </c>
      <c r="BI155" s="16">
        <v>2.3508599999999999</v>
      </c>
      <c r="BJ155" s="16">
        <v>1.6470400000000001</v>
      </c>
      <c r="BK155" s="16">
        <v>7.3844399999999997</v>
      </c>
      <c r="BL155" s="16">
        <v>3.2667099999999998</v>
      </c>
      <c r="BM155" s="16">
        <v>1.3509199999999999</v>
      </c>
      <c r="BN155" s="16">
        <v>2.4020999999999999</v>
      </c>
      <c r="BO155" s="16">
        <v>3.1198800000000002</v>
      </c>
      <c r="BP155" s="16">
        <v>1.5013700000000001</v>
      </c>
      <c r="BQ155" s="16">
        <v>3.0558200000000002</v>
      </c>
      <c r="BR155" s="16">
        <v>1.1378999999999999</v>
      </c>
      <c r="BS155" s="16">
        <v>1.8509100000000001</v>
      </c>
      <c r="BT155" s="16">
        <v>0.35424500000000003</v>
      </c>
      <c r="BU155" s="16">
        <v>1.0055099999999999</v>
      </c>
      <c r="BV155" s="16">
        <v>3.3639999999999999</v>
      </c>
      <c r="BW155" s="16">
        <v>6.6549399999999999</v>
      </c>
      <c r="BX155" s="16">
        <v>0.83326999999999996</v>
      </c>
      <c r="BY155" s="16">
        <v>4.4522599999999999</v>
      </c>
      <c r="BZ155" s="16">
        <v>1.0320499999999999</v>
      </c>
      <c r="CA155" s="16">
        <v>-0.40405999999999997</v>
      </c>
      <c r="CB155" s="16">
        <v>1.82517</v>
      </c>
      <c r="CC155" s="16">
        <v>1.2044999999999999</v>
      </c>
      <c r="CD155" s="16">
        <v>1.00075</v>
      </c>
      <c r="CE155" s="16">
        <v>0.93337999999999999</v>
      </c>
      <c r="CF155" s="16">
        <v>3.3017300000000001</v>
      </c>
      <c r="CG155" s="16">
        <v>5.62974</v>
      </c>
      <c r="CH155" s="16">
        <v>-0.56640999999999997</v>
      </c>
      <c r="CI155" s="16">
        <v>4.7017300000000004</v>
      </c>
      <c r="CJ155" s="16">
        <v>-0.14874000000000001</v>
      </c>
      <c r="CK155" s="16">
        <v>1.9394800000000001</v>
      </c>
      <c r="CL155" s="16">
        <v>3.9891999999999999</v>
      </c>
      <c r="CM155" s="16">
        <v>1.5274399999999999</v>
      </c>
      <c r="CN155" s="16">
        <v>3.13686</v>
      </c>
      <c r="CO155" s="16">
        <v>3.9857</v>
      </c>
      <c r="CP155" s="16">
        <v>1.63201</v>
      </c>
      <c r="CQ155" s="16">
        <v>3.2065800000000002</v>
      </c>
      <c r="CR155" s="16">
        <v>6.6272099999999998</v>
      </c>
      <c r="CS155" s="16">
        <v>9.5460000000000003E-2</v>
      </c>
      <c r="CT155" s="16">
        <v>1.40418</v>
      </c>
      <c r="CU155" s="16">
        <v>0.45429999999999998</v>
      </c>
      <c r="CV155" s="16">
        <v>1.89473</v>
      </c>
      <c r="CW155" s="16">
        <v>-0.29099999999999998</v>
      </c>
      <c r="CX155" s="16">
        <v>1.94581</v>
      </c>
      <c r="CY155" s="16">
        <v>3.3529900000000001</v>
      </c>
      <c r="CZ155" s="16">
        <v>0.60358999999999996</v>
      </c>
      <c r="DA155" s="16">
        <v>1.34043</v>
      </c>
      <c r="DB155" s="16">
        <v>-0.50129999999999997</v>
      </c>
      <c r="DC155" s="16">
        <v>1.2904199999999999</v>
      </c>
      <c r="DD155" s="16">
        <v>6.2008999999999999</v>
      </c>
      <c r="DE155" s="16">
        <v>2.9016999999999999</v>
      </c>
      <c r="DF155" s="16">
        <v>3.6086299999999998</v>
      </c>
      <c r="DG155" s="16">
        <v>5.03301</v>
      </c>
      <c r="DH155" s="16">
        <v>4.4193499999999997</v>
      </c>
      <c r="DI155" s="16">
        <v>2.22627</v>
      </c>
      <c r="DJ155" s="16">
        <v>3.83352</v>
      </c>
      <c r="DK155" s="16">
        <v>7.8496300000000003</v>
      </c>
      <c r="DL155" s="16">
        <v>2.5287899999999999</v>
      </c>
      <c r="DM155" s="16">
        <v>1.40648</v>
      </c>
      <c r="DN155" s="16">
        <v>5.2273500000000004</v>
      </c>
      <c r="DO155" s="16">
        <v>0.21543999999999996</v>
      </c>
      <c r="DP155" s="16">
        <v>1.08361</v>
      </c>
      <c r="DQ155" s="16">
        <v>0.84577999999999998</v>
      </c>
      <c r="DR155" s="16">
        <v>2.8577400000000002</v>
      </c>
      <c r="DS155" s="16">
        <v>0.67706999999999995</v>
      </c>
      <c r="DT155" s="16">
        <v>2.96021</v>
      </c>
      <c r="DU155" s="16">
        <v>0.59750999999999999</v>
      </c>
      <c r="DV155" s="16">
        <v>3.05864</v>
      </c>
      <c r="DW155" s="16">
        <v>0.83079000000000003</v>
      </c>
      <c r="DX155" s="16">
        <v>3.5139100000000001</v>
      </c>
      <c r="DY155" s="16">
        <v>-1.91387</v>
      </c>
      <c r="DZ155" s="16">
        <v>-0.51424000000000003</v>
      </c>
      <c r="EA155" s="16">
        <v>2.1768700000000001</v>
      </c>
      <c r="EB155" s="16">
        <v>3.4809600000000001</v>
      </c>
      <c r="EC155" s="16">
        <v>8.4465299999999992</v>
      </c>
      <c r="ED155" s="16">
        <v>1.4270499999999999</v>
      </c>
      <c r="EE155" s="16">
        <v>5.2860199999999997</v>
      </c>
      <c r="EF155" s="16">
        <v>2.7276600000000002</v>
      </c>
      <c r="EG155" s="16">
        <v>4.375</v>
      </c>
      <c r="EH155" s="16">
        <v>6.4011899999999997</v>
      </c>
      <c r="EI155" s="16">
        <v>6.4005999999999998</v>
      </c>
      <c r="EJ155" s="16">
        <v>4.1850699999999996</v>
      </c>
      <c r="EK155" s="16">
        <v>4.7153700000000001</v>
      </c>
      <c r="EL155" s="16">
        <v>4.8213100000000004</v>
      </c>
      <c r="EM155" s="16">
        <v>7.4903199999999996</v>
      </c>
      <c r="EN155" s="16">
        <v>2.6417999999999999</v>
      </c>
      <c r="EO155" s="16">
        <v>1.29009</v>
      </c>
      <c r="EP155" s="16">
        <v>0.64858000000000005</v>
      </c>
      <c r="EQ155" s="16">
        <v>9.0407200000000003</v>
      </c>
      <c r="ER155" s="16">
        <v>8.3192900000000005</v>
      </c>
      <c r="ES155" s="16">
        <v>5.1104500000000002</v>
      </c>
      <c r="ET155" s="16">
        <v>1.83287</v>
      </c>
      <c r="EU155" s="16">
        <v>9.0710999999999995</v>
      </c>
      <c r="EV155" s="16">
        <v>-0.94125999999999999</v>
      </c>
      <c r="EW155" s="16">
        <v>3.76816</v>
      </c>
      <c r="EX155" s="16">
        <v>-0.50190000000000001</v>
      </c>
      <c r="EY155" s="16">
        <v>-0.24748000000000001</v>
      </c>
      <c r="EZ155" s="16">
        <v>3.1388199999999999</v>
      </c>
      <c r="FA155" s="16">
        <v>6.0792200000000003</v>
      </c>
      <c r="FB155" s="16">
        <v>1.6795100000000001</v>
      </c>
      <c r="FC155" s="16">
        <v>0.78368333333333329</v>
      </c>
      <c r="FD155" s="16">
        <v>4.5916399999999999</v>
      </c>
      <c r="FE155" s="16">
        <v>-0.81242999999999999</v>
      </c>
      <c r="FF155" s="16">
        <v>4.2754399999999997</v>
      </c>
      <c r="FG155" s="16">
        <v>2.3689200000000001</v>
      </c>
      <c r="FH155" s="16">
        <v>5.0062699999999998</v>
      </c>
      <c r="FI155" s="16">
        <v>3.9571399999999999</v>
      </c>
      <c r="FJ155" s="16">
        <v>6.8606699999999998</v>
      </c>
      <c r="FK155" s="16">
        <v>0.98340000000000005</v>
      </c>
      <c r="FL155" s="16">
        <v>8.2542899999999992</v>
      </c>
      <c r="FM155" s="16">
        <v>2.2471800000000002</v>
      </c>
      <c r="FN155" s="16">
        <v>7.8165100000000001</v>
      </c>
      <c r="FO155" s="16">
        <v>2.2247599999999998</v>
      </c>
      <c r="FP155" s="16">
        <v>-0.10686</v>
      </c>
      <c r="FQ155" s="16">
        <v>1.2642199999999999</v>
      </c>
      <c r="FR155" s="16">
        <v>3.4038599999999999</v>
      </c>
      <c r="FS155" s="16">
        <v>0.17798</v>
      </c>
      <c r="FT155" s="16">
        <v>0.95396999999999998</v>
      </c>
      <c r="FU155" s="16">
        <v>2.4502600000000001</v>
      </c>
      <c r="FV155" s="16">
        <v>4.4874000000000001</v>
      </c>
      <c r="FW155" s="16">
        <v>0.56427000000000005</v>
      </c>
      <c r="FX155" s="16">
        <v>5.8471900000000003</v>
      </c>
      <c r="FY155" s="16">
        <v>2.5727699999999998</v>
      </c>
      <c r="FZ155" s="16">
        <v>1.9079699999999999</v>
      </c>
      <c r="GA155" s="16">
        <v>4.62927</v>
      </c>
      <c r="GB155" s="16">
        <v>0.67564000000000002</v>
      </c>
      <c r="GC155" s="16">
        <v>0.95462000000000002</v>
      </c>
      <c r="GD155" s="16">
        <v>2.0625</v>
      </c>
      <c r="GE155" s="16">
        <v>1.4875700000000001</v>
      </c>
      <c r="GF155" s="16">
        <v>2.8544499999999999</v>
      </c>
      <c r="GG155" s="16">
        <v>9.8851700000000005</v>
      </c>
      <c r="GH155" s="16">
        <v>4.3813199999999997</v>
      </c>
      <c r="GI155" s="16">
        <v>0.78012999999999999</v>
      </c>
      <c r="GJ155" s="16">
        <v>2.01885</v>
      </c>
      <c r="GK155" s="16">
        <v>-0.54905999999999999</v>
      </c>
      <c r="GL155" s="16">
        <v>4.7613300000000001</v>
      </c>
      <c r="GM155" s="16">
        <v>6.2618499999999999</v>
      </c>
      <c r="GN155" s="16">
        <v>5.8289650000000002</v>
      </c>
      <c r="GO155" s="16">
        <v>2.42503</v>
      </c>
      <c r="GP155" s="16">
        <v>1.1375900000000001</v>
      </c>
      <c r="GQ155" s="16">
        <v>-4.8999999999999998E-4</v>
      </c>
      <c r="GR155" s="16">
        <v>0.18484</v>
      </c>
      <c r="GS155" s="16">
        <v>8.9074200000000001</v>
      </c>
      <c r="GT155" s="16">
        <v>7.7403899999999997</v>
      </c>
      <c r="GU155" s="16">
        <v>-0.69926999999999995</v>
      </c>
      <c r="GV155" s="16">
        <v>2.7655400000000001</v>
      </c>
      <c r="GW155" s="16">
        <v>2.4066800000000002</v>
      </c>
      <c r="GX155" s="16">
        <v>2.30226</v>
      </c>
      <c r="GY155" s="16">
        <v>0.54464999999999997</v>
      </c>
      <c r="GZ155" s="16">
        <v>-2.3483499999999999</v>
      </c>
      <c r="HA155" s="16">
        <v>1.25674</v>
      </c>
      <c r="HB155" s="16">
        <v>4.0439499999999997</v>
      </c>
      <c r="HC155" s="16">
        <v>3.4950000000000001</v>
      </c>
      <c r="HD155" s="16">
        <v>2.555555</v>
      </c>
      <c r="HE155" s="16">
        <v>4.4028200000000002</v>
      </c>
      <c r="HF155" s="16">
        <v>-1.49563</v>
      </c>
      <c r="HG155" s="16">
        <v>6.8731</v>
      </c>
      <c r="HH155" s="16">
        <v>1.9518899999999999</v>
      </c>
      <c r="HI155" s="16">
        <v>0.78734000000000004</v>
      </c>
      <c r="HJ155" s="16">
        <v>-1.5410900000000001</v>
      </c>
      <c r="HK155" s="16">
        <v>6.0996800000000002</v>
      </c>
      <c r="HL155" s="16">
        <v>2.7390500000000002</v>
      </c>
      <c r="HM155" s="16">
        <v>0.71887000000000001</v>
      </c>
      <c r="HN155" s="16">
        <v>0.41155000000000003</v>
      </c>
      <c r="HO155" s="16">
        <v>5.05525</v>
      </c>
      <c r="HP155" s="16">
        <v>1.0370600000000001</v>
      </c>
      <c r="HQ155" s="16">
        <v>4.4661200000000001</v>
      </c>
      <c r="HR155" s="16">
        <v>2.95242</v>
      </c>
      <c r="HS155" s="16">
        <v>1.27712</v>
      </c>
      <c r="HT155" s="16">
        <v>1.56589</v>
      </c>
      <c r="HU155" s="16">
        <v>6.6057100000000002</v>
      </c>
      <c r="HV155" s="16">
        <v>2.1230199999999999</v>
      </c>
      <c r="HW155" s="16">
        <v>3.3031600000000001</v>
      </c>
      <c r="HX155" s="16">
        <v>2.4892799999999999</v>
      </c>
      <c r="HY155" s="16">
        <v>-0.67842999999999998</v>
      </c>
      <c r="HZ155" s="16">
        <v>6.3536900000000003</v>
      </c>
      <c r="IA155" s="16">
        <v>1.91448</v>
      </c>
      <c r="IB155" s="16">
        <v>1.99224</v>
      </c>
      <c r="IC155" s="16">
        <v>3.1511</v>
      </c>
      <c r="ID155" s="16">
        <v>1.2555700000000001</v>
      </c>
      <c r="IE155" s="16">
        <v>1.9646600000000001</v>
      </c>
      <c r="IF155" s="16">
        <v>2.5322100000000001</v>
      </c>
      <c r="IG155" s="16">
        <v>3.3972600000000002</v>
      </c>
      <c r="IH155" s="16">
        <v>-0.77037</v>
      </c>
      <c r="II155" s="16">
        <v>6.4500200000000003</v>
      </c>
      <c r="IJ155" s="16">
        <v>6.7170199999999998</v>
      </c>
      <c r="IK155" s="16">
        <v>3.8758499999999998</v>
      </c>
      <c r="IL155" s="16">
        <v>5.2589899999999998</v>
      </c>
      <c r="IM155" s="16">
        <v>1.99237</v>
      </c>
      <c r="IN155" s="16">
        <v>-0.84677999999999998</v>
      </c>
      <c r="IO155" s="16">
        <v>3.60127</v>
      </c>
      <c r="IP155" s="16">
        <v>2.6831800000000001</v>
      </c>
      <c r="IQ155" s="16">
        <v>0.50890000000000002</v>
      </c>
      <c r="IR155" s="16">
        <v>2.2868200000000001</v>
      </c>
      <c r="IS155" s="16">
        <v>3.27908</v>
      </c>
      <c r="IT155" s="16">
        <v>3.49112</v>
      </c>
      <c r="IU155" s="16">
        <v>7.1269200000000001</v>
      </c>
      <c r="IV155" s="16">
        <v>3.0882000000000001</v>
      </c>
      <c r="IW155" s="16">
        <v>5.7284499999999996</v>
      </c>
      <c r="IX155" s="16">
        <v>3.6103000000000001</v>
      </c>
      <c r="IY155" s="16">
        <v>3.38964</v>
      </c>
      <c r="IZ155" s="16">
        <v>1.2459199999999999</v>
      </c>
      <c r="JA155" s="16">
        <v>1.57267</v>
      </c>
      <c r="JB155" s="16">
        <v>8.2115299999999998</v>
      </c>
      <c r="JC155" s="16">
        <v>0.99199000000000004</v>
      </c>
      <c r="JD155" s="16">
        <v>1.4519899999999999</v>
      </c>
      <c r="JE155" s="16">
        <v>0.61365000000000003</v>
      </c>
      <c r="JF155" s="16">
        <v>7.1843000000000004</v>
      </c>
      <c r="JG155" s="16">
        <v>3.4645800000000002</v>
      </c>
      <c r="JH155" s="16">
        <v>0.40626000000000001</v>
      </c>
      <c r="JI155" s="16">
        <v>2.6842800000000002</v>
      </c>
      <c r="JJ155" s="16">
        <v>2.51539</v>
      </c>
      <c r="JK155" s="16">
        <v>2.09979</v>
      </c>
      <c r="JL155" s="16">
        <v>2.3602699999999999</v>
      </c>
      <c r="JM155" s="16">
        <v>4.8342900000000002</v>
      </c>
      <c r="JN155" s="16">
        <v>9.2446000000000002</v>
      </c>
      <c r="JO155" s="16">
        <v>0.22589000000000001</v>
      </c>
      <c r="JP155" s="16">
        <v>1.4484699999999999</v>
      </c>
      <c r="JQ155" s="16">
        <v>2.10066</v>
      </c>
      <c r="JR155" s="16">
        <v>0.48146</v>
      </c>
      <c r="JS155" s="16">
        <v>4.0860099999999999</v>
      </c>
      <c r="JT155" s="16">
        <v>1.95408</v>
      </c>
      <c r="JU155" s="16">
        <v>6.4205399999999999</v>
      </c>
      <c r="JV155" s="16">
        <v>6.5680800000000001</v>
      </c>
      <c r="JW155" s="16">
        <v>2.9809700000000001</v>
      </c>
      <c r="JX155" s="16">
        <v>1.19085</v>
      </c>
      <c r="JY155" s="16">
        <v>2.2023799999999998</v>
      </c>
      <c r="JZ155" s="16">
        <v>2.9170000000000001E-2</v>
      </c>
      <c r="KA155" s="16">
        <v>1.1971799999999999</v>
      </c>
      <c r="KB155" s="16">
        <v>2.5445899999999999</v>
      </c>
      <c r="KC155" s="16">
        <v>6.1524099999999997</v>
      </c>
      <c r="KD155" s="16">
        <v>3.6471300000000002</v>
      </c>
      <c r="KE155" s="16">
        <v>1.57043</v>
      </c>
      <c r="KF155" s="16">
        <v>-0.48591000000000001</v>
      </c>
      <c r="KG155" s="16">
        <v>4.0374800000000004</v>
      </c>
      <c r="KH155" s="16">
        <v>9.3315800000000007</v>
      </c>
      <c r="KI155" s="16">
        <v>0.60806000000000004</v>
      </c>
      <c r="KJ155" s="16">
        <v>3.1887400000000001</v>
      </c>
      <c r="KK155" s="16">
        <v>5.9415300000000002</v>
      </c>
      <c r="KL155" s="16">
        <v>3.2659099999999999</v>
      </c>
      <c r="KM155" s="16">
        <v>1.4382600000000001</v>
      </c>
      <c r="KN155" s="16">
        <v>2.2966199999999999</v>
      </c>
      <c r="KO155" s="16">
        <v>3.4485600000000001</v>
      </c>
      <c r="KP155" s="16">
        <v>4.3169700000000004</v>
      </c>
      <c r="KQ155" s="16">
        <v>3.3392300000000001</v>
      </c>
      <c r="KR155" s="16">
        <v>1.30667</v>
      </c>
      <c r="KS155" s="16">
        <v>-1.0876699999999999</v>
      </c>
      <c r="KT155" s="16">
        <v>-0.71887999999999996</v>
      </c>
      <c r="KU155" s="16">
        <v>7.8042449999999999</v>
      </c>
      <c r="KV155" s="16">
        <v>4.3492499999999996</v>
      </c>
      <c r="KW155" s="16">
        <v>3.0381399999999998</v>
      </c>
      <c r="KX155" s="16">
        <v>0.38472000000000001</v>
      </c>
      <c r="KY155" s="16">
        <v>1.6280399999999999</v>
      </c>
      <c r="KZ155" s="16">
        <v>7.56447</v>
      </c>
      <c r="LA155" s="16">
        <v>3.5867599999999999</v>
      </c>
      <c r="LB155" s="16">
        <v>0.67510999999999999</v>
      </c>
      <c r="LC155" s="16">
        <v>5.3424399999999999</v>
      </c>
      <c r="LD155" s="16">
        <v>1.204825</v>
      </c>
      <c r="LE155" s="16">
        <v>4.4500599999999997</v>
      </c>
      <c r="LF155" s="16">
        <v>2.18499</v>
      </c>
      <c r="LG155" s="16">
        <v>0.25447999999999998</v>
      </c>
      <c r="LH155" s="16">
        <v>0.14544000000000001</v>
      </c>
      <c r="LI155" s="16">
        <v>0.67051000000000005</v>
      </c>
      <c r="LJ155" s="16">
        <v>1.68651</v>
      </c>
      <c r="LK155" s="16">
        <v>-1.3500000000000001E-3</v>
      </c>
      <c r="LL155" s="16">
        <v>2.1419199999999998</v>
      </c>
      <c r="LM155" s="16">
        <v>0.10274</v>
      </c>
      <c r="LN155" s="16">
        <v>1.40008</v>
      </c>
      <c r="LO155" s="16">
        <v>6.1923399999999997</v>
      </c>
      <c r="LP155" s="16">
        <v>2.8446600000000002</v>
      </c>
      <c r="LQ155" s="16">
        <v>0.25551000000000001</v>
      </c>
      <c r="LR155" s="16">
        <v>2.9127700000000001</v>
      </c>
      <c r="LS155" s="16">
        <v>0.38982</v>
      </c>
      <c r="LT155" s="16">
        <v>3.54006</v>
      </c>
      <c r="LU155" s="16">
        <v>1.9793000000000001</v>
      </c>
      <c r="LV155" s="16">
        <v>6.22844</v>
      </c>
      <c r="LW155" s="16">
        <v>4.7833100000000002</v>
      </c>
      <c r="LX155" s="16">
        <v>3.65435</v>
      </c>
      <c r="LY155" s="16">
        <v>4.9890699999999999</v>
      </c>
      <c r="LZ155" s="16">
        <v>9.7720000000000001E-2</v>
      </c>
      <c r="MA155" s="16">
        <v>0.29076999999999997</v>
      </c>
      <c r="MB155" s="16">
        <v>10.154730000000001</v>
      </c>
      <c r="MC155" s="16">
        <v>-0.23122000000000001</v>
      </c>
      <c r="MD155" s="16">
        <v>2.7127599999999998</v>
      </c>
      <c r="ME155" s="16">
        <v>6.9419999999999996E-2</v>
      </c>
      <c r="MF155" s="16">
        <v>5.5327799999999998</v>
      </c>
      <c r="MG155" s="16">
        <v>3.4235000000000002</v>
      </c>
      <c r="MH155" s="16">
        <v>1.3334299999999999</v>
      </c>
      <c r="MI155" s="16">
        <v>1.9972099999999999</v>
      </c>
      <c r="MJ155" s="16">
        <v>-0.39095000000000002</v>
      </c>
      <c r="MK155" s="16">
        <v>3.46855</v>
      </c>
      <c r="ML155" s="16">
        <v>4.3851000000000004</v>
      </c>
      <c r="MM155" s="16">
        <v>2.75427</v>
      </c>
      <c r="MN155" s="16">
        <v>1.76925</v>
      </c>
      <c r="MO155" s="16">
        <v>3.6515599999999999</v>
      </c>
      <c r="MP155" s="16">
        <v>2.9236</v>
      </c>
      <c r="MQ155" s="16">
        <v>-0.18842</v>
      </c>
      <c r="MR155" s="16">
        <v>3.37974</v>
      </c>
      <c r="MS155" s="16">
        <v>5.5565199999999999</v>
      </c>
      <c r="MT155" s="16">
        <v>2.8199100000000001</v>
      </c>
      <c r="MU155" s="16">
        <v>4.9259300000000001</v>
      </c>
      <c r="MV155" s="16">
        <v>2.83026</v>
      </c>
      <c r="MW155" s="16">
        <v>3.42496</v>
      </c>
      <c r="MX155" s="16">
        <v>0.36291000000000001</v>
      </c>
      <c r="MY155" s="16">
        <v>3.6129199999999999</v>
      </c>
      <c r="MZ155" s="16">
        <v>4.3306800000000001</v>
      </c>
      <c r="NA155" s="16">
        <v>6.9994800000000001</v>
      </c>
      <c r="NB155" s="16">
        <v>5.34009</v>
      </c>
      <c r="NC155" s="16">
        <v>-1.2818400000000001</v>
      </c>
      <c r="ND155" s="16">
        <v>2.9527600000000001</v>
      </c>
      <c r="NE155" s="16">
        <v>2.6385299999999998</v>
      </c>
      <c r="NF155" s="16">
        <v>2.64351</v>
      </c>
      <c r="NG155" s="16">
        <v>4.3380000000000002E-2</v>
      </c>
      <c r="NH155" s="16">
        <v>4.64201</v>
      </c>
      <c r="NI155" s="16">
        <v>1.35236</v>
      </c>
      <c r="NJ155" s="16">
        <v>1.89096</v>
      </c>
      <c r="NK155" s="16">
        <v>1.0262899999999999</v>
      </c>
      <c r="NL155" s="16">
        <v>0.21659999999999999</v>
      </c>
      <c r="NM155" s="16">
        <v>0.29224</v>
      </c>
      <c r="NN155" s="16">
        <v>9.0789999999999996E-2</v>
      </c>
      <c r="NO155" s="16">
        <v>1.0503100000000001</v>
      </c>
      <c r="NP155" s="16">
        <v>-1.8215300000000001</v>
      </c>
      <c r="NQ155" s="16">
        <v>0.30968000000000001</v>
      </c>
      <c r="NR155" s="16">
        <v>4.1804800000000002</v>
      </c>
      <c r="NS155" s="16">
        <v>4.6058199999999996</v>
      </c>
      <c r="NT155" s="16">
        <v>3.6478100000000002</v>
      </c>
      <c r="NU155" s="16">
        <v>4.7195900000000002</v>
      </c>
      <c r="NV155" s="16">
        <v>2.0099499999999999</v>
      </c>
      <c r="NW155" s="16">
        <v>0.60502999999999996</v>
      </c>
      <c r="NX155" s="16">
        <v>0.34760999999999997</v>
      </c>
      <c r="NY155" s="16">
        <v>2.5619700000000001</v>
      </c>
      <c r="NZ155" s="16">
        <v>3.2616499999999999</v>
      </c>
      <c r="OA155" s="16">
        <v>1.8781000000000001</v>
      </c>
      <c r="OB155" s="16">
        <v>5.0435299999999996</v>
      </c>
      <c r="OC155" s="16">
        <v>3.8942700000000001</v>
      </c>
      <c r="OD155" s="16">
        <v>1.20957</v>
      </c>
      <c r="OE155" s="16">
        <v>5.25779</v>
      </c>
      <c r="OF155" s="16">
        <v>0.74547000000000008</v>
      </c>
      <c r="OG155" s="16">
        <v>1.98699</v>
      </c>
      <c r="OH155" s="16">
        <v>-1.3347800000000001</v>
      </c>
      <c r="OI155" s="16">
        <v>0.70665</v>
      </c>
      <c r="OJ155" s="16">
        <v>1.3021</v>
      </c>
      <c r="OK155" s="16">
        <v>0.31494</v>
      </c>
      <c r="OL155" s="16">
        <v>0.43828</v>
      </c>
      <c r="OM155" s="16">
        <v>5.4889700000000001</v>
      </c>
      <c r="ON155" s="16">
        <v>1.3840600000000001</v>
      </c>
      <c r="OO155" s="16">
        <v>4.2111499999999999</v>
      </c>
      <c r="OP155" s="16">
        <v>2.0563199999999999</v>
      </c>
      <c r="OQ155" s="16">
        <v>1.90452</v>
      </c>
      <c r="OR155" s="16">
        <v>3.9305400000000001</v>
      </c>
      <c r="OS155" s="16">
        <v>5.0380200000000004</v>
      </c>
      <c r="OT155" s="16">
        <v>1.37347</v>
      </c>
      <c r="OU155" s="16">
        <v>1.2855000000000001</v>
      </c>
      <c r="OV155" s="16">
        <v>2.09246</v>
      </c>
      <c r="OW155" s="16">
        <v>0.32877000000000001</v>
      </c>
      <c r="OX155" s="16">
        <v>-0.14399000000000001</v>
      </c>
      <c r="OY155" s="16">
        <v>7.4302000000000001</v>
      </c>
      <c r="OZ155" s="16">
        <v>-0.53995000000000004</v>
      </c>
      <c r="PA155" s="16">
        <v>0.16524</v>
      </c>
      <c r="PB155" s="16">
        <v>-0.30464000000000002</v>
      </c>
      <c r="PC155" s="16">
        <v>-0.74753000000000003</v>
      </c>
      <c r="PD155" s="16">
        <v>5.8913700000000002</v>
      </c>
      <c r="PE155" s="16">
        <v>2.16099</v>
      </c>
      <c r="PF155" s="16">
        <v>1.52091</v>
      </c>
      <c r="PG155" s="16">
        <v>1.3812199999999999</v>
      </c>
      <c r="PH155" s="16">
        <v>2.8429700000000002</v>
      </c>
      <c r="PI155" s="16">
        <v>6.8571099999999996</v>
      </c>
      <c r="PJ155" s="16">
        <v>1.1318699999999999</v>
      </c>
      <c r="PK155" s="16">
        <v>2.7267700000000001</v>
      </c>
      <c r="PL155" s="16">
        <v>-6.8860000000000005E-2</v>
      </c>
      <c r="PM155" s="16">
        <v>2.2961299999999998</v>
      </c>
      <c r="PN155" s="16">
        <v>2.4332400000000001</v>
      </c>
      <c r="PO155" s="16">
        <v>6.1658400000000002</v>
      </c>
      <c r="PP155" s="16">
        <v>6.0907049999999998</v>
      </c>
      <c r="PQ155" s="16">
        <v>7.1600099999999998</v>
      </c>
      <c r="PR155" s="16">
        <v>0.70598000000000005</v>
      </c>
      <c r="PS155" s="16">
        <v>-0.60497000000000001</v>
      </c>
      <c r="PT155" s="16">
        <v>7.26173</v>
      </c>
      <c r="PU155" s="16">
        <v>2.2209400000000001</v>
      </c>
      <c r="PV155" s="16">
        <v>-8.5720000000000005E-2</v>
      </c>
      <c r="PW155" s="16">
        <v>6.42272</v>
      </c>
      <c r="PX155" s="16">
        <v>1.08422</v>
      </c>
      <c r="PY155" s="16">
        <v>-1.0721000000000001</v>
      </c>
      <c r="PZ155" s="16">
        <v>-0.59189000000000003</v>
      </c>
      <c r="QA155" s="16">
        <v>-0.90917999999999999</v>
      </c>
      <c r="QB155" s="16">
        <v>1.5428500000000001</v>
      </c>
      <c r="QC155" s="16">
        <v>5.6275300000000001</v>
      </c>
      <c r="QD155" s="16">
        <v>4.4077299999999999</v>
      </c>
      <c r="QE155" s="16">
        <v>-0.23863000000000001</v>
      </c>
      <c r="QF155" s="16">
        <v>6.6625699999999997</v>
      </c>
      <c r="QG155" s="16">
        <v>0.28292</v>
      </c>
      <c r="QH155" s="16">
        <v>2.3799800000000002</v>
      </c>
      <c r="QI155" s="16">
        <v>1.2657700000000001</v>
      </c>
      <c r="QJ155" s="16">
        <v>4.9165999999999999</v>
      </c>
      <c r="QK155" s="16">
        <v>2.84483</v>
      </c>
      <c r="QL155" s="16">
        <v>2.9828700000000001</v>
      </c>
      <c r="QM155" s="16">
        <v>-0.28465000000000001</v>
      </c>
      <c r="QN155" s="16">
        <v>-0.24696000000000001</v>
      </c>
      <c r="QO155" s="16">
        <v>1.5316700000000001</v>
      </c>
      <c r="QP155" s="16">
        <v>2.61477</v>
      </c>
      <c r="QQ155" s="16">
        <v>1.0265</v>
      </c>
      <c r="QR155" s="16">
        <v>6.6107800000000001</v>
      </c>
      <c r="QS155" s="16">
        <v>3.28477</v>
      </c>
      <c r="QT155" s="16">
        <v>4.0454299999999996</v>
      </c>
      <c r="QU155" s="16">
        <v>6.8823100000000004</v>
      </c>
      <c r="QV155" s="16">
        <v>2.8006700000000002</v>
      </c>
      <c r="QW155" s="16">
        <v>-0.72875999999999996</v>
      </c>
      <c r="QX155" s="16">
        <v>4.9964599999999999</v>
      </c>
      <c r="QY155" s="16">
        <v>0.74922</v>
      </c>
      <c r="QZ155" s="16">
        <v>6.13354</v>
      </c>
      <c r="RA155" s="16">
        <v>-0.20132</v>
      </c>
      <c r="RB155" s="16">
        <v>2.32165</v>
      </c>
      <c r="RC155" s="16">
        <v>-0.50380999999999998</v>
      </c>
      <c r="RD155" s="16">
        <v>2.63436</v>
      </c>
      <c r="RE155" s="16">
        <v>-0.33077000000000001</v>
      </c>
      <c r="RF155" s="16">
        <v>-0.33576</v>
      </c>
      <c r="RG155" s="16">
        <v>0.18673999999999999</v>
      </c>
      <c r="RH155" s="16">
        <v>2.4361100000000002</v>
      </c>
      <c r="RI155" s="16">
        <v>1.2257100000000001</v>
      </c>
      <c r="RJ155" s="16">
        <v>0.28460999999999997</v>
      </c>
      <c r="RK155" s="16">
        <v>0.64375000000000004</v>
      </c>
      <c r="RL155" s="16">
        <v>2.2001400000000002</v>
      </c>
      <c r="RM155" s="16">
        <v>2.6473599999999999</v>
      </c>
      <c r="RN155" s="16">
        <v>0.76254</v>
      </c>
      <c r="RO155" s="16">
        <v>6.5205200000000003</v>
      </c>
      <c r="RP155" s="16">
        <v>1.7070399999999999</v>
      </c>
      <c r="RQ155" s="16">
        <v>3.41466</v>
      </c>
      <c r="RR155" s="16">
        <v>4.0347400000000002</v>
      </c>
      <c r="RS155" s="16">
        <v>3.5877300000000001</v>
      </c>
      <c r="RT155" s="16">
        <v>6.7537500000000001</v>
      </c>
      <c r="RU155" s="16">
        <v>0.57033999999999996</v>
      </c>
      <c r="RV155" s="16">
        <v>6.08765</v>
      </c>
      <c r="RW155" s="16">
        <v>-0.99811000000000005</v>
      </c>
      <c r="RX155" s="16">
        <v>2.2338399999999998</v>
      </c>
      <c r="RY155" s="16">
        <v>2.6804600000000001</v>
      </c>
      <c r="RZ155" s="16">
        <v>1.5194000000000001</v>
      </c>
      <c r="SA155" s="16">
        <v>0.49127999999999999</v>
      </c>
      <c r="SB155" s="16">
        <v>0.71477000000000002</v>
      </c>
      <c r="SC155" s="16">
        <v>6.1080100000000002</v>
      </c>
      <c r="SD155" s="16">
        <v>2.2211400000000001</v>
      </c>
      <c r="SE155" s="16">
        <v>1.7440100000000001</v>
      </c>
      <c r="SF155" s="16">
        <v>2.0317599999999998</v>
      </c>
      <c r="SG155" s="16">
        <v>0.73880000000000001</v>
      </c>
      <c r="SH155" s="16">
        <v>2.4456899999999999</v>
      </c>
      <c r="SI155" s="16">
        <v>0.38422000000000001</v>
      </c>
      <c r="SJ155" s="16">
        <v>1.78349</v>
      </c>
      <c r="SK155" s="16">
        <v>2.4877500000000001</v>
      </c>
      <c r="SL155" s="16">
        <v>1.1448700000000001</v>
      </c>
      <c r="SM155" s="16">
        <v>5.36883</v>
      </c>
      <c r="SN155" s="16">
        <v>-6.4460000000000003E-2</v>
      </c>
      <c r="SO155" s="16">
        <v>2.5792199999999998</v>
      </c>
      <c r="SP155" s="16">
        <v>2.2866</v>
      </c>
      <c r="SQ155" s="16">
        <v>1.04051</v>
      </c>
      <c r="SR155" s="16">
        <v>2.3854700000000002</v>
      </c>
      <c r="SS155" s="16">
        <v>3.2804799999999998</v>
      </c>
      <c r="ST155" s="16">
        <v>1.4388099999999999</v>
      </c>
      <c r="SU155" s="16">
        <v>0.99373999999999996</v>
      </c>
      <c r="SV155" s="16">
        <v>3.7970999999999999</v>
      </c>
      <c r="SW155" s="16">
        <v>-0.10865</v>
      </c>
      <c r="SX155" s="16">
        <v>5.6983899999999998</v>
      </c>
      <c r="SY155" s="16">
        <v>1.7976700000000001</v>
      </c>
      <c r="SZ155" s="16">
        <v>1.33592</v>
      </c>
      <c r="TA155" s="16">
        <v>2.4306000000000001</v>
      </c>
      <c r="TB155" s="16">
        <v>0.66012999999999999</v>
      </c>
      <c r="TC155" s="16">
        <v>3.4131300000000002</v>
      </c>
      <c r="TD155" s="16">
        <v>1.46821</v>
      </c>
      <c r="TE155" s="16">
        <v>-0.40516000000000002</v>
      </c>
      <c r="TF155" s="16">
        <v>1.76024</v>
      </c>
      <c r="TG155" s="16">
        <v>5.1111399999999998</v>
      </c>
      <c r="TH155" s="16">
        <v>3.0691600000000001</v>
      </c>
      <c r="TI155" s="16">
        <v>5.0353300000000001</v>
      </c>
      <c r="TJ155" s="16">
        <v>0.84064000000000005</v>
      </c>
      <c r="TK155" s="16">
        <v>0.40694000000000002</v>
      </c>
      <c r="TL155" s="16">
        <v>1.64629</v>
      </c>
      <c r="TM155" s="16">
        <v>4.1020099999999999</v>
      </c>
      <c r="TN155" s="16">
        <v>5.2684499999999996</v>
      </c>
      <c r="TO155" s="16">
        <v>0.27345999999999998</v>
      </c>
      <c r="TP155" s="16">
        <v>4.2691699999999999</v>
      </c>
      <c r="TQ155" s="16">
        <v>0.83121</v>
      </c>
      <c r="TR155" s="16">
        <v>4.0296799999999999</v>
      </c>
      <c r="TS155" s="16">
        <v>3.73393</v>
      </c>
      <c r="TT155" s="16">
        <v>2.86965</v>
      </c>
      <c r="TU155" s="16">
        <v>2.6727400000000001</v>
      </c>
      <c r="TV155" s="16">
        <v>3.4068800000000001</v>
      </c>
      <c r="TW155" s="16">
        <v>1.32717</v>
      </c>
      <c r="TX155" s="16">
        <v>2.8620999999999999</v>
      </c>
      <c r="TY155" s="16">
        <v>2.97526</v>
      </c>
      <c r="TZ155" s="16">
        <v>0.49873000000000001</v>
      </c>
      <c r="UA155" s="16">
        <v>3.7172999999999998</v>
      </c>
      <c r="UB155" s="16">
        <v>1.0669299999999999</v>
      </c>
      <c r="UC155" s="16">
        <v>3.0154100000000001</v>
      </c>
      <c r="UD155" s="16">
        <v>0.37212000000000001</v>
      </c>
      <c r="UE155" s="16">
        <v>0.33528999999999998</v>
      </c>
      <c r="UF155" s="16">
        <v>4.3991400000000001</v>
      </c>
      <c r="UG155" s="16">
        <v>0.99409999999999998</v>
      </c>
      <c r="UH155" s="16">
        <v>1.6631400000000001</v>
      </c>
      <c r="UI155" s="16">
        <v>0.41143000000000002</v>
      </c>
      <c r="UJ155" s="16">
        <v>2.0196700000000001</v>
      </c>
      <c r="UK155" s="16">
        <v>1.2430300000000001</v>
      </c>
      <c r="UL155" s="16">
        <v>5.0799599999999998</v>
      </c>
      <c r="UM155" s="16">
        <v>0.27625</v>
      </c>
      <c r="UN155" s="16">
        <v>0.64080000000000004</v>
      </c>
      <c r="UO155" s="16">
        <v>0.54339999999999999</v>
      </c>
      <c r="UP155" s="16">
        <v>0.16444</v>
      </c>
      <c r="UQ155" s="16">
        <v>-0.52375000000000005</v>
      </c>
      <c r="UR155" s="16">
        <v>-2.6620000000000001E-2</v>
      </c>
      <c r="US155" s="16">
        <v>6.0124899999999997</v>
      </c>
      <c r="UT155" s="16">
        <v>4.9616600000000002</v>
      </c>
      <c r="UU155" s="16">
        <v>6.4089</v>
      </c>
      <c r="UV155" s="16">
        <v>0.23547999999999999</v>
      </c>
      <c r="UW155" s="16">
        <v>6.2744400000000002</v>
      </c>
      <c r="UX155" s="16">
        <v>0.18279999999999999</v>
      </c>
      <c r="UY155" s="16">
        <v>-0.33585999999999999</v>
      </c>
      <c r="UZ155" s="16">
        <v>6.0990000000000003E-2</v>
      </c>
      <c r="VA155" s="16">
        <v>0.46736</v>
      </c>
      <c r="VB155" s="16">
        <v>5.0226600000000001</v>
      </c>
      <c r="VC155" s="16">
        <v>1.5943700000000001</v>
      </c>
      <c r="VD155" s="16">
        <v>5.1657200000000003</v>
      </c>
      <c r="VE155" s="16">
        <v>2.0804800000000001</v>
      </c>
      <c r="VF155" s="16">
        <v>6.4216949999999997</v>
      </c>
      <c r="VG155" s="16">
        <v>3.4161700000000002</v>
      </c>
      <c r="VH155" s="16">
        <v>3.9897100000000001</v>
      </c>
      <c r="VI155" s="16">
        <v>2.9043700000000001</v>
      </c>
      <c r="VJ155" s="16">
        <v>1.1342000000000001</v>
      </c>
      <c r="VK155" s="16">
        <v>1.62365</v>
      </c>
      <c r="VL155" s="16">
        <v>1.2618100000000001</v>
      </c>
      <c r="VM155" s="16">
        <v>0.80349000000000004</v>
      </c>
      <c r="VN155" s="16">
        <v>5.6286199999999997</v>
      </c>
      <c r="VO155" s="16">
        <v>10.935700000000001</v>
      </c>
      <c r="VP155" s="16">
        <v>3.8914800000000001</v>
      </c>
      <c r="VQ155" s="16">
        <v>-0.27167999999999998</v>
      </c>
      <c r="VR155" s="16">
        <v>3.6750500000000001</v>
      </c>
      <c r="VS155" s="16">
        <v>2.8585799999999999</v>
      </c>
      <c r="VT155" s="16">
        <v>-0.42376999999999998</v>
      </c>
      <c r="VU155" s="16">
        <v>2.67456</v>
      </c>
      <c r="VV155" s="16">
        <v>6.0813800000000002</v>
      </c>
      <c r="VW155" s="16">
        <v>4.6513200000000001</v>
      </c>
      <c r="VX155" s="16">
        <v>2.3727399999999998</v>
      </c>
      <c r="VY155" s="16">
        <v>6.0321499999999997</v>
      </c>
      <c r="VZ155" s="16">
        <v>2.1288200000000002</v>
      </c>
      <c r="WA155" s="16">
        <v>0.37385000000000002</v>
      </c>
      <c r="WB155" s="16">
        <v>3.11883</v>
      </c>
      <c r="WC155" s="16">
        <v>4.8567999999999998</v>
      </c>
      <c r="WD155" s="16">
        <v>5.0279499999999997</v>
      </c>
      <c r="WE155" s="16">
        <v>0.33779999999999999</v>
      </c>
      <c r="WF155" s="16">
        <v>-1.0564100000000001</v>
      </c>
      <c r="WG155" s="16">
        <v>5.1723499999999998</v>
      </c>
      <c r="WH155" s="16">
        <v>4.2183599999999997</v>
      </c>
      <c r="WI155" s="16">
        <v>7.1743899999999998</v>
      </c>
      <c r="WJ155" s="16"/>
      <c r="WK155" s="16">
        <v>5.5169800000000002</v>
      </c>
      <c r="WL155" s="16">
        <v>7.5969699999999998</v>
      </c>
      <c r="WM155" s="16">
        <v>6.4309599999999998</v>
      </c>
      <c r="WN155" s="16">
        <v>-1.2103999999999999</v>
      </c>
      <c r="WO155" s="16">
        <v>4.2655000000000003</v>
      </c>
      <c r="WP155" s="16">
        <v>3.7544400000000002</v>
      </c>
      <c r="WQ155" s="16">
        <v>0.66305999999999998</v>
      </c>
      <c r="WR155" s="16">
        <v>1.72814</v>
      </c>
      <c r="WS155" s="16">
        <v>-0.12554999999999999</v>
      </c>
      <c r="WT155" s="16">
        <v>0.50182000000000004</v>
      </c>
      <c r="WU155" s="16">
        <v>2.4286699999999999</v>
      </c>
      <c r="WV155" s="16">
        <v>4.5943399999999999</v>
      </c>
      <c r="WW155" s="16">
        <v>0.41958000000000001</v>
      </c>
      <c r="WX155" s="16">
        <v>-0.95928000000000002</v>
      </c>
      <c r="WY155" s="16">
        <v>2.5296599999999998</v>
      </c>
      <c r="WZ155" s="16">
        <v>0.87395999999999996</v>
      </c>
      <c r="XA155" s="16">
        <v>1.6698</v>
      </c>
      <c r="XB155" s="16">
        <v>3.0196800000000001</v>
      </c>
      <c r="XC155" s="16">
        <v>0.59328000000000003</v>
      </c>
      <c r="XD155" s="16">
        <v>0.62280999999999997</v>
      </c>
      <c r="XE155" s="16">
        <v>1.88548</v>
      </c>
      <c r="XF155" s="16">
        <v>3.9392200000000002</v>
      </c>
      <c r="XG155" s="16">
        <v>4.4606000000000003</v>
      </c>
      <c r="XH155" s="16">
        <v>0.76344000000000001</v>
      </c>
      <c r="XI155" s="16">
        <v>1.9878499999999999</v>
      </c>
      <c r="XJ155" s="16">
        <v>3.4793099999999999</v>
      </c>
      <c r="XK155" s="16">
        <v>-0.15415000000000001</v>
      </c>
      <c r="XL155" s="16">
        <v>3.0203500000000001</v>
      </c>
      <c r="XM155" s="16">
        <v>0.61338999999999999</v>
      </c>
      <c r="XN155" s="16">
        <v>0.65371999999999997</v>
      </c>
      <c r="XO155" s="16">
        <v>2.5275699999999999</v>
      </c>
      <c r="XP155" s="16">
        <v>0.47794999999999999</v>
      </c>
      <c r="XQ155" s="16">
        <v>7.3741300000000001</v>
      </c>
      <c r="XR155" s="16">
        <v>3.8303500000000001</v>
      </c>
      <c r="XS155" s="16">
        <v>4.9444699999999999</v>
      </c>
      <c r="XT155" s="16">
        <v>3.7833000000000001</v>
      </c>
      <c r="XU155" s="16">
        <v>-0.40277000000000002</v>
      </c>
      <c r="XV155" s="16">
        <v>-0.49586999999999998</v>
      </c>
      <c r="XW155" s="16">
        <v>0.50360000000000005</v>
      </c>
      <c r="XX155" s="16">
        <v>-0.17699000000000001</v>
      </c>
      <c r="XY155" s="16">
        <v>3.89256</v>
      </c>
      <c r="XZ155" s="16">
        <v>2.6150099999999998</v>
      </c>
      <c r="YA155" s="16">
        <v>2.7599800000000001</v>
      </c>
      <c r="YB155" s="16">
        <v>1.75257</v>
      </c>
      <c r="YC155" s="16">
        <v>0.91569</v>
      </c>
      <c r="YD155" s="16">
        <v>5.8791099999999998</v>
      </c>
      <c r="YE155" s="16">
        <v>1.76424</v>
      </c>
      <c r="YF155" s="16">
        <v>1.9190499999999999</v>
      </c>
      <c r="YG155" s="16">
        <v>7.0893899999999999</v>
      </c>
      <c r="YH155" s="16">
        <v>1.5698799999999999</v>
      </c>
      <c r="YI155" s="16">
        <v>-9.1120000000000007E-2</v>
      </c>
      <c r="YJ155" s="16">
        <v>1.59137</v>
      </c>
      <c r="YK155" s="16">
        <v>1.6602300000000001</v>
      </c>
      <c r="YL155" s="16">
        <v>2.4084400000000001</v>
      </c>
      <c r="YM155" s="16">
        <v>0.31253999999999998</v>
      </c>
      <c r="YN155" s="16">
        <v>4.4122700000000004</v>
      </c>
      <c r="YO155" s="16">
        <v>2.8601700000000001</v>
      </c>
      <c r="YP155" s="16">
        <v>8.5799400000000006</v>
      </c>
      <c r="YQ155" s="16">
        <v>0.80403000000000002</v>
      </c>
      <c r="YR155" s="16">
        <v>0.50561999999999996</v>
      </c>
      <c r="YS155" s="16">
        <v>2.5895199999999998</v>
      </c>
      <c r="YT155" s="16">
        <v>0.87946000000000002</v>
      </c>
      <c r="YU155" s="16">
        <v>1.6697900000000001</v>
      </c>
      <c r="YV155" s="16">
        <v>3.91927</v>
      </c>
      <c r="YW155" s="16">
        <v>0.37785999999999997</v>
      </c>
      <c r="YX155" s="16">
        <v>0.40137</v>
      </c>
      <c r="YY155" s="16">
        <v>0.53232000000000002</v>
      </c>
      <c r="YZ155" s="16">
        <v>1.41381</v>
      </c>
      <c r="ZA155" s="16">
        <v>1.1379600000000001</v>
      </c>
      <c r="ZB155" s="16">
        <v>0.98911000000000004</v>
      </c>
      <c r="ZC155" s="16">
        <v>1.45044</v>
      </c>
      <c r="ZD155" s="16">
        <v>0.79074999999999995</v>
      </c>
      <c r="ZE155" s="16">
        <v>1.36225</v>
      </c>
      <c r="ZF155" s="16">
        <v>7.5276399999999999</v>
      </c>
      <c r="ZG155" s="16">
        <v>4.1439000000000004</v>
      </c>
      <c r="ZH155" s="16">
        <v>2.2907099999999998</v>
      </c>
      <c r="ZI155" s="16">
        <v>7.8005399999999998</v>
      </c>
      <c r="ZJ155" s="16">
        <v>1.72543</v>
      </c>
      <c r="ZK155" s="16">
        <v>0.79967999999999995</v>
      </c>
      <c r="ZL155" s="16">
        <v>1.52694</v>
      </c>
      <c r="ZM155" s="16">
        <v>1.2202299999999999</v>
      </c>
      <c r="ZN155" s="16">
        <v>1.7566999999999999</v>
      </c>
      <c r="ZO155" s="16">
        <v>-0.30962000000000001</v>
      </c>
      <c r="ZP155" s="16">
        <v>3.1535000000000002</v>
      </c>
      <c r="ZQ155" s="16">
        <v>3.6920199999999999</v>
      </c>
      <c r="ZR155" s="16">
        <v>2.4489700000000001</v>
      </c>
      <c r="ZS155" s="16">
        <v>0.63436999999999999</v>
      </c>
      <c r="ZT155" s="16">
        <v>2.6066699999999998</v>
      </c>
      <c r="ZU155" s="16">
        <v>0.98343000000000003</v>
      </c>
      <c r="ZV155" s="16">
        <v>0.59575</v>
      </c>
      <c r="ZW155" s="16">
        <v>2.5972300000000001</v>
      </c>
      <c r="ZX155" s="16">
        <v>3.2023700000000002</v>
      </c>
      <c r="ZY155" s="16">
        <v>1.66804</v>
      </c>
      <c r="ZZ155" s="16">
        <v>5.0690299999999997</v>
      </c>
      <c r="AAA155" s="16">
        <v>-0.25639000000000001</v>
      </c>
      <c r="AAB155" s="16">
        <v>3.4601600000000001</v>
      </c>
      <c r="AAC155" s="16">
        <v>2.1616599999999999</v>
      </c>
      <c r="AAD155" s="16">
        <v>2.8276300000000001</v>
      </c>
      <c r="AAE155" s="16">
        <v>8.4974900000000009</v>
      </c>
      <c r="AAF155" s="16">
        <v>2.7689900000000001</v>
      </c>
      <c r="AAG155" s="16">
        <v>-0.98192999999999997</v>
      </c>
      <c r="AAH155" s="16">
        <v>2.2325499999999998</v>
      </c>
      <c r="AAI155" s="16">
        <v>0.98134999999999994</v>
      </c>
      <c r="AAJ155" s="16">
        <v>-0.51649999999999996</v>
      </c>
      <c r="AAK155" s="16">
        <v>-0.67571000000000003</v>
      </c>
      <c r="AAL155" s="16">
        <v>0.49387999999999999</v>
      </c>
      <c r="AAM155" s="16">
        <v>2.4824700000000002</v>
      </c>
      <c r="AAN155" s="16">
        <v>9.7503100000000007</v>
      </c>
      <c r="AAO155" s="16">
        <v>5.3613700000000009</v>
      </c>
      <c r="AAP155" s="16">
        <v>0.48654999999999998</v>
      </c>
      <c r="AAQ155" s="16">
        <v>2.8624000000000001</v>
      </c>
      <c r="AAR155" s="16">
        <v>-0.41676999999999997</v>
      </c>
      <c r="AAS155" s="16">
        <v>1.3313999999999999</v>
      </c>
      <c r="AAT155" s="16">
        <v>4.5802899999999998</v>
      </c>
      <c r="AAU155" s="16">
        <v>2.48638</v>
      </c>
      <c r="AAV155" s="16">
        <v>2.3628499999999999</v>
      </c>
      <c r="AAW155" s="16">
        <v>2.22106</v>
      </c>
      <c r="AAX155" s="16">
        <v>1.8779699999999999</v>
      </c>
      <c r="AAY155" s="16">
        <v>-0.36207</v>
      </c>
      <c r="AAZ155" s="16">
        <v>1.23421</v>
      </c>
      <c r="ABA155" s="16">
        <v>1.69295</v>
      </c>
      <c r="ABB155" s="16">
        <v>2.5006599999999999</v>
      </c>
      <c r="ABC155" s="16">
        <v>2.93323</v>
      </c>
      <c r="ABD155" s="16">
        <v>2.3915099999999998</v>
      </c>
      <c r="ABE155" s="16">
        <v>1.6213299999999999</v>
      </c>
      <c r="ABF155" s="16">
        <v>1.0665100000000001</v>
      </c>
      <c r="ABG155" s="16">
        <v>4.3213699999999999</v>
      </c>
      <c r="ABH155" s="16">
        <v>3.2800000000000003E-2</v>
      </c>
      <c r="ABI155" s="16">
        <v>0.93755999999999995</v>
      </c>
      <c r="ABJ155" s="16">
        <v>-0.32943</v>
      </c>
      <c r="ABK155" s="16">
        <v>1.5201499999999999</v>
      </c>
      <c r="ABL155" s="16">
        <v>4.5314100000000002</v>
      </c>
      <c r="ABM155" s="16">
        <v>1.4328399999999999</v>
      </c>
      <c r="ABN155" s="16">
        <v>2.8144300000000002</v>
      </c>
      <c r="ABO155" s="16">
        <v>4.4945899999999996</v>
      </c>
      <c r="ABP155" s="16">
        <v>6.06393</v>
      </c>
      <c r="ABQ155" s="16">
        <v>11.28288</v>
      </c>
      <c r="ABR155" s="16">
        <v>0.76924999999999999</v>
      </c>
      <c r="ABS155" s="16">
        <v>1.44797</v>
      </c>
      <c r="ABT155" s="16">
        <v>6.5142899999999999</v>
      </c>
      <c r="ABU155" s="16">
        <v>-0.13553999999999999</v>
      </c>
      <c r="ABV155" s="16">
        <v>8.6895100000000003</v>
      </c>
      <c r="ABW155" s="16">
        <v>9.0454799999999995</v>
      </c>
      <c r="ABX155" s="16">
        <v>1.5148900000000001</v>
      </c>
      <c r="ABY155" s="16">
        <v>1.31854</v>
      </c>
      <c r="ABZ155" s="16">
        <v>2.1055899999999999</v>
      </c>
      <c r="ACA155" s="16">
        <v>7.0753199999999996</v>
      </c>
      <c r="ACB155" s="16">
        <v>-5.9760000000000001E-2</v>
      </c>
      <c r="ACC155" s="16">
        <v>0.75746000000000002</v>
      </c>
      <c r="ACD155" s="16">
        <v>1.06745</v>
      </c>
      <c r="ACE155" s="16">
        <v>6.6418100000000004</v>
      </c>
      <c r="ACF155" s="16">
        <v>9.6740000000000007E-2</v>
      </c>
      <c r="ACG155" s="16">
        <v>3.6571749999999996</v>
      </c>
      <c r="ACH155" s="16">
        <v>2.50956</v>
      </c>
      <c r="ACI155" s="16">
        <v>1.0701499999999999</v>
      </c>
      <c r="ACJ155" s="16">
        <v>0.90232000000000001</v>
      </c>
      <c r="ACK155" s="16">
        <v>5.10982</v>
      </c>
      <c r="ACL155" s="16">
        <v>1.0780099999999999</v>
      </c>
      <c r="ACM155" s="16">
        <v>0.90061000000000002</v>
      </c>
      <c r="ACN155" s="16">
        <v>5.3604500000000002</v>
      </c>
      <c r="ACO155" s="16">
        <v>1.1496500000000001</v>
      </c>
      <c r="ACP155" s="16">
        <v>8.8929999999999995E-2</v>
      </c>
      <c r="ACQ155" s="16">
        <v>5.7136100000000001</v>
      </c>
      <c r="ACR155" s="16">
        <v>4.2545099999999998</v>
      </c>
      <c r="ACS155" s="16">
        <v>2.4819399999999998</v>
      </c>
      <c r="ACT155" s="16">
        <v>1.6891</v>
      </c>
      <c r="ACU155" s="16">
        <v>1.9255800000000001</v>
      </c>
      <c r="ACV155" s="16">
        <v>1.73569</v>
      </c>
      <c r="ACW155" s="16">
        <v>1.38269</v>
      </c>
      <c r="ACX155" s="16">
        <v>5.1033600000000003</v>
      </c>
      <c r="ACY155" s="16">
        <v>1.3648400000000001</v>
      </c>
      <c r="ACZ155" s="16">
        <v>1.68459</v>
      </c>
      <c r="ADA155" s="16">
        <v>1.87391</v>
      </c>
      <c r="ADB155" s="16">
        <v>3.7557999999999998</v>
      </c>
      <c r="ADC155" s="16">
        <v>1.5363</v>
      </c>
      <c r="ADD155" s="16">
        <v>5.8414099999999998</v>
      </c>
      <c r="ADE155" s="16">
        <v>3.4583599999999999</v>
      </c>
      <c r="ADF155" s="16">
        <v>2.4679600000000002</v>
      </c>
      <c r="ADG155" s="16">
        <v>1.86347</v>
      </c>
      <c r="ADH155" s="16">
        <v>3.3226200000000001</v>
      </c>
      <c r="ADI155" s="16">
        <v>0.61438000000000004</v>
      </c>
      <c r="ADJ155" s="16">
        <v>-0.38102999999999998</v>
      </c>
      <c r="ADK155" s="16">
        <v>1.1177900000000001</v>
      </c>
      <c r="ADL155" s="16">
        <v>5.0938100000000004</v>
      </c>
      <c r="ADM155" s="16">
        <v>2.8308399999999998</v>
      </c>
      <c r="ADN155" s="16">
        <v>-0.44922000000000001</v>
      </c>
      <c r="ADO155" s="16">
        <v>2.5050300000000001</v>
      </c>
      <c r="ADP155" s="16">
        <v>1.6229899999999999</v>
      </c>
      <c r="ADQ155" s="16">
        <v>1.16764</v>
      </c>
      <c r="ADR155" s="16">
        <v>3.3200599999999998</v>
      </c>
      <c r="ADS155" s="16">
        <v>3.0977000000000001</v>
      </c>
      <c r="ADT155" s="16">
        <v>0.11294</v>
      </c>
      <c r="ADU155" s="16">
        <v>0.40372999999999998</v>
      </c>
      <c r="ADV155" s="16">
        <v>3.3579599999999998</v>
      </c>
      <c r="ADW155" s="16">
        <v>2.19462</v>
      </c>
      <c r="ADX155" s="16">
        <v>-1.9150199999999999</v>
      </c>
      <c r="ADY155" s="16">
        <v>2.01159</v>
      </c>
      <c r="ADZ155" s="16">
        <v>9.2145399999999995</v>
      </c>
      <c r="AEA155" s="16">
        <v>2.5317799999999999</v>
      </c>
      <c r="AEB155" s="16">
        <v>3.6579100000000002</v>
      </c>
      <c r="AEC155" s="16">
        <v>1.56073</v>
      </c>
      <c r="AED155" s="16">
        <v>0.63919999999999999</v>
      </c>
      <c r="AEE155" s="16">
        <v>3.0080800000000001</v>
      </c>
      <c r="AEF155" s="16">
        <v>1.2137100000000001</v>
      </c>
      <c r="AEG155" s="16">
        <v>0.5907</v>
      </c>
      <c r="AEH155" s="16">
        <v>1.4182699999999999</v>
      </c>
      <c r="AEI155" s="16">
        <v>2.4246300000000001</v>
      </c>
      <c r="AEJ155" s="16">
        <v>0.98914000000000002</v>
      </c>
      <c r="AEK155" s="16">
        <v>3.7626499999999998</v>
      </c>
      <c r="AEL155" s="16">
        <v>1.1379600000000001</v>
      </c>
      <c r="AEM155" s="16">
        <v>2.8920000000000001E-2</v>
      </c>
      <c r="AEN155" s="16">
        <v>4.5232033333333339</v>
      </c>
      <c r="AEO155" s="16">
        <v>2.0263499999999999</v>
      </c>
      <c r="AEP155" s="16">
        <v>1.94794</v>
      </c>
      <c r="AEQ155" s="16">
        <v>1.7279800000000001</v>
      </c>
      <c r="AER155" s="16">
        <v>1.1761699999999999</v>
      </c>
      <c r="AES155" s="16">
        <v>2.21136</v>
      </c>
      <c r="AET155" s="16">
        <v>-0.27912999999999999</v>
      </c>
      <c r="AEU155" s="16">
        <v>5.88089</v>
      </c>
      <c r="AEV155" s="16">
        <v>4.0007099999999998</v>
      </c>
      <c r="AEW155" s="16">
        <v>6.1685999999999996</v>
      </c>
      <c r="AEX155" s="16">
        <v>-0.23866000000000001</v>
      </c>
      <c r="AEY155" s="16">
        <v>2.0085899999999999</v>
      </c>
      <c r="AEZ155" s="16">
        <v>0.44801999999999997</v>
      </c>
      <c r="AFA155" s="16">
        <v>-0.23758000000000001</v>
      </c>
      <c r="AFB155" s="16">
        <v>9.9161099999999998</v>
      </c>
      <c r="AFC155" s="16">
        <v>1.37025</v>
      </c>
      <c r="AFD155" s="16">
        <v>4.41012</v>
      </c>
      <c r="AFE155" s="16">
        <v>0.9788</v>
      </c>
      <c r="AFF155" s="16">
        <v>1.0158700000000001</v>
      </c>
      <c r="AFG155" s="16">
        <v>0.34567999999999999</v>
      </c>
      <c r="AFH155" s="16">
        <v>5.7944500000000003</v>
      </c>
      <c r="AFI155" s="16">
        <v>1.62002</v>
      </c>
      <c r="AFJ155" s="16">
        <v>0.78902000000000005</v>
      </c>
      <c r="AFK155" s="16">
        <v>3.4025799999999999</v>
      </c>
      <c r="AFL155" s="16">
        <v>0.23637</v>
      </c>
      <c r="AFM155" s="16">
        <v>0.94806999999999997</v>
      </c>
      <c r="AFN155" s="16">
        <v>0.77797000000000005</v>
      </c>
      <c r="AFO155" s="16">
        <v>2.7461500000000001</v>
      </c>
      <c r="AFP155" s="16">
        <v>2.8659400000000002</v>
      </c>
      <c r="AFQ155" s="16">
        <v>0.56854000000000005</v>
      </c>
      <c r="AFR155" s="16">
        <v>1.57708</v>
      </c>
      <c r="AFS155" s="16">
        <v>5.4282500000000002</v>
      </c>
      <c r="AFT155" s="16">
        <v>0.54462999999999995</v>
      </c>
      <c r="AFU155" s="16">
        <v>7.2090000000000001E-2</v>
      </c>
      <c r="AFV155" s="16">
        <v>2.4489899999999998</v>
      </c>
      <c r="AFW155" s="16">
        <v>5.1999999999999995E-4</v>
      </c>
      <c r="AFX155" s="16">
        <v>2.4726400000000002</v>
      </c>
      <c r="AFY155" s="16">
        <v>0.89076</v>
      </c>
      <c r="AFZ155" s="16">
        <v>1.03091</v>
      </c>
      <c r="AGA155" s="16">
        <v>2.6406800000000001</v>
      </c>
      <c r="AGB155" s="16">
        <v>2.5141800000000001</v>
      </c>
      <c r="AGC155" s="16">
        <v>7.6521699999999999</v>
      </c>
      <c r="AGD155" s="16">
        <v>3.6776399999999998</v>
      </c>
      <c r="AGE155" s="16">
        <v>3.5593699999999999</v>
      </c>
      <c r="AGF155" s="16">
        <v>3.87174</v>
      </c>
      <c r="AGG155" s="16">
        <v>1.4120999999999999</v>
      </c>
      <c r="AGH155" s="16">
        <v>2.3228</v>
      </c>
      <c r="AGI155" s="16">
        <v>-0.12464</v>
      </c>
      <c r="AGJ155" s="16">
        <v>4.5211699999999997</v>
      </c>
      <c r="AGK155" s="16">
        <v>1.9679199999999999</v>
      </c>
      <c r="AGL155" s="16">
        <v>4.8666900000000002</v>
      </c>
      <c r="AGM155" s="16">
        <v>1.7554700000000001</v>
      </c>
      <c r="AGN155" s="16">
        <v>0.90812000000000004</v>
      </c>
      <c r="AGO155" s="16">
        <v>0.23218</v>
      </c>
      <c r="AGP155" s="16">
        <v>2.6146699999999998</v>
      </c>
      <c r="AGQ155" s="16">
        <v>3.4430900000000002</v>
      </c>
      <c r="AGR155" s="16">
        <v>3.8886699999999998</v>
      </c>
      <c r="AGS155" s="16">
        <v>0.84696000000000005</v>
      </c>
      <c r="AGT155" s="16">
        <v>5.4821499999999999</v>
      </c>
      <c r="AGU155" s="16">
        <v>2.9053599999999999</v>
      </c>
      <c r="AGV155" s="16">
        <v>1.6711499999999999</v>
      </c>
      <c r="AGW155" s="16">
        <v>3.2594400000000001</v>
      </c>
      <c r="AGX155" s="16">
        <v>4.8382100000000001</v>
      </c>
      <c r="AGY155" s="16">
        <v>0.37797999999999998</v>
      </c>
      <c r="AGZ155" s="16">
        <v>0.93156000000000005</v>
      </c>
      <c r="AHA155" s="16">
        <v>-0.14186000000000001</v>
      </c>
      <c r="AHB155" s="16">
        <v>4.0778600000000003</v>
      </c>
      <c r="AHC155" s="16">
        <v>2.7301700000000002</v>
      </c>
      <c r="AHD155" s="16">
        <v>0.69845999999999997</v>
      </c>
      <c r="AHE155" s="16">
        <v>0.64458000000000004</v>
      </c>
      <c r="AHF155" s="16">
        <v>-0.16675000000000001</v>
      </c>
      <c r="AHG155" s="16">
        <v>0.46479999999999999</v>
      </c>
      <c r="AHH155" s="16">
        <v>3.1418900000000001</v>
      </c>
      <c r="AHI155" s="16">
        <v>5.4787400000000002</v>
      </c>
      <c r="AHJ155" s="16">
        <v>3.6293799999999998</v>
      </c>
      <c r="AHK155" s="16" t="s">
        <v>282</v>
      </c>
      <c r="AHL155" s="16" t="s">
        <v>282</v>
      </c>
      <c r="AHM155" s="16" t="s">
        <v>282</v>
      </c>
      <c r="AHN155" s="16" t="s">
        <v>282</v>
      </c>
      <c r="AHO155" s="16" t="s">
        <v>282</v>
      </c>
      <c r="AHP155" s="16" t="s">
        <v>282</v>
      </c>
      <c r="AHQ155" s="16" t="s">
        <v>282</v>
      </c>
      <c r="AHR155" s="16" t="s">
        <v>282</v>
      </c>
      <c r="AHS155" s="16" t="s">
        <v>282</v>
      </c>
      <c r="AHT155" s="16" t="s">
        <v>282</v>
      </c>
    </row>
    <row r="156" spans="1:904" x14ac:dyDescent="0.3">
      <c r="A156" s="16" t="s">
        <v>333</v>
      </c>
      <c r="B156" s="16">
        <v>1.5526800000000001</v>
      </c>
      <c r="C156" s="16">
        <v>2.00285</v>
      </c>
      <c r="D156" s="16">
        <v>0.44290999999999997</v>
      </c>
      <c r="E156" s="16">
        <v>2.5629499999999998</v>
      </c>
      <c r="F156" s="16">
        <v>2.6264500000000002</v>
      </c>
      <c r="G156" s="16">
        <v>6.9273999999999996</v>
      </c>
      <c r="H156" s="16">
        <v>-0.34151999999999999</v>
      </c>
      <c r="I156" s="16">
        <v>4.7359999999999998</v>
      </c>
      <c r="J156" s="16">
        <v>1.3851550000000001</v>
      </c>
      <c r="K156" s="16">
        <v>1.7795399999999999</v>
      </c>
      <c r="L156" s="16">
        <v>1.8835</v>
      </c>
      <c r="M156" s="16">
        <v>4.27318</v>
      </c>
      <c r="N156" s="16">
        <v>4.5747450000000001</v>
      </c>
      <c r="O156" s="16">
        <v>4.2185100000000002</v>
      </c>
      <c r="P156" s="16">
        <v>1.91415</v>
      </c>
      <c r="Q156" s="16">
        <v>1.38123</v>
      </c>
      <c r="R156" s="16">
        <v>-0.42537000000000003</v>
      </c>
      <c r="S156" s="16">
        <v>7.9501299999999997</v>
      </c>
      <c r="T156" s="16">
        <v>6.2238800000000003</v>
      </c>
      <c r="U156" s="16">
        <v>0.80173000000000005</v>
      </c>
      <c r="V156" s="16">
        <v>1.4380500000000001</v>
      </c>
      <c r="W156" s="16">
        <v>2.98698</v>
      </c>
      <c r="X156" s="16">
        <v>1.67E-3</v>
      </c>
      <c r="Y156" s="16">
        <v>2.9996200000000002</v>
      </c>
      <c r="Z156" s="16">
        <v>2.3554900000000001</v>
      </c>
      <c r="AA156" s="16">
        <v>2.4616199999999999</v>
      </c>
      <c r="AB156" s="16">
        <v>6.6229899999999997</v>
      </c>
      <c r="AC156" s="16">
        <v>2.3509699999999998</v>
      </c>
      <c r="AD156" s="16">
        <v>0.1888</v>
      </c>
      <c r="AE156" s="16">
        <v>2.5341999999999998</v>
      </c>
      <c r="AF156" s="16">
        <v>8.5940000000000003E-2</v>
      </c>
      <c r="AG156" s="16">
        <v>-6.1460000000000001E-2</v>
      </c>
      <c r="AH156" s="16">
        <v>1.13795</v>
      </c>
      <c r="AI156" s="16">
        <v>4.4029299999999996</v>
      </c>
      <c r="AJ156" s="16">
        <v>1.6130199999999999</v>
      </c>
      <c r="AK156" s="16">
        <v>6.4950599999999996</v>
      </c>
      <c r="AL156" s="16">
        <v>0.29766999999999999</v>
      </c>
      <c r="AM156" s="16">
        <v>3.8345799999999999</v>
      </c>
      <c r="AN156" s="16">
        <v>3.6046900000000002</v>
      </c>
      <c r="AO156" s="16">
        <v>4.1444299999999998</v>
      </c>
      <c r="AP156" s="16">
        <v>3.6434700000000002</v>
      </c>
      <c r="AQ156" s="16">
        <v>0.56711999999999996</v>
      </c>
      <c r="AR156" s="16">
        <v>-0.18762000000000001</v>
      </c>
      <c r="AS156" s="16">
        <v>-0.43620999999999999</v>
      </c>
      <c r="AT156" s="16">
        <v>-0.57660999999999996</v>
      </c>
      <c r="AU156" s="16">
        <v>7.6144400000000001</v>
      </c>
      <c r="AV156" s="16">
        <v>1.3215399999999999</v>
      </c>
      <c r="AW156" s="16">
        <v>2.4681600000000001</v>
      </c>
      <c r="AX156" s="16">
        <v>4.5534299999999996</v>
      </c>
      <c r="AY156" s="16">
        <v>1.03494</v>
      </c>
      <c r="AZ156" s="16">
        <v>1.5233099999999999</v>
      </c>
      <c r="BA156" s="16">
        <v>5.0346799999999998</v>
      </c>
      <c r="BB156" s="16">
        <v>2.3100100000000001</v>
      </c>
      <c r="BC156" s="16">
        <v>1.16096</v>
      </c>
      <c r="BD156" s="16">
        <v>-0.20083999999999999</v>
      </c>
      <c r="BE156" s="16">
        <v>1.2323900000000001</v>
      </c>
      <c r="BF156" s="16">
        <v>6.3149150000000001</v>
      </c>
      <c r="BG156" s="16">
        <v>0.93198000000000003</v>
      </c>
      <c r="BH156" s="16">
        <v>3.4818600000000002</v>
      </c>
      <c r="BI156" s="16">
        <v>1.9656800000000001</v>
      </c>
      <c r="BJ156" s="16">
        <v>1.5557399999999999</v>
      </c>
      <c r="BK156" s="16">
        <v>7.3292999999999999</v>
      </c>
      <c r="BL156" s="16">
        <v>2.70309</v>
      </c>
      <c r="BM156" s="16">
        <v>1.1549700000000001</v>
      </c>
      <c r="BN156" s="16">
        <v>2.9660700000000002</v>
      </c>
      <c r="BO156" s="16">
        <v>3.1291899999999999</v>
      </c>
      <c r="BP156" s="16">
        <v>1.7170399999999999</v>
      </c>
      <c r="BQ156" s="16">
        <v>2.3811300000000002</v>
      </c>
      <c r="BR156" s="16">
        <v>1.33883</v>
      </c>
      <c r="BS156" s="16">
        <v>1.5618799999999999</v>
      </c>
      <c r="BT156" s="16">
        <v>0.24369499999999999</v>
      </c>
      <c r="BU156" s="16">
        <v>1.1846399999999999</v>
      </c>
      <c r="BV156" s="16">
        <v>3.4519199999999999</v>
      </c>
      <c r="BW156" s="16">
        <v>6.0700700000000003</v>
      </c>
      <c r="BX156" s="16">
        <v>0.94040999999999997</v>
      </c>
      <c r="BY156" s="16">
        <v>3.5653199999999998</v>
      </c>
      <c r="BZ156" s="16">
        <v>1.02261</v>
      </c>
      <c r="CA156" s="16">
        <v>0.15928999999999999</v>
      </c>
      <c r="CB156" s="16">
        <v>2.4072800000000001</v>
      </c>
      <c r="CC156" s="16">
        <v>0.72021999999999997</v>
      </c>
      <c r="CD156" s="16">
        <v>-0.1027</v>
      </c>
      <c r="CE156" s="16">
        <v>1.0875600000000001</v>
      </c>
      <c r="CF156" s="16">
        <v>3.7427800000000002</v>
      </c>
      <c r="CG156" s="16">
        <v>5.7238899999999999</v>
      </c>
      <c r="CH156" s="16">
        <v>-0.81225000000000003</v>
      </c>
      <c r="CI156" s="16">
        <v>5.0557100000000004</v>
      </c>
      <c r="CJ156" s="16">
        <v>0.1578</v>
      </c>
      <c r="CK156" s="16">
        <v>1.2868900000000001</v>
      </c>
      <c r="CL156" s="16">
        <v>3.8113000000000001</v>
      </c>
      <c r="CM156" s="16">
        <v>1.7470000000000001</v>
      </c>
      <c r="CN156" s="16">
        <v>3.7606799999999998</v>
      </c>
      <c r="CO156" s="16">
        <v>4.0258799999999999</v>
      </c>
      <c r="CP156" s="16">
        <v>1.63043</v>
      </c>
      <c r="CQ156" s="16">
        <v>2.64235</v>
      </c>
      <c r="CR156" s="16">
        <v>4.7420299999999997</v>
      </c>
      <c r="CS156" s="16">
        <v>-1.566E-2</v>
      </c>
      <c r="CT156" s="16">
        <v>1.6059699999999999</v>
      </c>
      <c r="CU156" s="16">
        <v>-4.4760000000000001E-2</v>
      </c>
      <c r="CV156" s="16">
        <v>2.0477300000000001</v>
      </c>
      <c r="CW156" s="16">
        <v>-0.35992000000000002</v>
      </c>
      <c r="CX156" s="16">
        <v>0.31424000000000002</v>
      </c>
      <c r="CY156" s="16">
        <v>2.8180999999999998</v>
      </c>
      <c r="CZ156" s="16">
        <v>0.49084</v>
      </c>
      <c r="DA156" s="16">
        <v>1.5610900000000001</v>
      </c>
      <c r="DB156" s="16">
        <v>-0.38318000000000002</v>
      </c>
      <c r="DC156" s="16">
        <v>0.92803000000000002</v>
      </c>
      <c r="DD156" s="16">
        <v>5.9632199999999997</v>
      </c>
      <c r="DE156" s="16">
        <v>2.8909500000000001</v>
      </c>
      <c r="DF156" s="16">
        <v>4.093</v>
      </c>
      <c r="DG156" s="16">
        <v>4.5586900000000004</v>
      </c>
      <c r="DH156" s="16">
        <v>4.0480400000000003</v>
      </c>
      <c r="DI156" s="16">
        <v>1.9307300000000001</v>
      </c>
      <c r="DJ156" s="16">
        <v>3.1548400000000001</v>
      </c>
      <c r="DK156" s="16">
        <v>7.8059399999999997</v>
      </c>
      <c r="DL156" s="16">
        <v>2.6979099999999998</v>
      </c>
      <c r="DM156" s="16">
        <v>1.61015</v>
      </c>
      <c r="DN156" s="16">
        <v>5.0664699999999998</v>
      </c>
      <c r="DO156" s="16">
        <v>0.25047000000000003</v>
      </c>
      <c r="DP156" s="16">
        <v>2.6515499999999999</v>
      </c>
      <c r="DQ156" s="16">
        <v>-0.12485</v>
      </c>
      <c r="DR156" s="16">
        <v>2.2197</v>
      </c>
      <c r="DS156" s="16">
        <v>1.54555</v>
      </c>
      <c r="DT156" s="16">
        <v>1.80077</v>
      </c>
      <c r="DU156" s="16">
        <v>0.63883999999999996</v>
      </c>
      <c r="DV156" s="16">
        <v>2.5674000000000001</v>
      </c>
      <c r="DW156" s="16">
        <v>1.29948</v>
      </c>
      <c r="DX156" s="16">
        <v>3.6421800000000002</v>
      </c>
      <c r="DY156" s="16">
        <v>-1.71818</v>
      </c>
      <c r="DZ156" s="16">
        <v>-0.68637000000000004</v>
      </c>
      <c r="EA156" s="16">
        <v>1.4889600000000001</v>
      </c>
      <c r="EB156" s="16">
        <v>2.75766</v>
      </c>
      <c r="EC156" s="16">
        <v>7.9771000000000001</v>
      </c>
      <c r="ED156" s="16">
        <v>1.4117299999999999</v>
      </c>
      <c r="EE156" s="16">
        <v>3.9904600000000001</v>
      </c>
      <c r="EF156" s="16">
        <v>2.6226699999999998</v>
      </c>
      <c r="EG156" s="16">
        <v>3.1370399999999998</v>
      </c>
      <c r="EH156" s="16">
        <v>6.0628200000000003</v>
      </c>
      <c r="EI156" s="16">
        <v>6.5656699999999999</v>
      </c>
      <c r="EJ156" s="16">
        <v>4.1718500000000001</v>
      </c>
      <c r="EK156" s="16">
        <v>3.9967000000000001</v>
      </c>
      <c r="EL156" s="16">
        <v>4.6154799999999998</v>
      </c>
      <c r="EM156" s="16">
        <v>7.1566400000000003</v>
      </c>
      <c r="EN156" s="16">
        <v>1.71621</v>
      </c>
      <c r="EO156" s="16">
        <v>1.2607200000000001</v>
      </c>
      <c r="EP156" s="16">
        <v>0.63690000000000002</v>
      </c>
      <c r="EQ156" s="16">
        <v>9.0049499999999991</v>
      </c>
      <c r="ER156" s="16">
        <v>7.8246799999999999</v>
      </c>
      <c r="ES156" s="16">
        <v>6.1775700000000002</v>
      </c>
      <c r="ET156" s="16">
        <v>1.5983400000000001</v>
      </c>
      <c r="EU156" s="16">
        <v>8.7700499999999995</v>
      </c>
      <c r="EV156" s="16">
        <v>-4.3819999999999998E-2</v>
      </c>
      <c r="EW156" s="16">
        <v>3.7794699999999999</v>
      </c>
      <c r="EX156" s="16">
        <v>-0.91488000000000003</v>
      </c>
      <c r="EY156" s="16">
        <v>-0.13852500000000001</v>
      </c>
      <c r="EZ156" s="16">
        <v>2.7741400000000001</v>
      </c>
      <c r="FA156" s="16">
        <v>5.2199900000000001</v>
      </c>
      <c r="FB156" s="16">
        <v>1.46794</v>
      </c>
      <c r="FC156" s="16">
        <v>1.0476033333333332</v>
      </c>
      <c r="FD156" s="16">
        <v>4.1494499999999999</v>
      </c>
      <c r="FE156" s="16">
        <v>-0.76419999999999999</v>
      </c>
      <c r="FF156" s="16">
        <v>4.0966500000000003</v>
      </c>
      <c r="FG156" s="16">
        <v>2.4060800000000002</v>
      </c>
      <c r="FH156" s="16">
        <v>4.7089299999999996</v>
      </c>
      <c r="FI156" s="16">
        <v>3.4973100000000001</v>
      </c>
      <c r="FJ156" s="16">
        <v>6.9379900000000001</v>
      </c>
      <c r="FK156" s="16">
        <v>0.82850999999999997</v>
      </c>
      <c r="FL156" s="16">
        <v>7.4663700000000004</v>
      </c>
      <c r="FM156" s="16">
        <v>1.7065600000000001</v>
      </c>
      <c r="FN156" s="16">
        <v>7.1530199999999997</v>
      </c>
      <c r="FO156" s="16">
        <v>1.95387</v>
      </c>
      <c r="FP156" s="16">
        <v>-0.36266999999999999</v>
      </c>
      <c r="FQ156" s="16">
        <v>0.83121</v>
      </c>
      <c r="FR156" s="16">
        <v>2.91831</v>
      </c>
      <c r="FS156" s="16">
        <v>0.19922000000000001</v>
      </c>
      <c r="FT156" s="16">
        <v>0.90556999999999999</v>
      </c>
      <c r="FU156" s="16">
        <v>2.0709200000000001</v>
      </c>
      <c r="FV156" s="16">
        <v>4.4563100000000002</v>
      </c>
      <c r="FW156" s="16">
        <v>0.48038999999999998</v>
      </c>
      <c r="FX156" s="16">
        <v>5.2126599999999996</v>
      </c>
      <c r="FY156" s="16">
        <v>2.3553199999999999</v>
      </c>
      <c r="FZ156" s="16">
        <v>1.2157800000000001</v>
      </c>
      <c r="GA156" s="16">
        <v>3.55023</v>
      </c>
      <c r="GB156" s="16">
        <v>0.76502000000000003</v>
      </c>
      <c r="GC156" s="16">
        <v>0.94428000000000001</v>
      </c>
      <c r="GD156" s="16">
        <v>1.07643</v>
      </c>
      <c r="GE156" s="16">
        <v>1.1652899999999999</v>
      </c>
      <c r="GF156" s="16">
        <v>3.16608</v>
      </c>
      <c r="GG156" s="16">
        <v>9.2613099999999999</v>
      </c>
      <c r="GH156" s="16">
        <v>3.8412999999999999</v>
      </c>
      <c r="GI156" s="16">
        <v>0.70013999999999998</v>
      </c>
      <c r="GJ156" s="16">
        <v>2.2235299999999998</v>
      </c>
      <c r="GK156" s="16">
        <v>-0.28458</v>
      </c>
      <c r="GL156" s="16">
        <v>4.2441800000000001</v>
      </c>
      <c r="GM156" s="16">
        <v>6.2475899999999998</v>
      </c>
      <c r="GN156" s="16">
        <v>6.6925650000000001</v>
      </c>
      <c r="GO156" s="16">
        <v>2.4386299999999999</v>
      </c>
      <c r="GP156" s="16">
        <v>1.1161099999999999</v>
      </c>
      <c r="GQ156" s="16">
        <v>0.24725</v>
      </c>
      <c r="GR156" s="16">
        <v>0.12706000000000001</v>
      </c>
      <c r="GS156" s="16">
        <v>7.7466699999999999</v>
      </c>
      <c r="GT156" s="16">
        <v>7.4952399999999999</v>
      </c>
      <c r="GU156" s="16">
        <v>-0.33700999999999998</v>
      </c>
      <c r="GV156" s="16">
        <v>2.3421599999999998</v>
      </c>
      <c r="GW156" s="16">
        <v>1.98621</v>
      </c>
      <c r="GX156" s="16">
        <v>2.5262600000000002</v>
      </c>
      <c r="GY156" s="16">
        <v>0.73248999999999997</v>
      </c>
      <c r="GZ156" s="16">
        <v>-2.0707100000000001</v>
      </c>
      <c r="HA156" s="16">
        <v>0.98662000000000005</v>
      </c>
      <c r="HB156" s="16">
        <v>3.75265</v>
      </c>
      <c r="HC156" s="16">
        <v>3.9114200000000001</v>
      </c>
      <c r="HD156" s="16">
        <v>2.5514950000000001</v>
      </c>
      <c r="HE156" s="16">
        <v>4.0720400000000003</v>
      </c>
      <c r="HF156" s="16">
        <v>-1.5572999999999999</v>
      </c>
      <c r="HG156" s="16">
        <v>6.5433700000000004</v>
      </c>
      <c r="HH156" s="16">
        <v>2.22783</v>
      </c>
      <c r="HI156" s="16">
        <v>0.76941000000000004</v>
      </c>
      <c r="HJ156" s="16">
        <v>-1.5421199999999999</v>
      </c>
      <c r="HK156" s="16">
        <v>8.0138099999999994</v>
      </c>
      <c r="HL156" s="16">
        <v>2.9410500000000002</v>
      </c>
      <c r="HM156" s="16">
        <v>1.1483399999999999</v>
      </c>
      <c r="HN156" s="16">
        <v>0.45411000000000001</v>
      </c>
      <c r="HO156" s="16">
        <v>6.74458</v>
      </c>
      <c r="HP156" s="16">
        <v>1.43523</v>
      </c>
      <c r="HQ156" s="16">
        <v>4.60555</v>
      </c>
      <c r="HR156" s="16">
        <v>3.3065500000000001</v>
      </c>
      <c r="HS156" s="16">
        <v>0.67156000000000005</v>
      </c>
      <c r="HT156" s="16">
        <v>0.71081000000000005</v>
      </c>
      <c r="HU156" s="16">
        <v>6.3072900000000001</v>
      </c>
      <c r="HV156" s="16">
        <v>1.0247900000000001</v>
      </c>
      <c r="HW156" s="16">
        <v>3.0848499999999999</v>
      </c>
      <c r="HX156" s="16">
        <v>1.94191</v>
      </c>
      <c r="HY156" s="16">
        <v>0.81462000000000001</v>
      </c>
      <c r="HZ156" s="16">
        <v>6.2017800000000003</v>
      </c>
      <c r="IA156" s="16">
        <v>1.6697</v>
      </c>
      <c r="IB156" s="16">
        <v>1.7183900000000001</v>
      </c>
      <c r="IC156" s="16">
        <v>2.5385599999999999</v>
      </c>
      <c r="ID156" s="16">
        <v>1.504</v>
      </c>
      <c r="IE156" s="16">
        <v>2.03173</v>
      </c>
      <c r="IF156" s="16">
        <v>2.5782699999999998</v>
      </c>
      <c r="IG156" s="16">
        <v>2.6650299999999998</v>
      </c>
      <c r="IH156" s="16">
        <v>-0.89881999999999995</v>
      </c>
      <c r="II156" s="16">
        <v>5.6620100000000004</v>
      </c>
      <c r="IJ156" s="16">
        <v>7.0209099999999998</v>
      </c>
      <c r="IK156" s="16">
        <v>4.0179499999999999</v>
      </c>
      <c r="IL156" s="16">
        <v>5.2995700000000001</v>
      </c>
      <c r="IM156" s="16">
        <v>1.74472</v>
      </c>
      <c r="IN156" s="16">
        <v>-0.83079999999999998</v>
      </c>
      <c r="IO156" s="16">
        <v>2.68737</v>
      </c>
      <c r="IP156" s="16">
        <v>2.6238100000000002</v>
      </c>
      <c r="IQ156" s="16">
        <v>0.86338000000000004</v>
      </c>
      <c r="IR156" s="16">
        <v>-0.92401</v>
      </c>
      <c r="IS156" s="16">
        <v>2.4182800000000002</v>
      </c>
      <c r="IT156" s="16">
        <v>2.3391000000000002</v>
      </c>
      <c r="IU156" s="16">
        <v>6.7918200000000004</v>
      </c>
      <c r="IV156" s="16">
        <v>2.5912000000000002</v>
      </c>
      <c r="IW156" s="16">
        <v>6.1074900000000003</v>
      </c>
      <c r="IX156" s="16">
        <v>3.4929899999999998</v>
      </c>
      <c r="IY156" s="16">
        <v>3.4751799999999999</v>
      </c>
      <c r="IZ156" s="16">
        <v>1.44869</v>
      </c>
      <c r="JA156" s="16">
        <v>1.12425</v>
      </c>
      <c r="JB156" s="16">
        <v>7.9757100000000003</v>
      </c>
      <c r="JC156" s="16">
        <v>1.06029</v>
      </c>
      <c r="JD156" s="16">
        <v>1.16168</v>
      </c>
      <c r="JE156" s="16">
        <v>0.43484</v>
      </c>
      <c r="JF156" s="16">
        <v>6.9353100000000003</v>
      </c>
      <c r="JG156" s="16">
        <v>2.9620500000000001</v>
      </c>
      <c r="JH156" s="16">
        <v>0.26634999999999998</v>
      </c>
      <c r="JI156" s="16">
        <v>2.3937200000000001</v>
      </c>
      <c r="JJ156" s="16">
        <v>2.3730899999999999</v>
      </c>
      <c r="JK156" s="16">
        <v>1.91686</v>
      </c>
      <c r="JL156" s="16">
        <v>3.7925499999999999</v>
      </c>
      <c r="JM156" s="16">
        <v>3.6267299999999998</v>
      </c>
      <c r="JN156" s="16">
        <v>9.1258700000000008</v>
      </c>
      <c r="JO156" s="16">
        <v>2.8670000000000001E-2</v>
      </c>
      <c r="JP156" s="16">
        <v>0.43258999999999997</v>
      </c>
      <c r="JQ156" s="16">
        <v>2.0517099999999999</v>
      </c>
      <c r="JR156" s="16">
        <v>0.12706999999999999</v>
      </c>
      <c r="JS156" s="16">
        <v>3.6398199999999998</v>
      </c>
      <c r="JT156" s="16">
        <v>0.88256999999999997</v>
      </c>
      <c r="JU156" s="16">
        <v>4.6455399999999996</v>
      </c>
      <c r="JV156" s="16">
        <v>6.2233499999999999</v>
      </c>
      <c r="JW156" s="16">
        <v>3.2640899999999999</v>
      </c>
      <c r="JX156" s="16">
        <v>1.8587</v>
      </c>
      <c r="JY156" s="16">
        <v>2.1559699999999999</v>
      </c>
      <c r="JZ156" s="16">
        <v>-0.33331</v>
      </c>
      <c r="KA156" s="16">
        <v>1.33524</v>
      </c>
      <c r="KB156" s="16">
        <v>1.85145</v>
      </c>
      <c r="KC156" s="16">
        <v>5.66357</v>
      </c>
      <c r="KD156" s="16">
        <v>3.1432199999999999</v>
      </c>
      <c r="KE156" s="16">
        <v>1.1414200000000001</v>
      </c>
      <c r="KF156" s="16">
        <v>-0.36085</v>
      </c>
      <c r="KG156" s="16">
        <v>4.8040599999999998</v>
      </c>
      <c r="KH156" s="16">
        <v>8.7052999999999994</v>
      </c>
      <c r="KI156" s="16">
        <v>0.65544000000000002</v>
      </c>
      <c r="KJ156" s="16">
        <v>3.8063899999999999</v>
      </c>
      <c r="KK156" s="16">
        <v>5.1855500000000001</v>
      </c>
      <c r="KL156" s="16">
        <v>2.4796200000000002</v>
      </c>
      <c r="KM156" s="16">
        <v>2.1151499999999999</v>
      </c>
      <c r="KN156" s="16">
        <v>2.2032799999999999</v>
      </c>
      <c r="KO156" s="16">
        <v>2.9052799999999999</v>
      </c>
      <c r="KP156" s="16">
        <v>4.6489599999999998</v>
      </c>
      <c r="KQ156" s="16">
        <v>3.0849700000000002</v>
      </c>
      <c r="KR156" s="16">
        <v>1.3105199999999999</v>
      </c>
      <c r="KS156" s="16">
        <v>-0.78322000000000003</v>
      </c>
      <c r="KT156" s="16">
        <v>-0.41547000000000001</v>
      </c>
      <c r="KU156" s="16">
        <v>7.5982299999999992</v>
      </c>
      <c r="KV156" s="16">
        <v>5.1711400000000003</v>
      </c>
      <c r="KW156" s="16">
        <v>2.5790899999999999</v>
      </c>
      <c r="KX156" s="16">
        <v>0.37792999999999999</v>
      </c>
      <c r="KY156" s="16">
        <v>1.69702</v>
      </c>
      <c r="KZ156" s="16">
        <v>7.6539799999999998</v>
      </c>
      <c r="LA156" s="16">
        <v>3.1665999999999999</v>
      </c>
      <c r="LB156" s="16">
        <v>0.32701000000000002</v>
      </c>
      <c r="LC156" s="16">
        <v>4.5173899999999998</v>
      </c>
      <c r="LD156" s="16">
        <v>1.5093049999999999</v>
      </c>
      <c r="LE156" s="16">
        <v>3.44129</v>
      </c>
      <c r="LF156" s="16">
        <v>2.1594899999999999</v>
      </c>
      <c r="LG156" s="16">
        <v>0.17521999999999999</v>
      </c>
      <c r="LH156" s="16">
        <v>0.14365</v>
      </c>
      <c r="LI156" s="16">
        <v>-0.65130999999999994</v>
      </c>
      <c r="LJ156" s="16">
        <v>1.47902</v>
      </c>
      <c r="LK156" s="16">
        <v>-5.4919999999999997E-2</v>
      </c>
      <c r="LL156" s="16">
        <v>2.4007800000000001</v>
      </c>
      <c r="LM156" s="16">
        <v>0.70289000000000001</v>
      </c>
      <c r="LN156" s="16">
        <v>1.4974099999999999</v>
      </c>
      <c r="LO156" s="16">
        <v>5.9221399999999997</v>
      </c>
      <c r="LP156" s="16">
        <v>2.9831300000000001</v>
      </c>
      <c r="LQ156" s="16">
        <v>5.4129999999999998E-2</v>
      </c>
      <c r="LR156" s="16">
        <v>2.3945799999999999</v>
      </c>
      <c r="LS156" s="16">
        <v>5.3089999999999998E-2</v>
      </c>
      <c r="LT156" s="16">
        <v>2.94225</v>
      </c>
      <c r="LU156" s="16">
        <v>1.77159</v>
      </c>
      <c r="LV156" s="16">
        <v>5.7375299999999996</v>
      </c>
      <c r="LW156" s="16">
        <v>3.9095</v>
      </c>
      <c r="LX156" s="16">
        <v>3.6937000000000002</v>
      </c>
      <c r="LY156" s="16">
        <v>4.8117299999999998</v>
      </c>
      <c r="LZ156" s="16">
        <v>-0.14585000000000001</v>
      </c>
      <c r="MA156" s="16">
        <v>0.29496</v>
      </c>
      <c r="MB156" s="16">
        <v>9.88035</v>
      </c>
      <c r="MC156" s="16">
        <v>-0.26822000000000001</v>
      </c>
      <c r="MD156" s="16">
        <v>2.0635400000000002</v>
      </c>
      <c r="ME156" s="16">
        <v>0.35624</v>
      </c>
      <c r="MF156" s="16">
        <v>4.7613700000000003</v>
      </c>
      <c r="MG156" s="16">
        <v>2.67205</v>
      </c>
      <c r="MH156" s="16">
        <v>1.2060900000000001</v>
      </c>
      <c r="MI156" s="16">
        <v>2.3091200000000001</v>
      </c>
      <c r="MJ156" s="16">
        <v>-0.34009</v>
      </c>
      <c r="MK156" s="16">
        <v>3.3261699999999998</v>
      </c>
      <c r="ML156" s="16">
        <v>3.0142799999999998</v>
      </c>
      <c r="MM156" s="16">
        <v>2.1844999999999999</v>
      </c>
      <c r="MN156" s="16">
        <v>1.97695</v>
      </c>
      <c r="MO156" s="16">
        <v>3.1447500000000002</v>
      </c>
      <c r="MP156" s="16">
        <v>3.1092</v>
      </c>
      <c r="MQ156" s="16">
        <v>-9.7970000000000002E-2</v>
      </c>
      <c r="MR156" s="16">
        <v>3.7663199999999999</v>
      </c>
      <c r="MS156" s="16">
        <v>5.9531000000000001</v>
      </c>
      <c r="MT156" s="16">
        <v>3.05619</v>
      </c>
      <c r="MU156" s="16">
        <v>4.5383500000000003</v>
      </c>
      <c r="MV156" s="16">
        <v>3.4457800000000001</v>
      </c>
      <c r="MW156" s="16">
        <v>4.0322399999999998</v>
      </c>
      <c r="MX156" s="16">
        <v>-0.41504000000000002</v>
      </c>
      <c r="MY156" s="16">
        <v>3.6937899999999999</v>
      </c>
      <c r="MZ156" s="16">
        <v>2.2303500000000001</v>
      </c>
      <c r="NA156" s="16">
        <v>6.3862199999999998</v>
      </c>
      <c r="NB156" s="16">
        <v>5.5667200000000001</v>
      </c>
      <c r="NC156" s="16">
        <v>-1.5534600000000001</v>
      </c>
      <c r="ND156" s="16">
        <v>3.3263400000000001</v>
      </c>
      <c r="NE156" s="16">
        <v>1.0334300000000001</v>
      </c>
      <c r="NF156" s="16">
        <v>1.9437899999999999</v>
      </c>
      <c r="NG156" s="16">
        <v>0.20028000000000001</v>
      </c>
      <c r="NH156" s="16">
        <v>4.3575499999999998</v>
      </c>
      <c r="NI156" s="16">
        <v>0.80405000000000004</v>
      </c>
      <c r="NJ156" s="16">
        <v>1.9330000000000001</v>
      </c>
      <c r="NK156" s="16">
        <v>1.37805</v>
      </c>
      <c r="NL156" s="16">
        <v>-0.43872</v>
      </c>
      <c r="NM156" s="16">
        <v>0.76249</v>
      </c>
      <c r="NN156" s="16">
        <v>2.7548300000000001</v>
      </c>
      <c r="NO156" s="16">
        <v>1.01935</v>
      </c>
      <c r="NP156" s="16">
        <v>-2.1410900000000002</v>
      </c>
      <c r="NQ156" s="16">
        <v>1.22081</v>
      </c>
      <c r="NR156" s="16">
        <v>3.44556</v>
      </c>
      <c r="NS156" s="16">
        <v>4.2838700000000003</v>
      </c>
      <c r="NT156" s="16">
        <v>3.10765</v>
      </c>
      <c r="NU156" s="16">
        <v>3.5257000000000001</v>
      </c>
      <c r="NV156" s="16">
        <v>2.1108099999999999</v>
      </c>
      <c r="NW156" s="16">
        <v>0.60167000000000004</v>
      </c>
      <c r="NX156" s="16">
        <v>0.36864999999999998</v>
      </c>
      <c r="NY156" s="16">
        <v>2.4924900000000001</v>
      </c>
      <c r="NZ156" s="16">
        <v>2.6071399999999998</v>
      </c>
      <c r="OA156" s="16">
        <v>1.3762000000000001</v>
      </c>
      <c r="OB156" s="16">
        <v>4.5755499999999998</v>
      </c>
      <c r="OC156" s="16">
        <v>3.9191600000000002</v>
      </c>
      <c r="OD156" s="16">
        <v>0.99319999999999997</v>
      </c>
      <c r="OE156" s="16">
        <v>5.1631</v>
      </c>
      <c r="OF156" s="16">
        <v>0.12922500000000001</v>
      </c>
      <c r="OG156" s="16">
        <v>2.4583699999999999</v>
      </c>
      <c r="OH156" s="16">
        <v>-1.1019699999999999</v>
      </c>
      <c r="OI156" s="16">
        <v>0.32490000000000002</v>
      </c>
      <c r="OJ156" s="16">
        <v>1.3167500000000001</v>
      </c>
      <c r="OK156" s="16">
        <v>0.59114</v>
      </c>
      <c r="OL156" s="16">
        <v>0.23713999999999999</v>
      </c>
      <c r="OM156" s="16">
        <v>4.6883800000000004</v>
      </c>
      <c r="ON156" s="16">
        <v>1.2362</v>
      </c>
      <c r="OO156" s="16">
        <v>4.1293699999999998</v>
      </c>
      <c r="OP156" s="16">
        <v>2.3585199999999999</v>
      </c>
      <c r="OQ156" s="16">
        <v>2.04779</v>
      </c>
      <c r="OR156" s="16">
        <v>3.7400199999999999</v>
      </c>
      <c r="OS156" s="16">
        <v>4.8501000000000003</v>
      </c>
      <c r="OT156" s="16">
        <v>1.24498</v>
      </c>
      <c r="OU156" s="16">
        <v>1.3953100000000001</v>
      </c>
      <c r="OV156" s="16">
        <v>2.0769099999999998</v>
      </c>
      <c r="OW156" s="16">
        <v>-0.77132999999999996</v>
      </c>
      <c r="OX156" s="16">
        <v>-8.3739999999999995E-2</v>
      </c>
      <c r="OY156" s="16">
        <v>7.62141</v>
      </c>
      <c r="OZ156" s="16">
        <v>0.40221000000000001</v>
      </c>
      <c r="PA156" s="16">
        <v>0.48010999999999998</v>
      </c>
      <c r="PB156" s="16">
        <v>-0.63253999999999999</v>
      </c>
      <c r="PC156" s="16">
        <v>1.3463400000000001</v>
      </c>
      <c r="PD156" s="16">
        <v>6.3855599999999999</v>
      </c>
      <c r="PE156" s="16">
        <v>2.6499799999999998</v>
      </c>
      <c r="PF156" s="16">
        <v>1.37493</v>
      </c>
      <c r="PG156" s="16">
        <v>1.2687999999999999</v>
      </c>
      <c r="PH156" s="16">
        <v>2.31148</v>
      </c>
      <c r="PI156" s="16">
        <v>6.5928000000000004</v>
      </c>
      <c r="PJ156" s="16">
        <v>0.95691000000000004</v>
      </c>
      <c r="PK156" s="16">
        <v>2.0414500000000002</v>
      </c>
      <c r="PL156" s="16">
        <v>1.0499999999999999E-3</v>
      </c>
      <c r="PM156" s="16">
        <v>2.3047</v>
      </c>
      <c r="PN156" s="16">
        <v>2.67442</v>
      </c>
      <c r="PO156" s="16">
        <v>5.0215699999999996</v>
      </c>
      <c r="PP156" s="16">
        <v>5.6127950000000002</v>
      </c>
      <c r="PQ156" s="16">
        <v>6.8824899999999998</v>
      </c>
      <c r="PR156" s="16">
        <v>0.73772000000000004</v>
      </c>
      <c r="PS156" s="16">
        <v>-0.61536999999999997</v>
      </c>
      <c r="PT156" s="16">
        <v>6.9731800000000002</v>
      </c>
      <c r="PU156" s="16">
        <v>2.5499200000000002</v>
      </c>
      <c r="PV156" s="16">
        <v>-0.21892</v>
      </c>
      <c r="PW156" s="16">
        <v>6.2993499999999996</v>
      </c>
      <c r="PX156" s="16">
        <v>0.88583000000000001</v>
      </c>
      <c r="PY156" s="16">
        <v>-0.6774</v>
      </c>
      <c r="PZ156" s="16">
        <v>0.34592000000000001</v>
      </c>
      <c r="QA156" s="16">
        <v>-0.82093000000000005</v>
      </c>
      <c r="QB156" s="16">
        <v>1.9443999999999999</v>
      </c>
      <c r="QC156" s="16">
        <v>5.6998300000000004</v>
      </c>
      <c r="QD156" s="16">
        <v>5.3397199999999998</v>
      </c>
      <c r="QE156" s="16">
        <v>0.12654000000000001</v>
      </c>
      <c r="QF156" s="16">
        <v>6.1960300000000004</v>
      </c>
      <c r="QG156" s="16">
        <v>6.726E-2</v>
      </c>
      <c r="QH156" s="16">
        <v>2.1862400000000002</v>
      </c>
      <c r="QI156" s="16">
        <v>0.88351000000000002</v>
      </c>
      <c r="QJ156" s="16">
        <v>5.0176400000000001</v>
      </c>
      <c r="QK156" s="16">
        <v>3.32775</v>
      </c>
      <c r="QL156" s="16">
        <v>2.6856100000000001</v>
      </c>
      <c r="QM156" s="16">
        <v>-0.29833999999999999</v>
      </c>
      <c r="QN156" s="16">
        <v>-0.28122999999999998</v>
      </c>
      <c r="QO156" s="16">
        <v>1.4297299999999999</v>
      </c>
      <c r="QP156" s="16">
        <v>2.1012499999999998</v>
      </c>
      <c r="QQ156" s="16">
        <v>0.71877000000000002</v>
      </c>
      <c r="QR156" s="16">
        <v>6.5780700000000003</v>
      </c>
      <c r="QS156" s="16">
        <v>2.4700000000000002</v>
      </c>
      <c r="QT156" s="16">
        <v>4.0333199999999998</v>
      </c>
      <c r="QU156" s="16">
        <v>6.9228899999999998</v>
      </c>
      <c r="QV156" s="16">
        <v>3.5844100000000001</v>
      </c>
      <c r="QW156" s="16">
        <v>-0.72677999999999998</v>
      </c>
      <c r="QX156" s="16">
        <v>4.4222099999999998</v>
      </c>
      <c r="QY156" s="16">
        <v>1.37209</v>
      </c>
      <c r="QZ156" s="16">
        <v>5.6671800000000001</v>
      </c>
      <c r="RA156" s="16">
        <v>-0.36545</v>
      </c>
      <c r="RB156" s="16">
        <v>2.2621899999999999</v>
      </c>
      <c r="RC156" s="16">
        <v>-1.07074</v>
      </c>
      <c r="RD156" s="16">
        <v>2.6072500000000001</v>
      </c>
      <c r="RE156" s="16">
        <v>-0.21831999999999999</v>
      </c>
      <c r="RF156" s="16">
        <v>8.9209999999999998E-2</v>
      </c>
      <c r="RG156" s="16">
        <v>0.46496999999999999</v>
      </c>
      <c r="RH156" s="16">
        <v>2.5217200000000002</v>
      </c>
      <c r="RI156" s="16">
        <v>0.44436999999999999</v>
      </c>
      <c r="RJ156" s="16">
        <v>0.21268000000000001</v>
      </c>
      <c r="RK156" s="16">
        <v>0.50049999999999994</v>
      </c>
      <c r="RL156" s="16">
        <v>1.9127700000000001</v>
      </c>
      <c r="RM156" s="16">
        <v>2.6734499999999999</v>
      </c>
      <c r="RN156" s="16">
        <v>1.26501</v>
      </c>
      <c r="RO156" s="16">
        <v>6.2430700000000003</v>
      </c>
      <c r="RP156" s="16">
        <v>1.31765</v>
      </c>
      <c r="RQ156" s="16">
        <v>2.9156399999999998</v>
      </c>
      <c r="RR156" s="16">
        <v>5.3350600000000004</v>
      </c>
      <c r="RS156" s="16">
        <v>3.4230299999999998</v>
      </c>
      <c r="RT156" s="16">
        <v>5.6577999999999999</v>
      </c>
      <c r="RU156" s="16">
        <v>1.1991099999999999</v>
      </c>
      <c r="RV156" s="16">
        <v>6.60527</v>
      </c>
      <c r="RW156" s="16">
        <v>-0.18024000000000001</v>
      </c>
      <c r="RX156" s="16">
        <v>1.8832800000000001</v>
      </c>
      <c r="RY156" s="16">
        <v>2.3642599999999998</v>
      </c>
      <c r="RZ156" s="16">
        <v>1.3501300000000001</v>
      </c>
      <c r="SA156" s="16">
        <v>-0.13857</v>
      </c>
      <c r="SB156" s="16">
        <v>0.93200000000000005</v>
      </c>
      <c r="SC156" s="16">
        <v>5.7409499999999998</v>
      </c>
      <c r="SD156" s="16">
        <v>1.34429</v>
      </c>
      <c r="SE156" s="16">
        <v>1.8739699999999999</v>
      </c>
      <c r="SF156" s="16">
        <v>1.20356</v>
      </c>
      <c r="SG156" s="16">
        <v>0.51509000000000005</v>
      </c>
      <c r="SH156" s="16">
        <v>1.4363699999999999</v>
      </c>
      <c r="SI156" s="16">
        <v>0.17993000000000001</v>
      </c>
      <c r="SJ156" s="16">
        <v>1.4597</v>
      </c>
      <c r="SK156" s="16">
        <v>2.35642</v>
      </c>
      <c r="SL156" s="16">
        <v>0.98082999999999998</v>
      </c>
      <c r="SM156" s="16">
        <v>5.38645</v>
      </c>
      <c r="SN156" s="16">
        <v>0.32064999999999999</v>
      </c>
      <c r="SO156" s="16">
        <v>3.0105200000000001</v>
      </c>
      <c r="SP156" s="16">
        <v>1.23369</v>
      </c>
      <c r="SQ156" s="16">
        <v>1.29792</v>
      </c>
      <c r="SR156" s="16">
        <v>2.86449</v>
      </c>
      <c r="SS156" s="16">
        <v>2.85025</v>
      </c>
      <c r="ST156" s="16">
        <v>1.69821</v>
      </c>
      <c r="SU156" s="16">
        <v>2.7942300000000002</v>
      </c>
      <c r="SV156" s="16">
        <v>4.5132000000000003</v>
      </c>
      <c r="SW156" s="16">
        <v>-0.36720999999999998</v>
      </c>
      <c r="SX156" s="16">
        <v>5.7049799999999999</v>
      </c>
      <c r="SY156" s="16">
        <v>1.5366</v>
      </c>
      <c r="SZ156" s="16">
        <v>1.44564</v>
      </c>
      <c r="TA156" s="16">
        <v>2.3869099999999999</v>
      </c>
      <c r="TB156" s="16">
        <v>0.37576999999999999</v>
      </c>
      <c r="TC156" s="16">
        <v>3.6362800000000002</v>
      </c>
      <c r="TD156" s="16">
        <v>1.65829</v>
      </c>
      <c r="TE156" s="16">
        <v>-0.68774000000000002</v>
      </c>
      <c r="TF156" s="16">
        <v>2.0434899999999998</v>
      </c>
      <c r="TG156" s="16">
        <v>5.0876400000000004</v>
      </c>
      <c r="TH156" s="16">
        <v>2.7862200000000001</v>
      </c>
      <c r="TI156" s="16">
        <v>5.4045500000000004</v>
      </c>
      <c r="TJ156" s="16">
        <v>0.71531</v>
      </c>
      <c r="TK156" s="16">
        <v>0.59582000000000002</v>
      </c>
      <c r="TL156" s="16">
        <v>1.6528099999999999</v>
      </c>
      <c r="TM156" s="16">
        <v>3.9049900000000002</v>
      </c>
      <c r="TN156" s="16">
        <v>5.1479600000000003</v>
      </c>
      <c r="TO156" s="16">
        <v>1.9890000000000001E-2</v>
      </c>
      <c r="TP156" s="16">
        <v>3.2686899999999999</v>
      </c>
      <c r="TQ156" s="16">
        <v>1.593</v>
      </c>
      <c r="TR156" s="16">
        <v>3.9666399999999999</v>
      </c>
      <c r="TS156" s="16">
        <v>4.0349300000000001</v>
      </c>
      <c r="TT156" s="16">
        <v>2.5426899999999999</v>
      </c>
      <c r="TU156" s="16">
        <v>3.1882899999999998</v>
      </c>
      <c r="TV156" s="16">
        <v>2.17625</v>
      </c>
      <c r="TW156" s="16">
        <v>0.91290000000000004</v>
      </c>
      <c r="TX156" s="16">
        <v>2.2427600000000001</v>
      </c>
      <c r="TY156" s="16">
        <v>2.7509299999999999</v>
      </c>
      <c r="TZ156" s="16">
        <v>0.25527</v>
      </c>
      <c r="UA156" s="16">
        <v>3.4016700000000002</v>
      </c>
      <c r="UB156" s="16">
        <v>0.93435000000000001</v>
      </c>
      <c r="UC156" s="16">
        <v>3.4564300000000001</v>
      </c>
      <c r="UD156" s="16">
        <v>0.40079999999999999</v>
      </c>
      <c r="UE156" s="16">
        <v>0.48892000000000002</v>
      </c>
      <c r="UF156" s="16">
        <v>4.29033</v>
      </c>
      <c r="UG156" s="16">
        <v>1.16537</v>
      </c>
      <c r="UH156" s="16">
        <v>2.1830699999999998</v>
      </c>
      <c r="UI156" s="16">
        <v>0.34162999999999999</v>
      </c>
      <c r="UJ156" s="16">
        <v>1.6455900000000001</v>
      </c>
      <c r="UK156" s="16">
        <v>1.7428999999999999</v>
      </c>
      <c r="UL156" s="16">
        <v>4.8820100000000002</v>
      </c>
      <c r="UM156" s="16">
        <v>0.33495999999999998</v>
      </c>
      <c r="UN156" s="16">
        <v>0.62944</v>
      </c>
      <c r="UO156" s="16">
        <v>0.79169</v>
      </c>
      <c r="UP156" s="16">
        <v>-7.5020000000000003E-2</v>
      </c>
      <c r="UQ156" s="16">
        <v>-0.48549999999999999</v>
      </c>
      <c r="UR156" s="16">
        <v>0.34551999999999999</v>
      </c>
      <c r="US156" s="16">
        <v>6.52766</v>
      </c>
      <c r="UT156" s="16">
        <v>4.4182300000000003</v>
      </c>
      <c r="UU156" s="16">
        <v>5.8052200000000003</v>
      </c>
      <c r="UV156" s="16">
        <v>0.17355000000000001</v>
      </c>
      <c r="UW156" s="16">
        <v>6.5454800000000004</v>
      </c>
      <c r="UX156" s="16">
        <v>0.36070999999999998</v>
      </c>
      <c r="UY156" s="16">
        <v>0.22034000000000001</v>
      </c>
      <c r="UZ156" s="16">
        <v>-0.21410999999999999</v>
      </c>
      <c r="VA156" s="16">
        <v>0.69154000000000004</v>
      </c>
      <c r="VB156" s="16">
        <v>4.6816800000000001</v>
      </c>
      <c r="VC156" s="16">
        <v>1.7029099999999999</v>
      </c>
      <c r="VD156" s="16">
        <v>4.4188299999999998</v>
      </c>
      <c r="VE156" s="16">
        <v>1.71692</v>
      </c>
      <c r="VF156" s="16">
        <v>6.712415</v>
      </c>
      <c r="VG156" s="16">
        <v>3.8283900000000002</v>
      </c>
      <c r="VH156" s="16">
        <v>2.9159099999999998</v>
      </c>
      <c r="VI156" s="16">
        <v>1.95255</v>
      </c>
      <c r="VJ156" s="16">
        <v>0.39665</v>
      </c>
      <c r="VK156" s="16">
        <v>0.74504999999999999</v>
      </c>
      <c r="VL156" s="16">
        <v>0.93105000000000004</v>
      </c>
      <c r="VM156" s="16">
        <v>0.77761000000000002</v>
      </c>
      <c r="VN156" s="16">
        <v>5.9145799999999999</v>
      </c>
      <c r="VO156" s="16">
        <v>10.593680000000001</v>
      </c>
      <c r="VP156" s="16">
        <v>3.1083799999999999</v>
      </c>
      <c r="VQ156" s="16">
        <v>0.90917000000000003</v>
      </c>
      <c r="VR156" s="16">
        <v>3.7944800000000001</v>
      </c>
      <c r="VS156" s="16">
        <v>2.83108</v>
      </c>
      <c r="VT156" s="16">
        <v>-0.45291999999999999</v>
      </c>
      <c r="VU156" s="16">
        <v>1.9454800000000001</v>
      </c>
      <c r="VV156" s="16">
        <v>5.6882400000000004</v>
      </c>
      <c r="VW156" s="16">
        <v>3.4191600000000002</v>
      </c>
      <c r="VX156" s="16">
        <v>2.0464000000000002</v>
      </c>
      <c r="VY156" s="16">
        <v>5.7993699999999997</v>
      </c>
      <c r="VZ156" s="16">
        <v>2.47607</v>
      </c>
      <c r="WA156" s="16">
        <v>0.72184000000000004</v>
      </c>
      <c r="WB156" s="16">
        <v>3.02725</v>
      </c>
      <c r="WC156" s="16">
        <v>4.1186999999999996</v>
      </c>
      <c r="WD156" s="16">
        <v>4.7795699999999997</v>
      </c>
      <c r="WE156" s="16">
        <v>0.91729000000000005</v>
      </c>
      <c r="WF156" s="16">
        <v>-1.26651</v>
      </c>
      <c r="WG156" s="16">
        <v>4.8042899999999999</v>
      </c>
      <c r="WH156" s="16">
        <v>3.7108699999999999</v>
      </c>
      <c r="WI156" s="16">
        <v>6.54406</v>
      </c>
      <c r="WJ156" s="16"/>
      <c r="WK156" s="16">
        <v>4.6950700000000003</v>
      </c>
      <c r="WL156" s="16">
        <v>6.3309300000000004</v>
      </c>
      <c r="WM156" s="16">
        <v>6.3525200000000002</v>
      </c>
      <c r="WN156" s="16">
        <v>-1.1625700000000001</v>
      </c>
      <c r="WO156" s="16">
        <v>4.9688699999999999</v>
      </c>
      <c r="WP156" s="16">
        <v>3.47818</v>
      </c>
      <c r="WQ156" s="16">
        <v>1.6739200000000001</v>
      </c>
      <c r="WR156" s="16">
        <v>1.74013</v>
      </c>
      <c r="WS156" s="16">
        <v>0.14765</v>
      </c>
      <c r="WT156" s="16">
        <v>0.28536</v>
      </c>
      <c r="WU156" s="16">
        <v>2.2603399999999998</v>
      </c>
      <c r="WV156" s="16">
        <v>4.8850800000000003</v>
      </c>
      <c r="WW156" s="16">
        <v>0.57072000000000001</v>
      </c>
      <c r="WX156" s="16">
        <v>-0.50907999999999998</v>
      </c>
      <c r="WY156" s="16">
        <v>2.25807</v>
      </c>
      <c r="WZ156" s="16">
        <v>-0.12608</v>
      </c>
      <c r="XA156" s="16">
        <v>1.91961</v>
      </c>
      <c r="XB156" s="16">
        <v>2.5193300000000001</v>
      </c>
      <c r="XC156" s="16">
        <v>0.52498</v>
      </c>
      <c r="XD156" s="16">
        <v>0.42263000000000001</v>
      </c>
      <c r="XE156" s="16">
        <v>3.3425600000000002</v>
      </c>
      <c r="XF156" s="16">
        <v>3.6227900000000002</v>
      </c>
      <c r="XG156" s="16">
        <v>3.5613899999999998</v>
      </c>
      <c r="XH156" s="16">
        <v>0.753</v>
      </c>
      <c r="XI156" s="16">
        <v>1.0422100000000001</v>
      </c>
      <c r="XJ156" s="16">
        <v>2.6940599999999999</v>
      </c>
      <c r="XK156" s="16">
        <v>-0.51190999999999998</v>
      </c>
      <c r="XL156" s="16">
        <v>1.8696900000000001</v>
      </c>
      <c r="XM156" s="16">
        <v>0.44825999999999999</v>
      </c>
      <c r="XN156" s="16">
        <v>0.68371999999999999</v>
      </c>
      <c r="XO156" s="16">
        <v>2.6486200000000002</v>
      </c>
      <c r="XP156" s="16">
        <v>1.1589400000000001</v>
      </c>
      <c r="XQ156" s="16">
        <v>6.7062299999999997</v>
      </c>
      <c r="XR156" s="16">
        <v>4.7156500000000001</v>
      </c>
      <c r="XS156" s="16">
        <v>4.4459900000000001</v>
      </c>
      <c r="XT156" s="16">
        <v>3.8452899999999999</v>
      </c>
      <c r="XU156" s="16">
        <v>-0.15841</v>
      </c>
      <c r="XV156" s="16">
        <v>-0.51259999999999994</v>
      </c>
      <c r="XW156" s="16">
        <v>0.55057</v>
      </c>
      <c r="XX156" s="16">
        <v>-0.28495999999999999</v>
      </c>
      <c r="XY156" s="16">
        <v>3.9365800000000002</v>
      </c>
      <c r="XZ156" s="16">
        <v>2.6200299999999999</v>
      </c>
      <c r="YA156" s="16">
        <v>2.6516500000000001</v>
      </c>
      <c r="YB156" s="16">
        <v>1.6371</v>
      </c>
      <c r="YC156" s="16">
        <v>0.88141000000000003</v>
      </c>
      <c r="YD156" s="16">
        <v>6.0714600000000001</v>
      </c>
      <c r="YE156" s="16">
        <v>1.66168</v>
      </c>
      <c r="YF156" s="16">
        <v>1.54495</v>
      </c>
      <c r="YG156" s="16">
        <v>7.1277299999999997</v>
      </c>
      <c r="YH156" s="16">
        <v>1.8647400000000001</v>
      </c>
      <c r="YI156" s="16">
        <v>0.1123</v>
      </c>
      <c r="YJ156" s="16">
        <v>1.5339700000000001</v>
      </c>
      <c r="YK156" s="16">
        <v>1.3119099999999999</v>
      </c>
      <c r="YL156" s="16">
        <v>1.81273</v>
      </c>
      <c r="YM156" s="16">
        <v>0.67666999999999999</v>
      </c>
      <c r="YN156" s="16">
        <v>4.1941199999999998</v>
      </c>
      <c r="YO156" s="16">
        <v>2.6459899999999998</v>
      </c>
      <c r="YP156" s="16">
        <v>8.2286000000000001</v>
      </c>
      <c r="YQ156" s="16">
        <v>0.72687999999999997</v>
      </c>
      <c r="YR156" s="16">
        <v>0.12572</v>
      </c>
      <c r="YS156" s="16">
        <v>2.8591799999999998</v>
      </c>
      <c r="YT156" s="16">
        <v>0.87899000000000005</v>
      </c>
      <c r="YU156" s="16">
        <v>1.7734099999999999</v>
      </c>
      <c r="YV156" s="16">
        <v>4.0182099999999998</v>
      </c>
      <c r="YW156" s="16">
        <v>6.5310000000000007E-2</v>
      </c>
      <c r="YX156" s="16">
        <v>0.48909000000000002</v>
      </c>
      <c r="YY156" s="16">
        <v>1.1541600000000001</v>
      </c>
      <c r="YZ156" s="16">
        <v>1.2460800000000001</v>
      </c>
      <c r="ZA156" s="16">
        <v>1.08904</v>
      </c>
      <c r="ZB156" s="16">
        <v>1.56724</v>
      </c>
      <c r="ZC156" s="16">
        <v>0.97372999999999998</v>
      </c>
      <c r="ZD156" s="16">
        <v>0.77822999999999998</v>
      </c>
      <c r="ZE156" s="16">
        <v>1.77139</v>
      </c>
      <c r="ZF156" s="16">
        <v>8.4500899999999994</v>
      </c>
      <c r="ZG156" s="16">
        <v>3.6172</v>
      </c>
      <c r="ZH156" s="16">
        <v>1.2318100000000001</v>
      </c>
      <c r="ZI156" s="16">
        <v>7.5388200000000003</v>
      </c>
      <c r="ZJ156" s="16">
        <v>1.6733199999999999</v>
      </c>
      <c r="ZK156" s="16">
        <v>0.77514000000000005</v>
      </c>
      <c r="ZL156" s="16">
        <v>1.3357000000000001</v>
      </c>
      <c r="ZM156" s="16">
        <v>0.92857000000000001</v>
      </c>
      <c r="ZN156" s="16">
        <v>1.09693</v>
      </c>
      <c r="ZO156" s="16">
        <v>0.19506999999999999</v>
      </c>
      <c r="ZP156" s="16">
        <v>2.69082</v>
      </c>
      <c r="ZQ156" s="16">
        <v>3.9257300000000002</v>
      </c>
      <c r="ZR156" s="16">
        <v>3.4098099999999998</v>
      </c>
      <c r="ZS156" s="16">
        <v>2.82422</v>
      </c>
      <c r="ZT156" s="16">
        <v>2.5617800000000002</v>
      </c>
      <c r="ZU156" s="16">
        <v>0.93042000000000002</v>
      </c>
      <c r="ZV156" s="16">
        <v>0.64993000000000001</v>
      </c>
      <c r="ZW156" s="16">
        <v>2.81331</v>
      </c>
      <c r="ZX156" s="16">
        <v>3.1323500000000002</v>
      </c>
      <c r="ZY156" s="16">
        <v>1.60649</v>
      </c>
      <c r="ZZ156" s="16">
        <v>5.5318899999999998</v>
      </c>
      <c r="AAA156" s="16">
        <v>-0.16088</v>
      </c>
      <c r="AAB156" s="16">
        <v>3.4013200000000001</v>
      </c>
      <c r="AAC156" s="16">
        <v>2.0822699999999998</v>
      </c>
      <c r="AAD156" s="16">
        <v>2.1501700000000001</v>
      </c>
      <c r="AAE156" s="16">
        <v>8.1678300000000004</v>
      </c>
      <c r="AAF156" s="16">
        <v>3.4136799999999998</v>
      </c>
      <c r="AAG156" s="16">
        <v>-0.95286000000000004</v>
      </c>
      <c r="AAH156" s="16">
        <v>1.81534</v>
      </c>
      <c r="AAI156" s="16">
        <v>0.92720999999999998</v>
      </c>
      <c r="AAJ156" s="16">
        <v>-0.71045999999999998</v>
      </c>
      <c r="AAK156" s="16">
        <v>-0.61426999999999998</v>
      </c>
      <c r="AAL156" s="16">
        <v>0.79268000000000005</v>
      </c>
      <c r="AAM156" s="16">
        <v>2.6847699999999999</v>
      </c>
      <c r="AAN156" s="16">
        <v>9.3008500000000005</v>
      </c>
      <c r="AAO156" s="16">
        <v>4.4464249999999996</v>
      </c>
      <c r="AAP156" s="16">
        <v>1.07063</v>
      </c>
      <c r="AAQ156" s="16">
        <v>2.4636900000000002</v>
      </c>
      <c r="AAR156" s="16">
        <v>-0.33028999999999997</v>
      </c>
      <c r="AAS156" s="16">
        <v>0.95867999999999998</v>
      </c>
      <c r="AAT156" s="16">
        <v>3.7589800000000002</v>
      </c>
      <c r="AAU156" s="16">
        <v>2.3628999999999998</v>
      </c>
      <c r="AAV156" s="16">
        <v>1.9791399999999999</v>
      </c>
      <c r="AAW156" s="16">
        <v>2.1494200000000001</v>
      </c>
      <c r="AAX156" s="16">
        <v>1.2874300000000001</v>
      </c>
      <c r="AAY156" s="16">
        <v>-0.35504000000000002</v>
      </c>
      <c r="AAZ156" s="16">
        <v>1.3776999999999999</v>
      </c>
      <c r="ABA156" s="16">
        <v>1.31969</v>
      </c>
      <c r="ABB156" s="16">
        <v>2.2278899999999999</v>
      </c>
      <c r="ABC156" s="16">
        <v>3.4673099999999999</v>
      </c>
      <c r="ABD156" s="16">
        <v>2.4566699999999999</v>
      </c>
      <c r="ABE156" s="16">
        <v>1.2261200000000001</v>
      </c>
      <c r="ABF156" s="16">
        <v>1.3094699999999999</v>
      </c>
      <c r="ABG156" s="16">
        <v>3.9413600000000004</v>
      </c>
      <c r="ABH156" s="16">
        <v>0.30892999999999998</v>
      </c>
      <c r="ABI156" s="16">
        <v>1.7824599999999999</v>
      </c>
      <c r="ABJ156" s="16">
        <v>-0.63661000000000001</v>
      </c>
      <c r="ABK156" s="16">
        <v>1.4882899999999999</v>
      </c>
      <c r="ABL156" s="16">
        <v>5.0924100000000001</v>
      </c>
      <c r="ABM156" s="16">
        <v>1.82416</v>
      </c>
      <c r="ABN156" s="16">
        <v>2.18791</v>
      </c>
      <c r="ABO156" s="16">
        <v>4.7628000000000004</v>
      </c>
      <c r="ABP156" s="16">
        <v>5.9729299999999999</v>
      </c>
      <c r="ABQ156" s="16">
        <v>11.19772</v>
      </c>
      <c r="ABR156" s="16">
        <v>0.75995999999999997</v>
      </c>
      <c r="ABS156" s="16">
        <v>1.1601699999999999</v>
      </c>
      <c r="ABT156" s="16">
        <v>6.2526900000000003</v>
      </c>
      <c r="ABU156" s="16">
        <v>0.56008999999999998</v>
      </c>
      <c r="ABV156" s="16">
        <v>9.3272499999999994</v>
      </c>
      <c r="ABW156" s="16">
        <v>8.5681200000000004</v>
      </c>
      <c r="ABX156" s="16">
        <v>1.6744300000000001</v>
      </c>
      <c r="ABY156" s="16">
        <v>1.1900999999999999</v>
      </c>
      <c r="ABZ156" s="16">
        <v>2.7263099999999998</v>
      </c>
      <c r="ACA156" s="16">
        <v>6.8816800000000002</v>
      </c>
      <c r="ACB156" s="16">
        <v>0.17527999999999999</v>
      </c>
      <c r="ACC156" s="16">
        <v>0.84150000000000003</v>
      </c>
      <c r="ACD156" s="16">
        <v>1.38916</v>
      </c>
      <c r="ACE156" s="16">
        <v>6.2282999999999999</v>
      </c>
      <c r="ACF156" s="16">
        <v>-0.10137</v>
      </c>
      <c r="ACG156" s="16">
        <v>3.41262</v>
      </c>
      <c r="ACH156" s="16">
        <v>2.0419499999999999</v>
      </c>
      <c r="ACI156" s="16">
        <v>1.60934</v>
      </c>
      <c r="ACJ156" s="16">
        <v>1.1145700000000001</v>
      </c>
      <c r="ACK156" s="16">
        <v>4.9752299999999998</v>
      </c>
      <c r="ACL156" s="16">
        <v>0.72204999999999997</v>
      </c>
      <c r="ACM156" s="16">
        <v>0.63349</v>
      </c>
      <c r="ACN156" s="16">
        <v>5.2203200000000001</v>
      </c>
      <c r="ACO156" s="16">
        <v>0.91876000000000002</v>
      </c>
      <c r="ACP156" s="16">
        <v>0.16936000000000001</v>
      </c>
      <c r="ACQ156" s="16">
        <v>5.7164400000000004</v>
      </c>
      <c r="ACR156" s="16">
        <v>4.2755999999999998</v>
      </c>
      <c r="ACS156" s="16">
        <v>2.77746</v>
      </c>
      <c r="ACT156" s="16">
        <v>1.23072</v>
      </c>
      <c r="ACU156" s="16">
        <v>1.7313000000000001</v>
      </c>
      <c r="ACV156" s="16">
        <v>1.87158</v>
      </c>
      <c r="ACW156" s="16">
        <v>1.7997049999999999</v>
      </c>
      <c r="ACX156" s="16">
        <v>3.68899</v>
      </c>
      <c r="ACY156" s="16">
        <v>1.3895</v>
      </c>
      <c r="ACZ156" s="16">
        <v>1.2074100000000001</v>
      </c>
      <c r="ADA156" s="16">
        <v>1.2317</v>
      </c>
      <c r="ADB156" s="16">
        <v>3.1589499999999999</v>
      </c>
      <c r="ADC156" s="16">
        <v>0.63817999999999997</v>
      </c>
      <c r="ADD156" s="16">
        <v>6.20777</v>
      </c>
      <c r="ADE156" s="16">
        <v>4.2720099999999999</v>
      </c>
      <c r="ADF156" s="16">
        <v>1.7536400000000001</v>
      </c>
      <c r="ADG156" s="16">
        <v>2.00583</v>
      </c>
      <c r="ADH156" s="16">
        <v>3.2505700000000002</v>
      </c>
      <c r="ADI156" s="16">
        <v>1.79504</v>
      </c>
      <c r="ADJ156" s="16">
        <v>-0.45257999999999998</v>
      </c>
      <c r="ADK156" s="16">
        <v>0.83806000000000003</v>
      </c>
      <c r="ADL156" s="16">
        <v>5.4005000000000001</v>
      </c>
      <c r="ADM156" s="16">
        <v>2.6331099999999998</v>
      </c>
      <c r="ADN156" s="16">
        <v>0.20286000000000001</v>
      </c>
      <c r="ADO156" s="16">
        <v>2.1988799999999999</v>
      </c>
      <c r="ADP156" s="16">
        <v>1.9757100000000001</v>
      </c>
      <c r="ADQ156" s="16">
        <v>1.0419099999999999</v>
      </c>
      <c r="ADR156" s="16">
        <v>3.1541999999999999</v>
      </c>
      <c r="ADS156" s="16">
        <v>2.8429099999999998</v>
      </c>
      <c r="ADT156" s="16">
        <v>0.18673999999999999</v>
      </c>
      <c r="ADU156" s="16">
        <v>0.26727000000000001</v>
      </c>
      <c r="ADV156" s="16">
        <v>2.49491</v>
      </c>
      <c r="ADW156" s="16">
        <v>1.4495800000000001</v>
      </c>
      <c r="ADX156" s="16">
        <v>-1.97451</v>
      </c>
      <c r="ADY156" s="16">
        <v>2.1640299999999999</v>
      </c>
      <c r="ADZ156" s="16">
        <v>8.2287199999999991</v>
      </c>
      <c r="AEA156" s="16">
        <v>1.47421</v>
      </c>
      <c r="AEB156" s="16">
        <v>3.6233300000000002</v>
      </c>
      <c r="AEC156" s="16">
        <v>1.05264</v>
      </c>
      <c r="AED156" s="16">
        <v>0.72802</v>
      </c>
      <c r="AEE156" s="16">
        <v>2.99485</v>
      </c>
      <c r="AEF156" s="16">
        <v>1.03087</v>
      </c>
      <c r="AEG156" s="16">
        <v>0.87124000000000001</v>
      </c>
      <c r="AEH156" s="16">
        <v>1.52416</v>
      </c>
      <c r="AEI156" s="16">
        <v>2.3683299999999998</v>
      </c>
      <c r="AEJ156" s="16">
        <v>1.01098</v>
      </c>
      <c r="AEK156" s="16">
        <v>3.48508</v>
      </c>
      <c r="AEL156" s="16">
        <v>0.90227000000000002</v>
      </c>
      <c r="AEM156" s="16">
        <v>0.27059</v>
      </c>
      <c r="AEN156" s="16">
        <v>3.810646666666667</v>
      </c>
      <c r="AEO156" s="16">
        <v>2.0704799999999999</v>
      </c>
      <c r="AEP156" s="16">
        <v>2.6750400000000001</v>
      </c>
      <c r="AEQ156" s="16">
        <v>2.1786599999999998</v>
      </c>
      <c r="AER156" s="16">
        <v>0.73246999999999995</v>
      </c>
      <c r="AES156" s="16">
        <v>2.1532399999999998</v>
      </c>
      <c r="AET156" s="16">
        <v>-5.9639999999999999E-2</v>
      </c>
      <c r="AEU156" s="16">
        <v>5.7166399999999999</v>
      </c>
      <c r="AEV156" s="16">
        <v>4.1908700000000003</v>
      </c>
      <c r="AEW156" s="16">
        <v>4.3341900000000004</v>
      </c>
      <c r="AEX156" s="16">
        <v>-0.20754</v>
      </c>
      <c r="AEY156" s="16">
        <v>1.72441</v>
      </c>
      <c r="AEZ156" s="16">
        <v>0.51080999999999999</v>
      </c>
      <c r="AFA156" s="16">
        <v>8.6620000000000003E-2</v>
      </c>
      <c r="AFB156" s="16">
        <v>9.2493400000000001</v>
      </c>
      <c r="AFC156" s="16">
        <v>0.87524999999999997</v>
      </c>
      <c r="AFD156" s="16">
        <v>4.4353899999999999</v>
      </c>
      <c r="AFE156" s="16">
        <v>0.30247000000000002</v>
      </c>
      <c r="AFF156" s="16">
        <v>0.73819000000000001</v>
      </c>
      <c r="AFG156" s="16">
        <v>-0.13805000000000001</v>
      </c>
      <c r="AFH156" s="16">
        <v>5.9679900000000004</v>
      </c>
      <c r="AFI156" s="16">
        <v>0.36609000000000003</v>
      </c>
      <c r="AFJ156" s="16">
        <v>0.85624</v>
      </c>
      <c r="AFK156" s="16">
        <v>3.3397399999999999</v>
      </c>
      <c r="AFL156" s="16">
        <v>0.16270999999999999</v>
      </c>
      <c r="AFM156" s="16">
        <v>0.71516999999999997</v>
      </c>
      <c r="AFN156" s="16">
        <v>0.84518000000000004</v>
      </c>
      <c r="AFO156" s="16">
        <v>2.98841</v>
      </c>
      <c r="AFP156" s="16">
        <v>2.5375999999999999</v>
      </c>
      <c r="AFQ156" s="16">
        <v>-0.1041</v>
      </c>
      <c r="AFR156" s="16">
        <v>4.1549300000000002</v>
      </c>
      <c r="AFS156" s="16">
        <v>5.7068399999999997</v>
      </c>
      <c r="AFT156" s="16">
        <v>0.60650999999999999</v>
      </c>
      <c r="AFU156" s="16">
        <v>-8.3960000000000007E-2</v>
      </c>
      <c r="AFV156" s="16">
        <v>1.88612</v>
      </c>
      <c r="AFW156" s="16">
        <v>-0.19436999999999999</v>
      </c>
      <c r="AFX156" s="16">
        <v>2.5638000000000001</v>
      </c>
      <c r="AFY156" s="16">
        <v>1.0331600000000001</v>
      </c>
      <c r="AFZ156" s="16">
        <v>0.34461999999999998</v>
      </c>
      <c r="AGA156" s="16">
        <v>2.25299</v>
      </c>
      <c r="AGB156" s="16">
        <v>2.0821299999999998</v>
      </c>
      <c r="AGC156" s="16">
        <v>7.0318899999999998</v>
      </c>
      <c r="AGD156" s="16">
        <v>2.61469</v>
      </c>
      <c r="AGE156" s="16">
        <v>2.99729</v>
      </c>
      <c r="AGF156" s="16">
        <v>4.3655900000000001</v>
      </c>
      <c r="AGG156" s="16">
        <v>1.26752</v>
      </c>
      <c r="AGH156" s="16">
        <v>2.1772800000000001</v>
      </c>
      <c r="AGI156" s="16">
        <v>-8.0479999999999996E-2</v>
      </c>
      <c r="AGJ156" s="16">
        <v>4.8377499999999998</v>
      </c>
      <c r="AGK156" s="16">
        <v>2.8158699999999999</v>
      </c>
      <c r="AGL156" s="16">
        <v>4.4351700000000003</v>
      </c>
      <c r="AGM156" s="16">
        <v>1.8842399999999999</v>
      </c>
      <c r="AGN156" s="16">
        <v>1.1484099999999999</v>
      </c>
      <c r="AGO156" s="16">
        <v>4.3360000000000003E-2</v>
      </c>
      <c r="AGP156" s="16">
        <v>2.29237</v>
      </c>
      <c r="AGQ156" s="16">
        <v>2.9795500000000001</v>
      </c>
      <c r="AGR156" s="16">
        <v>4.15991</v>
      </c>
      <c r="AGS156" s="16">
        <v>0.77549999999999997</v>
      </c>
      <c r="AGT156" s="16">
        <v>5.54298</v>
      </c>
      <c r="AGU156" s="16">
        <v>2.62276</v>
      </c>
      <c r="AGV156" s="16">
        <v>1.52092</v>
      </c>
      <c r="AGW156" s="16">
        <v>2.80572</v>
      </c>
      <c r="AGX156" s="16">
        <v>5.5683499999999997</v>
      </c>
      <c r="AGY156" s="16">
        <v>0.65537000000000001</v>
      </c>
      <c r="AGZ156" s="16">
        <v>0.95191000000000003</v>
      </c>
      <c r="AHA156" s="16">
        <v>0.21045</v>
      </c>
      <c r="AHB156" s="16">
        <v>3.7404799999999998</v>
      </c>
      <c r="AHC156" s="16">
        <v>2.0430100000000002</v>
      </c>
      <c r="AHD156" s="16">
        <v>0.38528000000000001</v>
      </c>
      <c r="AHE156" s="16">
        <v>0.80417000000000005</v>
      </c>
      <c r="AHF156" s="16">
        <v>-0.61287999999999998</v>
      </c>
      <c r="AHG156" s="16">
        <v>0.69781000000000004</v>
      </c>
      <c r="AHH156" s="16">
        <v>3.0875599999999999</v>
      </c>
      <c r="AHI156" s="16">
        <v>5.3081699999999996</v>
      </c>
      <c r="AHJ156" s="16">
        <v>3.0876800000000002</v>
      </c>
      <c r="AHK156" s="16" t="s">
        <v>282</v>
      </c>
      <c r="AHL156" s="16" t="s">
        <v>282</v>
      </c>
      <c r="AHM156" s="16" t="s">
        <v>282</v>
      </c>
      <c r="AHN156" s="16" t="s">
        <v>282</v>
      </c>
      <c r="AHO156" s="16" t="s">
        <v>282</v>
      </c>
      <c r="AHP156" s="16" t="s">
        <v>282</v>
      </c>
      <c r="AHQ156" s="16" t="s">
        <v>282</v>
      </c>
      <c r="AHR156" s="16" t="s">
        <v>282</v>
      </c>
      <c r="AHS156" s="16" t="s">
        <v>282</v>
      </c>
      <c r="AHT156" s="16" t="s">
        <v>282</v>
      </c>
    </row>
  </sheetData>
  <sortState xmlns:xlrd2="http://schemas.microsoft.com/office/spreadsheetml/2017/richdata2" columnSort="1" ref="B2:AHJ155">
    <sortCondition ref="B3:AHJ3"/>
  </sortState>
  <conditionalFormatting sqref="AHK2:AHT156">
    <cfRule type="cellIs" dxfId="3" priority="3" operator="equal">
      <formula>"Warning"</formula>
    </cfRule>
  </conditionalFormatting>
  <conditionalFormatting sqref="B5:C5 E5:AHJ5">
    <cfRule type="duplicateValues" dxfId="2" priority="2"/>
  </conditionalFormatting>
  <conditionalFormatting sqref="D5">
    <cfRule type="duplicateValues" dxfId="1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34E7-9598-4C42-B2FE-3C13AB5AB6F1}">
  <dimension ref="A1:BI152"/>
  <sheetViews>
    <sheetView tabSelected="1" zoomScale="85" zoomScaleNormal="85" workbookViewId="0">
      <pane xSplit="2" ySplit="2" topLeftCell="C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2" x14ac:dyDescent="0.25"/>
  <cols>
    <col min="1" max="1" width="8.88671875" style="8"/>
    <col min="2" max="2" width="8.88671875" style="9"/>
    <col min="3" max="4" width="6" style="9" customWidth="1"/>
    <col min="5" max="5" width="7.33203125" style="9" customWidth="1"/>
    <col min="6" max="6" width="9.44140625" style="9" customWidth="1"/>
    <col min="7" max="7" width="18.44140625" style="9" customWidth="1"/>
    <col min="8" max="8" width="7.109375" style="9" customWidth="1"/>
    <col min="9" max="9" width="12.21875" style="9" customWidth="1"/>
    <col min="10" max="10" width="8.109375" style="9" customWidth="1"/>
    <col min="11" max="11" width="10.109375" style="9" customWidth="1"/>
    <col min="12" max="12" width="10.21875" style="9" customWidth="1"/>
    <col min="13" max="14" width="8.88671875" style="9"/>
    <col min="15" max="15" width="8.88671875" style="9" customWidth="1"/>
    <col min="16" max="16" width="11" style="9" customWidth="1"/>
    <col min="17" max="17" width="13" style="9" customWidth="1"/>
    <col min="18" max="18" width="6.21875" style="9" customWidth="1"/>
    <col min="19" max="19" width="10.44140625" style="9" customWidth="1"/>
    <col min="20" max="20" width="11" style="9" customWidth="1"/>
    <col min="21" max="21" width="11.88671875" style="9" customWidth="1"/>
    <col min="22" max="22" width="26" style="9" customWidth="1"/>
    <col min="23" max="23" width="11.77734375" style="9" customWidth="1"/>
    <col min="24" max="24" width="11.109375" style="9" customWidth="1"/>
    <col min="25" max="25" width="8.88671875" style="9"/>
    <col min="26" max="26" width="10.33203125" style="9" customWidth="1"/>
    <col min="27" max="27" width="8.21875" style="9" customWidth="1"/>
    <col min="28" max="28" width="12.44140625" style="14" customWidth="1"/>
    <col min="29" max="40" width="8.21875" style="14" customWidth="1"/>
    <col min="41" max="41" width="18.33203125" style="9" customWidth="1"/>
    <col min="42" max="43" width="13.88671875" style="9" customWidth="1"/>
    <col min="44" max="45" width="13.21875" style="9" customWidth="1"/>
    <col min="46" max="46" width="7.88671875" style="9" customWidth="1"/>
    <col min="47" max="47" width="10.21875" style="9" customWidth="1"/>
    <col min="48" max="48" width="10.44140625" style="9" customWidth="1"/>
    <col min="49" max="49" width="10.6640625" style="9" customWidth="1"/>
    <col min="50" max="50" width="9.88671875" style="9" customWidth="1"/>
    <col min="51" max="51" width="13.6640625" style="9" customWidth="1"/>
    <col min="52" max="52" width="12.5546875" style="9" customWidth="1"/>
    <col min="53" max="54" width="10.21875" style="9" customWidth="1"/>
    <col min="55" max="55" width="10.6640625" style="9" customWidth="1"/>
    <col min="56" max="56" width="13.109375" style="9" customWidth="1"/>
    <col min="57" max="57" width="9" style="9" customWidth="1"/>
    <col min="58" max="58" width="8.5546875" style="9" customWidth="1"/>
    <col min="59" max="59" width="9" style="9" customWidth="1"/>
    <col min="60" max="60" width="11" style="9" customWidth="1"/>
    <col min="61" max="16384" width="8.88671875" style="9"/>
  </cols>
  <sheetData>
    <row r="1" spans="1:61" ht="15.6" x14ac:dyDescent="0.3">
      <c r="A1" s="17" t="s">
        <v>3823</v>
      </c>
    </row>
    <row r="2" spans="1:61" s="7" customFormat="1" ht="39.6" x14ac:dyDescent="0.3">
      <c r="A2" s="1" t="s">
        <v>2772</v>
      </c>
      <c r="B2" s="2" t="s">
        <v>2697</v>
      </c>
      <c r="C2" s="2" t="s">
        <v>2698</v>
      </c>
      <c r="D2" s="2" t="s">
        <v>2699</v>
      </c>
      <c r="E2" s="2" t="s">
        <v>2700</v>
      </c>
      <c r="F2" s="2" t="s">
        <v>2701</v>
      </c>
      <c r="G2" s="2" t="s">
        <v>2702</v>
      </c>
      <c r="H2" s="2" t="s">
        <v>2703</v>
      </c>
      <c r="I2" s="2" t="s">
        <v>2704</v>
      </c>
      <c r="J2" s="2" t="s">
        <v>2705</v>
      </c>
      <c r="K2" s="2" t="s">
        <v>2706</v>
      </c>
      <c r="L2" s="2" t="s">
        <v>2707</v>
      </c>
      <c r="M2" s="2" t="s">
        <v>2708</v>
      </c>
      <c r="N2" s="2" t="s">
        <v>2709</v>
      </c>
      <c r="O2" s="2" t="s">
        <v>2710</v>
      </c>
      <c r="P2" s="2" t="s">
        <v>2711</v>
      </c>
      <c r="Q2" s="2" t="s">
        <v>2712</v>
      </c>
      <c r="R2" s="2" t="s">
        <v>2713</v>
      </c>
      <c r="S2" s="2" t="s">
        <v>2714</v>
      </c>
      <c r="T2" s="2" t="s">
        <v>2715</v>
      </c>
      <c r="U2" s="2" t="s">
        <v>2862</v>
      </c>
      <c r="V2" s="2" t="s">
        <v>2716</v>
      </c>
      <c r="W2" s="2" t="s">
        <v>2717</v>
      </c>
      <c r="X2" s="2" t="s">
        <v>2718</v>
      </c>
      <c r="Y2" s="2" t="s">
        <v>2719</v>
      </c>
      <c r="Z2" s="2" t="s">
        <v>2720</v>
      </c>
      <c r="AA2" s="2" t="s">
        <v>2721</v>
      </c>
      <c r="AB2" s="3" t="s">
        <v>2722</v>
      </c>
      <c r="AC2" s="4" t="s">
        <v>440</v>
      </c>
      <c r="AD2" s="4" t="s">
        <v>2723</v>
      </c>
      <c r="AE2" s="4" t="s">
        <v>1917</v>
      </c>
      <c r="AF2" s="4" t="s">
        <v>1191</v>
      </c>
      <c r="AG2" s="4" t="s">
        <v>468</v>
      </c>
      <c r="AH2" s="4" t="s">
        <v>43</v>
      </c>
      <c r="AI2" s="4" t="s">
        <v>1231</v>
      </c>
      <c r="AJ2" s="4" t="s">
        <v>1448</v>
      </c>
      <c r="AK2" s="4" t="s">
        <v>2724</v>
      </c>
      <c r="AL2" s="4" t="s">
        <v>2725</v>
      </c>
      <c r="AM2" s="5" t="s">
        <v>2726</v>
      </c>
      <c r="AN2" s="5" t="s">
        <v>1173</v>
      </c>
      <c r="AO2" s="2" t="s">
        <v>2727</v>
      </c>
      <c r="AP2" s="6" t="s">
        <v>2728</v>
      </c>
      <c r="AQ2" s="6" t="s">
        <v>2729</v>
      </c>
      <c r="AR2" s="6" t="s">
        <v>2730</v>
      </c>
      <c r="AS2" s="6" t="s">
        <v>2731</v>
      </c>
      <c r="AT2" s="6" t="s">
        <v>2732</v>
      </c>
      <c r="AU2" s="6" t="s">
        <v>2733</v>
      </c>
      <c r="AV2" s="6" t="s">
        <v>2734</v>
      </c>
      <c r="AW2" s="6" t="s">
        <v>2735</v>
      </c>
      <c r="AX2" s="6" t="s">
        <v>2736</v>
      </c>
      <c r="AY2" s="2" t="s">
        <v>2737</v>
      </c>
      <c r="AZ2" s="2" t="s">
        <v>2738</v>
      </c>
      <c r="BA2" s="2" t="s">
        <v>2739</v>
      </c>
      <c r="BB2" s="2" t="s">
        <v>2740</v>
      </c>
      <c r="BC2" s="2" t="s">
        <v>2741</v>
      </c>
      <c r="BD2" s="2" t="s">
        <v>2742</v>
      </c>
      <c r="BE2" s="2" t="s">
        <v>2743</v>
      </c>
      <c r="BF2" s="2" t="s">
        <v>2744</v>
      </c>
      <c r="BG2" s="2" t="s">
        <v>2745</v>
      </c>
      <c r="BH2" s="2" t="s">
        <v>2746</v>
      </c>
      <c r="BI2" s="2" t="s">
        <v>2747</v>
      </c>
    </row>
    <row r="3" spans="1:61" x14ac:dyDescent="0.25">
      <c r="A3" s="8" t="s">
        <v>399</v>
      </c>
      <c r="B3" s="9" t="s">
        <v>2748</v>
      </c>
      <c r="C3" s="9" t="s">
        <v>2749</v>
      </c>
      <c r="D3" s="9">
        <v>42</v>
      </c>
      <c r="E3" s="9">
        <v>2</v>
      </c>
      <c r="F3" s="9">
        <v>1</v>
      </c>
      <c r="G3" s="9" t="s">
        <v>2750</v>
      </c>
      <c r="H3" s="10">
        <v>27.744748315497425</v>
      </c>
      <c r="I3" s="9" t="s">
        <v>2754</v>
      </c>
      <c r="J3" s="9">
        <v>2</v>
      </c>
      <c r="K3" s="9">
        <v>97</v>
      </c>
      <c r="L3" s="9">
        <v>0</v>
      </c>
      <c r="M3" s="9">
        <v>99</v>
      </c>
      <c r="N3" s="9">
        <v>0</v>
      </c>
      <c r="O3" s="9" t="s">
        <v>2767</v>
      </c>
      <c r="P3" s="9">
        <v>0</v>
      </c>
      <c r="Q3" s="9">
        <v>0</v>
      </c>
      <c r="R3" s="9">
        <v>0</v>
      </c>
      <c r="S3" s="9">
        <v>22</v>
      </c>
      <c r="T3" s="9">
        <v>2</v>
      </c>
      <c r="U3" s="9">
        <v>1</v>
      </c>
      <c r="V3" s="9" t="s">
        <v>2757</v>
      </c>
      <c r="W3" s="9">
        <v>4</v>
      </c>
      <c r="X3" s="9">
        <v>1</v>
      </c>
      <c r="Y3" s="9">
        <v>2</v>
      </c>
      <c r="Z3" s="9">
        <v>20</v>
      </c>
      <c r="AA3" s="9">
        <v>7</v>
      </c>
      <c r="AB3" s="11">
        <f t="shared" ref="AB3:AB34" si="0">(2^AVERAGE(AC3:AL3))/(2^AVERAGE(AM3:AN3))</f>
        <v>113.05009022949241</v>
      </c>
      <c r="AC3" s="12">
        <v>7.1837733333333338</v>
      </c>
      <c r="AD3" s="12">
        <v>8.5402000000000005</v>
      </c>
      <c r="AE3" s="12">
        <v>8.0302900000000008</v>
      </c>
      <c r="AF3" s="12">
        <v>6.8462399999999999</v>
      </c>
      <c r="AG3" s="12">
        <v>6.5046600000000003</v>
      </c>
      <c r="AH3" s="12">
        <v>4.3928000000000003</v>
      </c>
      <c r="AI3" s="12">
        <v>4.5627399999999998</v>
      </c>
      <c r="AJ3" s="12">
        <v>11.191079999999999</v>
      </c>
      <c r="AK3" s="12">
        <v>5.6414499999999999</v>
      </c>
      <c r="AL3" s="12">
        <v>9.8805499999999995</v>
      </c>
      <c r="AM3" s="12">
        <v>0.48304000000000002</v>
      </c>
      <c r="AN3" s="12">
        <v>0.43008000000000002</v>
      </c>
      <c r="AO3" s="9" t="s">
        <v>2753</v>
      </c>
      <c r="AP3" s="9">
        <f>SUM(AR3:AX3)</f>
        <v>10</v>
      </c>
      <c r="AQ3" s="9">
        <f>SUM(AR3:AU3)</f>
        <v>5</v>
      </c>
      <c r="AR3" s="9">
        <v>1</v>
      </c>
      <c r="AS3" s="9">
        <v>1</v>
      </c>
      <c r="AT3" s="9">
        <v>3</v>
      </c>
      <c r="AU3" s="9">
        <v>0</v>
      </c>
      <c r="AV3" s="9">
        <v>1</v>
      </c>
      <c r="AW3" s="9">
        <v>1</v>
      </c>
      <c r="AX3" s="9">
        <v>3</v>
      </c>
      <c r="AY3" s="9">
        <v>1.4</v>
      </c>
      <c r="AZ3" s="9">
        <v>4.9000000000000004</v>
      </c>
      <c r="BA3" s="9">
        <v>108</v>
      </c>
      <c r="BB3" s="9">
        <v>0.93</v>
      </c>
      <c r="BC3" s="9">
        <v>6.7</v>
      </c>
      <c r="BD3" s="9">
        <v>0</v>
      </c>
      <c r="BE3" s="9">
        <v>10.8</v>
      </c>
      <c r="BF3" s="9">
        <v>14.7</v>
      </c>
      <c r="BG3" s="9">
        <v>203</v>
      </c>
      <c r="BH3" s="9">
        <v>0.5</v>
      </c>
      <c r="BI3" s="9">
        <v>4.2</v>
      </c>
    </row>
    <row r="4" spans="1:61" x14ac:dyDescent="0.25">
      <c r="A4" s="8" t="s">
        <v>342</v>
      </c>
      <c r="B4" s="9" t="s">
        <v>2748</v>
      </c>
      <c r="C4" s="9" t="s">
        <v>2749</v>
      </c>
      <c r="D4" s="9">
        <v>63</v>
      </c>
      <c r="E4" s="9">
        <v>3</v>
      </c>
      <c r="F4" s="9">
        <v>1</v>
      </c>
      <c r="G4" s="9" t="s">
        <v>2755</v>
      </c>
      <c r="H4" s="10">
        <v>47.342507259184444</v>
      </c>
      <c r="I4" s="9" t="s">
        <v>2759</v>
      </c>
      <c r="J4" s="9">
        <v>3</v>
      </c>
      <c r="K4" s="9">
        <v>82</v>
      </c>
      <c r="L4" s="9">
        <v>0</v>
      </c>
      <c r="M4" s="9">
        <v>96</v>
      </c>
      <c r="N4" s="9">
        <v>1</v>
      </c>
      <c r="O4" s="9" t="s">
        <v>2756</v>
      </c>
      <c r="P4" s="9">
        <v>1</v>
      </c>
      <c r="Q4" s="9">
        <v>1</v>
      </c>
      <c r="R4" s="9">
        <v>0</v>
      </c>
      <c r="S4" s="9">
        <v>22</v>
      </c>
      <c r="T4" s="9">
        <v>2</v>
      </c>
      <c r="U4" s="9">
        <v>1</v>
      </c>
      <c r="V4" s="9" t="s">
        <v>2752</v>
      </c>
      <c r="W4" s="9">
        <v>5</v>
      </c>
      <c r="X4" s="9">
        <v>0</v>
      </c>
      <c r="Y4" s="9">
        <v>1</v>
      </c>
      <c r="Z4" s="9">
        <v>81</v>
      </c>
      <c r="AA4" s="9">
        <v>7</v>
      </c>
      <c r="AB4" s="11">
        <f t="shared" si="0"/>
        <v>111.21033063568849</v>
      </c>
      <c r="AC4" s="12">
        <v>8.6135900000000003</v>
      </c>
      <c r="AD4" s="12">
        <v>5.8553699999999997</v>
      </c>
      <c r="AE4" s="12">
        <v>6.7562100000000003</v>
      </c>
      <c r="AF4" s="12">
        <v>6.5563700000000003</v>
      </c>
      <c r="AG4" s="12">
        <v>4.4747700000000004</v>
      </c>
      <c r="AH4" s="12">
        <v>6.2637700000000001</v>
      </c>
      <c r="AI4" s="12">
        <v>6.0302600000000002</v>
      </c>
      <c r="AJ4" s="12">
        <v>8.8532799999999998</v>
      </c>
      <c r="AK4" s="12">
        <v>8.1742500000000007</v>
      </c>
      <c r="AL4" s="12">
        <v>9.4070499999999999</v>
      </c>
      <c r="AM4" s="12">
        <v>0.16169</v>
      </c>
      <c r="AN4" s="12">
        <v>0.441</v>
      </c>
      <c r="AO4" s="9" t="s">
        <v>2760</v>
      </c>
      <c r="AP4" s="9">
        <f>SUM(AR4:AX4)</f>
        <v>12</v>
      </c>
      <c r="AQ4" s="9">
        <f>SUM(AR4:AU4)</f>
        <v>7</v>
      </c>
      <c r="AR4" s="9">
        <v>2</v>
      </c>
      <c r="AS4" s="9">
        <v>1</v>
      </c>
      <c r="AT4" s="9">
        <v>3</v>
      </c>
      <c r="AU4" s="9">
        <v>1</v>
      </c>
      <c r="AV4" s="9">
        <v>1</v>
      </c>
      <c r="AW4" s="9">
        <v>1</v>
      </c>
      <c r="AX4" s="9">
        <v>3</v>
      </c>
      <c r="AY4" s="9">
        <v>0.6</v>
      </c>
      <c r="AZ4" s="9">
        <v>4.3</v>
      </c>
      <c r="BA4" s="9">
        <v>154.80000000000001</v>
      </c>
      <c r="BB4" s="9">
        <v>4.05</v>
      </c>
      <c r="BC4" s="9">
        <v>5.0999999999999996</v>
      </c>
      <c r="BD4" s="9">
        <v>0</v>
      </c>
      <c r="BE4" s="9">
        <v>10.3</v>
      </c>
      <c r="BF4" s="9">
        <v>9.4</v>
      </c>
      <c r="BG4" s="9">
        <v>245</v>
      </c>
      <c r="BH4" s="9">
        <v>0.2</v>
      </c>
      <c r="BI4" s="9">
        <v>30</v>
      </c>
    </row>
    <row r="5" spans="1:61" x14ac:dyDescent="0.25">
      <c r="A5" s="8" t="s">
        <v>418</v>
      </c>
      <c r="B5" s="9" t="s">
        <v>2748</v>
      </c>
      <c r="C5" s="9" t="s">
        <v>2749</v>
      </c>
      <c r="D5" s="9">
        <v>59</v>
      </c>
      <c r="E5" s="9">
        <v>3</v>
      </c>
      <c r="F5" s="9">
        <v>1</v>
      </c>
      <c r="G5" s="9" t="s">
        <v>2763</v>
      </c>
      <c r="H5" s="10">
        <v>29.054752066115704</v>
      </c>
      <c r="I5" s="9" t="s">
        <v>2754</v>
      </c>
      <c r="J5" s="9">
        <v>2</v>
      </c>
      <c r="K5" s="9">
        <v>89</v>
      </c>
      <c r="L5" s="9">
        <v>0</v>
      </c>
      <c r="M5" s="9">
        <v>97</v>
      </c>
      <c r="N5" s="9">
        <v>1</v>
      </c>
      <c r="P5" s="9">
        <v>1</v>
      </c>
      <c r="Q5" s="9">
        <v>1</v>
      </c>
      <c r="R5" s="9">
        <v>0</v>
      </c>
      <c r="S5" s="9">
        <v>26</v>
      </c>
      <c r="T5" s="9">
        <v>3</v>
      </c>
      <c r="U5" s="9">
        <v>1</v>
      </c>
      <c r="V5" s="9" t="s">
        <v>2752</v>
      </c>
      <c r="W5" s="9">
        <v>5</v>
      </c>
      <c r="X5" s="9">
        <v>1</v>
      </c>
      <c r="Y5" s="9">
        <v>2</v>
      </c>
      <c r="Z5" s="9">
        <v>39</v>
      </c>
      <c r="AA5" s="9">
        <v>7</v>
      </c>
      <c r="AB5" s="11">
        <f t="shared" si="0"/>
        <v>99.654197374015112</v>
      </c>
      <c r="AC5" s="12">
        <v>7.0280666666666667</v>
      </c>
      <c r="AD5" s="12">
        <v>6.26464</v>
      </c>
      <c r="AE5" s="12">
        <v>8.3099799999999995</v>
      </c>
      <c r="AF5" s="12">
        <v>6.6192099999999998</v>
      </c>
      <c r="AG5" s="12">
        <v>4.6489099999999999</v>
      </c>
      <c r="AH5" s="12">
        <v>5.3058800000000002</v>
      </c>
      <c r="AI5" s="12">
        <v>4.5842000000000001</v>
      </c>
      <c r="AJ5" s="12">
        <v>11.560079999999999</v>
      </c>
      <c r="AK5" s="12">
        <v>5.4587700000000003</v>
      </c>
      <c r="AL5" s="12">
        <v>9.0884499999999999</v>
      </c>
      <c r="AM5" s="12">
        <v>0.14424999999999999</v>
      </c>
      <c r="AN5" s="12">
        <v>0.35166999999999998</v>
      </c>
      <c r="AO5" s="9" t="s">
        <v>2753</v>
      </c>
      <c r="AP5" s="9">
        <f>SUM(AR5:AX5)</f>
        <v>8</v>
      </c>
      <c r="AQ5" s="9">
        <f>SUM(AR5:AU5)</f>
        <v>5</v>
      </c>
      <c r="AR5" s="9">
        <v>1</v>
      </c>
      <c r="AS5" s="9">
        <v>2</v>
      </c>
      <c r="AT5" s="9">
        <v>2</v>
      </c>
      <c r="AU5" s="9">
        <v>0</v>
      </c>
      <c r="AV5" s="9">
        <v>1</v>
      </c>
      <c r="AW5" s="9">
        <v>0</v>
      </c>
      <c r="AX5" s="9">
        <v>2</v>
      </c>
      <c r="AY5" s="9">
        <v>1</v>
      </c>
      <c r="AZ5" s="9">
        <v>65.8</v>
      </c>
      <c r="BA5" s="9">
        <v>67.8</v>
      </c>
      <c r="BB5" s="9">
        <v>1.04</v>
      </c>
      <c r="BC5" s="9">
        <v>3.7</v>
      </c>
      <c r="BD5" s="9">
        <v>0</v>
      </c>
      <c r="BE5" s="9">
        <v>7.8</v>
      </c>
      <c r="BF5" s="9">
        <v>14.5</v>
      </c>
      <c r="BG5" s="9">
        <v>166</v>
      </c>
      <c r="BH5" s="9">
        <v>0.3</v>
      </c>
      <c r="BI5" s="9">
        <v>4</v>
      </c>
    </row>
    <row r="6" spans="1:61" x14ac:dyDescent="0.25">
      <c r="A6" s="8" t="s">
        <v>397</v>
      </c>
      <c r="B6" s="9" t="s">
        <v>2748</v>
      </c>
      <c r="C6" s="9" t="s">
        <v>2749</v>
      </c>
      <c r="D6" s="9">
        <v>24</v>
      </c>
      <c r="E6" s="9">
        <v>1</v>
      </c>
      <c r="F6" s="9">
        <v>0</v>
      </c>
      <c r="G6" s="9" t="s">
        <v>2750</v>
      </c>
      <c r="H6" s="10">
        <v>20.761245674740483</v>
      </c>
      <c r="I6" s="9" t="s">
        <v>2751</v>
      </c>
      <c r="J6" s="9">
        <v>1</v>
      </c>
      <c r="K6" s="9">
        <v>131</v>
      </c>
      <c r="L6" s="9">
        <v>1</v>
      </c>
      <c r="M6" s="9">
        <v>98</v>
      </c>
      <c r="N6" s="9">
        <v>0</v>
      </c>
      <c r="P6" s="9">
        <v>0</v>
      </c>
      <c r="Q6" s="9">
        <v>0</v>
      </c>
      <c r="R6" s="9">
        <v>0</v>
      </c>
      <c r="S6" s="9">
        <v>25</v>
      </c>
      <c r="T6" s="9">
        <v>2</v>
      </c>
      <c r="U6" s="9">
        <v>1</v>
      </c>
      <c r="V6" s="9" t="s">
        <v>2762</v>
      </c>
      <c r="W6" s="9">
        <v>5</v>
      </c>
      <c r="X6" s="9">
        <v>1</v>
      </c>
      <c r="Y6" s="9">
        <v>2</v>
      </c>
      <c r="Z6" s="9">
        <v>11</v>
      </c>
      <c r="AA6" s="9">
        <v>10</v>
      </c>
      <c r="AB6" s="11">
        <f t="shared" si="0"/>
        <v>95.653531832735894</v>
      </c>
      <c r="AC6" s="12">
        <v>8.1104833333333328</v>
      </c>
      <c r="AD6" s="12">
        <v>8.8632500000000007</v>
      </c>
      <c r="AE6" s="12">
        <v>6.9552500000000004</v>
      </c>
      <c r="AF6" s="12">
        <v>6.5663499999999999</v>
      </c>
      <c r="AG6" s="12">
        <v>6.6858399999999998</v>
      </c>
      <c r="AH6" s="12">
        <v>6.7242100000000002</v>
      </c>
      <c r="AI6" s="12">
        <v>9.2108100000000004</v>
      </c>
      <c r="AJ6" s="12">
        <v>13.63754</v>
      </c>
      <c r="AK6" s="12">
        <v>6.3070300000000001</v>
      </c>
      <c r="AL6" s="12">
        <v>9.0159000000000002</v>
      </c>
      <c r="AM6" s="12">
        <v>2.70072</v>
      </c>
      <c r="AN6" s="12">
        <v>0.55511999999999995</v>
      </c>
      <c r="AO6" s="9" t="s">
        <v>2758</v>
      </c>
      <c r="AP6" s="9">
        <f>SUM(AR6:AX6)</f>
        <v>8</v>
      </c>
      <c r="AQ6" s="9">
        <f>SUM(AR6:AU6)</f>
        <v>5</v>
      </c>
      <c r="AR6" s="9">
        <v>1</v>
      </c>
      <c r="AS6" s="9">
        <v>1</v>
      </c>
      <c r="AT6" s="9">
        <v>2</v>
      </c>
      <c r="AU6" s="9">
        <v>1</v>
      </c>
      <c r="AV6" s="9">
        <v>1</v>
      </c>
      <c r="AW6" s="9">
        <v>2</v>
      </c>
      <c r="AX6" s="9">
        <v>0</v>
      </c>
      <c r="AY6" s="9">
        <v>1.4</v>
      </c>
      <c r="AZ6" s="9">
        <v>8</v>
      </c>
      <c r="BA6" s="9">
        <v>67.400000000000006</v>
      </c>
      <c r="BB6" s="9">
        <v>3.45</v>
      </c>
      <c r="BC6" s="9">
        <v>10</v>
      </c>
      <c r="BE6" s="9">
        <v>3.2</v>
      </c>
      <c r="BF6" s="9">
        <v>13.9</v>
      </c>
      <c r="BH6" s="9">
        <v>0.4</v>
      </c>
      <c r="BI6" s="9">
        <v>8.6999999999999993</v>
      </c>
    </row>
    <row r="7" spans="1:61" x14ac:dyDescent="0.25">
      <c r="A7" s="8" t="s">
        <v>359</v>
      </c>
      <c r="B7" s="9" t="s">
        <v>2748</v>
      </c>
      <c r="C7" s="9" t="s">
        <v>2749</v>
      </c>
      <c r="D7" s="9">
        <v>48</v>
      </c>
      <c r="E7" s="9">
        <v>2</v>
      </c>
      <c r="F7" s="9">
        <v>1</v>
      </c>
      <c r="G7" s="9" t="s">
        <v>2763</v>
      </c>
      <c r="H7" s="10">
        <v>27.117768595041323</v>
      </c>
      <c r="I7" s="9" t="s">
        <v>2754</v>
      </c>
      <c r="J7" s="9">
        <v>2</v>
      </c>
      <c r="K7" s="9">
        <v>118</v>
      </c>
      <c r="L7" s="9">
        <v>1</v>
      </c>
      <c r="M7" s="9">
        <v>97</v>
      </c>
      <c r="N7" s="9">
        <v>1</v>
      </c>
      <c r="P7" s="9">
        <v>0</v>
      </c>
      <c r="Q7" s="9">
        <v>0</v>
      </c>
      <c r="R7" s="9">
        <v>0</v>
      </c>
      <c r="S7" s="9">
        <v>20</v>
      </c>
      <c r="T7" s="9">
        <v>2</v>
      </c>
      <c r="U7" s="9">
        <v>0</v>
      </c>
      <c r="V7" s="9" t="s">
        <v>2752</v>
      </c>
      <c r="W7" s="9">
        <v>5</v>
      </c>
      <c r="X7" s="9">
        <v>0</v>
      </c>
      <c r="Y7" s="9">
        <v>0</v>
      </c>
      <c r="Z7" s="9">
        <v>43</v>
      </c>
      <c r="AA7" s="9">
        <v>4</v>
      </c>
      <c r="AB7" s="11">
        <f t="shared" si="0"/>
        <v>84.747231441537693</v>
      </c>
      <c r="AC7" s="12">
        <v>4.841003333333334</v>
      </c>
      <c r="AD7" s="12">
        <v>4.92469</v>
      </c>
      <c r="AE7" s="12">
        <v>8.2743699999999993</v>
      </c>
      <c r="AF7" s="12">
        <v>5.4178300000000004</v>
      </c>
      <c r="AG7" s="12">
        <v>6.2089499999999997</v>
      </c>
      <c r="AH7" s="12">
        <v>4.2254800000000001</v>
      </c>
      <c r="AI7" s="12">
        <v>6.8147599999999997</v>
      </c>
      <c r="AJ7" s="12">
        <v>11.803750000000001</v>
      </c>
      <c r="AK7" s="12">
        <v>6.14222</v>
      </c>
      <c r="AL7" s="12">
        <v>8.8628400000000003</v>
      </c>
      <c r="AM7" s="12">
        <v>0.16972000000000001</v>
      </c>
      <c r="AN7" s="12">
        <v>0.52327000000000001</v>
      </c>
      <c r="AO7" s="9" t="s">
        <v>2760</v>
      </c>
      <c r="AP7" s="9">
        <f>SUM(AR7:AX7)</f>
        <v>7</v>
      </c>
      <c r="AQ7" s="9">
        <f>SUM(AR7:AU7)</f>
        <v>3</v>
      </c>
      <c r="AR7" s="9">
        <v>1</v>
      </c>
      <c r="AS7" s="9">
        <v>1</v>
      </c>
      <c r="AT7" s="9">
        <v>1</v>
      </c>
      <c r="AU7" s="9">
        <v>0</v>
      </c>
      <c r="AV7" s="9">
        <v>0</v>
      </c>
      <c r="AW7" s="9">
        <v>2</v>
      </c>
      <c r="AX7" s="9">
        <v>2</v>
      </c>
      <c r="AY7" s="9">
        <v>1</v>
      </c>
      <c r="AZ7" s="9">
        <v>6.6</v>
      </c>
      <c r="BA7" s="9">
        <v>46.6</v>
      </c>
      <c r="BB7" s="9">
        <v>0.98</v>
      </c>
      <c r="BC7" s="9">
        <v>8.4</v>
      </c>
      <c r="BD7" s="9">
        <v>0</v>
      </c>
      <c r="BE7" s="9">
        <v>7.6</v>
      </c>
      <c r="BF7" s="9">
        <v>15.1</v>
      </c>
      <c r="BG7" s="9">
        <v>183</v>
      </c>
      <c r="BH7" s="9">
        <v>0.8</v>
      </c>
      <c r="BI7" s="9">
        <v>2.2000000000000002</v>
      </c>
    </row>
    <row r="8" spans="1:61" x14ac:dyDescent="0.25">
      <c r="A8" s="8" t="s">
        <v>398</v>
      </c>
      <c r="B8" s="9" t="s">
        <v>2748</v>
      </c>
      <c r="C8" s="9" t="s">
        <v>2749</v>
      </c>
      <c r="D8" s="9">
        <v>62</v>
      </c>
      <c r="E8" s="9">
        <v>3</v>
      </c>
      <c r="F8" s="9">
        <v>1</v>
      </c>
      <c r="G8" s="9" t="s">
        <v>2750</v>
      </c>
      <c r="H8" s="10">
        <v>27.681660899653981</v>
      </c>
      <c r="I8" s="9" t="s">
        <v>2754</v>
      </c>
      <c r="J8" s="9">
        <v>2</v>
      </c>
      <c r="K8" s="9">
        <v>100</v>
      </c>
      <c r="L8" s="9">
        <v>1</v>
      </c>
      <c r="M8" s="9">
        <v>97</v>
      </c>
      <c r="N8" s="9">
        <v>1</v>
      </c>
      <c r="O8" s="9" t="s">
        <v>2756</v>
      </c>
      <c r="P8" s="9">
        <v>1</v>
      </c>
      <c r="Q8" s="9">
        <v>1</v>
      </c>
      <c r="R8" s="9">
        <v>0</v>
      </c>
      <c r="S8" s="9">
        <v>26</v>
      </c>
      <c r="T8" s="9">
        <v>3</v>
      </c>
      <c r="U8" s="9">
        <v>1</v>
      </c>
      <c r="V8" s="9" t="s">
        <v>2752</v>
      </c>
      <c r="W8" s="9">
        <v>5</v>
      </c>
      <c r="X8" s="9">
        <v>1</v>
      </c>
      <c r="Y8" s="9">
        <v>2</v>
      </c>
      <c r="Z8" s="9">
        <v>33</v>
      </c>
      <c r="AA8" s="9">
        <v>7</v>
      </c>
      <c r="AB8" s="11">
        <f t="shared" si="0"/>
        <v>81.601456618780205</v>
      </c>
      <c r="AC8" s="12">
        <v>8.1940499999999989</v>
      </c>
      <c r="AD8" s="12">
        <v>5.7550999999999997</v>
      </c>
      <c r="AE8" s="12">
        <v>8.3872699999999991</v>
      </c>
      <c r="AF8" s="12">
        <v>8.7862600000000004</v>
      </c>
      <c r="AG8" s="12">
        <v>5.5911</v>
      </c>
      <c r="AH8" s="12">
        <v>5.4574100000000003</v>
      </c>
      <c r="AI8" s="12">
        <v>5.5331599999999996</v>
      </c>
      <c r="AJ8" s="12">
        <v>11.2904</v>
      </c>
      <c r="AK8" s="12">
        <v>6.7761300000000002</v>
      </c>
      <c r="AL8" s="12">
        <v>8.2850999999999999</v>
      </c>
      <c r="AM8" s="12">
        <v>0.50921000000000005</v>
      </c>
      <c r="AN8" s="12">
        <v>1.60094</v>
      </c>
      <c r="AO8" s="9" t="s">
        <v>2753</v>
      </c>
      <c r="AR8" s="13"/>
      <c r="AS8" s="13"/>
      <c r="AT8" s="9">
        <v>3</v>
      </c>
      <c r="AU8" s="9">
        <v>1</v>
      </c>
      <c r="AV8" s="9">
        <v>1</v>
      </c>
      <c r="AW8" s="9">
        <v>1</v>
      </c>
      <c r="AX8" s="9">
        <v>1</v>
      </c>
      <c r="BA8" s="9">
        <v>169</v>
      </c>
      <c r="BB8" s="9">
        <v>1.23</v>
      </c>
      <c r="BC8" s="9">
        <v>7.1</v>
      </c>
      <c r="BE8" s="9">
        <v>6.7</v>
      </c>
      <c r="BF8" s="9">
        <v>12.5</v>
      </c>
      <c r="BG8" s="9">
        <v>194</v>
      </c>
      <c r="BI8" s="9">
        <v>4.4000000000000004</v>
      </c>
    </row>
    <row r="9" spans="1:61" x14ac:dyDescent="0.25">
      <c r="A9" s="8" t="s">
        <v>431</v>
      </c>
      <c r="B9" s="9" t="s">
        <v>2748</v>
      </c>
      <c r="C9" s="9" t="s">
        <v>2749</v>
      </c>
      <c r="D9" s="9">
        <v>47</v>
      </c>
      <c r="E9" s="9">
        <v>2</v>
      </c>
      <c r="F9" s="9">
        <v>1</v>
      </c>
      <c r="G9" s="9" t="s">
        <v>2750</v>
      </c>
      <c r="H9" s="10">
        <v>24.618103774775911</v>
      </c>
      <c r="I9" s="9" t="s">
        <v>2751</v>
      </c>
      <c r="J9" s="9">
        <v>1</v>
      </c>
      <c r="K9" s="9">
        <v>92</v>
      </c>
      <c r="L9" s="9">
        <v>0</v>
      </c>
      <c r="M9" s="9">
        <v>97</v>
      </c>
      <c r="N9" s="9">
        <v>1</v>
      </c>
      <c r="O9" s="9" t="s">
        <v>2756</v>
      </c>
      <c r="P9" s="9">
        <v>0</v>
      </c>
      <c r="Q9" s="9">
        <v>1</v>
      </c>
      <c r="R9" s="9">
        <v>0</v>
      </c>
      <c r="S9" s="9">
        <v>18</v>
      </c>
      <c r="T9" s="9">
        <v>1</v>
      </c>
      <c r="U9" s="9">
        <v>0</v>
      </c>
      <c r="V9" s="9" t="s">
        <v>2752</v>
      </c>
      <c r="W9" s="9">
        <v>5</v>
      </c>
      <c r="X9" s="9">
        <v>0</v>
      </c>
      <c r="Y9" s="9">
        <v>0</v>
      </c>
      <c r="Z9" s="9">
        <v>40</v>
      </c>
      <c r="AA9" s="9">
        <v>4</v>
      </c>
      <c r="AB9" s="11">
        <f t="shared" si="0"/>
        <v>76.194467044988571</v>
      </c>
      <c r="AC9" s="12">
        <v>8.1827233333333336</v>
      </c>
      <c r="AD9" s="12">
        <v>6.21983</v>
      </c>
      <c r="AE9" s="12">
        <v>7.0595299999999996</v>
      </c>
      <c r="AF9" s="12">
        <v>5.8715099999999998</v>
      </c>
      <c r="AG9" s="12">
        <v>5.6869699999999996</v>
      </c>
      <c r="AH9" s="12">
        <v>4.5742700000000003</v>
      </c>
      <c r="AI9" s="12">
        <v>4.0946199999999999</v>
      </c>
      <c r="AJ9" s="12">
        <v>9.32667</v>
      </c>
      <c r="AK9" s="12">
        <v>7.0739700000000001</v>
      </c>
      <c r="AL9" s="12">
        <v>8.2086000000000006</v>
      </c>
      <c r="AM9" s="12">
        <v>0.17521</v>
      </c>
      <c r="AN9" s="12">
        <v>0.58130000000000004</v>
      </c>
      <c r="AO9" s="9" t="s">
        <v>2760</v>
      </c>
      <c r="AQ9" s="9">
        <f>SUM(AR9:AU9)</f>
        <v>4</v>
      </c>
      <c r="AR9" s="9">
        <v>1</v>
      </c>
      <c r="AS9" s="9">
        <v>2</v>
      </c>
      <c r="AT9" s="9">
        <v>0</v>
      </c>
      <c r="AU9" s="9">
        <v>1</v>
      </c>
      <c r="AV9" s="9">
        <v>0</v>
      </c>
      <c r="AW9" s="9">
        <v>1</v>
      </c>
      <c r="AX9" s="13"/>
      <c r="AY9" s="9">
        <v>1.3</v>
      </c>
      <c r="AZ9" s="9">
        <v>62.1</v>
      </c>
      <c r="BA9" s="9">
        <v>12</v>
      </c>
      <c r="BB9" s="9">
        <v>1.21</v>
      </c>
      <c r="BC9" s="9">
        <v>5.2</v>
      </c>
      <c r="BD9" s="9">
        <v>0</v>
      </c>
      <c r="BF9" s="9">
        <v>16.5</v>
      </c>
      <c r="BG9" s="9">
        <v>139</v>
      </c>
      <c r="BH9" s="9">
        <v>0.6</v>
      </c>
      <c r="BI9" s="9">
        <v>4.0999999999999996</v>
      </c>
    </row>
    <row r="10" spans="1:61" x14ac:dyDescent="0.25">
      <c r="A10" s="8" t="s">
        <v>354</v>
      </c>
      <c r="B10" s="9" t="s">
        <v>2748</v>
      </c>
      <c r="C10" s="9" t="s">
        <v>2749</v>
      </c>
      <c r="D10" s="9">
        <v>50</v>
      </c>
      <c r="E10" s="9">
        <v>3</v>
      </c>
      <c r="F10" s="9">
        <v>1</v>
      </c>
      <c r="G10" s="9" t="s">
        <v>2750</v>
      </c>
      <c r="H10" s="10">
        <v>22.0385674931129</v>
      </c>
      <c r="I10" s="9" t="s">
        <v>2751</v>
      </c>
      <c r="J10" s="9">
        <v>1</v>
      </c>
      <c r="K10" s="9">
        <v>101</v>
      </c>
      <c r="L10" s="9">
        <v>1</v>
      </c>
      <c r="M10" s="9">
        <v>94</v>
      </c>
      <c r="N10" s="9">
        <v>1</v>
      </c>
      <c r="P10" s="9">
        <v>1</v>
      </c>
      <c r="Q10" s="9">
        <v>1</v>
      </c>
      <c r="R10" s="9">
        <v>0</v>
      </c>
      <c r="S10" s="9">
        <v>46</v>
      </c>
      <c r="T10" s="9">
        <v>3</v>
      </c>
      <c r="U10" s="9">
        <v>1</v>
      </c>
      <c r="V10" s="9" t="s">
        <v>2752</v>
      </c>
      <c r="W10" s="9">
        <v>5</v>
      </c>
      <c r="X10" s="9">
        <v>1</v>
      </c>
      <c r="Y10" s="9">
        <v>2</v>
      </c>
      <c r="Z10" s="9">
        <v>23</v>
      </c>
      <c r="AA10" s="9">
        <v>7</v>
      </c>
      <c r="AB10" s="11">
        <f t="shared" si="0"/>
        <v>75.280449291975231</v>
      </c>
      <c r="AC10" s="12">
        <v>6.8534733333333335</v>
      </c>
      <c r="AD10" s="12">
        <v>6.1102400000000001</v>
      </c>
      <c r="AE10" s="12">
        <v>6.3826599999999996</v>
      </c>
      <c r="AF10" s="12">
        <v>5.9480500000000003</v>
      </c>
      <c r="AG10" s="12">
        <v>5.9489099999999997</v>
      </c>
      <c r="AH10" s="12">
        <v>5.4318499999999998</v>
      </c>
      <c r="AI10" s="12">
        <v>4.6399800000000004</v>
      </c>
      <c r="AJ10" s="12">
        <v>9.8830500000000008</v>
      </c>
      <c r="AK10" s="12">
        <v>5.4113800000000003</v>
      </c>
      <c r="AL10" s="12">
        <v>8.8742900000000002</v>
      </c>
      <c r="AM10" s="12">
        <v>0.14130000000000001</v>
      </c>
      <c r="AN10" s="12">
        <v>0.48707</v>
      </c>
      <c r="AO10" s="9" t="s">
        <v>2753</v>
      </c>
      <c r="AP10" s="9">
        <f>SUM(AR10:AX10)</f>
        <v>14</v>
      </c>
      <c r="AQ10" s="9">
        <f>SUM(AR10:AU10)</f>
        <v>8</v>
      </c>
      <c r="AR10" s="9">
        <v>2</v>
      </c>
      <c r="AS10" s="9">
        <v>2</v>
      </c>
      <c r="AT10" s="9">
        <v>3</v>
      </c>
      <c r="AU10" s="9">
        <v>1</v>
      </c>
      <c r="AV10" s="9">
        <v>1</v>
      </c>
      <c r="AW10" s="9">
        <v>2</v>
      </c>
      <c r="AX10" s="9">
        <v>3</v>
      </c>
      <c r="AY10" s="9">
        <v>0.6</v>
      </c>
      <c r="AZ10" s="9">
        <v>8.6</v>
      </c>
      <c r="BA10" s="9">
        <v>241</v>
      </c>
      <c r="BB10" s="9">
        <v>1.23</v>
      </c>
      <c r="BC10" s="9">
        <v>9.9</v>
      </c>
      <c r="BD10" s="9">
        <v>0</v>
      </c>
      <c r="BE10" s="9">
        <v>16.2</v>
      </c>
      <c r="BF10" s="9">
        <v>13.5</v>
      </c>
      <c r="BG10" s="9">
        <v>202</v>
      </c>
      <c r="BH10" s="9">
        <v>0.7</v>
      </c>
      <c r="BI10" s="9">
        <v>4.8</v>
      </c>
    </row>
    <row r="11" spans="1:61" x14ac:dyDescent="0.25">
      <c r="A11" s="8" t="s">
        <v>344</v>
      </c>
      <c r="B11" s="9" t="s">
        <v>2748</v>
      </c>
      <c r="C11" s="9" t="s">
        <v>2749</v>
      </c>
      <c r="D11" s="9">
        <v>61</v>
      </c>
      <c r="E11" s="9">
        <v>3</v>
      </c>
      <c r="F11" s="9">
        <v>1</v>
      </c>
      <c r="G11" s="9" t="s">
        <v>2750</v>
      </c>
      <c r="H11" s="10">
        <v>32.525951557093428</v>
      </c>
      <c r="I11" s="9" t="s">
        <v>2759</v>
      </c>
      <c r="J11" s="9">
        <v>3</v>
      </c>
      <c r="K11" s="9">
        <v>87</v>
      </c>
      <c r="L11" s="9">
        <v>0</v>
      </c>
      <c r="M11" s="9">
        <v>91</v>
      </c>
      <c r="N11" s="9">
        <v>1</v>
      </c>
      <c r="O11" s="9" t="s">
        <v>2756</v>
      </c>
      <c r="P11" s="9">
        <v>1</v>
      </c>
      <c r="Q11" s="9">
        <v>1</v>
      </c>
      <c r="R11" s="9">
        <v>0</v>
      </c>
      <c r="S11" s="9">
        <v>23</v>
      </c>
      <c r="T11" s="9">
        <v>2</v>
      </c>
      <c r="U11" s="9">
        <v>1</v>
      </c>
      <c r="V11" s="9" t="s">
        <v>2752</v>
      </c>
      <c r="W11" s="9">
        <v>5</v>
      </c>
      <c r="X11" s="9">
        <v>1</v>
      </c>
      <c r="Y11" s="9">
        <v>2</v>
      </c>
      <c r="Z11" s="9">
        <v>82</v>
      </c>
      <c r="AA11" s="9">
        <v>7</v>
      </c>
      <c r="AB11" s="11">
        <f t="shared" si="0"/>
        <v>73.426809039040762</v>
      </c>
      <c r="AC11" s="12">
        <v>6.7892299999999999</v>
      </c>
      <c r="AD11" s="12">
        <v>6.6734900000000001</v>
      </c>
      <c r="AE11" s="12">
        <v>6.2844199999999999</v>
      </c>
      <c r="AF11" s="12">
        <v>7.00807</v>
      </c>
      <c r="AG11" s="12">
        <v>5.3188800000000001</v>
      </c>
      <c r="AH11" s="12">
        <v>6.8210899999999999</v>
      </c>
      <c r="AI11" s="12">
        <v>5.3896499999999996</v>
      </c>
      <c r="AJ11" s="12">
        <v>8.8937600000000003</v>
      </c>
      <c r="AK11" s="12">
        <v>9.1512700000000002</v>
      </c>
      <c r="AL11" s="12">
        <v>8.2239900000000006</v>
      </c>
      <c r="AM11" s="12">
        <v>0.86665999999999999</v>
      </c>
      <c r="AN11" s="12">
        <v>0.84763999999999995</v>
      </c>
      <c r="AO11" s="9" t="s">
        <v>2760</v>
      </c>
      <c r="AP11" s="9">
        <f>SUM(AR11:AX11)</f>
        <v>9</v>
      </c>
      <c r="AQ11" s="9">
        <f>SUM(AR11:AU11)</f>
        <v>4</v>
      </c>
      <c r="AR11" s="9">
        <v>0</v>
      </c>
      <c r="AS11" s="9">
        <v>1</v>
      </c>
      <c r="AT11" s="9">
        <v>2</v>
      </c>
      <c r="AU11" s="9">
        <v>1</v>
      </c>
      <c r="AV11" s="9">
        <v>1</v>
      </c>
      <c r="AW11" s="9">
        <v>1</v>
      </c>
      <c r="AX11" s="9">
        <v>3</v>
      </c>
      <c r="AY11" s="9">
        <v>2</v>
      </c>
      <c r="AZ11" s="9">
        <v>4.0999999999999996</v>
      </c>
      <c r="BA11" s="9">
        <v>63</v>
      </c>
      <c r="BB11" s="9">
        <v>2.2999999999999998</v>
      </c>
      <c r="BC11" s="9">
        <v>6.6</v>
      </c>
      <c r="BD11" s="9">
        <v>0</v>
      </c>
      <c r="BE11" s="9">
        <v>11.4</v>
      </c>
      <c r="BF11" s="9">
        <v>15.7</v>
      </c>
      <c r="BG11" s="9">
        <v>130</v>
      </c>
      <c r="BH11" s="9">
        <v>0.3</v>
      </c>
      <c r="BI11" s="9">
        <v>11.68</v>
      </c>
    </row>
    <row r="12" spans="1:61" x14ac:dyDescent="0.25">
      <c r="A12" s="8" t="s">
        <v>416</v>
      </c>
      <c r="B12" s="9" t="s">
        <v>2748</v>
      </c>
      <c r="C12" s="9" t="s">
        <v>2749</v>
      </c>
      <c r="D12" s="9">
        <v>49</v>
      </c>
      <c r="E12" s="9">
        <v>2</v>
      </c>
      <c r="F12" s="9">
        <v>1</v>
      </c>
      <c r="G12" s="9" t="s">
        <v>2750</v>
      </c>
      <c r="H12" s="10">
        <v>24.411669199098128</v>
      </c>
      <c r="I12" s="9" t="s">
        <v>2751</v>
      </c>
      <c r="J12" s="9">
        <v>1</v>
      </c>
      <c r="K12" s="9">
        <v>106</v>
      </c>
      <c r="L12" s="9">
        <v>1</v>
      </c>
      <c r="M12" s="9">
        <v>98</v>
      </c>
      <c r="N12" s="9">
        <v>0</v>
      </c>
      <c r="O12" s="9" t="s">
        <v>2756</v>
      </c>
      <c r="P12" s="9">
        <v>1</v>
      </c>
      <c r="Q12" s="9">
        <v>0</v>
      </c>
      <c r="R12" s="9">
        <v>0</v>
      </c>
      <c r="S12" s="9">
        <v>16</v>
      </c>
      <c r="T12" s="9">
        <v>1</v>
      </c>
      <c r="U12" s="9">
        <v>0</v>
      </c>
      <c r="V12" s="9" t="s">
        <v>2752</v>
      </c>
      <c r="W12" s="9">
        <v>5</v>
      </c>
      <c r="X12" s="9">
        <v>1</v>
      </c>
      <c r="Y12" s="9">
        <v>2</v>
      </c>
      <c r="Z12" s="9">
        <v>47</v>
      </c>
      <c r="AA12" s="9">
        <v>7</v>
      </c>
      <c r="AB12" s="11">
        <f t="shared" si="0"/>
        <v>71.258357925177449</v>
      </c>
      <c r="AC12" s="12">
        <v>5.4263733333333333</v>
      </c>
      <c r="AD12" s="12">
        <v>7.0474100000000002</v>
      </c>
      <c r="AE12" s="12">
        <v>8.3120899999999995</v>
      </c>
      <c r="AF12" s="12">
        <v>5.9208800000000004</v>
      </c>
      <c r="AG12" s="12">
        <v>6.50183</v>
      </c>
      <c r="AH12" s="12">
        <v>5.1714200000000003</v>
      </c>
      <c r="AI12" s="12">
        <v>4.3774800000000003</v>
      </c>
      <c r="AJ12" s="12">
        <v>10.36083</v>
      </c>
      <c r="AK12" s="12">
        <v>6.2900600000000004</v>
      </c>
      <c r="AL12" s="12">
        <v>9.59755</v>
      </c>
      <c r="AM12" s="12">
        <v>1.2657799999999999</v>
      </c>
      <c r="AN12" s="12">
        <v>0.22542999999999999</v>
      </c>
      <c r="AO12" s="9" t="s">
        <v>2753</v>
      </c>
      <c r="AP12" s="9">
        <f>SUM(AR12:AX12)</f>
        <v>9</v>
      </c>
      <c r="AQ12" s="9">
        <f>SUM(AR12:AU12)</f>
        <v>6</v>
      </c>
      <c r="AR12" s="9">
        <v>2</v>
      </c>
      <c r="AS12" s="9">
        <v>2</v>
      </c>
      <c r="AT12" s="9">
        <v>2</v>
      </c>
      <c r="AU12" s="9">
        <v>0</v>
      </c>
      <c r="AV12" s="9">
        <v>0</v>
      </c>
      <c r="AW12" s="9">
        <v>1</v>
      </c>
      <c r="AX12" s="9">
        <v>2</v>
      </c>
      <c r="AY12" s="9">
        <v>0.97</v>
      </c>
      <c r="AZ12" s="9">
        <v>76.5</v>
      </c>
      <c r="BA12" s="9">
        <v>94</v>
      </c>
      <c r="BB12" s="9">
        <v>0.85</v>
      </c>
      <c r="BC12" s="9">
        <v>5.2</v>
      </c>
      <c r="BD12" s="9">
        <v>0</v>
      </c>
      <c r="BE12" s="9">
        <v>8.6999999999999993</v>
      </c>
      <c r="BF12" s="9">
        <v>12.9</v>
      </c>
      <c r="BG12" s="9">
        <v>152</v>
      </c>
      <c r="BH12" s="9">
        <v>4.8</v>
      </c>
      <c r="BI12" s="9">
        <v>4.0599999999999996</v>
      </c>
    </row>
    <row r="13" spans="1:61" x14ac:dyDescent="0.25">
      <c r="A13" s="8" t="s">
        <v>411</v>
      </c>
      <c r="B13" s="9" t="s">
        <v>2748</v>
      </c>
      <c r="C13" s="9" t="s">
        <v>2749</v>
      </c>
      <c r="D13" s="9">
        <v>56</v>
      </c>
      <c r="E13" s="9">
        <v>3</v>
      </c>
      <c r="F13" s="9">
        <v>1</v>
      </c>
      <c r="G13" s="9" t="s">
        <v>2750</v>
      </c>
      <c r="H13" s="10">
        <v>31.25</v>
      </c>
      <c r="I13" s="9" t="s">
        <v>2759</v>
      </c>
      <c r="J13" s="9">
        <v>3</v>
      </c>
      <c r="K13" s="9">
        <v>121</v>
      </c>
      <c r="L13" s="9">
        <v>1</v>
      </c>
      <c r="M13" s="9">
        <v>76</v>
      </c>
      <c r="N13" s="9">
        <v>1</v>
      </c>
      <c r="P13" s="9">
        <v>1</v>
      </c>
      <c r="Q13" s="9">
        <v>0</v>
      </c>
      <c r="R13" s="9">
        <v>0</v>
      </c>
      <c r="S13" s="9">
        <v>42</v>
      </c>
      <c r="T13" s="9">
        <v>3</v>
      </c>
      <c r="U13" s="9">
        <v>1</v>
      </c>
      <c r="V13" s="9" t="s">
        <v>2757</v>
      </c>
      <c r="W13" s="9">
        <v>4</v>
      </c>
      <c r="X13" s="9">
        <v>1</v>
      </c>
      <c r="Y13" s="9">
        <v>2</v>
      </c>
      <c r="Z13" s="9">
        <v>28</v>
      </c>
      <c r="AA13" s="9">
        <v>7</v>
      </c>
      <c r="AB13" s="11">
        <f t="shared" si="0"/>
        <v>69.988064201086416</v>
      </c>
      <c r="AC13" s="12">
        <v>5.8741700000000003</v>
      </c>
      <c r="AD13" s="12">
        <v>7.6518499999999996</v>
      </c>
      <c r="AE13" s="12">
        <v>8.0138400000000001</v>
      </c>
      <c r="AF13" s="12">
        <v>6.6446699999999996</v>
      </c>
      <c r="AG13" s="12">
        <v>6.5081199999999999</v>
      </c>
      <c r="AH13" s="12">
        <v>3.7498200000000002</v>
      </c>
      <c r="AI13" s="12">
        <v>4.7397600000000004</v>
      </c>
      <c r="AJ13" s="12">
        <v>10.27022</v>
      </c>
      <c r="AK13" s="12">
        <v>6.17889</v>
      </c>
      <c r="AL13" s="12">
        <v>8.7277799999999992</v>
      </c>
      <c r="AM13" s="12">
        <v>0.69886000000000004</v>
      </c>
      <c r="AN13" s="12">
        <v>0.71489000000000003</v>
      </c>
      <c r="AO13" s="9" t="s">
        <v>2753</v>
      </c>
      <c r="AP13" s="9">
        <f>SUM(AR13:AX13)</f>
        <v>10</v>
      </c>
      <c r="AQ13" s="9">
        <f>SUM(AR13:AU13)</f>
        <v>4</v>
      </c>
      <c r="AR13" s="9">
        <v>0</v>
      </c>
      <c r="AS13" s="9">
        <v>1</v>
      </c>
      <c r="AT13" s="9">
        <v>3</v>
      </c>
      <c r="AU13" s="9">
        <v>0</v>
      </c>
      <c r="AV13" s="9">
        <v>1</v>
      </c>
      <c r="AW13" s="9">
        <v>2</v>
      </c>
      <c r="AX13" s="9">
        <v>3</v>
      </c>
      <c r="AY13" s="9">
        <v>1.7</v>
      </c>
      <c r="AZ13" s="9">
        <v>6.8</v>
      </c>
      <c r="BA13" s="9">
        <v>111.5</v>
      </c>
      <c r="BB13" s="9">
        <v>1.19</v>
      </c>
      <c r="BC13" s="9">
        <v>8.9</v>
      </c>
      <c r="BD13" s="9">
        <v>0</v>
      </c>
      <c r="BE13" s="9">
        <v>10.8</v>
      </c>
      <c r="BF13" s="9">
        <v>13</v>
      </c>
      <c r="BG13" s="9">
        <v>177</v>
      </c>
      <c r="BH13" s="9">
        <v>0.4</v>
      </c>
      <c r="BI13" s="9">
        <v>10.3</v>
      </c>
    </row>
    <row r="14" spans="1:61" x14ac:dyDescent="0.25">
      <c r="A14" s="8" t="s">
        <v>401</v>
      </c>
      <c r="B14" s="9" t="s">
        <v>2748</v>
      </c>
      <c r="C14" s="9" t="s">
        <v>2749</v>
      </c>
      <c r="D14" s="9">
        <v>47</v>
      </c>
      <c r="E14" s="9">
        <v>2</v>
      </c>
      <c r="F14" s="9">
        <v>1</v>
      </c>
      <c r="G14" s="9" t="s">
        <v>2750</v>
      </c>
      <c r="H14" s="10">
        <v>25.711662075298438</v>
      </c>
      <c r="I14" s="9" t="s">
        <v>2754</v>
      </c>
      <c r="J14" s="9">
        <v>2</v>
      </c>
      <c r="M14" s="9">
        <v>98</v>
      </c>
      <c r="N14" s="9">
        <v>0</v>
      </c>
      <c r="O14" s="9" t="s">
        <v>2756</v>
      </c>
      <c r="P14" s="9">
        <v>0</v>
      </c>
      <c r="Q14" s="9">
        <v>0</v>
      </c>
      <c r="R14" s="9">
        <v>0</v>
      </c>
      <c r="S14" s="9">
        <v>14</v>
      </c>
      <c r="T14" s="9">
        <v>1</v>
      </c>
      <c r="U14" s="9">
        <v>0</v>
      </c>
      <c r="V14" s="9" t="s">
        <v>2752</v>
      </c>
      <c r="W14" s="9">
        <v>5</v>
      </c>
      <c r="X14" s="9">
        <v>0</v>
      </c>
      <c r="Y14" s="9">
        <v>0</v>
      </c>
      <c r="Z14" s="9">
        <v>13</v>
      </c>
      <c r="AA14" s="9">
        <v>4</v>
      </c>
      <c r="AB14" s="11">
        <f t="shared" si="0"/>
        <v>65.530683151787329</v>
      </c>
      <c r="AC14" s="12">
        <v>5.8850266666666657</v>
      </c>
      <c r="AD14" s="12">
        <v>6.5661100000000001</v>
      </c>
      <c r="AE14" s="12">
        <v>8.3797099999999993</v>
      </c>
      <c r="AF14" s="12">
        <v>5.1983899999999998</v>
      </c>
      <c r="AG14" s="12">
        <v>6.4296899999999999</v>
      </c>
      <c r="AH14" s="12">
        <v>4.3876999999999997</v>
      </c>
      <c r="AI14" s="12">
        <v>3.4778600000000002</v>
      </c>
      <c r="AJ14" s="12">
        <v>10.37969</v>
      </c>
      <c r="AK14" s="12">
        <v>5.5836300000000003</v>
      </c>
      <c r="AL14" s="12">
        <v>8.9844799999999996</v>
      </c>
      <c r="AM14" s="12">
        <v>0.47904000000000002</v>
      </c>
      <c r="AN14" s="12">
        <v>0.50722</v>
      </c>
      <c r="AO14" s="9" t="s">
        <v>2753</v>
      </c>
      <c r="AR14" s="13"/>
      <c r="AS14" s="13"/>
      <c r="AT14" s="9">
        <v>3</v>
      </c>
      <c r="AU14" s="9">
        <v>1</v>
      </c>
      <c r="AV14" s="9">
        <v>0</v>
      </c>
      <c r="AW14" s="9">
        <v>1</v>
      </c>
      <c r="AX14" s="13"/>
      <c r="BA14" s="9">
        <v>103.7</v>
      </c>
      <c r="BB14" s="9">
        <v>1.66</v>
      </c>
      <c r="BC14" s="9">
        <v>6.3</v>
      </c>
      <c r="BD14" s="9">
        <v>0</v>
      </c>
      <c r="BF14" s="9">
        <v>15.6</v>
      </c>
      <c r="BG14" s="9">
        <v>176</v>
      </c>
      <c r="BI14" s="9">
        <v>8.6</v>
      </c>
    </row>
    <row r="15" spans="1:61" x14ac:dyDescent="0.25">
      <c r="A15" s="8" t="s">
        <v>369</v>
      </c>
      <c r="B15" s="9" t="s">
        <v>2748</v>
      </c>
      <c r="C15" s="9" t="s">
        <v>2749</v>
      </c>
      <c r="D15" s="9">
        <v>48</v>
      </c>
      <c r="E15" s="9">
        <v>2</v>
      </c>
      <c r="F15" s="9">
        <v>1</v>
      </c>
      <c r="G15" s="9" t="s">
        <v>2750</v>
      </c>
      <c r="H15" s="10">
        <v>26.346494034400994</v>
      </c>
      <c r="I15" s="9" t="s">
        <v>2754</v>
      </c>
      <c r="J15" s="9">
        <v>2</v>
      </c>
      <c r="K15" s="9">
        <v>115</v>
      </c>
      <c r="L15" s="9">
        <v>1</v>
      </c>
      <c r="M15" s="9">
        <v>65</v>
      </c>
      <c r="N15" s="9">
        <v>1</v>
      </c>
      <c r="P15" s="9">
        <v>1</v>
      </c>
      <c r="Q15" s="9">
        <v>0</v>
      </c>
      <c r="R15" s="9">
        <v>0</v>
      </c>
      <c r="S15" s="9">
        <v>29</v>
      </c>
      <c r="T15" s="9">
        <v>3</v>
      </c>
      <c r="U15" s="9">
        <v>1</v>
      </c>
      <c r="V15" s="9" t="s">
        <v>2752</v>
      </c>
      <c r="W15" s="9">
        <v>5</v>
      </c>
      <c r="X15" s="9">
        <v>1</v>
      </c>
      <c r="Y15" s="9">
        <v>2</v>
      </c>
      <c r="Z15" s="9">
        <v>13</v>
      </c>
      <c r="AA15" s="9">
        <v>7</v>
      </c>
      <c r="AB15" s="11">
        <f t="shared" si="0"/>
        <v>65.246728755734352</v>
      </c>
      <c r="AC15" s="12">
        <v>6.2072366666666667</v>
      </c>
      <c r="AD15" s="12">
        <v>6.9576099999999999</v>
      </c>
      <c r="AE15" s="12">
        <v>8.1284100000000006</v>
      </c>
      <c r="AF15" s="12">
        <v>4.9685899999999998</v>
      </c>
      <c r="AG15" s="12">
        <v>5.8240400000000001</v>
      </c>
      <c r="AH15" s="12">
        <v>6.49186</v>
      </c>
      <c r="AI15" s="12">
        <v>3.9253900000000002</v>
      </c>
      <c r="AJ15" s="12">
        <v>10.587770000000001</v>
      </c>
      <c r="AK15" s="12">
        <v>5.6748399999999997</v>
      </c>
      <c r="AL15" s="12">
        <v>7.9285399999999999</v>
      </c>
      <c r="AM15" s="12">
        <v>0.39822000000000002</v>
      </c>
      <c r="AN15" s="12">
        <v>0.88497000000000003</v>
      </c>
      <c r="AO15" s="9" t="s">
        <v>2753</v>
      </c>
      <c r="AP15" s="9">
        <f>SUM(AR15:AX15)</f>
        <v>14</v>
      </c>
      <c r="AQ15" s="9">
        <f>SUM(AR15:AU15)</f>
        <v>7</v>
      </c>
      <c r="AR15" s="9">
        <v>1</v>
      </c>
      <c r="AS15" s="9">
        <v>2</v>
      </c>
      <c r="AT15" s="9">
        <v>3</v>
      </c>
      <c r="AU15" s="9">
        <v>1</v>
      </c>
      <c r="AV15" s="9">
        <v>1</v>
      </c>
      <c r="AW15" s="9">
        <v>3</v>
      </c>
      <c r="AX15" s="9">
        <v>3</v>
      </c>
      <c r="AY15" s="9">
        <v>1.5</v>
      </c>
      <c r="AZ15" s="9">
        <v>10</v>
      </c>
      <c r="BA15" s="9">
        <v>338</v>
      </c>
      <c r="BB15" s="9">
        <v>1.33</v>
      </c>
      <c r="BC15" s="9">
        <v>11.9</v>
      </c>
      <c r="BD15" s="9">
        <v>0</v>
      </c>
      <c r="BE15" s="9">
        <v>14.4</v>
      </c>
      <c r="BF15" s="9">
        <v>13.9</v>
      </c>
      <c r="BG15" s="9">
        <v>400</v>
      </c>
      <c r="BH15" s="9">
        <v>0.3</v>
      </c>
      <c r="BI15" s="9">
        <v>7.7</v>
      </c>
    </row>
    <row r="16" spans="1:61" x14ac:dyDescent="0.25">
      <c r="A16" s="8" t="s">
        <v>360</v>
      </c>
      <c r="B16" s="9" t="s">
        <v>2748</v>
      </c>
      <c r="C16" s="9" t="s">
        <v>2749</v>
      </c>
      <c r="D16" s="9">
        <v>38</v>
      </c>
      <c r="E16" s="9">
        <v>2</v>
      </c>
      <c r="F16" s="9">
        <v>0</v>
      </c>
      <c r="G16" s="9" t="s">
        <v>2750</v>
      </c>
      <c r="H16" s="10">
        <v>28.393726338561386</v>
      </c>
      <c r="I16" s="9" t="s">
        <v>2754</v>
      </c>
      <c r="J16" s="9">
        <v>2</v>
      </c>
      <c r="K16" s="9">
        <v>119</v>
      </c>
      <c r="L16" s="9">
        <v>1</v>
      </c>
      <c r="M16" s="9">
        <v>97</v>
      </c>
      <c r="N16" s="9">
        <v>1</v>
      </c>
      <c r="O16" s="9" t="s">
        <v>2756</v>
      </c>
      <c r="P16" s="9">
        <v>0</v>
      </c>
      <c r="Q16" s="9">
        <v>0</v>
      </c>
      <c r="R16" s="9">
        <v>0</v>
      </c>
      <c r="S16" s="9">
        <v>20</v>
      </c>
      <c r="T16" s="9">
        <v>2</v>
      </c>
      <c r="U16" s="9">
        <v>0</v>
      </c>
      <c r="V16" s="9" t="s">
        <v>2752</v>
      </c>
      <c r="W16" s="9">
        <v>5</v>
      </c>
      <c r="X16" s="9">
        <v>0</v>
      </c>
      <c r="Y16" s="9">
        <v>0</v>
      </c>
      <c r="Z16" s="9">
        <v>33</v>
      </c>
      <c r="AA16" s="9">
        <v>4</v>
      </c>
      <c r="AB16" s="11">
        <f t="shared" si="0"/>
        <v>61.761276535320363</v>
      </c>
      <c r="AC16" s="12">
        <v>8.0000766666666667</v>
      </c>
      <c r="AD16" s="12">
        <v>6.8865999999999996</v>
      </c>
      <c r="AE16" s="12">
        <v>7.8256100000000002</v>
      </c>
      <c r="AF16" s="12">
        <v>7.3686699999999998</v>
      </c>
      <c r="AG16" s="12">
        <v>6.2031499999999999</v>
      </c>
      <c r="AH16" s="12">
        <v>4.8658900000000003</v>
      </c>
      <c r="AI16" s="12">
        <v>3.8457699999999999</v>
      </c>
      <c r="AJ16" s="12">
        <v>10.47391</v>
      </c>
      <c r="AK16" s="12">
        <v>4.7058499999999999</v>
      </c>
      <c r="AL16" s="12">
        <v>9.3969299999999993</v>
      </c>
      <c r="AM16" s="12">
        <v>0.92212000000000005</v>
      </c>
      <c r="AN16" s="12">
        <v>1.09511</v>
      </c>
      <c r="AO16" s="9" t="s">
        <v>2760</v>
      </c>
      <c r="AR16" s="13"/>
      <c r="AS16" s="13"/>
      <c r="AT16" s="13"/>
      <c r="AU16" s="13"/>
      <c r="AV16" s="9">
        <v>0</v>
      </c>
      <c r="AW16" s="13"/>
      <c r="AX16" s="13"/>
    </row>
    <row r="17" spans="1:61" x14ac:dyDescent="0.25">
      <c r="A17" s="8" t="s">
        <v>350</v>
      </c>
      <c r="B17" s="9" t="s">
        <v>2748</v>
      </c>
      <c r="C17" s="9" t="s">
        <v>2749</v>
      </c>
      <c r="D17" s="9">
        <v>55</v>
      </c>
      <c r="E17" s="9">
        <v>3</v>
      </c>
      <c r="F17" s="9">
        <v>1</v>
      </c>
      <c r="G17" s="9" t="s">
        <v>2755</v>
      </c>
      <c r="H17" s="10">
        <v>27.74887270204648</v>
      </c>
      <c r="I17" s="9" t="s">
        <v>2754</v>
      </c>
      <c r="J17" s="9">
        <v>2</v>
      </c>
      <c r="K17" s="9">
        <v>130</v>
      </c>
      <c r="L17" s="9">
        <v>1</v>
      </c>
      <c r="M17" s="9">
        <v>91</v>
      </c>
      <c r="N17" s="9">
        <v>1</v>
      </c>
      <c r="P17" s="9">
        <v>1</v>
      </c>
      <c r="Q17" s="9">
        <v>1</v>
      </c>
      <c r="R17" s="9">
        <v>1</v>
      </c>
      <c r="S17" s="9">
        <v>19</v>
      </c>
      <c r="T17" s="9">
        <v>1</v>
      </c>
      <c r="U17" s="9">
        <v>0</v>
      </c>
      <c r="V17" s="9" t="s">
        <v>2757</v>
      </c>
      <c r="W17" s="9">
        <v>4</v>
      </c>
      <c r="X17" s="9">
        <v>1</v>
      </c>
      <c r="Y17" s="9">
        <v>2</v>
      </c>
      <c r="Z17" s="9">
        <v>36</v>
      </c>
      <c r="AA17" s="9">
        <v>7</v>
      </c>
      <c r="AB17" s="11">
        <f t="shared" si="0"/>
        <v>58.243090303536825</v>
      </c>
      <c r="AC17" s="12">
        <v>7.2239300000000002</v>
      </c>
      <c r="AD17" s="12">
        <v>5.5748499999999996</v>
      </c>
      <c r="AE17" s="12">
        <v>8.23977</v>
      </c>
      <c r="AF17" s="12">
        <v>6.0172299999999996</v>
      </c>
      <c r="AG17" s="12">
        <v>5.0515999999999996</v>
      </c>
      <c r="AH17" s="12">
        <v>5.0090399999999997</v>
      </c>
      <c r="AI17" s="12">
        <v>3.42753</v>
      </c>
      <c r="AJ17" s="12">
        <v>11.6571</v>
      </c>
      <c r="AK17" s="12">
        <v>5.8209099999999996</v>
      </c>
      <c r="AL17" s="12">
        <v>8.2139399999999991</v>
      </c>
      <c r="AM17" s="12">
        <v>0.10861</v>
      </c>
      <c r="AN17" s="12">
        <v>1.4105399999999999</v>
      </c>
      <c r="AO17" s="9" t="s">
        <v>2753</v>
      </c>
      <c r="AP17" s="9">
        <f t="shared" ref="AP17:AP22" si="1">SUM(AR17:AX17)</f>
        <v>11</v>
      </c>
      <c r="AQ17" s="9">
        <f t="shared" ref="AQ17:AQ22" si="2">SUM(AR17:AU17)</f>
        <v>6</v>
      </c>
      <c r="AR17" s="9">
        <v>2</v>
      </c>
      <c r="AS17" s="9">
        <v>1</v>
      </c>
      <c r="AT17" s="9">
        <v>3</v>
      </c>
      <c r="AU17" s="9">
        <v>0</v>
      </c>
      <c r="AV17" s="9">
        <v>0</v>
      </c>
      <c r="AW17" s="9">
        <v>2</v>
      </c>
      <c r="AX17" s="9">
        <v>3</v>
      </c>
      <c r="AY17" s="9">
        <v>0.8</v>
      </c>
      <c r="AZ17" s="9">
        <v>7.8</v>
      </c>
      <c r="BA17" s="9">
        <v>295.39999999999998</v>
      </c>
      <c r="BB17" s="9">
        <v>1.19</v>
      </c>
      <c r="BC17" s="9">
        <v>9</v>
      </c>
      <c r="BD17" s="9">
        <v>0.1</v>
      </c>
      <c r="BE17" s="9">
        <v>16</v>
      </c>
      <c r="BF17" s="9">
        <v>15.1</v>
      </c>
      <c r="BG17" s="9">
        <v>173</v>
      </c>
      <c r="BH17" s="9">
        <v>0.3</v>
      </c>
      <c r="BI17" s="9">
        <v>6.9</v>
      </c>
    </row>
    <row r="18" spans="1:61" x14ac:dyDescent="0.25">
      <c r="A18" s="8" t="s">
        <v>414</v>
      </c>
      <c r="B18" s="9" t="s">
        <v>2748</v>
      </c>
      <c r="C18" s="9" t="s">
        <v>2749</v>
      </c>
      <c r="D18" s="9">
        <v>65</v>
      </c>
      <c r="E18" s="9">
        <v>3</v>
      </c>
      <c r="F18" s="9">
        <v>1</v>
      </c>
      <c r="G18" s="9" t="s">
        <v>2755</v>
      </c>
      <c r="H18" s="10">
        <v>22.598140495867767</v>
      </c>
      <c r="I18" s="9" t="s">
        <v>2751</v>
      </c>
      <c r="J18" s="9">
        <v>1</v>
      </c>
      <c r="K18" s="9">
        <v>94</v>
      </c>
      <c r="L18" s="9">
        <v>0</v>
      </c>
      <c r="M18" s="9">
        <v>96</v>
      </c>
      <c r="N18" s="9">
        <v>1</v>
      </c>
      <c r="P18" s="9">
        <v>0</v>
      </c>
      <c r="Q18" s="9">
        <v>0</v>
      </c>
      <c r="R18" s="9">
        <v>0</v>
      </c>
      <c r="S18" s="9">
        <v>17</v>
      </c>
      <c r="T18" s="9">
        <v>1</v>
      </c>
      <c r="U18" s="9">
        <v>0</v>
      </c>
      <c r="V18" s="9" t="s">
        <v>2752</v>
      </c>
      <c r="W18" s="9">
        <v>5</v>
      </c>
      <c r="X18" s="9">
        <v>1</v>
      </c>
      <c r="Y18" s="9">
        <v>2</v>
      </c>
      <c r="Z18" s="9">
        <v>63</v>
      </c>
      <c r="AA18" s="9">
        <v>7</v>
      </c>
      <c r="AB18" s="11">
        <f t="shared" si="0"/>
        <v>57.21924936883935</v>
      </c>
      <c r="AC18" s="12">
        <v>4.4540566666666672</v>
      </c>
      <c r="AD18" s="12">
        <v>7.4888700000000004</v>
      </c>
      <c r="AE18" s="12">
        <v>5.9112999999999998</v>
      </c>
      <c r="AF18" s="12">
        <v>6.9831300000000001</v>
      </c>
      <c r="AG18" s="12">
        <v>6.38429</v>
      </c>
      <c r="AH18" s="12">
        <v>6.0300900000000004</v>
      </c>
      <c r="AI18" s="12">
        <v>4.1325500000000002</v>
      </c>
      <c r="AJ18" s="12">
        <v>9.7889700000000008</v>
      </c>
      <c r="AK18" s="12">
        <v>5.7054900000000002</v>
      </c>
      <c r="AL18" s="12">
        <v>9.0875400000000006</v>
      </c>
      <c r="AM18" s="12">
        <v>0.10196</v>
      </c>
      <c r="AN18" s="12">
        <v>1.4144399999999999</v>
      </c>
      <c r="AO18" s="9" t="s">
        <v>2760</v>
      </c>
      <c r="AP18" s="9">
        <f t="shared" si="1"/>
        <v>7</v>
      </c>
      <c r="AQ18" s="9">
        <f t="shared" si="2"/>
        <v>2</v>
      </c>
      <c r="AR18" s="9">
        <v>0</v>
      </c>
      <c r="AS18" s="9">
        <v>2</v>
      </c>
      <c r="AT18" s="9">
        <v>0</v>
      </c>
      <c r="AU18" s="9">
        <v>0</v>
      </c>
      <c r="AV18" s="9">
        <v>0</v>
      </c>
      <c r="AW18" s="9">
        <v>3</v>
      </c>
      <c r="AX18" s="9">
        <v>2</v>
      </c>
      <c r="AY18" s="9">
        <v>11.6</v>
      </c>
      <c r="AZ18" s="9">
        <v>76.900000000000006</v>
      </c>
      <c r="BA18" s="9">
        <v>15</v>
      </c>
      <c r="BB18" s="9">
        <v>1.06</v>
      </c>
      <c r="BC18" s="9">
        <v>11.4</v>
      </c>
      <c r="BD18" s="9">
        <v>0.4</v>
      </c>
      <c r="BE18" s="9">
        <v>7.3</v>
      </c>
      <c r="BF18" s="9">
        <v>15.4</v>
      </c>
      <c r="BG18" s="9">
        <v>168</v>
      </c>
      <c r="BH18" s="9">
        <v>10.7</v>
      </c>
      <c r="BI18" s="9">
        <v>4.9000000000000004</v>
      </c>
    </row>
    <row r="19" spans="1:61" x14ac:dyDescent="0.25">
      <c r="A19" s="8" t="s">
        <v>432</v>
      </c>
      <c r="B19" s="9" t="s">
        <v>2748</v>
      </c>
      <c r="C19" s="9" t="s">
        <v>2761</v>
      </c>
      <c r="D19" s="9">
        <v>61</v>
      </c>
      <c r="E19" s="9">
        <v>3</v>
      </c>
      <c r="F19" s="9">
        <v>1</v>
      </c>
      <c r="G19" s="9" t="s">
        <v>2755</v>
      </c>
      <c r="H19" s="10">
        <v>51.843043995243761</v>
      </c>
      <c r="I19" s="9" t="s">
        <v>2759</v>
      </c>
      <c r="J19" s="9">
        <v>3</v>
      </c>
      <c r="K19" s="9">
        <v>82</v>
      </c>
      <c r="L19" s="9">
        <v>0</v>
      </c>
      <c r="O19" s="9" t="s">
        <v>2756</v>
      </c>
      <c r="P19" s="9">
        <v>1</v>
      </c>
      <c r="Q19" s="9">
        <v>0</v>
      </c>
      <c r="R19" s="9">
        <v>0</v>
      </c>
      <c r="S19" s="9">
        <v>26</v>
      </c>
      <c r="T19" s="9">
        <v>3</v>
      </c>
      <c r="U19" s="9">
        <v>1</v>
      </c>
      <c r="V19" s="9" t="s">
        <v>2752</v>
      </c>
      <c r="W19" s="9">
        <v>5</v>
      </c>
      <c r="X19" s="9">
        <v>0</v>
      </c>
      <c r="Y19" s="9">
        <v>0</v>
      </c>
      <c r="Z19" s="9">
        <v>49</v>
      </c>
      <c r="AA19" s="9">
        <v>4</v>
      </c>
      <c r="AB19" s="11">
        <f t="shared" si="0"/>
        <v>49.201941270288735</v>
      </c>
      <c r="AC19" s="12">
        <v>6.5605933333333333</v>
      </c>
      <c r="AD19" s="12">
        <v>6.89764</v>
      </c>
      <c r="AE19" s="12">
        <v>6.3835699999999997</v>
      </c>
      <c r="AF19" s="12">
        <v>5.01098</v>
      </c>
      <c r="AG19" s="12">
        <v>5.8136200000000002</v>
      </c>
      <c r="AH19" s="12">
        <v>3.7633399999999999</v>
      </c>
      <c r="AI19" s="12">
        <v>3.7713299999999998</v>
      </c>
      <c r="AJ19" s="12">
        <v>9.4093599999999995</v>
      </c>
      <c r="AK19" s="12">
        <v>6.9976000000000003</v>
      </c>
      <c r="AL19" s="12">
        <v>8.2868499999999994</v>
      </c>
      <c r="AM19" s="12">
        <v>0.83391999999999999</v>
      </c>
      <c r="AN19" s="12">
        <v>0.50377000000000005</v>
      </c>
      <c r="AO19" s="9" t="s">
        <v>2753</v>
      </c>
      <c r="AP19" s="9">
        <f t="shared" si="1"/>
        <v>11</v>
      </c>
      <c r="AQ19" s="9">
        <f t="shared" si="2"/>
        <v>7</v>
      </c>
      <c r="AR19" s="9">
        <v>2</v>
      </c>
      <c r="AS19" s="9">
        <v>2</v>
      </c>
      <c r="AT19" s="9">
        <v>3</v>
      </c>
      <c r="AU19" s="9">
        <v>0</v>
      </c>
      <c r="AV19" s="9">
        <v>1</v>
      </c>
      <c r="AW19" s="9">
        <v>1</v>
      </c>
      <c r="AX19" s="9">
        <v>2</v>
      </c>
      <c r="AY19" s="9">
        <v>0.7</v>
      </c>
      <c r="AZ19" s="9">
        <v>77.8</v>
      </c>
      <c r="BA19" s="9">
        <v>116.4</v>
      </c>
      <c r="BB19" s="9">
        <v>0.78</v>
      </c>
      <c r="BC19" s="9">
        <v>6</v>
      </c>
      <c r="BD19" s="9">
        <v>0</v>
      </c>
      <c r="BE19" s="9">
        <v>9.9</v>
      </c>
      <c r="BF19" s="9">
        <v>12</v>
      </c>
      <c r="BG19" s="9">
        <v>222</v>
      </c>
      <c r="BH19" s="9">
        <v>0.6</v>
      </c>
      <c r="BI19" s="9">
        <v>3.2</v>
      </c>
    </row>
    <row r="20" spans="1:61" x14ac:dyDescent="0.25">
      <c r="A20" s="8" t="s">
        <v>283</v>
      </c>
      <c r="B20" s="9" t="s">
        <v>2748</v>
      </c>
      <c r="C20" s="9" t="s">
        <v>2749</v>
      </c>
      <c r="D20" s="9">
        <v>43</v>
      </c>
      <c r="E20" s="9">
        <v>2</v>
      </c>
      <c r="F20" s="9">
        <v>1</v>
      </c>
      <c r="G20" s="9" t="s">
        <v>2750</v>
      </c>
      <c r="H20" s="10">
        <v>27.281746031746032</v>
      </c>
      <c r="I20" s="9" t="s">
        <v>2754</v>
      </c>
      <c r="J20" s="9">
        <v>2</v>
      </c>
      <c r="M20" s="9">
        <v>98</v>
      </c>
      <c r="N20" s="9">
        <v>0</v>
      </c>
      <c r="O20" s="9" t="s">
        <v>2756</v>
      </c>
      <c r="P20" s="9">
        <v>0</v>
      </c>
      <c r="Q20" s="9">
        <v>0</v>
      </c>
      <c r="R20" s="9">
        <v>0</v>
      </c>
      <c r="S20" s="9">
        <v>18</v>
      </c>
      <c r="T20" s="9">
        <v>1</v>
      </c>
      <c r="U20" s="9">
        <v>0</v>
      </c>
      <c r="V20" s="9" t="s">
        <v>2752</v>
      </c>
      <c r="W20" s="9">
        <v>5</v>
      </c>
      <c r="X20" s="9">
        <v>0</v>
      </c>
      <c r="Y20" s="9">
        <v>0</v>
      </c>
      <c r="Z20" s="9">
        <v>39</v>
      </c>
      <c r="AA20" s="9">
        <v>4</v>
      </c>
      <c r="AB20" s="11">
        <f t="shared" si="0"/>
        <v>47.733911849852063</v>
      </c>
      <c r="AC20" s="12">
        <v>3.696426666666667</v>
      </c>
      <c r="AD20" s="12">
        <v>6.2249699999999999</v>
      </c>
      <c r="AE20" s="12">
        <v>7.9275200000000003</v>
      </c>
      <c r="AF20" s="12">
        <v>6.2091399999999997</v>
      </c>
      <c r="AG20" s="12">
        <v>6.0801400000000001</v>
      </c>
      <c r="AH20" s="12">
        <v>4.2167300000000001</v>
      </c>
      <c r="AI20" s="12">
        <v>3.8265500000000001</v>
      </c>
      <c r="AJ20" s="12">
        <v>9.2546300000000006</v>
      </c>
      <c r="AK20" s="12">
        <v>4.9710000000000001</v>
      </c>
      <c r="AL20" s="12">
        <v>8.5428200000000007</v>
      </c>
      <c r="AM20" s="12">
        <v>0.84336</v>
      </c>
      <c r="AN20" s="12">
        <v>0.19273999999999999</v>
      </c>
      <c r="AO20" s="9" t="s">
        <v>2753</v>
      </c>
      <c r="AP20" s="9">
        <f t="shared" si="1"/>
        <v>7</v>
      </c>
      <c r="AQ20" s="9">
        <f t="shared" si="2"/>
        <v>4</v>
      </c>
      <c r="AR20" s="9">
        <v>2</v>
      </c>
      <c r="AS20" s="9">
        <v>0</v>
      </c>
      <c r="AT20" s="9">
        <v>1</v>
      </c>
      <c r="AU20" s="9">
        <v>1</v>
      </c>
      <c r="AV20" s="9">
        <v>0</v>
      </c>
      <c r="AW20" s="9">
        <v>1</v>
      </c>
      <c r="AX20" s="9">
        <v>2</v>
      </c>
      <c r="AY20" s="9">
        <v>0.6</v>
      </c>
      <c r="AZ20" s="9">
        <v>0.82299999999999995</v>
      </c>
      <c r="BA20" s="9">
        <v>51.5</v>
      </c>
      <c r="BB20" s="9">
        <v>1.24</v>
      </c>
      <c r="BC20" s="9">
        <v>5.4</v>
      </c>
      <c r="BD20" s="9">
        <v>0</v>
      </c>
      <c r="BE20" s="9">
        <v>7.6</v>
      </c>
      <c r="BF20" s="9">
        <v>14.9</v>
      </c>
      <c r="BG20" s="9">
        <v>148</v>
      </c>
      <c r="BH20" s="9">
        <v>0.3</v>
      </c>
      <c r="BI20" s="9">
        <v>5.5</v>
      </c>
    </row>
    <row r="21" spans="1:61" x14ac:dyDescent="0.25">
      <c r="A21" s="8" t="s">
        <v>381</v>
      </c>
      <c r="B21" s="9" t="s">
        <v>2748</v>
      </c>
      <c r="C21" s="9" t="s">
        <v>2749</v>
      </c>
      <c r="D21" s="9">
        <v>35</v>
      </c>
      <c r="E21" s="9">
        <v>1</v>
      </c>
      <c r="F21" s="9">
        <v>0</v>
      </c>
      <c r="G21" s="9" t="s">
        <v>2750</v>
      </c>
      <c r="H21" s="10">
        <v>26.122448979591837</v>
      </c>
      <c r="I21" s="9" t="s">
        <v>2754</v>
      </c>
      <c r="J21" s="9">
        <v>2</v>
      </c>
      <c r="K21" s="9">
        <v>107</v>
      </c>
      <c r="L21" s="9">
        <v>1</v>
      </c>
      <c r="M21" s="9">
        <v>99</v>
      </c>
      <c r="N21" s="9">
        <v>0</v>
      </c>
      <c r="O21" s="9" t="s">
        <v>2756</v>
      </c>
      <c r="P21" s="9">
        <v>1</v>
      </c>
      <c r="Q21" s="9">
        <v>0</v>
      </c>
      <c r="R21" s="9">
        <v>0</v>
      </c>
      <c r="S21" s="9">
        <v>18</v>
      </c>
      <c r="T21" s="9">
        <v>1</v>
      </c>
      <c r="U21" s="9">
        <v>0</v>
      </c>
      <c r="V21" s="9" t="s">
        <v>2757</v>
      </c>
      <c r="W21" s="9">
        <v>4</v>
      </c>
      <c r="X21" s="9">
        <v>1</v>
      </c>
      <c r="Y21" s="9">
        <v>2</v>
      </c>
      <c r="Z21" s="9">
        <v>40</v>
      </c>
      <c r="AA21" s="9">
        <v>7</v>
      </c>
      <c r="AB21" s="11">
        <f t="shared" si="0"/>
        <v>47.057822738022104</v>
      </c>
      <c r="AC21" s="12">
        <v>5.4866866666666665</v>
      </c>
      <c r="AD21" s="12">
        <v>5.8935199999999996</v>
      </c>
      <c r="AE21" s="12">
        <v>8.0304900000000004</v>
      </c>
      <c r="AF21" s="12">
        <v>4.6549300000000002</v>
      </c>
      <c r="AG21" s="12">
        <v>6.7274799999999999</v>
      </c>
      <c r="AH21" s="12">
        <v>6.6344099999999999</v>
      </c>
      <c r="AI21" s="12">
        <v>5.0518999999999998</v>
      </c>
      <c r="AJ21" s="12">
        <v>10.36842</v>
      </c>
      <c r="AK21" s="12">
        <v>6.5358200000000002</v>
      </c>
      <c r="AL21" s="12">
        <v>8.77712</v>
      </c>
      <c r="AM21" s="12">
        <v>0.39398</v>
      </c>
      <c r="AN21" s="12">
        <v>2.1254499999999998</v>
      </c>
      <c r="AO21" s="9" t="s">
        <v>2753</v>
      </c>
      <c r="AP21" s="9">
        <f t="shared" si="1"/>
        <v>13</v>
      </c>
      <c r="AQ21" s="9">
        <f t="shared" si="2"/>
        <v>7</v>
      </c>
      <c r="AR21" s="9">
        <v>2</v>
      </c>
      <c r="AS21" s="9">
        <v>2</v>
      </c>
      <c r="AT21" s="9">
        <v>3</v>
      </c>
      <c r="AU21" s="9">
        <v>0</v>
      </c>
      <c r="AV21" s="9">
        <v>0</v>
      </c>
      <c r="AW21" s="9">
        <v>3</v>
      </c>
      <c r="AX21" s="9">
        <v>3</v>
      </c>
      <c r="AY21" s="9">
        <v>0.9</v>
      </c>
      <c r="AZ21" s="9">
        <v>88.9</v>
      </c>
      <c r="BA21" s="9">
        <v>235.6</v>
      </c>
      <c r="BB21" s="9">
        <v>0.64</v>
      </c>
      <c r="BC21" s="9">
        <v>12.2</v>
      </c>
      <c r="BD21" s="9">
        <v>0</v>
      </c>
      <c r="BE21" s="9">
        <v>11.7</v>
      </c>
      <c r="BF21" s="9">
        <v>12.7</v>
      </c>
      <c r="BG21" s="9">
        <v>284</v>
      </c>
      <c r="BH21" s="9">
        <v>3.8</v>
      </c>
      <c r="BI21" s="9">
        <v>3.2</v>
      </c>
    </row>
    <row r="22" spans="1:61" x14ac:dyDescent="0.25">
      <c r="A22" s="8" t="s">
        <v>355</v>
      </c>
      <c r="B22" s="9" t="s">
        <v>2748</v>
      </c>
      <c r="C22" s="9" t="s">
        <v>2749</v>
      </c>
      <c r="D22" s="9">
        <v>52</v>
      </c>
      <c r="E22" s="9">
        <v>3</v>
      </c>
      <c r="F22" s="9">
        <v>1</v>
      </c>
      <c r="G22" s="9" t="s">
        <v>2750</v>
      </c>
      <c r="H22" s="10">
        <v>26.672763298277701</v>
      </c>
      <c r="I22" s="9" t="s">
        <v>2754</v>
      </c>
      <c r="J22" s="9">
        <v>2</v>
      </c>
      <c r="K22" s="9">
        <v>115</v>
      </c>
      <c r="L22" s="9">
        <v>1</v>
      </c>
      <c r="M22" s="9">
        <v>91</v>
      </c>
      <c r="N22" s="9">
        <v>1</v>
      </c>
      <c r="P22" s="9">
        <v>0</v>
      </c>
      <c r="Q22" s="9">
        <v>1</v>
      </c>
      <c r="R22" s="9">
        <v>0</v>
      </c>
      <c r="S22" s="9">
        <v>27</v>
      </c>
      <c r="T22" s="9">
        <v>3</v>
      </c>
      <c r="U22" s="9">
        <v>1</v>
      </c>
      <c r="V22" s="9" t="s">
        <v>2757</v>
      </c>
      <c r="W22" s="9">
        <v>4</v>
      </c>
      <c r="X22" s="9">
        <v>1</v>
      </c>
      <c r="Y22" s="9">
        <v>2</v>
      </c>
      <c r="Z22" s="9">
        <v>21</v>
      </c>
      <c r="AA22" s="9">
        <v>7</v>
      </c>
      <c r="AB22" s="11">
        <f t="shared" si="0"/>
        <v>46.670057295086565</v>
      </c>
      <c r="AC22" s="12">
        <v>5.694113333333334</v>
      </c>
      <c r="AD22" s="12">
        <v>5.4667899999999996</v>
      </c>
      <c r="AE22" s="12">
        <v>8.1192299999999999</v>
      </c>
      <c r="AF22" s="12">
        <v>5.4538399999999996</v>
      </c>
      <c r="AG22" s="12">
        <v>5.8308999999999997</v>
      </c>
      <c r="AH22" s="12">
        <v>4.45953</v>
      </c>
      <c r="AI22" s="12">
        <v>4.0268300000000004</v>
      </c>
      <c r="AJ22" s="12">
        <v>9.6438600000000001</v>
      </c>
      <c r="AK22" s="12">
        <v>5.5816400000000002</v>
      </c>
      <c r="AL22" s="12">
        <v>8.9641199999999994</v>
      </c>
      <c r="AM22" s="12">
        <v>1.4811399999999999</v>
      </c>
      <c r="AN22" s="12">
        <v>7.8179999999999999E-2</v>
      </c>
      <c r="AO22" s="9" t="s">
        <v>2753</v>
      </c>
      <c r="AP22" s="9">
        <f t="shared" si="1"/>
        <v>9</v>
      </c>
      <c r="AQ22" s="9">
        <f t="shared" si="2"/>
        <v>5</v>
      </c>
      <c r="AR22" s="9">
        <v>2</v>
      </c>
      <c r="AS22" s="9">
        <v>0</v>
      </c>
      <c r="AT22" s="9">
        <v>3</v>
      </c>
      <c r="AU22" s="9">
        <v>0</v>
      </c>
      <c r="AV22" s="9">
        <v>1</v>
      </c>
      <c r="AW22" s="9">
        <v>0</v>
      </c>
      <c r="AX22" s="9">
        <v>3</v>
      </c>
      <c r="AY22" s="9">
        <v>0.6</v>
      </c>
      <c r="AZ22" s="9">
        <v>3.2</v>
      </c>
      <c r="BA22" s="9">
        <v>137.19999999999999</v>
      </c>
      <c r="BB22" s="9">
        <v>0.87</v>
      </c>
      <c r="BC22" s="9">
        <v>3.9</v>
      </c>
      <c r="BD22" s="9">
        <v>0</v>
      </c>
      <c r="BE22" s="9">
        <v>11.5</v>
      </c>
      <c r="BF22" s="9">
        <v>11.7</v>
      </c>
      <c r="BG22" s="9">
        <v>196</v>
      </c>
      <c r="BH22" s="9">
        <v>0.2</v>
      </c>
      <c r="BI22" s="9">
        <v>4.0999999999999996</v>
      </c>
    </row>
    <row r="23" spans="1:61" x14ac:dyDescent="0.25">
      <c r="A23" s="8" t="s">
        <v>430</v>
      </c>
      <c r="B23" s="9" t="s">
        <v>2748</v>
      </c>
      <c r="C23" s="9" t="s">
        <v>2749</v>
      </c>
      <c r="D23" s="9">
        <v>31</v>
      </c>
      <c r="E23" s="9">
        <v>1</v>
      </c>
      <c r="F23" s="9">
        <v>0</v>
      </c>
      <c r="G23" s="9" t="s">
        <v>2750</v>
      </c>
      <c r="H23" s="10">
        <v>29.37239738251041</v>
      </c>
      <c r="I23" s="9" t="s">
        <v>2754</v>
      </c>
      <c r="J23" s="9">
        <v>2</v>
      </c>
      <c r="K23" s="9">
        <v>128</v>
      </c>
      <c r="L23" s="9">
        <v>1</v>
      </c>
      <c r="M23" s="9">
        <v>100</v>
      </c>
      <c r="N23" s="9">
        <v>0</v>
      </c>
      <c r="P23" s="9">
        <v>0</v>
      </c>
      <c r="Q23" s="9">
        <v>0</v>
      </c>
      <c r="R23" s="9">
        <v>0</v>
      </c>
      <c r="S23" s="9">
        <v>20</v>
      </c>
      <c r="T23" s="9">
        <v>2</v>
      </c>
      <c r="U23" s="9">
        <v>0</v>
      </c>
      <c r="V23" s="9" t="s">
        <v>2752</v>
      </c>
      <c r="W23" s="9">
        <v>5</v>
      </c>
      <c r="X23" s="9">
        <v>1</v>
      </c>
      <c r="Y23" s="9">
        <v>2</v>
      </c>
      <c r="Z23" s="9">
        <v>26</v>
      </c>
      <c r="AA23" s="9">
        <v>7</v>
      </c>
      <c r="AB23" s="11">
        <f t="shared" si="0"/>
        <v>46.616668512738507</v>
      </c>
      <c r="AC23" s="12">
        <v>5.4648300000000001</v>
      </c>
      <c r="AD23" s="12">
        <v>5.8953100000000003</v>
      </c>
      <c r="AE23" s="12">
        <v>7.90259</v>
      </c>
      <c r="AF23" s="12">
        <v>3.6331799999999999</v>
      </c>
      <c r="AG23" s="12">
        <v>6.1304400000000001</v>
      </c>
      <c r="AH23" s="12">
        <v>4.9382700000000002</v>
      </c>
      <c r="AI23" s="12">
        <v>4.40313</v>
      </c>
      <c r="AJ23" s="12">
        <v>9.9703599999999994</v>
      </c>
      <c r="AK23" s="12">
        <v>5.2709400000000004</v>
      </c>
      <c r="AL23" s="12">
        <v>8.8087400000000002</v>
      </c>
      <c r="AM23" s="12">
        <v>1.06968</v>
      </c>
      <c r="AN23" s="12">
        <v>0.32833000000000001</v>
      </c>
      <c r="AO23" s="9" t="s">
        <v>2760</v>
      </c>
      <c r="AR23" s="13"/>
      <c r="AS23" s="13"/>
      <c r="AT23" s="13"/>
      <c r="AU23" s="13"/>
      <c r="AV23" s="9">
        <v>0</v>
      </c>
      <c r="AW23" s="13"/>
      <c r="AX23" s="13"/>
      <c r="BI23" s="9">
        <v>2</v>
      </c>
    </row>
    <row r="24" spans="1:61" x14ac:dyDescent="0.25">
      <c r="A24" s="8" t="s">
        <v>419</v>
      </c>
      <c r="B24" s="9" t="s">
        <v>2748</v>
      </c>
      <c r="C24" s="9" t="s">
        <v>2749</v>
      </c>
      <c r="D24" s="9">
        <v>35</v>
      </c>
      <c r="E24" s="9">
        <v>1</v>
      </c>
      <c r="F24" s="9">
        <v>0</v>
      </c>
      <c r="G24" s="9" t="s">
        <v>2750</v>
      </c>
      <c r="H24" s="10">
        <v>31.141868512110726</v>
      </c>
      <c r="I24" s="9" t="s">
        <v>2759</v>
      </c>
      <c r="J24" s="9">
        <v>3</v>
      </c>
      <c r="K24" s="9">
        <v>79</v>
      </c>
      <c r="L24" s="9">
        <v>0</v>
      </c>
      <c r="M24" s="9">
        <v>99</v>
      </c>
      <c r="N24" s="9">
        <v>0</v>
      </c>
      <c r="O24" s="9" t="s">
        <v>2756</v>
      </c>
      <c r="P24" s="9">
        <v>0</v>
      </c>
      <c r="Q24" s="9">
        <v>0</v>
      </c>
      <c r="R24" s="9">
        <v>0</v>
      </c>
      <c r="S24" s="9">
        <v>18</v>
      </c>
      <c r="T24" s="9">
        <v>1</v>
      </c>
      <c r="U24" s="9">
        <v>0</v>
      </c>
      <c r="V24" s="9" t="s">
        <v>2764</v>
      </c>
      <c r="W24" s="9">
        <v>6</v>
      </c>
      <c r="X24" s="9">
        <v>0</v>
      </c>
      <c r="Y24" s="9">
        <v>0</v>
      </c>
      <c r="Z24" s="9">
        <v>42</v>
      </c>
      <c r="AA24" s="9">
        <v>4</v>
      </c>
      <c r="AB24" s="11">
        <f t="shared" si="0"/>
        <v>44.599047692157889</v>
      </c>
      <c r="AC24" s="12">
        <v>8.1561900000000005</v>
      </c>
      <c r="AD24" s="12">
        <v>6.58941</v>
      </c>
      <c r="AE24" s="12">
        <v>8.5176400000000001</v>
      </c>
      <c r="AF24" s="12">
        <v>4.0994299999999999</v>
      </c>
      <c r="AG24" s="12">
        <v>5.7654800000000002</v>
      </c>
      <c r="AH24" s="12">
        <v>5.2027299999999999</v>
      </c>
      <c r="AI24" s="12">
        <v>3.2490700000000001</v>
      </c>
      <c r="AJ24" s="12">
        <v>10.596259999999999</v>
      </c>
      <c r="AK24" s="12">
        <v>4.5644900000000002</v>
      </c>
      <c r="AL24" s="12">
        <v>8.7049599999999998</v>
      </c>
      <c r="AM24" s="12">
        <v>1.81985</v>
      </c>
      <c r="AN24" s="12">
        <v>0.31140000000000001</v>
      </c>
      <c r="AO24" s="9" t="s">
        <v>2753</v>
      </c>
      <c r="AP24" s="9">
        <f>SUM(AR24:AX24)</f>
        <v>8</v>
      </c>
      <c r="AQ24" s="9">
        <f>SUM(AR24:AU24)</f>
        <v>3</v>
      </c>
      <c r="AR24" s="9">
        <v>1</v>
      </c>
      <c r="AS24" s="9">
        <v>2</v>
      </c>
      <c r="AT24" s="9">
        <v>0</v>
      </c>
      <c r="AU24" s="9">
        <v>0</v>
      </c>
      <c r="AV24" s="9">
        <v>0</v>
      </c>
      <c r="AW24" s="9">
        <v>3</v>
      </c>
      <c r="AX24" s="9">
        <v>2</v>
      </c>
      <c r="AY24" s="9">
        <v>1.5</v>
      </c>
      <c r="AZ24" s="9">
        <v>78.2</v>
      </c>
      <c r="BA24" s="9">
        <v>12.4</v>
      </c>
      <c r="BB24" s="9">
        <v>0.7</v>
      </c>
      <c r="BC24" s="9">
        <v>11.1</v>
      </c>
      <c r="BD24" s="9">
        <v>0.1</v>
      </c>
      <c r="BE24" s="9">
        <v>7.4</v>
      </c>
      <c r="BF24" s="9">
        <v>14.9</v>
      </c>
      <c r="BG24" s="9">
        <v>322</v>
      </c>
      <c r="BH24" s="9">
        <v>0.8</v>
      </c>
      <c r="BI24" s="9">
        <v>3.8</v>
      </c>
    </row>
    <row r="25" spans="1:61" x14ac:dyDescent="0.25">
      <c r="A25" s="8" t="s">
        <v>403</v>
      </c>
      <c r="B25" s="9" t="s">
        <v>2748</v>
      </c>
      <c r="C25" s="9" t="s">
        <v>2749</v>
      </c>
      <c r="D25" s="9">
        <v>31</v>
      </c>
      <c r="E25" s="9">
        <v>1</v>
      </c>
      <c r="F25" s="9">
        <v>0</v>
      </c>
      <c r="G25" s="9" t="s">
        <v>2763</v>
      </c>
      <c r="H25" s="10">
        <v>28.672626075223477</v>
      </c>
      <c r="I25" s="9" t="s">
        <v>2754</v>
      </c>
      <c r="J25" s="9">
        <v>2</v>
      </c>
      <c r="K25" s="9">
        <v>85</v>
      </c>
      <c r="L25" s="9">
        <v>0</v>
      </c>
      <c r="M25" s="9">
        <v>99</v>
      </c>
      <c r="N25" s="9">
        <v>0</v>
      </c>
      <c r="O25" s="9" t="s">
        <v>2767</v>
      </c>
      <c r="P25" s="9">
        <v>0</v>
      </c>
      <c r="Q25" s="9">
        <v>0</v>
      </c>
      <c r="R25" s="9">
        <v>0</v>
      </c>
      <c r="S25" s="9">
        <v>20</v>
      </c>
      <c r="T25" s="9">
        <v>2</v>
      </c>
      <c r="U25" s="9">
        <v>0</v>
      </c>
      <c r="V25" s="9" t="s">
        <v>2757</v>
      </c>
      <c r="W25" s="9">
        <v>4</v>
      </c>
      <c r="X25" s="9">
        <v>0</v>
      </c>
      <c r="Y25" s="9">
        <v>1</v>
      </c>
      <c r="Z25" s="9">
        <v>41</v>
      </c>
      <c r="AA25" s="9">
        <v>6</v>
      </c>
      <c r="AB25" s="11">
        <f t="shared" si="0"/>
        <v>39.249743840904245</v>
      </c>
      <c r="AC25" s="12">
        <v>8.6834933333333328</v>
      </c>
      <c r="AD25" s="12">
        <v>4.8574999999999999</v>
      </c>
      <c r="AE25" s="12">
        <v>6.0997000000000003</v>
      </c>
      <c r="AF25" s="12">
        <v>7.5303000000000004</v>
      </c>
      <c r="AG25" s="12">
        <v>5.7262000000000004</v>
      </c>
      <c r="AH25" s="12">
        <v>3.3731200000000001</v>
      </c>
      <c r="AI25" s="12">
        <v>4.7160299999999999</v>
      </c>
      <c r="AJ25" s="12">
        <v>10.10023</v>
      </c>
      <c r="AK25" s="12">
        <v>5.43987</v>
      </c>
      <c r="AL25" s="12">
        <v>7.7818699999999996</v>
      </c>
      <c r="AM25" s="12">
        <v>1.62293</v>
      </c>
      <c r="AN25" s="12">
        <v>0.64951000000000003</v>
      </c>
      <c r="AO25" s="9" t="s">
        <v>2753</v>
      </c>
      <c r="AP25" s="9">
        <f>SUM(AR25:AX25)</f>
        <v>7</v>
      </c>
      <c r="AQ25" s="9">
        <f>SUM(AR25:AU25)</f>
        <v>5</v>
      </c>
      <c r="AR25" s="9">
        <v>0</v>
      </c>
      <c r="AS25" s="9">
        <v>2</v>
      </c>
      <c r="AT25" s="9">
        <v>3</v>
      </c>
      <c r="AU25" s="9">
        <v>0</v>
      </c>
      <c r="AV25" s="9">
        <v>0</v>
      </c>
      <c r="AW25" s="9">
        <v>1</v>
      </c>
      <c r="AX25" s="9">
        <v>1</v>
      </c>
      <c r="AY25" s="9">
        <v>28.4</v>
      </c>
      <c r="AZ25" s="9">
        <v>63.4</v>
      </c>
      <c r="BA25" s="9">
        <v>111</v>
      </c>
      <c r="BB25" s="9">
        <v>1.06</v>
      </c>
      <c r="BC25" s="9">
        <v>5.0999999999999996</v>
      </c>
      <c r="BD25" s="9">
        <v>0</v>
      </c>
      <c r="BE25" s="9">
        <v>6.7</v>
      </c>
      <c r="BF25" s="9">
        <v>16.2</v>
      </c>
      <c r="BG25" s="9">
        <v>138</v>
      </c>
      <c r="BH25" s="9">
        <v>8</v>
      </c>
      <c r="BI25" s="9">
        <v>4.6900000000000004</v>
      </c>
    </row>
    <row r="26" spans="1:61" x14ac:dyDescent="0.25">
      <c r="A26" s="8" t="s">
        <v>351</v>
      </c>
      <c r="B26" s="9" t="s">
        <v>2748</v>
      </c>
      <c r="C26" s="9" t="s">
        <v>2749</v>
      </c>
      <c r="D26" s="9">
        <v>53</v>
      </c>
      <c r="E26" s="9">
        <v>3</v>
      </c>
      <c r="F26" s="9">
        <v>1</v>
      </c>
      <c r="G26" s="9" t="s">
        <v>2755</v>
      </c>
      <c r="H26" s="10">
        <v>33.057851239669418</v>
      </c>
      <c r="I26" s="9" t="s">
        <v>2759</v>
      </c>
      <c r="J26" s="9">
        <v>3</v>
      </c>
      <c r="K26" s="9">
        <v>130</v>
      </c>
      <c r="L26" s="9">
        <v>1</v>
      </c>
      <c r="M26" s="9">
        <v>95</v>
      </c>
      <c r="N26" s="9">
        <v>1</v>
      </c>
      <c r="O26" s="9" t="s">
        <v>2767</v>
      </c>
      <c r="P26" s="9">
        <v>0</v>
      </c>
      <c r="Q26" s="9">
        <v>0</v>
      </c>
      <c r="R26" s="9">
        <v>0</v>
      </c>
      <c r="S26" s="9">
        <v>22</v>
      </c>
      <c r="T26" s="9">
        <v>2</v>
      </c>
      <c r="U26" s="9">
        <v>1</v>
      </c>
      <c r="V26" s="9" t="s">
        <v>2757</v>
      </c>
      <c r="W26" s="9">
        <v>4</v>
      </c>
      <c r="X26" s="9">
        <v>1</v>
      </c>
      <c r="Y26" s="9">
        <v>2</v>
      </c>
      <c r="Z26" s="9">
        <v>40</v>
      </c>
      <c r="AA26" s="9">
        <v>7</v>
      </c>
      <c r="AB26" s="11">
        <f t="shared" si="0"/>
        <v>38.5712411995287</v>
      </c>
      <c r="AC26" s="12">
        <v>9.2896166666666673</v>
      </c>
      <c r="AD26" s="12">
        <v>5.4882400000000002</v>
      </c>
      <c r="AE26" s="12">
        <v>6.4518899999999997</v>
      </c>
      <c r="AF26" s="12">
        <v>7.5409800000000002</v>
      </c>
      <c r="AG26" s="12">
        <v>5.8313600000000001</v>
      </c>
      <c r="AH26" s="12">
        <v>5.1550099999999999</v>
      </c>
      <c r="AI26" s="12">
        <v>4.7714800000000004</v>
      </c>
      <c r="AJ26" s="12">
        <v>9.9144100000000002</v>
      </c>
      <c r="AK26" s="12">
        <v>8.2154500000000006</v>
      </c>
      <c r="AL26" s="12">
        <v>8.4702999999999999</v>
      </c>
      <c r="AM26" s="12">
        <v>1.71427</v>
      </c>
      <c r="AN26" s="12">
        <v>1.9725699999999999</v>
      </c>
      <c r="AO26" s="9" t="s">
        <v>2753</v>
      </c>
      <c r="AP26" s="9">
        <f>SUM(AR26:AX26)</f>
        <v>9</v>
      </c>
      <c r="AQ26" s="9">
        <f>SUM(AR26:AU26)</f>
        <v>5</v>
      </c>
      <c r="AR26" s="9">
        <v>0</v>
      </c>
      <c r="AS26" s="9">
        <v>1</v>
      </c>
      <c r="AT26" s="9">
        <v>3</v>
      </c>
      <c r="AU26" s="9">
        <v>1</v>
      </c>
      <c r="AV26" s="9">
        <v>1</v>
      </c>
      <c r="AW26" s="9">
        <v>2</v>
      </c>
      <c r="AX26" s="9">
        <v>1</v>
      </c>
      <c r="AY26" s="9">
        <v>17.7</v>
      </c>
      <c r="AZ26" s="9">
        <v>6.4</v>
      </c>
      <c r="BA26" s="9">
        <v>250</v>
      </c>
      <c r="BB26" s="9">
        <v>1.89</v>
      </c>
      <c r="BC26" s="9">
        <v>8.6999999999999993</v>
      </c>
      <c r="BD26" s="9">
        <v>0</v>
      </c>
      <c r="BE26" s="9">
        <v>6.1</v>
      </c>
      <c r="BF26" s="9">
        <v>11.4</v>
      </c>
      <c r="BG26" s="9">
        <v>247</v>
      </c>
      <c r="BH26" s="9">
        <v>0.7</v>
      </c>
      <c r="BI26" s="9">
        <v>8.3000000000000007</v>
      </c>
    </row>
    <row r="27" spans="1:61" x14ac:dyDescent="0.25">
      <c r="A27" s="8" t="s">
        <v>362</v>
      </c>
      <c r="B27" s="9" t="s">
        <v>2748</v>
      </c>
      <c r="C27" s="9" t="s">
        <v>2749</v>
      </c>
      <c r="D27" s="9">
        <v>35</v>
      </c>
      <c r="E27" s="9">
        <v>1</v>
      </c>
      <c r="F27" s="9">
        <v>0</v>
      </c>
      <c r="G27" s="9" t="s">
        <v>2750</v>
      </c>
      <c r="H27" s="10">
        <v>28.04037814452812</v>
      </c>
      <c r="I27" s="9" t="s">
        <v>2754</v>
      </c>
      <c r="J27" s="9">
        <v>2</v>
      </c>
      <c r="K27" s="9">
        <v>125</v>
      </c>
      <c r="L27" s="9">
        <v>1</v>
      </c>
      <c r="M27" s="9">
        <v>88</v>
      </c>
      <c r="N27" s="9">
        <v>1</v>
      </c>
      <c r="P27" s="9">
        <v>1</v>
      </c>
      <c r="Q27" s="9">
        <v>0</v>
      </c>
      <c r="R27" s="9">
        <v>0</v>
      </c>
      <c r="S27" s="9">
        <v>25</v>
      </c>
      <c r="T27" s="9">
        <v>2</v>
      </c>
      <c r="U27" s="9">
        <v>1</v>
      </c>
      <c r="V27" s="9" t="s">
        <v>2752</v>
      </c>
      <c r="W27" s="9">
        <v>5</v>
      </c>
      <c r="X27" s="9">
        <v>0</v>
      </c>
      <c r="Y27" s="9">
        <v>0</v>
      </c>
      <c r="Z27" s="9">
        <v>30</v>
      </c>
      <c r="AA27" s="9">
        <v>4</v>
      </c>
      <c r="AB27" s="11">
        <f t="shared" si="0"/>
        <v>36.852391341633506</v>
      </c>
      <c r="AC27" s="12">
        <v>6.2412433333333333</v>
      </c>
      <c r="AD27" s="12">
        <v>5.82355</v>
      </c>
      <c r="AE27" s="12">
        <v>5.3018599999999996</v>
      </c>
      <c r="AF27" s="12">
        <v>4.2868700000000004</v>
      </c>
      <c r="AG27" s="12">
        <v>5.6251199999999999</v>
      </c>
      <c r="AH27" s="12">
        <v>7.4522599999999999</v>
      </c>
      <c r="AI27" s="12">
        <v>3.3829400000000001</v>
      </c>
      <c r="AJ27" s="12">
        <v>9.2569700000000008</v>
      </c>
      <c r="AK27" s="12">
        <v>4.4650499999999997</v>
      </c>
      <c r="AL27" s="12">
        <v>8.8999500000000005</v>
      </c>
      <c r="AM27" s="12">
        <v>1.2231000000000001</v>
      </c>
      <c r="AN27" s="12">
        <v>0.51668999999999998</v>
      </c>
      <c r="AO27" s="9" t="s">
        <v>2760</v>
      </c>
      <c r="AR27" s="13"/>
      <c r="AS27" s="13"/>
      <c r="AT27" s="9">
        <v>3</v>
      </c>
      <c r="AU27" s="9">
        <v>1</v>
      </c>
      <c r="AV27" s="9">
        <v>1</v>
      </c>
      <c r="AW27" s="9">
        <v>1</v>
      </c>
      <c r="AX27" s="9">
        <v>2</v>
      </c>
      <c r="BA27" s="9">
        <v>116.1</v>
      </c>
      <c r="BB27" s="9">
        <v>1.32</v>
      </c>
      <c r="BC27" s="9">
        <v>5.7</v>
      </c>
      <c r="BE27" s="9">
        <v>8.5</v>
      </c>
      <c r="BF27" s="9">
        <v>12.4</v>
      </c>
      <c r="BG27" s="9">
        <v>175</v>
      </c>
      <c r="BI27" s="9">
        <v>4.2</v>
      </c>
    </row>
    <row r="28" spans="1:61" x14ac:dyDescent="0.25">
      <c r="A28" s="8" t="s">
        <v>372</v>
      </c>
      <c r="B28" s="9" t="s">
        <v>2748</v>
      </c>
      <c r="C28" s="9" t="s">
        <v>2749</v>
      </c>
      <c r="D28" s="9">
        <v>60</v>
      </c>
      <c r="E28" s="9">
        <v>3</v>
      </c>
      <c r="F28" s="9">
        <v>1</v>
      </c>
      <c r="G28" s="9" t="s">
        <v>2755</v>
      </c>
      <c r="H28" s="10">
        <v>26.851851851851851</v>
      </c>
      <c r="I28" s="9" t="s">
        <v>2754</v>
      </c>
      <c r="J28" s="9">
        <v>2</v>
      </c>
      <c r="K28" s="9">
        <v>78</v>
      </c>
      <c r="L28" s="9">
        <v>0</v>
      </c>
      <c r="M28" s="9">
        <v>94</v>
      </c>
      <c r="N28" s="9">
        <v>1</v>
      </c>
      <c r="P28" s="9">
        <v>1</v>
      </c>
      <c r="Q28" s="9">
        <v>1</v>
      </c>
      <c r="R28" s="9">
        <v>0</v>
      </c>
      <c r="S28" s="9">
        <v>26</v>
      </c>
      <c r="T28" s="9">
        <v>3</v>
      </c>
      <c r="U28" s="9">
        <v>1</v>
      </c>
      <c r="V28" s="9" t="s">
        <v>2752</v>
      </c>
      <c r="W28" s="9">
        <v>5</v>
      </c>
      <c r="X28" s="9">
        <v>1</v>
      </c>
      <c r="Y28" s="9">
        <v>2</v>
      </c>
      <c r="Z28" s="9">
        <v>35</v>
      </c>
      <c r="AA28" s="9">
        <v>7</v>
      </c>
      <c r="AB28" s="11">
        <f t="shared" si="0"/>
        <v>36.425890406775586</v>
      </c>
      <c r="AC28" s="12">
        <v>3.8028633333333333</v>
      </c>
      <c r="AD28" s="12">
        <v>6.2265100000000002</v>
      </c>
      <c r="AE28" s="12">
        <v>5.8227599999999997</v>
      </c>
      <c r="AF28" s="12">
        <v>6.7393599999999996</v>
      </c>
      <c r="AG28" s="12">
        <v>6.3839300000000003</v>
      </c>
      <c r="AH28" s="12">
        <v>5.0381400000000003</v>
      </c>
      <c r="AI28" s="12">
        <v>3.79765</v>
      </c>
      <c r="AJ28" s="12">
        <v>9.6568900000000006</v>
      </c>
      <c r="AK28" s="12">
        <v>5.4966799999999996</v>
      </c>
      <c r="AL28" s="12">
        <v>8.7833400000000008</v>
      </c>
      <c r="AM28" s="12">
        <v>0.36576999999999998</v>
      </c>
      <c r="AN28" s="12">
        <v>1.6100699999999999</v>
      </c>
      <c r="AO28" s="9" t="s">
        <v>2753</v>
      </c>
      <c r="AP28" s="9">
        <f>SUM(AR28:AX28)</f>
        <v>14</v>
      </c>
      <c r="AQ28" s="9">
        <f>SUM(AR28:AU28)</f>
        <v>7</v>
      </c>
      <c r="AR28" s="9">
        <v>2</v>
      </c>
      <c r="AS28" s="9">
        <v>2</v>
      </c>
      <c r="AT28" s="9">
        <v>3</v>
      </c>
      <c r="AU28" s="9">
        <v>0</v>
      </c>
      <c r="AV28" s="9">
        <v>1</v>
      </c>
      <c r="AW28" s="9">
        <v>3</v>
      </c>
      <c r="AX28" s="9">
        <v>3</v>
      </c>
      <c r="AY28" s="9">
        <v>0.38</v>
      </c>
      <c r="AZ28" s="9">
        <v>93</v>
      </c>
      <c r="BA28" s="9">
        <v>198</v>
      </c>
      <c r="BB28" s="9">
        <v>0.75</v>
      </c>
      <c r="BC28" s="9">
        <v>14.8</v>
      </c>
      <c r="BD28" s="9">
        <v>0</v>
      </c>
      <c r="BE28" s="9">
        <v>18.8</v>
      </c>
      <c r="BF28" s="9">
        <v>15.6</v>
      </c>
      <c r="BG28" s="9">
        <v>230</v>
      </c>
      <c r="BH28" s="9">
        <v>4.3</v>
      </c>
      <c r="BI28" s="9">
        <v>8.8800000000000008</v>
      </c>
    </row>
    <row r="29" spans="1:61" x14ac:dyDescent="0.25">
      <c r="A29" s="8" t="s">
        <v>364</v>
      </c>
      <c r="B29" s="9" t="s">
        <v>2748</v>
      </c>
      <c r="C29" s="9" t="s">
        <v>2749</v>
      </c>
      <c r="D29" s="9">
        <v>35</v>
      </c>
      <c r="E29" s="9">
        <v>1</v>
      </c>
      <c r="F29" s="9">
        <v>0</v>
      </c>
      <c r="G29" s="9" t="s">
        <v>2750</v>
      </c>
      <c r="H29" s="10">
        <v>30.110278896458279</v>
      </c>
      <c r="I29" s="9" t="s">
        <v>2759</v>
      </c>
      <c r="J29" s="9">
        <v>3</v>
      </c>
      <c r="K29" s="9">
        <v>90</v>
      </c>
      <c r="L29" s="9">
        <v>0</v>
      </c>
      <c r="M29" s="9">
        <v>97</v>
      </c>
      <c r="N29" s="9">
        <v>1</v>
      </c>
      <c r="O29" s="9" t="s">
        <v>2756</v>
      </c>
      <c r="P29" s="9">
        <v>0</v>
      </c>
      <c r="Q29" s="9">
        <v>0</v>
      </c>
      <c r="R29" s="9">
        <v>0</v>
      </c>
      <c r="S29" s="9">
        <v>40</v>
      </c>
      <c r="T29" s="9">
        <v>3</v>
      </c>
      <c r="U29" s="9">
        <v>1</v>
      </c>
      <c r="V29" s="9" t="s">
        <v>2757</v>
      </c>
      <c r="W29" s="9">
        <v>4</v>
      </c>
      <c r="X29" s="9">
        <v>1</v>
      </c>
      <c r="Y29" s="9">
        <v>2</v>
      </c>
      <c r="Z29" s="9">
        <v>16</v>
      </c>
      <c r="AA29" s="9">
        <v>7</v>
      </c>
      <c r="AB29" s="11">
        <f t="shared" si="0"/>
        <v>35.40907701511847</v>
      </c>
      <c r="AC29" s="12">
        <v>8.7138633333333342</v>
      </c>
      <c r="AD29" s="12">
        <v>6.3177599999999998</v>
      </c>
      <c r="AE29" s="12">
        <v>8.2871699999999997</v>
      </c>
      <c r="AF29" s="12">
        <v>4.6454599999999999</v>
      </c>
      <c r="AG29" s="12">
        <v>6.4419899999999997</v>
      </c>
      <c r="AH29" s="12">
        <v>4.0873600000000003</v>
      </c>
      <c r="AI29" s="12">
        <v>4.0442799999999997</v>
      </c>
      <c r="AJ29" s="12">
        <v>10.88219</v>
      </c>
      <c r="AK29" s="12">
        <v>5.53721</v>
      </c>
      <c r="AL29" s="12">
        <v>9.3750400000000003</v>
      </c>
      <c r="AM29" s="12">
        <v>0.93967000000000001</v>
      </c>
      <c r="AN29" s="12">
        <v>2.4346999999999999</v>
      </c>
      <c r="AO29" s="9" t="s">
        <v>2753</v>
      </c>
      <c r="AR29" s="13"/>
      <c r="AS29" s="13"/>
      <c r="AT29" s="9">
        <v>3</v>
      </c>
      <c r="AU29" s="9">
        <v>0</v>
      </c>
      <c r="AV29" s="9">
        <v>1</v>
      </c>
      <c r="AW29" s="9">
        <v>3</v>
      </c>
      <c r="AX29" s="9">
        <v>3</v>
      </c>
      <c r="BA29" s="9">
        <v>205</v>
      </c>
      <c r="BB29" s="9">
        <v>0.84</v>
      </c>
      <c r="BC29" s="9">
        <v>11.8</v>
      </c>
      <c r="BE29" s="9">
        <v>12.6</v>
      </c>
      <c r="BF29" s="9">
        <v>12.8</v>
      </c>
      <c r="BG29" s="9">
        <v>193</v>
      </c>
      <c r="BI29" s="9">
        <v>3.15</v>
      </c>
    </row>
    <row r="30" spans="1:61" x14ac:dyDescent="0.25">
      <c r="A30" s="8" t="s">
        <v>361</v>
      </c>
      <c r="B30" s="9" t="s">
        <v>2748</v>
      </c>
      <c r="C30" s="9" t="s">
        <v>2749</v>
      </c>
      <c r="D30" s="9">
        <v>60</v>
      </c>
      <c r="E30" s="9">
        <v>3</v>
      </c>
      <c r="F30" s="9">
        <v>1</v>
      </c>
      <c r="G30" s="9" t="s">
        <v>2750</v>
      </c>
      <c r="H30" s="10">
        <v>26.1286108288576</v>
      </c>
      <c r="I30" s="9" t="s">
        <v>2754</v>
      </c>
      <c r="J30" s="9">
        <v>2</v>
      </c>
      <c r="K30" s="9">
        <v>103</v>
      </c>
      <c r="L30" s="9">
        <v>1</v>
      </c>
      <c r="M30" s="9">
        <v>98</v>
      </c>
      <c r="N30" s="9">
        <v>0</v>
      </c>
      <c r="O30" s="9" t="s">
        <v>2756</v>
      </c>
      <c r="P30" s="9">
        <v>1</v>
      </c>
      <c r="Q30" s="9">
        <v>1</v>
      </c>
      <c r="R30" s="9">
        <v>1</v>
      </c>
      <c r="S30" s="9">
        <v>20</v>
      </c>
      <c r="T30" s="9">
        <v>2</v>
      </c>
      <c r="U30" s="9">
        <v>0</v>
      </c>
      <c r="V30" s="9" t="s">
        <v>2752</v>
      </c>
      <c r="W30" s="9">
        <v>5</v>
      </c>
      <c r="X30" s="9">
        <v>0</v>
      </c>
      <c r="Y30" s="9">
        <v>0</v>
      </c>
      <c r="Z30" s="9">
        <v>45</v>
      </c>
      <c r="AA30" s="9">
        <v>10</v>
      </c>
      <c r="AB30" s="11">
        <f t="shared" si="0"/>
        <v>35.368137262050006</v>
      </c>
      <c r="AC30" s="12">
        <v>6.7805333333333335</v>
      </c>
      <c r="AD30" s="12">
        <v>6.2970199999999998</v>
      </c>
      <c r="AE30" s="12">
        <v>7.2191700000000001</v>
      </c>
      <c r="AF30" s="12">
        <v>6.0205099999999998</v>
      </c>
      <c r="AG30" s="12">
        <v>6.3541600000000003</v>
      </c>
      <c r="AH30" s="12">
        <v>4.7946999999999997</v>
      </c>
      <c r="AI30" s="12">
        <v>3.5523600000000002</v>
      </c>
      <c r="AJ30" s="12">
        <v>9.0024099999999994</v>
      </c>
      <c r="AK30" s="12">
        <v>5.4398400000000002</v>
      </c>
      <c r="AL30" s="12">
        <v>8.31738</v>
      </c>
      <c r="AM30" s="12">
        <v>0.61665999999999999</v>
      </c>
      <c r="AN30" s="12">
        <v>1.8502000000000001</v>
      </c>
      <c r="AO30" s="9" t="s">
        <v>2758</v>
      </c>
      <c r="AP30" s="9">
        <f>SUM(AR30:AX30)</f>
        <v>13</v>
      </c>
      <c r="AQ30" s="9">
        <f>SUM(AR30:AU30)</f>
        <v>7</v>
      </c>
      <c r="AR30" s="9">
        <v>2</v>
      </c>
      <c r="AS30" s="9">
        <v>2</v>
      </c>
      <c r="AT30" s="9">
        <v>3</v>
      </c>
      <c r="AU30" s="9">
        <v>0</v>
      </c>
      <c r="AV30" s="9">
        <v>0</v>
      </c>
      <c r="AW30" s="9">
        <v>3</v>
      </c>
      <c r="AX30" s="9">
        <v>3</v>
      </c>
      <c r="AY30" s="9">
        <v>0.8</v>
      </c>
      <c r="AZ30" s="9">
        <v>10</v>
      </c>
      <c r="BA30" s="9">
        <v>133.30000000000001</v>
      </c>
      <c r="BB30" s="9">
        <v>1.1399999999999999</v>
      </c>
      <c r="BC30" s="9">
        <v>11.5</v>
      </c>
      <c r="BD30" s="9">
        <v>0</v>
      </c>
      <c r="BE30" s="9">
        <v>15.2</v>
      </c>
      <c r="BF30" s="9">
        <v>13.3</v>
      </c>
      <c r="BG30" s="9">
        <v>286</v>
      </c>
      <c r="BH30" s="9">
        <v>0.7</v>
      </c>
      <c r="BI30" s="9">
        <v>6.2</v>
      </c>
    </row>
    <row r="31" spans="1:61" x14ac:dyDescent="0.25">
      <c r="A31" s="8" t="s">
        <v>368</v>
      </c>
      <c r="B31" s="9" t="s">
        <v>2748</v>
      </c>
      <c r="C31" s="9" t="s">
        <v>2749</v>
      </c>
      <c r="D31" s="9">
        <v>23</v>
      </c>
      <c r="E31" s="9">
        <v>1</v>
      </c>
      <c r="F31" s="9">
        <v>0</v>
      </c>
      <c r="G31" s="9" t="s">
        <v>2750</v>
      </c>
      <c r="H31" s="10">
        <v>35.599857600569599</v>
      </c>
      <c r="I31" s="9" t="s">
        <v>2759</v>
      </c>
      <c r="J31" s="9">
        <v>3</v>
      </c>
      <c r="K31" s="9">
        <v>99</v>
      </c>
      <c r="L31" s="9">
        <v>0</v>
      </c>
      <c r="M31" s="9">
        <v>94</v>
      </c>
      <c r="N31" s="9">
        <v>1</v>
      </c>
      <c r="O31" s="9" t="s">
        <v>2756</v>
      </c>
      <c r="P31" s="9">
        <v>1</v>
      </c>
      <c r="Q31" s="9">
        <v>0</v>
      </c>
      <c r="R31" s="9">
        <v>0</v>
      </c>
      <c r="S31" s="9">
        <v>9</v>
      </c>
      <c r="T31" s="9">
        <v>1</v>
      </c>
      <c r="U31" s="9">
        <v>0</v>
      </c>
      <c r="V31" s="9" t="s">
        <v>2752</v>
      </c>
      <c r="W31" s="9">
        <v>5</v>
      </c>
      <c r="X31" s="9">
        <v>0</v>
      </c>
      <c r="Y31" s="9">
        <v>0</v>
      </c>
      <c r="Z31" s="9">
        <v>25</v>
      </c>
      <c r="AA31" s="9">
        <v>4</v>
      </c>
      <c r="AB31" s="11">
        <f t="shared" si="0"/>
        <v>34.099042723531909</v>
      </c>
      <c r="AC31" s="12">
        <v>5.6202033333333334</v>
      </c>
      <c r="AD31" s="12">
        <v>4.9913600000000002</v>
      </c>
      <c r="AE31" s="12">
        <v>5.7815899999999996</v>
      </c>
      <c r="AF31" s="12">
        <v>3.72411</v>
      </c>
      <c r="AG31" s="12">
        <v>5.33392</v>
      </c>
      <c r="AH31" s="12">
        <v>5.00847</v>
      </c>
      <c r="AI31" s="12">
        <v>3.7782200000000001</v>
      </c>
      <c r="AJ31" s="12">
        <v>8.8320500000000006</v>
      </c>
      <c r="AK31" s="12">
        <v>5.1415800000000003</v>
      </c>
      <c r="AL31" s="12">
        <v>9.3562899999999996</v>
      </c>
      <c r="AM31" s="12">
        <v>0.24096000000000001</v>
      </c>
      <c r="AN31" s="12">
        <v>1.08928</v>
      </c>
      <c r="AO31" s="9" t="s">
        <v>2753</v>
      </c>
      <c r="AR31" s="9">
        <v>2</v>
      </c>
      <c r="AS31" s="9">
        <v>2</v>
      </c>
      <c r="AT31" s="9">
        <v>0</v>
      </c>
      <c r="AU31" s="13"/>
      <c r="AV31" s="9">
        <v>0</v>
      </c>
      <c r="AW31" s="9">
        <v>1</v>
      </c>
      <c r="AX31" s="9">
        <v>2</v>
      </c>
      <c r="AY31" s="9">
        <v>0.7</v>
      </c>
      <c r="AZ31" s="9">
        <v>76.400000000000006</v>
      </c>
      <c r="BA31" s="9">
        <v>9.8000000000000007</v>
      </c>
      <c r="BC31" s="9">
        <v>5.0999999999999996</v>
      </c>
      <c r="BD31" s="9">
        <v>0</v>
      </c>
      <c r="BE31" s="9">
        <v>8</v>
      </c>
      <c r="BF31" s="9">
        <v>15.1</v>
      </c>
      <c r="BG31" s="9">
        <v>175</v>
      </c>
      <c r="BH31" s="9">
        <v>9.6</v>
      </c>
    </row>
    <row r="32" spans="1:61" x14ac:dyDescent="0.25">
      <c r="A32" s="8" t="s">
        <v>427</v>
      </c>
      <c r="B32" s="9" t="s">
        <v>2748</v>
      </c>
      <c r="C32" s="9" t="s">
        <v>2749</v>
      </c>
      <c r="D32" s="9">
        <v>34</v>
      </c>
      <c r="E32" s="9">
        <v>1</v>
      </c>
      <c r="F32" s="9">
        <v>0</v>
      </c>
      <c r="G32" s="9" t="s">
        <v>2750</v>
      </c>
      <c r="H32" s="10">
        <v>26.573129251700681</v>
      </c>
      <c r="I32" s="9" t="s">
        <v>2754</v>
      </c>
      <c r="J32" s="9">
        <v>2</v>
      </c>
      <c r="M32" s="9">
        <v>97</v>
      </c>
      <c r="N32" s="9">
        <v>1</v>
      </c>
      <c r="O32" s="9" t="s">
        <v>2767</v>
      </c>
      <c r="P32" s="9">
        <v>0</v>
      </c>
      <c r="Q32" s="9">
        <v>0</v>
      </c>
      <c r="R32" s="9">
        <v>0</v>
      </c>
      <c r="S32" s="9">
        <v>20</v>
      </c>
      <c r="T32" s="9">
        <v>2</v>
      </c>
      <c r="U32" s="9">
        <v>0</v>
      </c>
      <c r="V32" s="9" t="s">
        <v>2752</v>
      </c>
      <c r="W32" s="9">
        <v>5</v>
      </c>
      <c r="X32" s="9">
        <v>0</v>
      </c>
      <c r="Y32" s="9">
        <v>0</v>
      </c>
      <c r="Z32" s="9">
        <v>30</v>
      </c>
      <c r="AA32" s="9">
        <v>4</v>
      </c>
      <c r="AB32" s="11">
        <f t="shared" si="0"/>
        <v>31.458478698592039</v>
      </c>
      <c r="AC32" s="12">
        <v>5.9250100000000003</v>
      </c>
      <c r="AD32" s="12">
        <v>5.75122</v>
      </c>
      <c r="AE32" s="12">
        <v>6.4214700000000002</v>
      </c>
      <c r="AF32" s="12">
        <v>5.5534800000000004</v>
      </c>
      <c r="AG32" s="12">
        <v>6.1307</v>
      </c>
      <c r="AH32" s="12">
        <v>4.7916800000000004</v>
      </c>
      <c r="AI32" s="12">
        <v>3.2918599999999998</v>
      </c>
      <c r="AJ32" s="12">
        <v>8.8124400000000005</v>
      </c>
      <c r="AK32" s="12">
        <v>5.5342599999999997</v>
      </c>
      <c r="AL32" s="12">
        <v>9.0689499999999992</v>
      </c>
      <c r="AM32" s="12">
        <v>0.96672999999999998</v>
      </c>
      <c r="AN32" s="12">
        <v>1.33873</v>
      </c>
      <c r="AO32" s="9" t="s">
        <v>2753</v>
      </c>
      <c r="AQ32" s="9">
        <f t="shared" ref="AQ32:AQ45" si="3">SUM(AR32:AU32)</f>
        <v>5</v>
      </c>
      <c r="AR32" s="9">
        <v>2</v>
      </c>
      <c r="AS32" s="9">
        <v>0</v>
      </c>
      <c r="AT32" s="9">
        <v>3</v>
      </c>
      <c r="AU32" s="9">
        <v>0</v>
      </c>
      <c r="AV32" s="9">
        <v>0</v>
      </c>
      <c r="AW32" s="9">
        <v>2</v>
      </c>
      <c r="AX32" s="13"/>
      <c r="AY32" s="9">
        <v>0.9</v>
      </c>
      <c r="AZ32" s="9">
        <v>0.86099999999999999</v>
      </c>
      <c r="BA32" s="9">
        <v>180.5</v>
      </c>
      <c r="BB32" s="9">
        <v>0.85</v>
      </c>
      <c r="BC32" s="9">
        <v>10.9</v>
      </c>
      <c r="BD32" s="9">
        <v>0</v>
      </c>
      <c r="BF32" s="9">
        <v>15.1</v>
      </c>
      <c r="BG32" s="9">
        <v>2</v>
      </c>
      <c r="BH32" s="9">
        <v>0.6</v>
      </c>
      <c r="BI32" s="9">
        <v>2.5</v>
      </c>
    </row>
    <row r="33" spans="1:61" x14ac:dyDescent="0.25">
      <c r="A33" s="8" t="s">
        <v>348</v>
      </c>
      <c r="B33" s="9" t="s">
        <v>2748</v>
      </c>
      <c r="C33" s="9" t="s">
        <v>2749</v>
      </c>
      <c r="D33" s="9">
        <v>34</v>
      </c>
      <c r="E33" s="9">
        <v>1</v>
      </c>
      <c r="F33" s="9">
        <v>0</v>
      </c>
      <c r="G33" s="9" t="s">
        <v>2750</v>
      </c>
      <c r="H33" s="10">
        <v>23.051754907792979</v>
      </c>
      <c r="I33" s="9" t="s">
        <v>2751</v>
      </c>
      <c r="J33" s="9">
        <v>1</v>
      </c>
      <c r="K33" s="9">
        <v>86</v>
      </c>
      <c r="L33" s="9">
        <v>0</v>
      </c>
      <c r="M33" s="9">
        <v>95</v>
      </c>
      <c r="N33" s="9">
        <v>1</v>
      </c>
      <c r="P33" s="9">
        <v>0</v>
      </c>
      <c r="Q33" s="9">
        <v>0</v>
      </c>
      <c r="R33" s="9">
        <v>0</v>
      </c>
      <c r="S33" s="9">
        <v>28</v>
      </c>
      <c r="T33" s="9">
        <v>3</v>
      </c>
      <c r="U33" s="9">
        <v>1</v>
      </c>
      <c r="V33" s="9" t="s">
        <v>2757</v>
      </c>
      <c r="W33" s="9">
        <v>4</v>
      </c>
      <c r="X33" s="9">
        <v>1</v>
      </c>
      <c r="Y33" s="9">
        <v>2</v>
      </c>
      <c r="Z33" s="9">
        <v>18</v>
      </c>
      <c r="AA33" s="9">
        <v>7</v>
      </c>
      <c r="AB33" s="11">
        <f t="shared" si="0"/>
        <v>27.793629378578327</v>
      </c>
      <c r="AC33" s="12">
        <v>7.4223533333333336</v>
      </c>
      <c r="AD33" s="12">
        <v>3.8923199999999998</v>
      </c>
      <c r="AE33" s="12">
        <v>8.3212299999999999</v>
      </c>
      <c r="AF33" s="12">
        <v>6.9677600000000002</v>
      </c>
      <c r="AG33" s="12">
        <v>5.0526200000000001</v>
      </c>
      <c r="AH33" s="12">
        <v>3.81053</v>
      </c>
      <c r="AI33" s="12">
        <v>3.8459400000000001</v>
      </c>
      <c r="AJ33" s="12">
        <v>11.99376</v>
      </c>
      <c r="AK33" s="12">
        <v>5.8516500000000002</v>
      </c>
      <c r="AL33" s="12">
        <v>9.2650600000000001</v>
      </c>
      <c r="AM33" s="12">
        <v>0.84148999999999996</v>
      </c>
      <c r="AN33" s="12">
        <v>2.84979</v>
      </c>
      <c r="AO33" s="9" t="s">
        <v>2753</v>
      </c>
      <c r="AP33" s="9">
        <f>SUM(AR33:AX33)</f>
        <v>6</v>
      </c>
      <c r="AQ33" s="9">
        <f t="shared" si="3"/>
        <v>3</v>
      </c>
      <c r="AR33" s="9">
        <v>1</v>
      </c>
      <c r="AS33" s="9">
        <v>1</v>
      </c>
      <c r="AT33" s="9">
        <v>1</v>
      </c>
      <c r="AU33" s="9">
        <v>0</v>
      </c>
      <c r="AV33" s="9">
        <v>1</v>
      </c>
      <c r="AW33" s="9">
        <v>2</v>
      </c>
      <c r="AX33" s="9">
        <v>0</v>
      </c>
      <c r="AY33" s="9">
        <v>1</v>
      </c>
      <c r="AZ33" s="9">
        <v>7.4</v>
      </c>
      <c r="BA33" s="9">
        <v>47.6</v>
      </c>
      <c r="BB33" s="9">
        <v>1.02</v>
      </c>
      <c r="BC33" s="9">
        <v>9.1999999999999993</v>
      </c>
      <c r="BD33" s="9">
        <v>0.2</v>
      </c>
      <c r="BE33" s="9">
        <v>4.8</v>
      </c>
      <c r="BF33" s="9">
        <v>14.2</v>
      </c>
      <c r="BG33" s="9">
        <v>263</v>
      </c>
      <c r="BH33" s="9">
        <v>0.6</v>
      </c>
      <c r="BI33" s="9">
        <v>4</v>
      </c>
    </row>
    <row r="34" spans="1:61" x14ac:dyDescent="0.25">
      <c r="A34" s="8" t="s">
        <v>357</v>
      </c>
      <c r="B34" s="9" t="s">
        <v>2748</v>
      </c>
      <c r="C34" s="9" t="s">
        <v>2749</v>
      </c>
      <c r="D34" s="9">
        <v>34</v>
      </c>
      <c r="E34" s="9">
        <v>1</v>
      </c>
      <c r="F34" s="9">
        <v>0</v>
      </c>
      <c r="G34" s="9" t="s">
        <v>2750</v>
      </c>
      <c r="H34" s="10">
        <v>26.49150820148062</v>
      </c>
      <c r="I34" s="9" t="s">
        <v>2754</v>
      </c>
      <c r="J34" s="9">
        <v>2</v>
      </c>
      <c r="K34" s="9">
        <v>116</v>
      </c>
      <c r="L34" s="9">
        <v>1</v>
      </c>
      <c r="M34" s="9">
        <v>94</v>
      </c>
      <c r="N34" s="9">
        <v>1</v>
      </c>
      <c r="P34" s="9">
        <v>0</v>
      </c>
      <c r="Q34" s="9">
        <v>0</v>
      </c>
      <c r="R34" s="9">
        <v>0</v>
      </c>
      <c r="S34" s="9">
        <v>30</v>
      </c>
      <c r="T34" s="9">
        <v>3</v>
      </c>
      <c r="U34" s="9">
        <v>1</v>
      </c>
      <c r="V34" s="9" t="s">
        <v>2762</v>
      </c>
      <c r="W34" s="9">
        <v>5</v>
      </c>
      <c r="X34" s="9">
        <v>1</v>
      </c>
      <c r="Y34" s="9">
        <v>2</v>
      </c>
      <c r="Z34" s="9">
        <v>13</v>
      </c>
      <c r="AA34" s="9">
        <v>7</v>
      </c>
      <c r="AB34" s="11">
        <f t="shared" si="0"/>
        <v>27.451358982626555</v>
      </c>
      <c r="AC34" s="12">
        <v>5.8607566666666671</v>
      </c>
      <c r="AD34" s="12">
        <v>5.7279799999999996</v>
      </c>
      <c r="AE34" s="12">
        <v>8.21523</v>
      </c>
      <c r="AF34" s="12">
        <v>4.8094299999999999</v>
      </c>
      <c r="AG34" s="12">
        <v>6.2256900000000002</v>
      </c>
      <c r="AH34" s="12">
        <v>4.5545900000000001</v>
      </c>
      <c r="AI34" s="12">
        <v>3.89114</v>
      </c>
      <c r="AJ34" s="12">
        <v>9.4625199999999996</v>
      </c>
      <c r="AK34" s="12">
        <v>5.1497799999999998</v>
      </c>
      <c r="AL34" s="12">
        <v>9.1127900000000004</v>
      </c>
      <c r="AM34" s="12">
        <v>1.4829399999999999</v>
      </c>
      <c r="AN34" s="12">
        <v>1.5614300000000001</v>
      </c>
      <c r="AO34" s="9" t="s">
        <v>2753</v>
      </c>
      <c r="AP34" s="9">
        <f>SUM(AR34:AX34)</f>
        <v>8</v>
      </c>
      <c r="AQ34" s="9">
        <f t="shared" si="3"/>
        <v>5</v>
      </c>
      <c r="AR34" s="9">
        <v>1</v>
      </c>
      <c r="AS34" s="9">
        <v>1</v>
      </c>
      <c r="AT34" s="9">
        <v>3</v>
      </c>
      <c r="AU34" s="9">
        <v>0</v>
      </c>
      <c r="AV34" s="9">
        <v>1</v>
      </c>
      <c r="AW34" s="9">
        <v>2</v>
      </c>
      <c r="AX34" s="9">
        <v>0</v>
      </c>
      <c r="AY34" s="9">
        <v>1</v>
      </c>
      <c r="AZ34" s="9">
        <v>6.6</v>
      </c>
      <c r="BA34" s="9">
        <v>109</v>
      </c>
      <c r="BB34" s="9">
        <v>0.86</v>
      </c>
      <c r="BC34" s="9">
        <v>8.3000000000000007</v>
      </c>
      <c r="BD34" s="9">
        <v>0</v>
      </c>
      <c r="BE34" s="9">
        <v>4.3</v>
      </c>
      <c r="BF34" s="9">
        <v>14.8</v>
      </c>
      <c r="BG34" s="9">
        <v>239</v>
      </c>
      <c r="BH34" s="9">
        <v>0.6</v>
      </c>
      <c r="BI34" s="9">
        <v>2</v>
      </c>
    </row>
    <row r="35" spans="1:61" x14ac:dyDescent="0.25">
      <c r="A35" s="8" t="s">
        <v>356</v>
      </c>
      <c r="B35" s="9" t="s">
        <v>2748</v>
      </c>
      <c r="C35" s="9" t="s">
        <v>2749</v>
      </c>
      <c r="D35" s="9">
        <v>41</v>
      </c>
      <c r="E35" s="9">
        <v>2</v>
      </c>
      <c r="F35" s="9">
        <v>1</v>
      </c>
      <c r="G35" s="9" t="s">
        <v>2750</v>
      </c>
      <c r="H35" s="10">
        <v>26.026174895895302</v>
      </c>
      <c r="I35" s="9" t="s">
        <v>2754</v>
      </c>
      <c r="J35" s="9">
        <v>2</v>
      </c>
      <c r="K35" s="9">
        <v>105</v>
      </c>
      <c r="L35" s="9">
        <v>1</v>
      </c>
      <c r="M35" s="9">
        <v>97</v>
      </c>
      <c r="N35" s="9">
        <v>1</v>
      </c>
      <c r="P35" s="9">
        <v>0</v>
      </c>
      <c r="Q35" s="9">
        <v>1</v>
      </c>
      <c r="R35" s="9">
        <v>0</v>
      </c>
      <c r="S35" s="9">
        <v>23</v>
      </c>
      <c r="T35" s="9">
        <v>2</v>
      </c>
      <c r="U35" s="9">
        <v>1</v>
      </c>
      <c r="V35" s="9" t="s">
        <v>2762</v>
      </c>
      <c r="W35" s="9">
        <v>5</v>
      </c>
      <c r="X35" s="9">
        <v>1</v>
      </c>
      <c r="Y35" s="9">
        <v>2</v>
      </c>
      <c r="Z35" s="9">
        <v>25</v>
      </c>
      <c r="AA35" s="9">
        <v>7</v>
      </c>
      <c r="AB35" s="11">
        <f t="shared" ref="AB35:AB66" si="4">(2^AVERAGE(AC35:AL35))/(2^AVERAGE(AM35:AN35))</f>
        <v>26.291909151493677</v>
      </c>
      <c r="AC35" s="12">
        <v>5.4391800000000003</v>
      </c>
      <c r="AD35" s="12">
        <v>5.6107699999999996</v>
      </c>
      <c r="AE35" s="12">
        <v>5.9530000000000003</v>
      </c>
      <c r="AF35" s="12">
        <v>4.2148099999999999</v>
      </c>
      <c r="AG35" s="12">
        <v>5.46915</v>
      </c>
      <c r="AH35" s="12">
        <v>5.3645699999999996</v>
      </c>
      <c r="AI35" s="12">
        <v>3.4622700000000002</v>
      </c>
      <c r="AJ35" s="12">
        <v>8.3293800000000005</v>
      </c>
      <c r="AK35" s="12">
        <v>4.4747899999999996</v>
      </c>
      <c r="AL35" s="12">
        <v>7.6711499999999999</v>
      </c>
      <c r="AM35" s="12">
        <v>0.79486000000000001</v>
      </c>
      <c r="AN35" s="12">
        <v>0.96986000000000006</v>
      </c>
      <c r="AO35" s="9" t="s">
        <v>2753</v>
      </c>
      <c r="AQ35" s="9">
        <f t="shared" si="3"/>
        <v>7</v>
      </c>
      <c r="AR35" s="9">
        <v>2</v>
      </c>
      <c r="AS35" s="9">
        <v>2</v>
      </c>
      <c r="AT35" s="9">
        <v>3</v>
      </c>
      <c r="AU35" s="9">
        <v>0</v>
      </c>
      <c r="AV35" s="9">
        <v>1</v>
      </c>
      <c r="AW35" s="9">
        <v>3</v>
      </c>
      <c r="AX35" s="13"/>
      <c r="AY35" s="9">
        <v>0</v>
      </c>
      <c r="AZ35" s="9">
        <v>16.8</v>
      </c>
      <c r="BA35" s="9">
        <v>245.1</v>
      </c>
      <c r="BB35" s="9">
        <v>1.1000000000000001</v>
      </c>
      <c r="BC35" s="9">
        <v>18.3</v>
      </c>
      <c r="BD35" s="9">
        <v>0</v>
      </c>
      <c r="BF35" s="9">
        <v>16</v>
      </c>
      <c r="BG35" s="9">
        <v>244</v>
      </c>
      <c r="BH35" s="9">
        <v>0.6</v>
      </c>
      <c r="BI35" s="9">
        <v>4.3</v>
      </c>
    </row>
    <row r="36" spans="1:61" x14ac:dyDescent="0.25">
      <c r="A36" s="8" t="s">
        <v>429</v>
      </c>
      <c r="B36" s="9" t="s">
        <v>2748</v>
      </c>
      <c r="C36" s="9" t="s">
        <v>2749</v>
      </c>
      <c r="D36" s="9">
        <v>49</v>
      </c>
      <c r="E36" s="9">
        <v>2</v>
      </c>
      <c r="F36" s="9">
        <v>1</v>
      </c>
      <c r="G36" s="9" t="s">
        <v>2755</v>
      </c>
      <c r="H36" s="10">
        <v>41.038268185082586</v>
      </c>
      <c r="I36" s="9" t="s">
        <v>2759</v>
      </c>
      <c r="J36" s="9">
        <v>3</v>
      </c>
      <c r="K36" s="9">
        <v>103</v>
      </c>
      <c r="L36" s="9">
        <v>1</v>
      </c>
      <c r="M36" s="9">
        <v>94</v>
      </c>
      <c r="N36" s="9">
        <v>1</v>
      </c>
      <c r="O36" s="9" t="s">
        <v>2756</v>
      </c>
      <c r="P36" s="9">
        <v>1</v>
      </c>
      <c r="Q36" s="9">
        <v>1</v>
      </c>
      <c r="R36" s="9">
        <v>0</v>
      </c>
      <c r="S36" s="9">
        <v>28</v>
      </c>
      <c r="T36" s="9">
        <v>3</v>
      </c>
      <c r="U36" s="9">
        <v>1</v>
      </c>
      <c r="V36" s="9" t="s">
        <v>2752</v>
      </c>
      <c r="W36" s="9">
        <v>5</v>
      </c>
      <c r="X36" s="9">
        <v>0</v>
      </c>
      <c r="Y36" s="9">
        <v>1</v>
      </c>
      <c r="Z36" s="9">
        <v>22</v>
      </c>
      <c r="AA36" s="9">
        <v>7</v>
      </c>
      <c r="AB36" s="11">
        <f t="shared" si="4"/>
        <v>26.253344760001688</v>
      </c>
      <c r="AC36" s="12">
        <v>10.500233333333334</v>
      </c>
      <c r="AD36" s="12">
        <v>3.77278</v>
      </c>
      <c r="AE36" s="12">
        <v>5.5149999999999997</v>
      </c>
      <c r="AF36" s="12">
        <v>4.5688500000000003</v>
      </c>
      <c r="AG36" s="12">
        <v>5.0770499999999998</v>
      </c>
      <c r="AH36" s="12">
        <v>3.2118000000000002</v>
      </c>
      <c r="AI36" s="12">
        <v>3.9977</v>
      </c>
      <c r="AJ36" s="12">
        <v>9.5949200000000001</v>
      </c>
      <c r="AK36" s="12">
        <v>5.3990799999999997</v>
      </c>
      <c r="AL36" s="12">
        <v>7.9142299999999999</v>
      </c>
      <c r="AM36" s="12">
        <v>0.43170999999999998</v>
      </c>
      <c r="AN36" s="12">
        <v>2.04976</v>
      </c>
      <c r="AO36" s="9" t="s">
        <v>2753</v>
      </c>
      <c r="AP36" s="9">
        <f t="shared" ref="AP36:AP45" si="5">SUM(AR36:AX36)</f>
        <v>10</v>
      </c>
      <c r="AQ36" s="9">
        <f t="shared" si="3"/>
        <v>5</v>
      </c>
      <c r="AR36" s="9">
        <v>1</v>
      </c>
      <c r="AS36" s="9">
        <v>1</v>
      </c>
      <c r="AT36" s="9">
        <v>3</v>
      </c>
      <c r="AU36" s="9">
        <v>0</v>
      </c>
      <c r="AV36" s="9">
        <v>1</v>
      </c>
      <c r="AW36" s="9">
        <v>1</v>
      </c>
      <c r="AX36" s="9">
        <v>3</v>
      </c>
      <c r="AY36" s="9">
        <v>1.1000000000000001</v>
      </c>
      <c r="AZ36" s="9">
        <v>4.0999999999999996</v>
      </c>
      <c r="BA36" s="9">
        <v>181.5</v>
      </c>
      <c r="BB36" s="9">
        <v>0.94</v>
      </c>
      <c r="BC36" s="9">
        <v>5.3</v>
      </c>
      <c r="BD36" s="9">
        <v>0</v>
      </c>
      <c r="BE36" s="9">
        <v>10.1</v>
      </c>
      <c r="BF36" s="9">
        <v>14.2</v>
      </c>
      <c r="BH36" s="9">
        <v>0.1</v>
      </c>
      <c r="BI36" s="9">
        <v>3.5</v>
      </c>
    </row>
    <row r="37" spans="1:61" x14ac:dyDescent="0.25">
      <c r="A37" s="8" t="s">
        <v>423</v>
      </c>
      <c r="B37" s="9" t="s">
        <v>2748</v>
      </c>
      <c r="C37" s="9" t="s">
        <v>2749</v>
      </c>
      <c r="D37" s="9">
        <v>46</v>
      </c>
      <c r="E37" s="9">
        <v>2</v>
      </c>
      <c r="F37" s="9">
        <v>1</v>
      </c>
      <c r="G37" s="9" t="s">
        <v>2750</v>
      </c>
      <c r="H37" s="10">
        <v>36.332179930795846</v>
      </c>
      <c r="I37" s="9" t="s">
        <v>2759</v>
      </c>
      <c r="J37" s="9">
        <v>3</v>
      </c>
      <c r="K37" s="9">
        <v>120</v>
      </c>
      <c r="L37" s="9">
        <v>1</v>
      </c>
      <c r="M37" s="9">
        <v>73</v>
      </c>
      <c r="N37" s="9">
        <v>1</v>
      </c>
      <c r="P37" s="9">
        <v>1</v>
      </c>
      <c r="Q37" s="9">
        <v>1</v>
      </c>
      <c r="R37" s="9">
        <v>1</v>
      </c>
      <c r="S37" s="9">
        <v>30</v>
      </c>
      <c r="T37" s="9">
        <v>3</v>
      </c>
      <c r="U37" s="9">
        <v>1</v>
      </c>
      <c r="V37" s="9" t="s">
        <v>2752</v>
      </c>
      <c r="W37" s="9">
        <v>5</v>
      </c>
      <c r="X37" s="9">
        <v>1</v>
      </c>
      <c r="Y37" s="9">
        <v>2</v>
      </c>
      <c r="Z37" s="9">
        <v>32</v>
      </c>
      <c r="AA37" s="9">
        <v>7</v>
      </c>
      <c r="AB37" s="11">
        <f t="shared" si="4"/>
        <v>26.163681764387945</v>
      </c>
      <c r="AC37" s="12">
        <v>5.026066666666666</v>
      </c>
      <c r="AD37" s="12">
        <v>4.3542100000000001</v>
      </c>
      <c r="AE37" s="12">
        <v>7.3000499999999997</v>
      </c>
      <c r="AF37" s="12">
        <v>2.57361</v>
      </c>
      <c r="AG37" s="12">
        <v>5.9872899999999998</v>
      </c>
      <c r="AH37" s="12">
        <v>4.2107299999999999</v>
      </c>
      <c r="AI37" s="12">
        <v>3.0375000000000001</v>
      </c>
      <c r="AJ37" s="12">
        <v>9.3925099999999997</v>
      </c>
      <c r="AK37" s="12">
        <v>4.76999</v>
      </c>
      <c r="AL37" s="12">
        <v>8.6926799999999993</v>
      </c>
      <c r="AM37" s="12">
        <v>0.83787</v>
      </c>
      <c r="AN37" s="12">
        <v>0.81206999999999996</v>
      </c>
      <c r="AO37" s="9" t="s">
        <v>2753</v>
      </c>
      <c r="AP37" s="9">
        <f t="shared" si="5"/>
        <v>10</v>
      </c>
      <c r="AQ37" s="9">
        <f t="shared" si="3"/>
        <v>4</v>
      </c>
      <c r="AR37" s="9">
        <v>1</v>
      </c>
      <c r="AS37" s="9">
        <v>1</v>
      </c>
      <c r="AT37" s="9">
        <v>2</v>
      </c>
      <c r="AU37" s="9">
        <v>0</v>
      </c>
      <c r="AV37" s="9">
        <v>1</v>
      </c>
      <c r="AW37" s="9">
        <v>2</v>
      </c>
      <c r="AX37" s="9">
        <v>3</v>
      </c>
      <c r="AY37" s="9">
        <v>1</v>
      </c>
      <c r="AZ37" s="9">
        <v>7</v>
      </c>
      <c r="BA37" s="9">
        <v>71.900000000000006</v>
      </c>
      <c r="BB37" s="9">
        <v>0.79</v>
      </c>
      <c r="BC37" s="9">
        <v>8.9</v>
      </c>
      <c r="BD37" s="9">
        <v>0</v>
      </c>
      <c r="BE37" s="9">
        <v>10.6</v>
      </c>
      <c r="BF37" s="9">
        <v>11.7</v>
      </c>
      <c r="BG37" s="9">
        <v>226</v>
      </c>
      <c r="BH37" s="9">
        <v>0.7</v>
      </c>
      <c r="BI37" s="9">
        <v>2.5</v>
      </c>
    </row>
    <row r="38" spans="1:61" x14ac:dyDescent="0.25">
      <c r="A38" s="8" t="s">
        <v>358</v>
      </c>
      <c r="B38" s="9" t="s">
        <v>2748</v>
      </c>
      <c r="C38" s="9" t="s">
        <v>2749</v>
      </c>
      <c r="D38" s="9">
        <v>49</v>
      </c>
      <c r="E38" s="9">
        <v>2</v>
      </c>
      <c r="F38" s="9">
        <v>1</v>
      </c>
      <c r="G38" s="9" t="s">
        <v>2763</v>
      </c>
      <c r="H38" s="10">
        <v>32.557694149190844</v>
      </c>
      <c r="I38" s="9" t="s">
        <v>2759</v>
      </c>
      <c r="J38" s="9">
        <v>3</v>
      </c>
      <c r="K38" s="9">
        <v>117</v>
      </c>
      <c r="L38" s="9">
        <v>1</v>
      </c>
      <c r="M38" s="9">
        <v>96</v>
      </c>
      <c r="N38" s="9">
        <v>1</v>
      </c>
      <c r="O38" s="9" t="s">
        <v>2756</v>
      </c>
      <c r="P38" s="9">
        <v>0</v>
      </c>
      <c r="Q38" s="9">
        <v>1</v>
      </c>
      <c r="R38" s="9">
        <v>0</v>
      </c>
      <c r="S38" s="9">
        <v>29</v>
      </c>
      <c r="T38" s="9">
        <v>3</v>
      </c>
      <c r="U38" s="9">
        <v>1</v>
      </c>
      <c r="V38" s="9" t="s">
        <v>2762</v>
      </c>
      <c r="W38" s="9">
        <v>5</v>
      </c>
      <c r="X38" s="9">
        <v>1</v>
      </c>
      <c r="Y38" s="9">
        <v>2</v>
      </c>
      <c r="Z38" s="9">
        <v>16</v>
      </c>
      <c r="AA38" s="9">
        <v>7</v>
      </c>
      <c r="AB38" s="11">
        <f t="shared" si="4"/>
        <v>25.694784844587023</v>
      </c>
      <c r="AC38" s="12">
        <v>6.797226666666667</v>
      </c>
      <c r="AD38" s="12">
        <v>6.2315399999999999</v>
      </c>
      <c r="AE38" s="12">
        <v>8.2008600000000005</v>
      </c>
      <c r="AF38" s="12">
        <v>6.5889100000000003</v>
      </c>
      <c r="AG38" s="12">
        <v>5.7026500000000002</v>
      </c>
      <c r="AH38" s="12">
        <v>2.4353400000000001</v>
      </c>
      <c r="AI38" s="12">
        <v>2.93222</v>
      </c>
      <c r="AJ38" s="12">
        <v>10.73626</v>
      </c>
      <c r="AK38" s="12">
        <v>5.4748700000000001</v>
      </c>
      <c r="AL38" s="12">
        <v>8.4770599999999998</v>
      </c>
      <c r="AM38" s="12">
        <v>1.14025</v>
      </c>
      <c r="AN38" s="12">
        <v>2.2083300000000001</v>
      </c>
      <c r="AO38" s="9" t="s">
        <v>2753</v>
      </c>
      <c r="AP38" s="9">
        <f t="shared" si="5"/>
        <v>10</v>
      </c>
      <c r="AQ38" s="9">
        <f t="shared" si="3"/>
        <v>6</v>
      </c>
      <c r="AR38" s="9">
        <v>2</v>
      </c>
      <c r="AS38" s="9">
        <v>1</v>
      </c>
      <c r="AT38" s="9">
        <v>3</v>
      </c>
      <c r="AU38" s="9">
        <v>0</v>
      </c>
      <c r="AV38" s="9">
        <v>1</v>
      </c>
      <c r="AW38" s="9">
        <v>2</v>
      </c>
      <c r="AX38" s="9">
        <v>1</v>
      </c>
      <c r="AY38" s="9">
        <v>0.6</v>
      </c>
      <c r="AZ38" s="9">
        <v>7.5</v>
      </c>
      <c r="BA38" s="9">
        <v>282.60000000000002</v>
      </c>
      <c r="BB38" s="9">
        <v>0.86</v>
      </c>
      <c r="BC38" s="9">
        <v>8.6999999999999993</v>
      </c>
      <c r="BD38" s="9">
        <v>0</v>
      </c>
      <c r="BE38" s="9">
        <v>6.8</v>
      </c>
      <c r="BF38" s="9">
        <v>12.5</v>
      </c>
      <c r="BG38" s="9">
        <v>252</v>
      </c>
      <c r="BH38" s="9">
        <v>0.5</v>
      </c>
      <c r="BI38" s="9">
        <v>4.2</v>
      </c>
    </row>
    <row r="39" spans="1:61" x14ac:dyDescent="0.25">
      <c r="A39" s="8" t="s">
        <v>343</v>
      </c>
      <c r="B39" s="9" t="s">
        <v>2748</v>
      </c>
      <c r="C39" s="9" t="s">
        <v>2749</v>
      </c>
      <c r="D39" s="9">
        <v>44</v>
      </c>
      <c r="E39" s="9">
        <v>2</v>
      </c>
      <c r="F39" s="9">
        <v>1</v>
      </c>
      <c r="G39" s="9" t="s">
        <v>2763</v>
      </c>
      <c r="H39" s="10">
        <v>33.874063758515561</v>
      </c>
      <c r="I39" s="9" t="s">
        <v>2759</v>
      </c>
      <c r="J39" s="9">
        <v>3</v>
      </c>
      <c r="K39" s="9">
        <v>117</v>
      </c>
      <c r="L39" s="9">
        <v>1</v>
      </c>
      <c r="M39" s="9">
        <v>89</v>
      </c>
      <c r="N39" s="9">
        <v>1</v>
      </c>
      <c r="O39" s="9" t="s">
        <v>2756</v>
      </c>
      <c r="P39" s="9">
        <v>0</v>
      </c>
      <c r="Q39" s="9">
        <v>1</v>
      </c>
      <c r="R39" s="9">
        <v>0</v>
      </c>
      <c r="S39" s="9">
        <v>24</v>
      </c>
      <c r="T39" s="9">
        <v>2</v>
      </c>
      <c r="U39" s="9">
        <v>1</v>
      </c>
      <c r="V39" s="9" t="s">
        <v>2752</v>
      </c>
      <c r="W39" s="9">
        <v>5</v>
      </c>
      <c r="X39" s="9">
        <v>0</v>
      </c>
      <c r="Y39" s="9">
        <v>0</v>
      </c>
      <c r="Z39" s="9">
        <v>23</v>
      </c>
      <c r="AA39" s="9">
        <v>4</v>
      </c>
      <c r="AB39" s="11">
        <f t="shared" si="4"/>
        <v>25.427434436570199</v>
      </c>
      <c r="AC39" s="12">
        <v>4.6794799999999999</v>
      </c>
      <c r="AD39" s="12">
        <v>5.7454299999999998</v>
      </c>
      <c r="AE39" s="12">
        <v>7.6456400000000002</v>
      </c>
      <c r="AF39" s="12">
        <v>3.9033600000000002</v>
      </c>
      <c r="AG39" s="12">
        <v>5.7428600000000003</v>
      </c>
      <c r="AH39" s="12">
        <v>4.7975000000000003</v>
      </c>
      <c r="AI39" s="12">
        <v>4.4534900000000004</v>
      </c>
      <c r="AJ39" s="12">
        <v>9.1220099999999995</v>
      </c>
      <c r="AK39" s="12">
        <v>5.2481999999999998</v>
      </c>
      <c r="AL39" s="12">
        <v>8.6981199999999994</v>
      </c>
      <c r="AM39" s="12">
        <v>1.63374</v>
      </c>
      <c r="AN39" s="12">
        <v>1.03685</v>
      </c>
      <c r="AO39" s="9" t="s">
        <v>2753</v>
      </c>
      <c r="AP39" s="9">
        <f t="shared" si="5"/>
        <v>10</v>
      </c>
      <c r="AQ39" s="9">
        <f t="shared" si="3"/>
        <v>6</v>
      </c>
      <c r="AR39" s="9">
        <v>0</v>
      </c>
      <c r="AS39" s="9">
        <v>2</v>
      </c>
      <c r="AT39" s="9">
        <v>3</v>
      </c>
      <c r="AU39" s="9">
        <v>1</v>
      </c>
      <c r="AV39" s="9">
        <v>1</v>
      </c>
      <c r="AW39" s="9">
        <v>3</v>
      </c>
      <c r="AX39" s="9">
        <v>0</v>
      </c>
      <c r="AY39" s="9">
        <v>2.2000000000000002</v>
      </c>
      <c r="AZ39" s="9">
        <v>8.6999999999999993</v>
      </c>
      <c r="BA39" s="9">
        <v>113.7</v>
      </c>
      <c r="BB39" s="9">
        <v>1.23</v>
      </c>
      <c r="BC39" s="9">
        <v>11.3</v>
      </c>
      <c r="BD39" s="9">
        <v>0</v>
      </c>
      <c r="BE39" s="9">
        <v>4.8</v>
      </c>
      <c r="BF39" s="9">
        <v>11.7</v>
      </c>
      <c r="BG39" s="9">
        <v>263</v>
      </c>
      <c r="BH39" s="9">
        <v>0.4</v>
      </c>
      <c r="BI39" s="9">
        <v>5.4</v>
      </c>
    </row>
    <row r="40" spans="1:61" x14ac:dyDescent="0.25">
      <c r="A40" s="8" t="s">
        <v>402</v>
      </c>
      <c r="B40" s="9" t="s">
        <v>2748</v>
      </c>
      <c r="C40" s="9" t="s">
        <v>2749</v>
      </c>
      <c r="D40" s="9">
        <v>25</v>
      </c>
      <c r="E40" s="9">
        <v>1</v>
      </c>
      <c r="F40" s="9">
        <v>0</v>
      </c>
      <c r="G40" s="9" t="s">
        <v>2750</v>
      </c>
      <c r="H40" s="10">
        <v>26.573129251700681</v>
      </c>
      <c r="I40" s="9" t="s">
        <v>2754</v>
      </c>
      <c r="J40" s="9">
        <v>2</v>
      </c>
      <c r="K40" s="9">
        <v>121</v>
      </c>
      <c r="L40" s="9">
        <v>1</v>
      </c>
      <c r="M40" s="9">
        <v>82</v>
      </c>
      <c r="N40" s="9">
        <v>1</v>
      </c>
      <c r="P40" s="9">
        <v>0</v>
      </c>
      <c r="Q40" s="9">
        <v>0</v>
      </c>
      <c r="R40" s="9">
        <v>0</v>
      </c>
      <c r="S40" s="9">
        <v>28</v>
      </c>
      <c r="T40" s="9">
        <v>3</v>
      </c>
      <c r="U40" s="9">
        <v>1</v>
      </c>
      <c r="V40" s="9" t="s">
        <v>2757</v>
      </c>
      <c r="W40" s="9">
        <v>4</v>
      </c>
      <c r="X40" s="9">
        <v>0</v>
      </c>
      <c r="Y40" s="9">
        <v>1</v>
      </c>
      <c r="Z40" s="9">
        <v>19</v>
      </c>
      <c r="AA40" s="9">
        <v>6</v>
      </c>
      <c r="AB40" s="11">
        <f t="shared" si="4"/>
        <v>24.460042407134708</v>
      </c>
      <c r="AC40" s="12">
        <v>4.45357</v>
      </c>
      <c r="AD40" s="12">
        <v>6.3214699999999997</v>
      </c>
      <c r="AE40" s="12">
        <v>6.2393400000000003</v>
      </c>
      <c r="AF40" s="12">
        <v>6.4974699999999999</v>
      </c>
      <c r="AG40" s="12">
        <v>5.6611900000000004</v>
      </c>
      <c r="AH40" s="12">
        <v>4.3361200000000002</v>
      </c>
      <c r="AI40" s="12">
        <v>3.21157</v>
      </c>
      <c r="AJ40" s="12">
        <v>9.07043</v>
      </c>
      <c r="AK40" s="12">
        <v>5.4781599999999999</v>
      </c>
      <c r="AL40" s="12">
        <v>9.0930800000000005</v>
      </c>
      <c r="AM40" s="12">
        <v>2.3117399999999999</v>
      </c>
      <c r="AN40" s="12">
        <v>0.53603000000000001</v>
      </c>
      <c r="AO40" s="9" t="s">
        <v>2753</v>
      </c>
      <c r="AP40" s="9">
        <f t="shared" si="5"/>
        <v>11</v>
      </c>
      <c r="AQ40" s="9">
        <f t="shared" si="3"/>
        <v>7</v>
      </c>
      <c r="AR40" s="9">
        <v>1</v>
      </c>
      <c r="AS40" s="9">
        <v>2</v>
      </c>
      <c r="AT40" s="9">
        <v>3</v>
      </c>
      <c r="AU40" s="9">
        <v>1</v>
      </c>
      <c r="AV40" s="9">
        <v>1</v>
      </c>
      <c r="AW40" s="9">
        <v>3</v>
      </c>
      <c r="AX40" s="9">
        <v>0</v>
      </c>
      <c r="AY40" s="9">
        <v>1.2</v>
      </c>
      <c r="AZ40" s="9">
        <v>85.9</v>
      </c>
      <c r="BA40" s="9">
        <v>170</v>
      </c>
      <c r="BB40" s="9">
        <v>1.46</v>
      </c>
      <c r="BC40" s="9">
        <v>11.6</v>
      </c>
      <c r="BD40" s="9">
        <v>0</v>
      </c>
      <c r="BE40" s="9">
        <v>5.2</v>
      </c>
      <c r="BF40" s="9">
        <v>10</v>
      </c>
      <c r="BG40" s="9">
        <v>276</v>
      </c>
      <c r="BH40" s="9">
        <v>3.3</v>
      </c>
      <c r="BI40" s="9">
        <v>3.6</v>
      </c>
    </row>
    <row r="41" spans="1:61" x14ac:dyDescent="0.25">
      <c r="A41" s="8" t="s">
        <v>371</v>
      </c>
      <c r="B41" s="9" t="s">
        <v>2748</v>
      </c>
      <c r="C41" s="9" t="s">
        <v>2749</v>
      </c>
      <c r="D41" s="9">
        <v>45</v>
      </c>
      <c r="E41" s="9">
        <v>2</v>
      </c>
      <c r="F41" s="9">
        <v>1</v>
      </c>
      <c r="G41" s="9" t="s">
        <v>2750</v>
      </c>
      <c r="H41" s="10">
        <v>23.011176857330703</v>
      </c>
      <c r="I41" s="9" t="s">
        <v>2751</v>
      </c>
      <c r="J41" s="9">
        <v>1</v>
      </c>
      <c r="K41" s="9">
        <v>94</v>
      </c>
      <c r="L41" s="9">
        <v>0</v>
      </c>
      <c r="M41" s="9">
        <v>90</v>
      </c>
      <c r="N41" s="9">
        <v>1</v>
      </c>
      <c r="P41" s="9">
        <v>1</v>
      </c>
      <c r="Q41" s="9">
        <v>1</v>
      </c>
      <c r="R41" s="9">
        <v>0</v>
      </c>
      <c r="S41" s="9">
        <v>29</v>
      </c>
      <c r="T41" s="9">
        <v>3</v>
      </c>
      <c r="U41" s="9">
        <v>1</v>
      </c>
      <c r="V41" s="9" t="s">
        <v>2752</v>
      </c>
      <c r="W41" s="9">
        <v>5</v>
      </c>
      <c r="X41" s="9">
        <v>1</v>
      </c>
      <c r="Y41" s="9">
        <v>2</v>
      </c>
      <c r="Z41" s="9">
        <v>38</v>
      </c>
      <c r="AA41" s="9">
        <v>7</v>
      </c>
      <c r="AB41" s="11">
        <f t="shared" si="4"/>
        <v>23.309120533464764</v>
      </c>
      <c r="AC41" s="12">
        <v>6.1663466666666666</v>
      </c>
      <c r="AD41" s="12">
        <v>5.2362000000000002</v>
      </c>
      <c r="AE41" s="12">
        <v>6.85379</v>
      </c>
      <c r="AF41" s="12">
        <v>6.62</v>
      </c>
      <c r="AG41" s="12">
        <v>5.4858399999999996</v>
      </c>
      <c r="AH41" s="12">
        <v>3.6339199999999998</v>
      </c>
      <c r="AI41" s="12">
        <v>3.8700299999999999</v>
      </c>
      <c r="AJ41" s="12">
        <v>9.1136499999999998</v>
      </c>
      <c r="AK41" s="12">
        <v>4.9366899999999996</v>
      </c>
      <c r="AL41" s="12">
        <v>8.4002599999999994</v>
      </c>
      <c r="AM41" s="12">
        <v>2.1060099999999999</v>
      </c>
      <c r="AN41" s="12">
        <v>0.87168999999999996</v>
      </c>
      <c r="AO41" s="9" t="s">
        <v>2753</v>
      </c>
      <c r="AP41" s="9">
        <f t="shared" si="5"/>
        <v>9</v>
      </c>
      <c r="AQ41" s="9">
        <f t="shared" si="3"/>
        <v>6</v>
      </c>
      <c r="AR41" s="9">
        <v>2</v>
      </c>
      <c r="AS41" s="9">
        <v>2</v>
      </c>
      <c r="AT41" s="9">
        <v>2</v>
      </c>
      <c r="AU41" s="9">
        <v>0</v>
      </c>
      <c r="AV41" s="9">
        <v>1</v>
      </c>
      <c r="AW41" s="9">
        <v>1</v>
      </c>
      <c r="AX41" s="9">
        <v>1</v>
      </c>
      <c r="AY41" s="9">
        <v>0.6</v>
      </c>
      <c r="AZ41" s="9">
        <v>86.4</v>
      </c>
      <c r="BA41" s="9">
        <v>83.9</v>
      </c>
      <c r="BB41" s="9">
        <v>1.06</v>
      </c>
      <c r="BC41" s="9">
        <v>7</v>
      </c>
      <c r="BD41" s="9">
        <v>0</v>
      </c>
      <c r="BE41" s="9">
        <v>6</v>
      </c>
      <c r="BF41" s="9">
        <v>13.5</v>
      </c>
      <c r="BG41" s="9">
        <v>269</v>
      </c>
      <c r="BH41" s="9">
        <v>0.4</v>
      </c>
      <c r="BI41" s="9">
        <v>4</v>
      </c>
    </row>
    <row r="42" spans="1:61" x14ac:dyDescent="0.25">
      <c r="A42" s="8" t="s">
        <v>341</v>
      </c>
      <c r="B42" s="9" t="s">
        <v>2748</v>
      </c>
      <c r="C42" s="9" t="s">
        <v>2749</v>
      </c>
      <c r="D42" s="9">
        <v>55</v>
      </c>
      <c r="E42" s="9">
        <v>3</v>
      </c>
      <c r="F42" s="9">
        <v>1</v>
      </c>
      <c r="G42" s="9" t="s">
        <v>2750</v>
      </c>
      <c r="H42" s="10">
        <v>25.880570635020831</v>
      </c>
      <c r="I42" s="9" t="s">
        <v>2754</v>
      </c>
      <c r="J42" s="9">
        <v>2</v>
      </c>
      <c r="K42" s="9">
        <v>117</v>
      </c>
      <c r="L42" s="9">
        <v>1</v>
      </c>
      <c r="M42" s="9">
        <v>95</v>
      </c>
      <c r="N42" s="9">
        <v>1</v>
      </c>
      <c r="P42" s="9">
        <v>1</v>
      </c>
      <c r="Q42" s="9">
        <v>0</v>
      </c>
      <c r="R42" s="9">
        <v>0</v>
      </c>
      <c r="S42" s="9">
        <v>38</v>
      </c>
      <c r="T42" s="9">
        <v>3</v>
      </c>
      <c r="U42" s="9">
        <v>1</v>
      </c>
      <c r="V42" s="9" t="s">
        <v>2752</v>
      </c>
      <c r="W42" s="9">
        <v>5</v>
      </c>
      <c r="X42" s="9">
        <v>1</v>
      </c>
      <c r="Y42" s="9">
        <v>2</v>
      </c>
      <c r="Z42" s="9">
        <v>30</v>
      </c>
      <c r="AA42" s="9">
        <v>10</v>
      </c>
      <c r="AB42" s="11">
        <f t="shared" si="4"/>
        <v>22.269161516148511</v>
      </c>
      <c r="AC42" s="12">
        <v>6.7555833333333339</v>
      </c>
      <c r="AD42" s="12">
        <v>6.5505100000000001</v>
      </c>
      <c r="AE42" s="12">
        <v>6.2565900000000001</v>
      </c>
      <c r="AF42" s="12">
        <v>3.9984199999999999</v>
      </c>
      <c r="AG42" s="12">
        <v>5.0311399999999997</v>
      </c>
      <c r="AH42" s="12">
        <v>5.07918</v>
      </c>
      <c r="AI42" s="12">
        <v>3.7349100000000002</v>
      </c>
      <c r="AJ42" s="12">
        <v>9.0835799999999995</v>
      </c>
      <c r="AK42" s="12">
        <v>5.1436400000000004</v>
      </c>
      <c r="AL42" s="12">
        <v>8.9537999999999993</v>
      </c>
      <c r="AM42" s="12">
        <v>1.3491200000000001</v>
      </c>
      <c r="AN42" s="12">
        <v>1.8144</v>
      </c>
      <c r="AO42" s="9" t="s">
        <v>2758</v>
      </c>
      <c r="AP42" s="9">
        <f t="shared" si="5"/>
        <v>7</v>
      </c>
      <c r="AQ42" s="9">
        <f t="shared" si="3"/>
        <v>4</v>
      </c>
      <c r="AR42" s="9">
        <v>0</v>
      </c>
      <c r="AS42" s="9">
        <v>2</v>
      </c>
      <c r="AT42" s="9">
        <v>2</v>
      </c>
      <c r="AU42" s="9">
        <v>0</v>
      </c>
      <c r="AV42" s="9">
        <v>1</v>
      </c>
      <c r="AW42" s="9">
        <v>1</v>
      </c>
      <c r="AX42" s="9">
        <v>1</v>
      </c>
      <c r="AY42" s="9">
        <v>2.1</v>
      </c>
      <c r="AZ42" s="9">
        <v>9.1</v>
      </c>
      <c r="BA42" s="9">
        <v>99</v>
      </c>
      <c r="BB42" s="9">
        <v>0.96</v>
      </c>
      <c r="BC42" s="9">
        <v>6.5</v>
      </c>
      <c r="BD42" s="9">
        <v>0</v>
      </c>
      <c r="BE42" s="9">
        <v>6.9</v>
      </c>
      <c r="BF42" s="9">
        <v>15.7</v>
      </c>
      <c r="BG42" s="9">
        <v>238</v>
      </c>
      <c r="BH42" s="9">
        <v>0.5</v>
      </c>
      <c r="BI42" s="9">
        <v>4.2</v>
      </c>
    </row>
    <row r="43" spans="1:61" x14ac:dyDescent="0.25">
      <c r="A43" s="8" t="s">
        <v>347</v>
      </c>
      <c r="B43" s="9" t="s">
        <v>2748</v>
      </c>
      <c r="C43" s="9" t="s">
        <v>2749</v>
      </c>
      <c r="D43" s="9">
        <v>56</v>
      </c>
      <c r="E43" s="9">
        <v>3</v>
      </c>
      <c r="F43" s="9">
        <v>1</v>
      </c>
      <c r="G43" s="9" t="s">
        <v>2763</v>
      </c>
      <c r="H43" s="10">
        <v>31.210012171904747</v>
      </c>
      <c r="I43" s="9" t="s">
        <v>2759</v>
      </c>
      <c r="J43" s="9">
        <v>3</v>
      </c>
      <c r="K43" s="9">
        <v>87</v>
      </c>
      <c r="L43" s="9">
        <v>0</v>
      </c>
      <c r="M43" s="9">
        <v>91</v>
      </c>
      <c r="N43" s="9">
        <v>1</v>
      </c>
      <c r="O43" s="9" t="s">
        <v>2767</v>
      </c>
      <c r="P43" s="9">
        <v>0</v>
      </c>
      <c r="Q43" s="9">
        <v>1</v>
      </c>
      <c r="R43" s="9">
        <v>0</v>
      </c>
      <c r="S43" s="9">
        <v>16</v>
      </c>
      <c r="T43" s="9">
        <v>1</v>
      </c>
      <c r="U43" s="9">
        <v>0</v>
      </c>
      <c r="V43" s="9" t="s">
        <v>2757</v>
      </c>
      <c r="W43" s="9">
        <v>4</v>
      </c>
      <c r="X43" s="9">
        <v>1</v>
      </c>
      <c r="Y43" s="9">
        <v>2</v>
      </c>
      <c r="Z43" s="9">
        <v>23</v>
      </c>
      <c r="AA43" s="9">
        <v>10</v>
      </c>
      <c r="AB43" s="11">
        <f t="shared" si="4"/>
        <v>21.247148542522844</v>
      </c>
      <c r="AC43" s="12">
        <v>9.4639833333333332</v>
      </c>
      <c r="AD43" s="12">
        <v>3.4341900000000001</v>
      </c>
      <c r="AE43" s="12">
        <v>3.95031</v>
      </c>
      <c r="AF43" s="12">
        <v>5.3726900000000004</v>
      </c>
      <c r="AG43" s="12">
        <v>3.9157700000000002</v>
      </c>
      <c r="AH43" s="12">
        <v>3.5204800000000001</v>
      </c>
      <c r="AI43" s="12">
        <v>2.6556099999999998</v>
      </c>
      <c r="AJ43" s="12">
        <v>7.9620499999999996</v>
      </c>
      <c r="AK43" s="12">
        <v>4.8481800000000002</v>
      </c>
      <c r="AL43" s="12">
        <v>7.72776</v>
      </c>
      <c r="AM43" s="12">
        <v>0.38928000000000001</v>
      </c>
      <c r="AN43" s="12">
        <v>1.36253</v>
      </c>
      <c r="AO43" s="9" t="s">
        <v>2758</v>
      </c>
      <c r="AP43" s="9">
        <f t="shared" si="5"/>
        <v>6</v>
      </c>
      <c r="AQ43" s="9">
        <f t="shared" si="3"/>
        <v>4</v>
      </c>
      <c r="AR43" s="9">
        <v>1</v>
      </c>
      <c r="AS43" s="9">
        <v>0</v>
      </c>
      <c r="AT43" s="9">
        <v>3</v>
      </c>
      <c r="AU43" s="9">
        <v>0</v>
      </c>
      <c r="AV43" s="9">
        <v>0</v>
      </c>
      <c r="AW43" s="9">
        <v>0</v>
      </c>
      <c r="AX43" s="9">
        <v>2</v>
      </c>
      <c r="AY43" s="9">
        <v>1.1000000000000001</v>
      </c>
      <c r="AZ43" s="9">
        <v>2.2999999999999998</v>
      </c>
      <c r="BA43" s="9">
        <v>107.4</v>
      </c>
      <c r="BB43" s="9">
        <v>1</v>
      </c>
      <c r="BC43" s="9">
        <v>3.7</v>
      </c>
      <c r="BD43" s="9">
        <v>0.1</v>
      </c>
      <c r="BE43" s="9">
        <v>7.2</v>
      </c>
      <c r="BF43" s="9">
        <v>16.899999999999999</v>
      </c>
      <c r="BG43" s="9">
        <v>116</v>
      </c>
      <c r="BH43" s="9">
        <v>0.4</v>
      </c>
      <c r="BI43" s="9">
        <v>2.9</v>
      </c>
    </row>
    <row r="44" spans="1:61" x14ac:dyDescent="0.25">
      <c r="A44" s="8" t="s">
        <v>395</v>
      </c>
      <c r="B44" s="9" t="s">
        <v>2748</v>
      </c>
      <c r="C44" s="9" t="s">
        <v>2749</v>
      </c>
      <c r="D44" s="9">
        <v>41</v>
      </c>
      <c r="E44" s="9">
        <v>2</v>
      </c>
      <c r="F44" s="9">
        <v>1</v>
      </c>
      <c r="G44" s="9" t="s">
        <v>2763</v>
      </c>
      <c r="H44" s="10">
        <v>33.874063758515561</v>
      </c>
      <c r="I44" s="9" t="s">
        <v>2759</v>
      </c>
      <c r="J44" s="9">
        <v>3</v>
      </c>
      <c r="K44" s="9">
        <v>77</v>
      </c>
      <c r="L44" s="9">
        <v>0</v>
      </c>
      <c r="M44" s="9">
        <v>96</v>
      </c>
      <c r="N44" s="9">
        <v>1</v>
      </c>
      <c r="O44" s="9" t="s">
        <v>2756</v>
      </c>
      <c r="P44" s="9">
        <v>0</v>
      </c>
      <c r="Q44" s="9">
        <v>0</v>
      </c>
      <c r="R44" s="9">
        <v>0</v>
      </c>
      <c r="S44" s="9">
        <v>30</v>
      </c>
      <c r="T44" s="9">
        <v>3</v>
      </c>
      <c r="U44" s="9">
        <v>1</v>
      </c>
      <c r="V44" s="9" t="s">
        <v>2752</v>
      </c>
      <c r="W44" s="9">
        <v>5</v>
      </c>
      <c r="X44" s="9">
        <v>1</v>
      </c>
      <c r="Y44" s="9">
        <v>2</v>
      </c>
      <c r="Z44" s="9">
        <v>16</v>
      </c>
      <c r="AA44" s="9">
        <v>7</v>
      </c>
      <c r="AB44" s="11">
        <f t="shared" si="4"/>
        <v>20.923834129742652</v>
      </c>
      <c r="AC44" s="12">
        <v>5.0048033333333342</v>
      </c>
      <c r="AD44" s="12">
        <v>4.7918799999999999</v>
      </c>
      <c r="AE44" s="12">
        <v>6.6241399999999997</v>
      </c>
      <c r="AF44" s="12">
        <v>4.5462800000000003</v>
      </c>
      <c r="AG44" s="12">
        <v>5.1207099999999999</v>
      </c>
      <c r="AH44" s="12">
        <v>3.1025499999999999</v>
      </c>
      <c r="AI44" s="12">
        <v>3.0357599999999998</v>
      </c>
      <c r="AJ44" s="12">
        <v>9.2192100000000003</v>
      </c>
      <c r="AK44" s="12">
        <v>4.8428199999999997</v>
      </c>
      <c r="AL44" s="12">
        <v>8.4029000000000007</v>
      </c>
      <c r="AM44" s="12">
        <v>0.73768999999999996</v>
      </c>
      <c r="AN44" s="12">
        <v>1.4263699999999999</v>
      </c>
      <c r="AO44" s="9" t="s">
        <v>2753</v>
      </c>
      <c r="AP44" s="9">
        <f t="shared" si="5"/>
        <v>9</v>
      </c>
      <c r="AQ44" s="9">
        <f t="shared" si="3"/>
        <v>4</v>
      </c>
      <c r="AR44" s="9">
        <v>0</v>
      </c>
      <c r="AS44" s="9">
        <v>2</v>
      </c>
      <c r="AT44" s="9">
        <v>2</v>
      </c>
      <c r="AU44" s="9">
        <v>0</v>
      </c>
      <c r="AV44" s="9">
        <v>1</v>
      </c>
      <c r="AW44" s="9">
        <v>2</v>
      </c>
      <c r="AX44" s="9">
        <v>2</v>
      </c>
      <c r="AY44" s="9">
        <v>11.1</v>
      </c>
      <c r="AZ44" s="9">
        <v>8.3000000000000007</v>
      </c>
      <c r="BA44" s="9">
        <v>91.3</v>
      </c>
      <c r="BB44" s="9">
        <v>0.71</v>
      </c>
      <c r="BC44" s="9">
        <v>9.9</v>
      </c>
      <c r="BD44" s="9">
        <v>0</v>
      </c>
      <c r="BE44" s="9">
        <v>7.8</v>
      </c>
      <c r="BF44" s="9">
        <v>13.5</v>
      </c>
      <c r="BG44" s="9">
        <v>289</v>
      </c>
      <c r="BH44" s="9">
        <v>0.6</v>
      </c>
      <c r="BI44" s="9">
        <v>3.8</v>
      </c>
    </row>
    <row r="45" spans="1:61" x14ac:dyDescent="0.25">
      <c r="A45" s="8" t="s">
        <v>352</v>
      </c>
      <c r="B45" s="9" t="s">
        <v>2748</v>
      </c>
      <c r="C45" s="9" t="s">
        <v>2749</v>
      </c>
      <c r="D45" s="9">
        <v>59</v>
      </c>
      <c r="E45" s="9">
        <v>3</v>
      </c>
      <c r="F45" s="9">
        <v>1</v>
      </c>
      <c r="G45" s="9" t="s">
        <v>2755</v>
      </c>
      <c r="H45" s="10">
        <v>32.690541781450875</v>
      </c>
      <c r="I45" s="9" t="s">
        <v>2759</v>
      </c>
      <c r="J45" s="9">
        <v>3</v>
      </c>
      <c r="K45" s="9">
        <v>89</v>
      </c>
      <c r="L45" s="9">
        <v>0</v>
      </c>
      <c r="M45" s="9">
        <v>91</v>
      </c>
      <c r="N45" s="9">
        <v>1</v>
      </c>
      <c r="O45" s="9" t="s">
        <v>2756</v>
      </c>
      <c r="P45" s="9">
        <v>1</v>
      </c>
      <c r="Q45" s="9">
        <v>1</v>
      </c>
      <c r="R45" s="9">
        <v>0</v>
      </c>
      <c r="S45" s="9">
        <v>24</v>
      </c>
      <c r="T45" s="9">
        <v>2</v>
      </c>
      <c r="U45" s="9">
        <v>1</v>
      </c>
      <c r="V45" s="9" t="s">
        <v>2764</v>
      </c>
      <c r="W45" s="9">
        <v>6</v>
      </c>
      <c r="X45" s="9">
        <v>1</v>
      </c>
      <c r="Y45" s="9">
        <v>2</v>
      </c>
      <c r="Z45" s="9">
        <v>19</v>
      </c>
      <c r="AA45" s="9">
        <v>7</v>
      </c>
      <c r="AB45" s="11">
        <f t="shared" si="4"/>
        <v>20.440137554571518</v>
      </c>
      <c r="AC45" s="12">
        <v>6.5545200000000001</v>
      </c>
      <c r="AD45" s="12">
        <v>5.4354899999999997</v>
      </c>
      <c r="AE45" s="12">
        <v>5.5911900000000001</v>
      </c>
      <c r="AF45" s="12">
        <v>4.5979299999999999</v>
      </c>
      <c r="AG45" s="12">
        <v>5.8366600000000002</v>
      </c>
      <c r="AH45" s="12">
        <v>5.7547300000000003</v>
      </c>
      <c r="AI45" s="12">
        <v>3.9010199999999999</v>
      </c>
      <c r="AJ45" s="12">
        <v>8.0587900000000001</v>
      </c>
      <c r="AK45" s="12">
        <v>5.4436299999999997</v>
      </c>
      <c r="AL45" s="12">
        <v>8.0917200000000005</v>
      </c>
      <c r="AM45" s="12">
        <v>0.22989999999999999</v>
      </c>
      <c r="AN45" s="12">
        <v>2.9165700000000001</v>
      </c>
      <c r="AO45" s="9" t="s">
        <v>2753</v>
      </c>
      <c r="AP45" s="9">
        <f t="shared" si="5"/>
        <v>10</v>
      </c>
      <c r="AQ45" s="9">
        <f t="shared" si="3"/>
        <v>6</v>
      </c>
      <c r="AR45" s="9">
        <v>2</v>
      </c>
      <c r="AS45" s="9">
        <v>1</v>
      </c>
      <c r="AT45" s="9">
        <v>3</v>
      </c>
      <c r="AU45" s="9">
        <v>0</v>
      </c>
      <c r="AV45" s="9">
        <v>1</v>
      </c>
      <c r="AW45" s="9">
        <v>1</v>
      </c>
      <c r="AX45" s="9">
        <v>2</v>
      </c>
      <c r="AY45" s="9">
        <v>0.6</v>
      </c>
      <c r="AZ45" s="9">
        <v>7</v>
      </c>
      <c r="BA45" s="9">
        <v>170</v>
      </c>
      <c r="BB45" s="9">
        <v>0.85</v>
      </c>
      <c r="BC45" s="9">
        <v>7.8</v>
      </c>
      <c r="BD45" s="9">
        <v>0</v>
      </c>
      <c r="BE45" s="9">
        <v>9.9</v>
      </c>
      <c r="BF45" s="9">
        <v>13.7</v>
      </c>
      <c r="BG45" s="9">
        <v>181</v>
      </c>
      <c r="BH45" s="9">
        <v>0.2</v>
      </c>
      <c r="BI45" s="9">
        <v>5.5</v>
      </c>
    </row>
    <row r="46" spans="1:61" x14ac:dyDescent="0.25">
      <c r="A46" s="8" t="s">
        <v>413</v>
      </c>
      <c r="B46" s="9" t="s">
        <v>2748</v>
      </c>
      <c r="C46" s="9" t="s">
        <v>2749</v>
      </c>
      <c r="D46" s="9">
        <v>35</v>
      </c>
      <c r="E46" s="9">
        <v>1</v>
      </c>
      <c r="F46" s="9">
        <v>0</v>
      </c>
      <c r="G46" s="9" t="s">
        <v>2750</v>
      </c>
      <c r="H46" s="10">
        <v>28.604764951635364</v>
      </c>
      <c r="I46" s="9" t="s">
        <v>2754</v>
      </c>
      <c r="J46" s="9">
        <v>2</v>
      </c>
      <c r="K46" s="9">
        <v>88</v>
      </c>
      <c r="L46" s="9">
        <v>0</v>
      </c>
      <c r="M46" s="9">
        <v>96</v>
      </c>
      <c r="N46" s="9">
        <v>1</v>
      </c>
      <c r="O46" s="9" t="s">
        <v>2756</v>
      </c>
      <c r="P46" s="9">
        <v>1</v>
      </c>
      <c r="Q46" s="9">
        <v>1</v>
      </c>
      <c r="R46" s="9">
        <v>0</v>
      </c>
      <c r="S46" s="9">
        <v>20</v>
      </c>
      <c r="T46" s="9">
        <v>2</v>
      </c>
      <c r="U46" s="9">
        <v>0</v>
      </c>
      <c r="V46" s="9" t="s">
        <v>2757</v>
      </c>
      <c r="W46" s="9">
        <v>4</v>
      </c>
      <c r="X46" s="9">
        <v>1</v>
      </c>
      <c r="Y46" s="9">
        <v>2</v>
      </c>
      <c r="Z46" s="9">
        <v>39</v>
      </c>
      <c r="AA46" s="9">
        <v>7</v>
      </c>
      <c r="AB46" s="11">
        <f t="shared" si="4"/>
        <v>17.15683264095404</v>
      </c>
      <c r="AC46" s="12">
        <v>3.9758533333333332</v>
      </c>
      <c r="AD46" s="12">
        <v>5.0927300000000004</v>
      </c>
      <c r="AE46" s="12">
        <v>8.1039399999999997</v>
      </c>
      <c r="AF46" s="12">
        <v>4.2827000000000002</v>
      </c>
      <c r="AG46" s="12">
        <v>4.8290600000000001</v>
      </c>
      <c r="AH46" s="12">
        <v>1.9163699999999999</v>
      </c>
      <c r="AI46" s="12">
        <v>2.8511700000000002</v>
      </c>
      <c r="AJ46" s="12">
        <v>10.80935</v>
      </c>
      <c r="AK46" s="12">
        <v>4.5691800000000002</v>
      </c>
      <c r="AL46" s="12">
        <v>7.82951</v>
      </c>
      <c r="AM46" s="12">
        <v>1.2823899999999999</v>
      </c>
      <c r="AN46" s="12">
        <v>1.36816</v>
      </c>
      <c r="AO46" s="9" t="s">
        <v>2760</v>
      </c>
      <c r="AR46" s="13"/>
      <c r="AS46" s="13"/>
      <c r="AT46" s="13"/>
      <c r="AU46" s="13"/>
      <c r="AV46" s="9">
        <v>0</v>
      </c>
      <c r="AW46" s="13"/>
      <c r="AX46" s="13"/>
      <c r="BI46" s="9">
        <v>4.0999999999999996</v>
      </c>
    </row>
    <row r="47" spans="1:61" x14ac:dyDescent="0.25">
      <c r="A47" s="8" t="s">
        <v>428</v>
      </c>
      <c r="B47" s="9" t="s">
        <v>2748</v>
      </c>
      <c r="C47" s="9" t="s">
        <v>2749</v>
      </c>
      <c r="D47" s="9">
        <v>43</v>
      </c>
      <c r="E47" s="9">
        <v>2</v>
      </c>
      <c r="F47" s="9">
        <v>1</v>
      </c>
      <c r="G47" s="9" t="s">
        <v>2750</v>
      </c>
      <c r="H47" s="10">
        <v>28.763971071663381</v>
      </c>
      <c r="I47" s="9" t="s">
        <v>2754</v>
      </c>
      <c r="J47" s="9">
        <v>2</v>
      </c>
      <c r="K47" s="9">
        <v>73</v>
      </c>
      <c r="L47" s="9">
        <v>0</v>
      </c>
      <c r="M47" s="9">
        <v>98</v>
      </c>
      <c r="N47" s="9">
        <v>0</v>
      </c>
      <c r="P47" s="9">
        <v>1</v>
      </c>
      <c r="Q47" s="9">
        <v>0</v>
      </c>
      <c r="R47" s="9">
        <v>0</v>
      </c>
      <c r="S47" s="9">
        <v>22</v>
      </c>
      <c r="T47" s="9">
        <v>2</v>
      </c>
      <c r="U47" s="9">
        <v>1</v>
      </c>
      <c r="V47" s="9" t="s">
        <v>2752</v>
      </c>
      <c r="W47" s="9">
        <v>5</v>
      </c>
      <c r="X47" s="9">
        <v>0</v>
      </c>
      <c r="Y47" s="9">
        <v>1</v>
      </c>
      <c r="Z47" s="9">
        <v>31</v>
      </c>
      <c r="AA47" s="9">
        <v>7</v>
      </c>
      <c r="AB47" s="11">
        <f t="shared" si="4"/>
        <v>16.804662540931151</v>
      </c>
      <c r="AC47" s="12">
        <v>8.8496066666666664</v>
      </c>
      <c r="AD47" s="12">
        <v>3.6120800000000002</v>
      </c>
      <c r="AE47" s="12">
        <v>5.54495</v>
      </c>
      <c r="AF47" s="12">
        <v>4.0261800000000001</v>
      </c>
      <c r="AG47" s="12">
        <v>4.4869599999999998</v>
      </c>
      <c r="AH47" s="12">
        <v>2.9104399999999999</v>
      </c>
      <c r="AI47" s="12">
        <v>3.0239600000000002</v>
      </c>
      <c r="AJ47" s="12">
        <v>8.6791699999999992</v>
      </c>
      <c r="AK47" s="12">
        <v>4.84307</v>
      </c>
      <c r="AL47" s="12">
        <v>8.3617299999999997</v>
      </c>
      <c r="AM47" s="12">
        <v>0.57169000000000003</v>
      </c>
      <c r="AN47" s="12">
        <v>2.1543600000000001</v>
      </c>
      <c r="AO47" s="9" t="s">
        <v>2753</v>
      </c>
      <c r="AP47" s="9">
        <f t="shared" ref="AP47:AP56" si="6">SUM(AR47:AX47)</f>
        <v>9</v>
      </c>
      <c r="AQ47" s="9">
        <f t="shared" ref="AQ47:AQ65" si="7">SUM(AR47:AU47)</f>
        <v>4</v>
      </c>
      <c r="AR47" s="9">
        <v>0</v>
      </c>
      <c r="AS47" s="9">
        <v>1</v>
      </c>
      <c r="AT47" s="9">
        <v>3</v>
      </c>
      <c r="AU47" s="9">
        <v>0</v>
      </c>
      <c r="AV47" s="9">
        <v>1</v>
      </c>
      <c r="AW47" s="9">
        <v>1</v>
      </c>
      <c r="AX47" s="9">
        <v>3</v>
      </c>
      <c r="AY47" s="9">
        <v>1.8</v>
      </c>
      <c r="AZ47" s="9">
        <v>5.3</v>
      </c>
      <c r="BA47" s="9">
        <v>125.4</v>
      </c>
      <c r="BB47" s="9">
        <v>0.55000000000000004</v>
      </c>
      <c r="BC47" s="9">
        <v>7.7</v>
      </c>
      <c r="BD47" s="9">
        <v>0</v>
      </c>
      <c r="BE47" s="9">
        <v>17.8</v>
      </c>
      <c r="BF47" s="9">
        <v>16.5</v>
      </c>
      <c r="BG47" s="9">
        <v>194</v>
      </c>
      <c r="BH47" s="9">
        <v>0.5</v>
      </c>
      <c r="BI47" s="9">
        <v>6.3</v>
      </c>
    </row>
    <row r="48" spans="1:61" x14ac:dyDescent="0.25">
      <c r="A48" s="8" t="s">
        <v>415</v>
      </c>
      <c r="B48" s="9" t="s">
        <v>2748</v>
      </c>
      <c r="C48" s="9" t="s">
        <v>2749</v>
      </c>
      <c r="D48" s="9">
        <v>59</v>
      </c>
      <c r="E48" s="9">
        <v>3</v>
      </c>
      <c r="F48" s="9">
        <v>1</v>
      </c>
      <c r="G48" s="9" t="s">
        <v>2750</v>
      </c>
      <c r="H48" s="10">
        <v>27.217302946726665</v>
      </c>
      <c r="I48" s="9" t="s">
        <v>2754</v>
      </c>
      <c r="J48" s="9">
        <v>2</v>
      </c>
      <c r="K48" s="9">
        <v>100</v>
      </c>
      <c r="L48" s="9">
        <v>1</v>
      </c>
      <c r="M48" s="9">
        <v>99</v>
      </c>
      <c r="N48" s="9">
        <v>0</v>
      </c>
      <c r="P48" s="9">
        <v>1</v>
      </c>
      <c r="Q48" s="9">
        <v>1</v>
      </c>
      <c r="R48" s="9">
        <v>0</v>
      </c>
      <c r="S48" s="9">
        <v>15</v>
      </c>
      <c r="T48" s="9">
        <v>1</v>
      </c>
      <c r="U48" s="9">
        <v>0</v>
      </c>
      <c r="V48" s="9" t="s">
        <v>2752</v>
      </c>
      <c r="W48" s="9">
        <v>5</v>
      </c>
      <c r="X48" s="9">
        <v>1</v>
      </c>
      <c r="Y48" s="9">
        <v>2</v>
      </c>
      <c r="Z48" s="9">
        <v>38</v>
      </c>
      <c r="AA48" s="9">
        <v>7</v>
      </c>
      <c r="AB48" s="11">
        <f t="shared" si="4"/>
        <v>16.429074810792226</v>
      </c>
      <c r="AC48" s="12">
        <v>6.7536033333333334</v>
      </c>
      <c r="AD48" s="12">
        <v>6.8591899999999999</v>
      </c>
      <c r="AE48" s="12">
        <v>8.39377</v>
      </c>
      <c r="AF48" s="12">
        <v>9.2576499999999999</v>
      </c>
      <c r="AG48" s="12">
        <v>6.1191199999999997</v>
      </c>
      <c r="AH48" s="12">
        <v>5.3233899999999998</v>
      </c>
      <c r="AI48" s="12">
        <v>5.8071400000000004</v>
      </c>
      <c r="AJ48" s="12">
        <v>12.41208</v>
      </c>
      <c r="AK48" s="12">
        <v>6.64297</v>
      </c>
      <c r="AL48" s="12">
        <v>9.2996800000000004</v>
      </c>
      <c r="AM48" s="12">
        <v>-6.1850000000000002E-2</v>
      </c>
      <c r="AN48" s="12">
        <v>7.35921</v>
      </c>
      <c r="AO48" s="9" t="s">
        <v>2753</v>
      </c>
      <c r="AP48" s="9">
        <f t="shared" si="6"/>
        <v>10</v>
      </c>
      <c r="AQ48" s="9">
        <f t="shared" si="7"/>
        <v>4</v>
      </c>
      <c r="AR48" s="9">
        <v>2</v>
      </c>
      <c r="AS48" s="9">
        <v>2</v>
      </c>
      <c r="AT48" s="9">
        <v>0</v>
      </c>
      <c r="AU48" s="9">
        <v>0</v>
      </c>
      <c r="AV48" s="9">
        <v>0</v>
      </c>
      <c r="AW48" s="9">
        <v>3</v>
      </c>
      <c r="AX48" s="9">
        <v>3</v>
      </c>
      <c r="AY48" s="9">
        <v>0.8</v>
      </c>
      <c r="AZ48" s="9">
        <v>9.6999999999999993</v>
      </c>
      <c r="BA48" s="9">
        <v>2.6</v>
      </c>
      <c r="BB48" s="9">
        <v>0.88</v>
      </c>
      <c r="BC48" s="9">
        <v>11.7</v>
      </c>
      <c r="BD48" s="9">
        <v>0.5</v>
      </c>
      <c r="BE48" s="9">
        <v>12.7</v>
      </c>
      <c r="BF48" s="9">
        <v>4.4000000000000004</v>
      </c>
      <c r="BG48" s="9">
        <v>254</v>
      </c>
      <c r="BH48" s="9">
        <v>0.7</v>
      </c>
      <c r="BI48" s="9">
        <v>4.0999999999999996</v>
      </c>
    </row>
    <row r="49" spans="1:61" x14ac:dyDescent="0.25">
      <c r="A49" s="8" t="s">
        <v>363</v>
      </c>
      <c r="B49" s="9" t="s">
        <v>2748</v>
      </c>
      <c r="C49" s="9" t="s">
        <v>2749</v>
      </c>
      <c r="D49" s="9">
        <v>51</v>
      </c>
      <c r="E49" s="9">
        <v>3</v>
      </c>
      <c r="F49" s="9">
        <v>1</v>
      </c>
      <c r="G49" s="9" t="s">
        <v>2750</v>
      </c>
      <c r="H49" s="10">
        <v>25.910684346898339</v>
      </c>
      <c r="I49" s="9" t="s">
        <v>2754</v>
      </c>
      <c r="J49" s="9">
        <v>2</v>
      </c>
      <c r="K49" s="9">
        <v>96</v>
      </c>
      <c r="L49" s="9">
        <v>0</v>
      </c>
      <c r="M49" s="9">
        <v>89</v>
      </c>
      <c r="N49" s="9">
        <v>1</v>
      </c>
      <c r="O49" s="9" t="s">
        <v>2756</v>
      </c>
      <c r="P49" s="9">
        <v>1</v>
      </c>
      <c r="Q49" s="9">
        <v>1</v>
      </c>
      <c r="R49" s="9">
        <v>0</v>
      </c>
      <c r="S49" s="9">
        <v>36</v>
      </c>
      <c r="T49" s="9">
        <v>3</v>
      </c>
      <c r="U49" s="9">
        <v>1</v>
      </c>
      <c r="V49" s="9" t="s">
        <v>2752</v>
      </c>
      <c r="W49" s="9">
        <v>5</v>
      </c>
      <c r="X49" s="9">
        <v>1</v>
      </c>
      <c r="Y49" s="9">
        <v>2</v>
      </c>
      <c r="Z49" s="9">
        <v>15</v>
      </c>
      <c r="AA49" s="9">
        <v>7</v>
      </c>
      <c r="AB49" s="11">
        <f t="shared" si="4"/>
        <v>14.074297414448967</v>
      </c>
      <c r="AC49" s="12">
        <v>7.0692999999999993</v>
      </c>
      <c r="AD49" s="12">
        <v>3.8719800000000002</v>
      </c>
      <c r="AE49" s="12">
        <v>8.02271</v>
      </c>
      <c r="AF49" s="12">
        <v>6.1690899999999997</v>
      </c>
      <c r="AG49" s="12">
        <v>5.4355099999999998</v>
      </c>
      <c r="AH49" s="12">
        <v>3.1085099999999999</v>
      </c>
      <c r="AI49" s="12">
        <v>3.5637599999999998</v>
      </c>
      <c r="AJ49" s="12">
        <v>9.8503100000000003</v>
      </c>
      <c r="AK49" s="12">
        <v>5.3434699999999999</v>
      </c>
      <c r="AL49" s="12">
        <v>9.2361699999999995</v>
      </c>
      <c r="AM49" s="12">
        <v>2.7823699999999998</v>
      </c>
      <c r="AN49" s="12">
        <v>1.92181</v>
      </c>
      <c r="AO49" s="9" t="s">
        <v>2753</v>
      </c>
      <c r="AP49" s="9">
        <f t="shared" si="6"/>
        <v>9</v>
      </c>
      <c r="AQ49" s="9">
        <f t="shared" si="7"/>
        <v>5</v>
      </c>
      <c r="AR49" s="9">
        <v>2</v>
      </c>
      <c r="AS49" s="9">
        <v>0</v>
      </c>
      <c r="AT49" s="9">
        <v>3</v>
      </c>
      <c r="AU49" s="9">
        <v>0</v>
      </c>
      <c r="AV49" s="9">
        <v>1</v>
      </c>
      <c r="AW49" s="9">
        <v>0</v>
      </c>
      <c r="AX49" s="9">
        <v>3</v>
      </c>
      <c r="AY49" s="9">
        <v>0.6</v>
      </c>
      <c r="AZ49" s="9">
        <v>3.5</v>
      </c>
      <c r="BA49" s="9">
        <v>109.2</v>
      </c>
      <c r="BB49" s="9">
        <v>0.87</v>
      </c>
      <c r="BC49" s="9">
        <v>4.5</v>
      </c>
      <c r="BD49" s="9">
        <v>0</v>
      </c>
      <c r="BE49" s="9">
        <v>13.6</v>
      </c>
      <c r="BF49" s="9">
        <v>13.3</v>
      </c>
      <c r="BG49" s="9">
        <v>207</v>
      </c>
      <c r="BH49" s="9">
        <v>0.3</v>
      </c>
      <c r="BI49" s="9">
        <v>3.3</v>
      </c>
    </row>
    <row r="50" spans="1:61" x14ac:dyDescent="0.25">
      <c r="A50" s="8" t="s">
        <v>353</v>
      </c>
      <c r="B50" s="9" t="s">
        <v>2748</v>
      </c>
      <c r="C50" s="9" t="s">
        <v>2749</v>
      </c>
      <c r="D50" s="9">
        <v>54</v>
      </c>
      <c r="E50" s="9">
        <v>3</v>
      </c>
      <c r="F50" s="9">
        <v>1</v>
      </c>
      <c r="G50" s="9" t="s">
        <v>2755</v>
      </c>
      <c r="H50" s="10">
        <v>35.664688801918899</v>
      </c>
      <c r="I50" s="9" t="s">
        <v>2759</v>
      </c>
      <c r="J50" s="9">
        <v>3</v>
      </c>
      <c r="K50" s="9">
        <v>88</v>
      </c>
      <c r="L50" s="9">
        <v>0</v>
      </c>
      <c r="M50" s="9">
        <v>92</v>
      </c>
      <c r="N50" s="9">
        <v>1</v>
      </c>
      <c r="O50" s="9" t="s">
        <v>2756</v>
      </c>
      <c r="P50" s="9">
        <v>1</v>
      </c>
      <c r="Q50" s="9">
        <v>1</v>
      </c>
      <c r="R50" s="9">
        <v>0</v>
      </c>
      <c r="S50" s="9">
        <v>24</v>
      </c>
      <c r="T50" s="9">
        <v>2</v>
      </c>
      <c r="U50" s="9">
        <v>1</v>
      </c>
      <c r="V50" s="9" t="s">
        <v>2752</v>
      </c>
      <c r="W50" s="9">
        <v>5</v>
      </c>
      <c r="X50" s="9">
        <v>1</v>
      </c>
      <c r="Y50" s="9">
        <v>2</v>
      </c>
      <c r="Z50" s="9">
        <v>16</v>
      </c>
      <c r="AA50" s="9">
        <v>7</v>
      </c>
      <c r="AB50" s="11">
        <f t="shared" si="4"/>
        <v>13.69105136472106</v>
      </c>
      <c r="AC50" s="12">
        <v>9.1388133333333332</v>
      </c>
      <c r="AD50" s="12">
        <v>3.46991</v>
      </c>
      <c r="AE50" s="12">
        <v>5.1840700000000002</v>
      </c>
      <c r="AF50" s="12">
        <v>5.38063</v>
      </c>
      <c r="AG50" s="12">
        <v>4.7327700000000004</v>
      </c>
      <c r="AH50" s="12">
        <v>2.6357400000000002</v>
      </c>
      <c r="AI50" s="12">
        <v>4.0543199999999997</v>
      </c>
      <c r="AJ50" s="12">
        <v>8.4411199999999997</v>
      </c>
      <c r="AK50" s="12">
        <v>5.6263699999999996</v>
      </c>
      <c r="AL50" s="12">
        <v>8.1091200000000008</v>
      </c>
      <c r="AM50" s="12">
        <v>1.0563400000000001</v>
      </c>
      <c r="AN50" s="12">
        <v>2.7479100000000001</v>
      </c>
      <c r="AO50" s="9" t="s">
        <v>2753</v>
      </c>
      <c r="AP50" s="9">
        <f t="shared" si="6"/>
        <v>7</v>
      </c>
      <c r="AQ50" s="9">
        <f t="shared" si="7"/>
        <v>4</v>
      </c>
      <c r="AR50" s="9">
        <v>1</v>
      </c>
      <c r="AS50" s="9">
        <v>0</v>
      </c>
      <c r="AT50" s="9">
        <v>3</v>
      </c>
      <c r="AU50" s="9">
        <v>0</v>
      </c>
      <c r="AV50" s="9">
        <v>1</v>
      </c>
      <c r="AW50" s="9">
        <v>0</v>
      </c>
      <c r="AX50" s="9">
        <v>2</v>
      </c>
      <c r="AY50" s="9">
        <v>1.2</v>
      </c>
      <c r="AZ50" s="9">
        <v>2.2999999999999998</v>
      </c>
      <c r="BA50" s="9">
        <v>209</v>
      </c>
      <c r="BB50" s="9">
        <v>1.04</v>
      </c>
      <c r="BC50" s="9">
        <v>3.8</v>
      </c>
      <c r="BD50" s="9">
        <v>0</v>
      </c>
      <c r="BE50" s="9">
        <v>9.8000000000000007</v>
      </c>
      <c r="BF50" s="9">
        <v>13.4</v>
      </c>
      <c r="BG50" s="9">
        <v>106</v>
      </c>
      <c r="BH50" s="9">
        <v>0.2</v>
      </c>
      <c r="BI50" s="9">
        <v>3.2</v>
      </c>
    </row>
    <row r="51" spans="1:61" x14ac:dyDescent="0.25">
      <c r="A51" s="8" t="s">
        <v>386</v>
      </c>
      <c r="B51" s="9" t="s">
        <v>2765</v>
      </c>
      <c r="C51" s="9" t="s">
        <v>2749</v>
      </c>
      <c r="D51" s="9">
        <v>53</v>
      </c>
      <c r="E51" s="9">
        <v>3</v>
      </c>
      <c r="F51" s="9">
        <v>1</v>
      </c>
      <c r="G51" s="9" t="s">
        <v>2750</v>
      </c>
      <c r="H51" s="10">
        <v>24.747454257779221</v>
      </c>
      <c r="I51" s="9" t="s">
        <v>2751</v>
      </c>
      <c r="J51" s="9">
        <v>1</v>
      </c>
      <c r="K51" s="9">
        <v>90</v>
      </c>
      <c r="L51" s="9">
        <v>0</v>
      </c>
      <c r="M51" s="9">
        <v>98</v>
      </c>
      <c r="N51" s="9">
        <v>0</v>
      </c>
      <c r="O51" s="9" t="s">
        <v>2767</v>
      </c>
      <c r="P51" s="9">
        <v>1</v>
      </c>
      <c r="Q51" s="9">
        <v>1</v>
      </c>
      <c r="R51" s="9">
        <v>0</v>
      </c>
      <c r="S51" s="9">
        <v>17</v>
      </c>
      <c r="T51" s="9">
        <v>1</v>
      </c>
      <c r="U51" s="9">
        <v>0</v>
      </c>
      <c r="V51" s="9" t="s">
        <v>2764</v>
      </c>
      <c r="W51" s="9">
        <v>6</v>
      </c>
      <c r="X51" s="9">
        <v>0</v>
      </c>
      <c r="Y51" s="9">
        <v>1</v>
      </c>
      <c r="Z51" s="9">
        <v>36</v>
      </c>
      <c r="AA51" s="9">
        <v>5</v>
      </c>
      <c r="AB51" s="11">
        <f t="shared" si="4"/>
        <v>13.16255815237237</v>
      </c>
      <c r="AC51" s="12">
        <v>4.6337800000000007</v>
      </c>
      <c r="AD51" s="12">
        <v>3.7571400000000001</v>
      </c>
      <c r="AE51" s="12">
        <v>5.8849900000000002</v>
      </c>
      <c r="AF51" s="12">
        <v>4.2666599999999999</v>
      </c>
      <c r="AG51" s="12">
        <v>4.7121300000000002</v>
      </c>
      <c r="AH51" s="12">
        <v>4.4234600000000004</v>
      </c>
      <c r="AI51" s="12">
        <v>4.09</v>
      </c>
      <c r="AJ51" s="12">
        <v>9.8035499999999995</v>
      </c>
      <c r="AK51" s="12">
        <v>8.5707100000000001</v>
      </c>
      <c r="AL51" s="12">
        <v>9.6320599999999992</v>
      </c>
      <c r="AM51" s="12">
        <v>1.80233</v>
      </c>
      <c r="AN51" s="12">
        <v>2.71583</v>
      </c>
      <c r="AO51" s="9" t="s">
        <v>2753</v>
      </c>
      <c r="AP51" s="9">
        <f t="shared" si="6"/>
        <v>6</v>
      </c>
      <c r="AQ51" s="9">
        <f t="shared" si="7"/>
        <v>2</v>
      </c>
      <c r="AR51" s="9">
        <v>0</v>
      </c>
      <c r="AS51" s="9">
        <v>0</v>
      </c>
      <c r="AT51" s="9">
        <v>1</v>
      </c>
      <c r="AU51" s="9">
        <v>1</v>
      </c>
      <c r="AV51" s="9">
        <v>0</v>
      </c>
      <c r="AW51" s="9">
        <v>2</v>
      </c>
      <c r="AX51" s="9">
        <v>2</v>
      </c>
      <c r="AY51" s="9">
        <v>12.1</v>
      </c>
      <c r="AZ51" s="9">
        <v>0.55000000000000004</v>
      </c>
      <c r="BA51" s="9">
        <v>33</v>
      </c>
      <c r="BB51" s="9">
        <v>13.3</v>
      </c>
      <c r="BC51" s="9">
        <v>9.6999999999999993</v>
      </c>
      <c r="BD51" s="9">
        <v>0.7</v>
      </c>
      <c r="BE51" s="9">
        <v>7.5</v>
      </c>
      <c r="BF51" s="9">
        <v>9.9</v>
      </c>
      <c r="BG51" s="9">
        <v>175</v>
      </c>
      <c r="BH51" s="9">
        <v>0.45</v>
      </c>
      <c r="BI51" s="9">
        <v>15.44</v>
      </c>
    </row>
    <row r="52" spans="1:61" x14ac:dyDescent="0.25">
      <c r="A52" s="8" t="s">
        <v>380</v>
      </c>
      <c r="B52" s="9" t="s">
        <v>2748</v>
      </c>
      <c r="C52" s="9" t="s">
        <v>2749</v>
      </c>
      <c r="D52" s="9">
        <v>41</v>
      </c>
      <c r="E52" s="9">
        <v>2</v>
      </c>
      <c r="F52" s="9">
        <v>1</v>
      </c>
      <c r="G52" s="9" t="s">
        <v>2750</v>
      </c>
      <c r="H52" s="10">
        <v>33.247876942797632</v>
      </c>
      <c r="I52" s="9" t="s">
        <v>2759</v>
      </c>
      <c r="J52" s="9">
        <v>3</v>
      </c>
      <c r="K52" s="9">
        <v>99</v>
      </c>
      <c r="L52" s="9">
        <v>0</v>
      </c>
      <c r="M52" s="9">
        <v>96</v>
      </c>
      <c r="N52" s="9">
        <v>1</v>
      </c>
      <c r="O52" s="9" t="s">
        <v>2767</v>
      </c>
      <c r="P52" s="9">
        <v>0</v>
      </c>
      <c r="Q52" s="9">
        <v>1</v>
      </c>
      <c r="R52" s="9">
        <v>0</v>
      </c>
      <c r="S52" s="9">
        <v>26</v>
      </c>
      <c r="T52" s="9">
        <v>3</v>
      </c>
      <c r="U52" s="9">
        <v>1</v>
      </c>
      <c r="V52" s="9" t="s">
        <v>2752</v>
      </c>
      <c r="W52" s="9">
        <v>5</v>
      </c>
      <c r="X52" s="9">
        <v>0</v>
      </c>
      <c r="Y52" s="9">
        <v>0</v>
      </c>
      <c r="Z52" s="9">
        <v>34</v>
      </c>
      <c r="AA52" s="9">
        <v>4</v>
      </c>
      <c r="AB52" s="11">
        <f t="shared" si="4"/>
        <v>12.805201056632706</v>
      </c>
      <c r="AC52" s="12">
        <v>7.2697799999999999</v>
      </c>
      <c r="AD52" s="12">
        <v>6.5133099999999997</v>
      </c>
      <c r="AE52" s="12">
        <v>5.48841</v>
      </c>
      <c r="AF52" s="12">
        <v>5.3199300000000003</v>
      </c>
      <c r="AG52" s="12">
        <v>5.7177699999999998</v>
      </c>
      <c r="AH52" s="12">
        <v>2.8652700000000002</v>
      </c>
      <c r="AI52" s="12">
        <v>2.8304399999999998</v>
      </c>
      <c r="AJ52" s="12">
        <v>7.9652599999999998</v>
      </c>
      <c r="AK52" s="12">
        <v>4.5748800000000003</v>
      </c>
      <c r="AL52" s="12">
        <v>8.1520799999999998</v>
      </c>
      <c r="AM52" s="12">
        <v>1.47498</v>
      </c>
      <c r="AN52" s="12">
        <v>2.5071300000000001</v>
      </c>
      <c r="AO52" s="9" t="s">
        <v>2753</v>
      </c>
      <c r="AP52" s="9">
        <f t="shared" si="6"/>
        <v>7</v>
      </c>
      <c r="AQ52" s="9">
        <f t="shared" si="7"/>
        <v>4</v>
      </c>
      <c r="AR52" s="9">
        <v>0</v>
      </c>
      <c r="AS52" s="9">
        <v>1</v>
      </c>
      <c r="AT52" s="9">
        <v>3</v>
      </c>
      <c r="AU52" s="9">
        <v>0</v>
      </c>
      <c r="AV52" s="9">
        <v>1</v>
      </c>
      <c r="AW52" s="9">
        <v>2</v>
      </c>
      <c r="AX52" s="9">
        <v>0</v>
      </c>
      <c r="AY52" s="9">
        <v>2</v>
      </c>
      <c r="AZ52" s="9">
        <v>7.6</v>
      </c>
      <c r="BA52" s="9">
        <v>114.8</v>
      </c>
      <c r="BB52" s="9">
        <v>1.01</v>
      </c>
      <c r="BC52" s="9">
        <v>10.4</v>
      </c>
      <c r="BD52" s="9">
        <v>0</v>
      </c>
      <c r="BE52" s="9">
        <v>5.4</v>
      </c>
      <c r="BF52" s="9">
        <v>13.8</v>
      </c>
      <c r="BG52" s="9">
        <v>207</v>
      </c>
      <c r="BH52" s="9">
        <v>0.7</v>
      </c>
      <c r="BI52" s="9">
        <v>4</v>
      </c>
    </row>
    <row r="53" spans="1:61" x14ac:dyDescent="0.25">
      <c r="A53" s="8" t="s">
        <v>345</v>
      </c>
      <c r="B53" s="9" t="s">
        <v>2765</v>
      </c>
      <c r="C53" s="9" t="s">
        <v>2749</v>
      </c>
      <c r="D53" s="9">
        <v>60</v>
      </c>
      <c r="E53" s="9">
        <v>3</v>
      </c>
      <c r="F53" s="9">
        <v>1</v>
      </c>
      <c r="G53" s="9" t="s">
        <v>2750</v>
      </c>
      <c r="H53" s="10">
        <v>26.216410224399986</v>
      </c>
      <c r="I53" s="9" t="s">
        <v>2754</v>
      </c>
      <c r="J53" s="9">
        <v>2</v>
      </c>
      <c r="K53" s="9">
        <v>94</v>
      </c>
      <c r="L53" s="9">
        <v>0</v>
      </c>
      <c r="M53" s="9">
        <v>94</v>
      </c>
      <c r="N53" s="9">
        <v>1</v>
      </c>
      <c r="O53" s="9" t="s">
        <v>2756</v>
      </c>
      <c r="P53" s="9">
        <v>1</v>
      </c>
      <c r="Q53" s="9">
        <v>1</v>
      </c>
      <c r="R53" s="9">
        <v>0</v>
      </c>
      <c r="S53" s="9">
        <v>25</v>
      </c>
      <c r="T53" s="9">
        <v>2</v>
      </c>
      <c r="U53" s="9">
        <v>1</v>
      </c>
      <c r="V53" s="9" t="s">
        <v>2766</v>
      </c>
      <c r="W53" s="9">
        <v>3</v>
      </c>
      <c r="X53" s="9">
        <v>0</v>
      </c>
      <c r="Y53" s="9">
        <v>0</v>
      </c>
      <c r="Z53" s="9">
        <v>16</v>
      </c>
      <c r="AA53" s="9">
        <v>4</v>
      </c>
      <c r="AB53" s="11">
        <f t="shared" si="4"/>
        <v>8.2104255530435601</v>
      </c>
      <c r="AC53" s="12">
        <v>4.04216</v>
      </c>
      <c r="AD53" s="12">
        <v>3.8608899999999999</v>
      </c>
      <c r="AE53" s="12">
        <v>5.17157</v>
      </c>
      <c r="AF53" s="12">
        <v>4.4108200000000002</v>
      </c>
      <c r="AG53" s="12">
        <v>4.7834300000000001</v>
      </c>
      <c r="AH53" s="12">
        <v>2.7461600000000002</v>
      </c>
      <c r="AI53" s="12">
        <v>2.6819999999999999</v>
      </c>
      <c r="AJ53" s="12">
        <v>8.3123500000000003</v>
      </c>
      <c r="AK53" s="12">
        <v>5.1248500000000003</v>
      </c>
      <c r="AL53" s="12">
        <v>7.3992399999999998</v>
      </c>
      <c r="AM53" s="12">
        <v>1.14941</v>
      </c>
      <c r="AN53" s="12">
        <v>2.48237</v>
      </c>
      <c r="AO53" s="9" t="s">
        <v>2753</v>
      </c>
      <c r="AP53" s="9">
        <f t="shared" si="6"/>
        <v>9</v>
      </c>
      <c r="AQ53" s="9">
        <f t="shared" si="7"/>
        <v>4</v>
      </c>
      <c r="AR53" s="9">
        <v>1</v>
      </c>
      <c r="AS53" s="9">
        <v>1</v>
      </c>
      <c r="AT53" s="9">
        <v>2</v>
      </c>
      <c r="AU53" s="9">
        <v>0</v>
      </c>
      <c r="AV53" s="9">
        <v>1</v>
      </c>
      <c r="AW53" s="9">
        <v>1</v>
      </c>
      <c r="AX53" s="9">
        <v>3</v>
      </c>
      <c r="AY53" s="9">
        <v>1.2</v>
      </c>
      <c r="AZ53" s="9">
        <v>4.4000000000000004</v>
      </c>
      <c r="BA53" s="9">
        <v>99.1</v>
      </c>
      <c r="BB53" s="9">
        <v>1.1100000000000001</v>
      </c>
      <c r="BC53" s="9">
        <v>5.7</v>
      </c>
      <c r="BD53" s="9">
        <v>0.1</v>
      </c>
      <c r="BE53" s="9">
        <v>15.2</v>
      </c>
      <c r="BF53" s="9">
        <v>12.6</v>
      </c>
      <c r="BG53" s="9">
        <v>263</v>
      </c>
      <c r="BH53" s="9">
        <v>0.7</v>
      </c>
      <c r="BI53" s="9">
        <v>3.1</v>
      </c>
    </row>
    <row r="54" spans="1:61" x14ac:dyDescent="0.25">
      <c r="A54" s="8" t="s">
        <v>334</v>
      </c>
      <c r="B54" s="9" t="s">
        <v>2765</v>
      </c>
      <c r="C54" s="9" t="s">
        <v>2749</v>
      </c>
      <c r="D54" s="9">
        <v>58</v>
      </c>
      <c r="E54" s="9">
        <v>3</v>
      </c>
      <c r="F54" s="9">
        <v>1</v>
      </c>
      <c r="G54" s="9" t="s">
        <v>2755</v>
      </c>
      <c r="H54" s="10">
        <v>27.681660899653981</v>
      </c>
      <c r="I54" s="9" t="s">
        <v>2754</v>
      </c>
      <c r="J54" s="9">
        <v>2</v>
      </c>
      <c r="K54" s="9">
        <v>80</v>
      </c>
      <c r="L54" s="9">
        <v>0</v>
      </c>
      <c r="M54" s="9">
        <v>98</v>
      </c>
      <c r="N54" s="9">
        <v>0</v>
      </c>
      <c r="P54" s="9">
        <v>0</v>
      </c>
      <c r="Q54" s="9">
        <v>0</v>
      </c>
      <c r="R54" s="9">
        <v>0</v>
      </c>
      <c r="S54" s="9">
        <v>18</v>
      </c>
      <c r="T54" s="9">
        <v>1</v>
      </c>
      <c r="U54" s="9">
        <v>0</v>
      </c>
      <c r="V54" s="9" t="s">
        <v>2766</v>
      </c>
      <c r="W54" s="9">
        <v>3</v>
      </c>
      <c r="X54" s="9">
        <v>0</v>
      </c>
      <c r="Y54" s="9">
        <v>0</v>
      </c>
      <c r="Z54" s="9">
        <v>13</v>
      </c>
      <c r="AA54" s="9">
        <v>4</v>
      </c>
      <c r="AB54" s="11">
        <f t="shared" si="4"/>
        <v>6.7184790427853081</v>
      </c>
      <c r="AC54" s="12">
        <v>5.1601966666666668</v>
      </c>
      <c r="AD54" s="12">
        <v>3.2408899999999998</v>
      </c>
      <c r="AE54" s="12">
        <v>3.8691599999999999</v>
      </c>
      <c r="AF54" s="12">
        <v>5.2811899999999996</v>
      </c>
      <c r="AG54" s="12">
        <v>3.9659599999999999</v>
      </c>
      <c r="AH54" s="12">
        <v>2.3029299999999999</v>
      </c>
      <c r="AI54" s="12">
        <v>3.8134600000000001</v>
      </c>
      <c r="AJ54" s="12">
        <v>8.4361099999999993</v>
      </c>
      <c r="AK54" s="12">
        <v>5.0102900000000004</v>
      </c>
      <c r="AL54" s="12">
        <v>7.7907099999999998</v>
      </c>
      <c r="AM54" s="12">
        <v>2.0876100000000002</v>
      </c>
      <c r="AN54" s="12">
        <v>2.1903000000000001</v>
      </c>
      <c r="AO54" s="9" t="s">
        <v>2753</v>
      </c>
      <c r="AP54" s="9">
        <f t="shared" si="6"/>
        <v>4</v>
      </c>
      <c r="AQ54" s="9">
        <f t="shared" si="7"/>
        <v>2</v>
      </c>
      <c r="AR54" s="9">
        <v>0</v>
      </c>
      <c r="AS54" s="9">
        <v>1</v>
      </c>
      <c r="AT54" s="9">
        <v>1</v>
      </c>
      <c r="AU54" s="9">
        <v>0</v>
      </c>
      <c r="AV54" s="9">
        <v>0</v>
      </c>
      <c r="AW54" s="9">
        <v>1</v>
      </c>
      <c r="AX54" s="9">
        <v>1</v>
      </c>
      <c r="AY54" s="9">
        <v>1.7</v>
      </c>
      <c r="AZ54" s="9">
        <v>4.5999999999999996</v>
      </c>
      <c r="BA54" s="9">
        <v>47.3</v>
      </c>
      <c r="BB54" s="9">
        <v>0.81</v>
      </c>
      <c r="BC54" s="9">
        <v>7.2</v>
      </c>
      <c r="BD54" s="9">
        <v>0.2</v>
      </c>
      <c r="BE54" s="9">
        <v>6.1</v>
      </c>
      <c r="BF54" s="9">
        <v>13.9</v>
      </c>
      <c r="BG54" s="9">
        <v>220</v>
      </c>
      <c r="BH54" s="9">
        <v>0.8</v>
      </c>
      <c r="BI54" s="9">
        <v>4</v>
      </c>
    </row>
    <row r="55" spans="1:61" x14ac:dyDescent="0.25">
      <c r="A55" s="8" t="s">
        <v>417</v>
      </c>
      <c r="B55" s="9" t="s">
        <v>2765</v>
      </c>
      <c r="C55" s="9" t="s">
        <v>2749</v>
      </c>
      <c r="D55" s="9">
        <v>52</v>
      </c>
      <c r="E55" s="9">
        <v>3</v>
      </c>
      <c r="F55" s="9">
        <v>1</v>
      </c>
      <c r="G55" s="9" t="s">
        <v>2750</v>
      </c>
      <c r="H55" s="10">
        <v>25.994854488957198</v>
      </c>
      <c r="I55" s="9" t="s">
        <v>2754</v>
      </c>
      <c r="J55" s="9">
        <v>2</v>
      </c>
      <c r="K55" s="9">
        <v>98</v>
      </c>
      <c r="L55" s="9">
        <v>0</v>
      </c>
      <c r="M55" s="9">
        <v>100</v>
      </c>
      <c r="N55" s="9">
        <v>0</v>
      </c>
      <c r="O55" s="9" t="s">
        <v>2756</v>
      </c>
      <c r="P55" s="9">
        <v>0</v>
      </c>
      <c r="Q55" s="9">
        <v>0</v>
      </c>
      <c r="R55" s="9">
        <v>0</v>
      </c>
      <c r="S55" s="9">
        <v>20</v>
      </c>
      <c r="T55" s="9">
        <v>2</v>
      </c>
      <c r="U55" s="9">
        <v>0</v>
      </c>
      <c r="V55" s="9" t="s">
        <v>2766</v>
      </c>
      <c r="W55" s="9">
        <v>3</v>
      </c>
      <c r="X55" s="9">
        <v>0</v>
      </c>
      <c r="Y55" s="9">
        <v>1</v>
      </c>
      <c r="Z55" s="9">
        <v>36</v>
      </c>
      <c r="AA55" s="9">
        <v>5</v>
      </c>
      <c r="AB55" s="11">
        <f t="shared" si="4"/>
        <v>6.5124647866809067</v>
      </c>
      <c r="AC55" s="12">
        <v>5.4082966666666659</v>
      </c>
      <c r="AD55" s="12">
        <v>3.8216999999999999</v>
      </c>
      <c r="AE55" s="12">
        <v>4.1517200000000001</v>
      </c>
      <c r="AF55" s="12">
        <v>5.3274600000000003</v>
      </c>
      <c r="AG55" s="12">
        <v>4.5612000000000004</v>
      </c>
      <c r="AH55" s="12">
        <v>2.6266500000000002</v>
      </c>
      <c r="AI55" s="12">
        <v>1.9904500000000001</v>
      </c>
      <c r="AJ55" s="12">
        <v>7.4834699999999996</v>
      </c>
      <c r="AK55" s="12">
        <v>4.48834</v>
      </c>
      <c r="AL55" s="12">
        <v>7.3772500000000001</v>
      </c>
      <c r="AM55" s="12">
        <v>2.0406900000000001</v>
      </c>
      <c r="AN55" s="12">
        <v>2.00021</v>
      </c>
      <c r="AO55" s="9" t="s">
        <v>2753</v>
      </c>
      <c r="AP55" s="9">
        <f t="shared" si="6"/>
        <v>3</v>
      </c>
      <c r="AQ55" s="9">
        <f t="shared" si="7"/>
        <v>1</v>
      </c>
      <c r="AR55" s="9">
        <v>1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2</v>
      </c>
      <c r="AY55" s="9">
        <v>1.1000000000000001</v>
      </c>
      <c r="AZ55" s="9">
        <v>2.7</v>
      </c>
      <c r="BA55" s="9">
        <v>16.7</v>
      </c>
      <c r="BB55" s="9">
        <v>1.1100000000000001</v>
      </c>
      <c r="BC55" s="9">
        <v>4.4000000000000004</v>
      </c>
      <c r="BD55" s="9">
        <v>0</v>
      </c>
      <c r="BE55" s="9">
        <v>7.1</v>
      </c>
      <c r="BF55" s="9">
        <v>13.6</v>
      </c>
      <c r="BG55" s="9">
        <v>130</v>
      </c>
      <c r="BH55" s="9">
        <v>0.6</v>
      </c>
      <c r="BI55" s="9">
        <v>3.6</v>
      </c>
    </row>
    <row r="56" spans="1:61" x14ac:dyDescent="0.25">
      <c r="A56" s="8" t="s">
        <v>390</v>
      </c>
      <c r="B56" s="9" t="s">
        <v>2765</v>
      </c>
      <c r="C56" s="9" t="s">
        <v>2749</v>
      </c>
      <c r="D56" s="9">
        <v>39</v>
      </c>
      <c r="E56" s="9">
        <v>2</v>
      </c>
      <c r="F56" s="9">
        <v>0</v>
      </c>
      <c r="G56" s="9" t="s">
        <v>2750</v>
      </c>
      <c r="H56" s="10">
        <v>20.983987603305785</v>
      </c>
      <c r="I56" s="9" t="s">
        <v>2751</v>
      </c>
      <c r="J56" s="9">
        <v>1</v>
      </c>
      <c r="K56" s="9">
        <v>94</v>
      </c>
      <c r="L56" s="9">
        <v>0</v>
      </c>
      <c r="M56" s="9">
        <v>98</v>
      </c>
      <c r="N56" s="9">
        <v>0</v>
      </c>
      <c r="P56" s="9">
        <v>0</v>
      </c>
      <c r="Q56" s="9">
        <v>0</v>
      </c>
      <c r="R56" s="9">
        <v>0</v>
      </c>
      <c r="S56" s="9">
        <v>20</v>
      </c>
      <c r="T56" s="9">
        <v>2</v>
      </c>
      <c r="U56" s="9">
        <v>0</v>
      </c>
      <c r="V56" s="9" t="s">
        <v>2766</v>
      </c>
      <c r="W56" s="9">
        <v>3</v>
      </c>
      <c r="X56" s="9">
        <v>0</v>
      </c>
      <c r="Y56" s="9">
        <v>1</v>
      </c>
      <c r="Z56" s="9">
        <v>31</v>
      </c>
      <c r="AA56" s="9">
        <v>5</v>
      </c>
      <c r="AB56" s="11">
        <f t="shared" si="4"/>
        <v>5.9698651074609455</v>
      </c>
      <c r="AC56" s="12">
        <v>3.1769133333333333</v>
      </c>
      <c r="AD56" s="12">
        <v>3.8996900000000001</v>
      </c>
      <c r="AE56" s="12">
        <v>5.6676200000000003</v>
      </c>
      <c r="AF56" s="12">
        <v>3.8402400000000001</v>
      </c>
      <c r="AG56" s="12">
        <v>4.80124</v>
      </c>
      <c r="AH56" s="12">
        <v>2.5383800000000001</v>
      </c>
      <c r="AI56" s="12">
        <v>2.06189</v>
      </c>
      <c r="AJ56" s="12">
        <v>8.3011499999999998</v>
      </c>
      <c r="AK56" s="12">
        <v>4.4329000000000001</v>
      </c>
      <c r="AL56" s="12">
        <v>7.9553599999999998</v>
      </c>
      <c r="AM56" s="12">
        <v>2.4943599999999999</v>
      </c>
      <c r="AN56" s="12">
        <v>1.6853199999999999</v>
      </c>
      <c r="AO56" s="9" t="s">
        <v>2753</v>
      </c>
      <c r="AP56" s="9">
        <f t="shared" si="6"/>
        <v>2</v>
      </c>
      <c r="AQ56" s="9">
        <f t="shared" si="7"/>
        <v>2</v>
      </c>
      <c r="AR56" s="9">
        <v>1</v>
      </c>
      <c r="AS56" s="9">
        <v>0</v>
      </c>
      <c r="AT56" s="9">
        <v>1</v>
      </c>
      <c r="AU56" s="9">
        <v>0</v>
      </c>
      <c r="AV56" s="9">
        <v>0</v>
      </c>
      <c r="AW56" s="9">
        <v>0</v>
      </c>
      <c r="AX56" s="9">
        <v>0</v>
      </c>
      <c r="AY56" s="9">
        <v>1</v>
      </c>
      <c r="AZ56" s="9">
        <v>2.4</v>
      </c>
      <c r="BA56" s="9">
        <v>33.5</v>
      </c>
      <c r="BB56" s="9">
        <v>1.02</v>
      </c>
      <c r="BC56" s="9">
        <v>3.6</v>
      </c>
      <c r="BD56" s="9">
        <v>0</v>
      </c>
      <c r="BE56" s="9">
        <v>5.5</v>
      </c>
      <c r="BF56" s="9">
        <v>15.5</v>
      </c>
      <c r="BG56" s="9">
        <v>225</v>
      </c>
      <c r="BH56" s="9">
        <v>0.2</v>
      </c>
      <c r="BI56" s="9">
        <v>5.4</v>
      </c>
    </row>
    <row r="57" spans="1:61" x14ac:dyDescent="0.25">
      <c r="A57" s="8" t="s">
        <v>426</v>
      </c>
      <c r="B57" s="9" t="s">
        <v>2748</v>
      </c>
      <c r="C57" s="9" t="s">
        <v>2749</v>
      </c>
      <c r="D57" s="9">
        <v>33</v>
      </c>
      <c r="E57" s="9">
        <v>1</v>
      </c>
      <c r="F57" s="9">
        <v>0</v>
      </c>
      <c r="G57" s="9" t="s">
        <v>2755</v>
      </c>
      <c r="H57" s="10">
        <v>41.868512110726641</v>
      </c>
      <c r="I57" s="9" t="s">
        <v>2759</v>
      </c>
      <c r="J57" s="9">
        <v>3</v>
      </c>
      <c r="K57" s="9">
        <v>115</v>
      </c>
      <c r="L57" s="9">
        <v>1</v>
      </c>
      <c r="M57" s="9">
        <v>97</v>
      </c>
      <c r="N57" s="9">
        <v>1</v>
      </c>
      <c r="O57" s="9" t="s">
        <v>2767</v>
      </c>
      <c r="P57" s="9">
        <v>0</v>
      </c>
      <c r="Q57" s="9">
        <v>0</v>
      </c>
      <c r="R57" s="9">
        <v>0</v>
      </c>
      <c r="S57" s="9">
        <v>36</v>
      </c>
      <c r="T57" s="9">
        <v>3</v>
      </c>
      <c r="U57" s="9">
        <v>1</v>
      </c>
      <c r="V57" s="9" t="s">
        <v>2752</v>
      </c>
      <c r="W57" s="9">
        <v>5</v>
      </c>
      <c r="X57" s="9">
        <v>0</v>
      </c>
      <c r="Y57" s="9">
        <v>0</v>
      </c>
      <c r="Z57" s="9">
        <v>26</v>
      </c>
      <c r="AA57" s="9">
        <v>4</v>
      </c>
      <c r="AB57" s="11">
        <f t="shared" si="4"/>
        <v>5.6430273165163491</v>
      </c>
      <c r="AC57" s="12">
        <v>6.3942633333333339</v>
      </c>
      <c r="AD57" s="12">
        <v>5.4264200000000002</v>
      </c>
      <c r="AE57" s="12">
        <v>8.1879100000000005</v>
      </c>
      <c r="AF57" s="12">
        <v>4.6446199999999997</v>
      </c>
      <c r="AG57" s="12">
        <v>5.5602900000000002</v>
      </c>
      <c r="AH57" s="12">
        <v>3.3637299999999999</v>
      </c>
      <c r="AI57" s="12">
        <v>3.6679200000000001</v>
      </c>
      <c r="AJ57" s="12">
        <v>11.348520000000001</v>
      </c>
      <c r="AK57" s="12">
        <v>4.49</v>
      </c>
      <c r="AL57" s="12">
        <v>8.2093699999999998</v>
      </c>
      <c r="AM57" s="12">
        <v>1.6444000000000001</v>
      </c>
      <c r="AN57" s="12">
        <v>5.62127</v>
      </c>
      <c r="AO57" s="9" t="s">
        <v>2753</v>
      </c>
      <c r="AQ57" s="9">
        <f t="shared" si="7"/>
        <v>4</v>
      </c>
      <c r="AR57" s="9">
        <v>1</v>
      </c>
      <c r="AS57" s="9">
        <v>2</v>
      </c>
      <c r="AT57" s="9">
        <v>1</v>
      </c>
      <c r="AU57" s="9">
        <v>0</v>
      </c>
      <c r="AV57" s="9">
        <v>1</v>
      </c>
      <c r="AW57" s="9">
        <v>1</v>
      </c>
      <c r="AX57" s="13"/>
      <c r="AY57" s="9">
        <v>1.4</v>
      </c>
      <c r="AZ57" s="9">
        <v>64.099999999999994</v>
      </c>
      <c r="BA57" s="9">
        <v>26.7</v>
      </c>
      <c r="BB57" s="9">
        <v>1.01</v>
      </c>
      <c r="BC57" s="9">
        <v>5.2</v>
      </c>
      <c r="BD57" s="9">
        <v>0</v>
      </c>
      <c r="BF57" s="9">
        <v>15.3</v>
      </c>
      <c r="BG57" s="9">
        <v>211</v>
      </c>
      <c r="BH57" s="9">
        <v>0.5</v>
      </c>
      <c r="BI57" s="9">
        <v>4</v>
      </c>
    </row>
    <row r="58" spans="1:61" x14ac:dyDescent="0.25">
      <c r="A58" s="8" t="s">
        <v>392</v>
      </c>
      <c r="B58" s="9" t="s">
        <v>2765</v>
      </c>
      <c r="C58" s="9" t="s">
        <v>2749</v>
      </c>
      <c r="D58" s="9">
        <v>53</v>
      </c>
      <c r="E58" s="9">
        <v>3</v>
      </c>
      <c r="F58" s="9">
        <v>1</v>
      </c>
      <c r="G58" s="9" t="s">
        <v>2750</v>
      </c>
      <c r="H58" s="10">
        <v>28.40909090909091</v>
      </c>
      <c r="I58" s="9" t="s">
        <v>2754</v>
      </c>
      <c r="J58" s="9">
        <v>2</v>
      </c>
      <c r="K58" s="9">
        <v>113</v>
      </c>
      <c r="L58" s="9">
        <v>1</v>
      </c>
      <c r="M58" s="9">
        <v>96</v>
      </c>
      <c r="N58" s="9">
        <v>1</v>
      </c>
      <c r="O58" s="9" t="s">
        <v>2756</v>
      </c>
      <c r="P58" s="9">
        <v>0</v>
      </c>
      <c r="Q58" s="9">
        <v>0</v>
      </c>
      <c r="R58" s="9">
        <v>0</v>
      </c>
      <c r="S58" s="9">
        <v>22</v>
      </c>
      <c r="T58" s="9">
        <v>2</v>
      </c>
      <c r="U58" s="9">
        <v>1</v>
      </c>
      <c r="V58" s="9" t="s">
        <v>2766</v>
      </c>
      <c r="W58" s="9">
        <v>3</v>
      </c>
      <c r="X58" s="9">
        <v>0</v>
      </c>
      <c r="Y58" s="9">
        <v>0</v>
      </c>
      <c r="Z58" s="9">
        <v>10</v>
      </c>
      <c r="AA58" s="9">
        <v>4</v>
      </c>
      <c r="AB58" s="11">
        <f t="shared" si="4"/>
        <v>4.9498014868349678</v>
      </c>
      <c r="AC58" s="12">
        <v>2.2853266666666667</v>
      </c>
      <c r="AD58" s="12">
        <v>2.1579600000000001</v>
      </c>
      <c r="AE58" s="12">
        <v>4.7794600000000003</v>
      </c>
      <c r="AF58" s="12">
        <v>2.8774299999999999</v>
      </c>
      <c r="AG58" s="12">
        <v>3.2218</v>
      </c>
      <c r="AH58" s="12">
        <v>2.8370899999999999</v>
      </c>
      <c r="AI58" s="12">
        <v>2.8610500000000001</v>
      </c>
      <c r="AJ58" s="12">
        <v>8.0703899999999997</v>
      </c>
      <c r="AK58" s="12">
        <v>4.5197599999999998</v>
      </c>
      <c r="AL58" s="12">
        <v>6.4233399999999996</v>
      </c>
      <c r="AM58" s="12">
        <v>0.67142999999999997</v>
      </c>
      <c r="AN58" s="12">
        <v>2.7205499999999998</v>
      </c>
      <c r="AO58" s="9" t="s">
        <v>2753</v>
      </c>
      <c r="AP58" s="9">
        <f t="shared" ref="AP58:AP65" si="8">SUM(AR58:AX58)</f>
        <v>10</v>
      </c>
      <c r="AQ58" s="9">
        <f t="shared" si="7"/>
        <v>5</v>
      </c>
      <c r="AR58" s="9">
        <v>2</v>
      </c>
      <c r="AS58" s="9">
        <v>2</v>
      </c>
      <c r="AT58" s="9">
        <v>1</v>
      </c>
      <c r="AU58" s="9">
        <v>0</v>
      </c>
      <c r="AV58" s="9">
        <v>1</v>
      </c>
      <c r="AW58" s="9">
        <v>1</v>
      </c>
      <c r="AX58" s="9">
        <v>3</v>
      </c>
      <c r="AY58" s="9">
        <v>0.2</v>
      </c>
      <c r="AZ58" s="9">
        <v>95.1</v>
      </c>
      <c r="BA58" s="9">
        <v>57.9</v>
      </c>
      <c r="BB58" s="9">
        <v>1.03</v>
      </c>
      <c r="BC58" s="9">
        <v>6.5</v>
      </c>
      <c r="BD58" s="9">
        <v>0</v>
      </c>
      <c r="BE58" s="9">
        <v>11.4</v>
      </c>
      <c r="BF58" s="9">
        <v>13</v>
      </c>
      <c r="BG58" s="9">
        <v>165</v>
      </c>
      <c r="BH58" s="9">
        <v>0.1</v>
      </c>
      <c r="BI58" s="9">
        <v>3</v>
      </c>
    </row>
    <row r="59" spans="1:61" x14ac:dyDescent="0.25">
      <c r="A59" s="8" t="s">
        <v>366</v>
      </c>
      <c r="B59" s="9" t="s">
        <v>2765</v>
      </c>
      <c r="C59" s="9" t="s">
        <v>2749</v>
      </c>
      <c r="D59" s="9">
        <v>40</v>
      </c>
      <c r="E59" s="9">
        <v>2</v>
      </c>
      <c r="F59" s="9">
        <v>1</v>
      </c>
      <c r="G59" s="9" t="s">
        <v>2750</v>
      </c>
      <c r="H59" s="10">
        <v>25.405547818886671</v>
      </c>
      <c r="I59" s="9" t="s">
        <v>2754</v>
      </c>
      <c r="J59" s="9">
        <v>2</v>
      </c>
      <c r="K59" s="9">
        <v>83</v>
      </c>
      <c r="L59" s="9">
        <v>0</v>
      </c>
      <c r="M59" s="9">
        <v>97</v>
      </c>
      <c r="N59" s="9">
        <v>1</v>
      </c>
      <c r="P59" s="9">
        <v>0</v>
      </c>
      <c r="Q59" s="9">
        <v>0</v>
      </c>
      <c r="R59" s="9">
        <v>0</v>
      </c>
      <c r="S59" s="9">
        <v>20</v>
      </c>
      <c r="T59" s="9">
        <v>2</v>
      </c>
      <c r="U59" s="9">
        <v>0</v>
      </c>
      <c r="V59" s="9" t="s">
        <v>2766</v>
      </c>
      <c r="W59" s="9">
        <v>3</v>
      </c>
      <c r="X59" s="9">
        <v>0</v>
      </c>
      <c r="Y59" s="9">
        <v>0</v>
      </c>
      <c r="Z59" s="9">
        <v>28</v>
      </c>
      <c r="AA59" s="9">
        <v>4</v>
      </c>
      <c r="AB59" s="11">
        <f t="shared" si="4"/>
        <v>4.8340643117907298</v>
      </c>
      <c r="AC59" s="12">
        <v>2.0703666666666667</v>
      </c>
      <c r="AD59" s="12">
        <v>2.0186899999999999</v>
      </c>
      <c r="AE59" s="12">
        <v>5.1245200000000004</v>
      </c>
      <c r="AF59" s="12">
        <v>3.5018600000000002</v>
      </c>
      <c r="AG59" s="12">
        <v>4.4108999999999998</v>
      </c>
      <c r="AH59" s="12">
        <v>2.0500600000000002</v>
      </c>
      <c r="AI59" s="12">
        <v>1.79796</v>
      </c>
      <c r="AJ59" s="12">
        <v>8.07653</v>
      </c>
      <c r="AK59" s="12">
        <v>4.1692299999999998</v>
      </c>
      <c r="AL59" s="12">
        <v>6.5949999999999998</v>
      </c>
      <c r="AM59" s="12">
        <v>1.3462400000000001</v>
      </c>
      <c r="AN59" s="12">
        <v>2.0703100000000001</v>
      </c>
      <c r="AO59" s="9" t="s">
        <v>2753</v>
      </c>
      <c r="AP59" s="9">
        <f t="shared" si="8"/>
        <v>2</v>
      </c>
      <c r="AQ59" s="9">
        <f t="shared" si="7"/>
        <v>2</v>
      </c>
      <c r="AR59" s="9">
        <v>1</v>
      </c>
      <c r="AS59" s="9">
        <v>0</v>
      </c>
      <c r="AT59" s="9">
        <v>1</v>
      </c>
      <c r="AU59" s="9">
        <v>0</v>
      </c>
      <c r="AV59" s="9">
        <v>0</v>
      </c>
      <c r="AW59" s="9">
        <v>0</v>
      </c>
      <c r="AX59" s="9">
        <v>0</v>
      </c>
      <c r="AY59" s="9">
        <v>1.3</v>
      </c>
      <c r="AZ59" s="9">
        <v>2.7</v>
      </c>
      <c r="BA59" s="9">
        <v>26</v>
      </c>
      <c r="BB59" s="9">
        <v>0.66</v>
      </c>
      <c r="BC59" s="9">
        <v>4.9000000000000004</v>
      </c>
      <c r="BD59" s="9">
        <v>0.4</v>
      </c>
      <c r="BE59" s="9">
        <v>4.9000000000000004</v>
      </c>
      <c r="BF59" s="9">
        <v>14.2</v>
      </c>
      <c r="BG59" s="9">
        <v>345</v>
      </c>
      <c r="BH59" s="9">
        <v>0.4</v>
      </c>
      <c r="BI59" s="9">
        <v>2.2999999999999998</v>
      </c>
    </row>
    <row r="60" spans="1:61" x14ac:dyDescent="0.25">
      <c r="A60" s="8" t="s">
        <v>396</v>
      </c>
      <c r="B60" s="9" t="s">
        <v>2765</v>
      </c>
      <c r="C60" s="9" t="s">
        <v>2749</v>
      </c>
      <c r="D60" s="9">
        <v>51</v>
      </c>
      <c r="E60" s="9">
        <v>3</v>
      </c>
      <c r="F60" s="9">
        <v>1</v>
      </c>
      <c r="G60" s="9" t="s">
        <v>2750</v>
      </c>
      <c r="H60" s="10">
        <v>25.529644871208657</v>
      </c>
      <c r="I60" s="9" t="s">
        <v>2754</v>
      </c>
      <c r="J60" s="9">
        <v>2</v>
      </c>
      <c r="K60" s="9">
        <v>106</v>
      </c>
      <c r="L60" s="9">
        <v>1</v>
      </c>
      <c r="M60" s="9">
        <v>98</v>
      </c>
      <c r="N60" s="9">
        <v>0</v>
      </c>
      <c r="O60" s="9" t="s">
        <v>2756</v>
      </c>
      <c r="P60" s="9">
        <v>0</v>
      </c>
      <c r="Q60" s="9">
        <v>0</v>
      </c>
      <c r="R60" s="9">
        <v>0</v>
      </c>
      <c r="S60" s="9">
        <v>18</v>
      </c>
      <c r="T60" s="9">
        <v>1</v>
      </c>
      <c r="U60" s="9">
        <v>0</v>
      </c>
      <c r="V60" s="9" t="s">
        <v>2766</v>
      </c>
      <c r="W60" s="9">
        <v>3</v>
      </c>
      <c r="X60" s="9">
        <v>0</v>
      </c>
      <c r="Y60" s="9">
        <v>1</v>
      </c>
      <c r="Z60" s="9">
        <v>7</v>
      </c>
      <c r="AA60" s="9">
        <v>5</v>
      </c>
      <c r="AB60" s="11">
        <f t="shared" si="4"/>
        <v>4.2246602786171534</v>
      </c>
      <c r="AC60" s="12">
        <v>4.6492433333333336</v>
      </c>
      <c r="AD60" s="12">
        <v>2.2481300000000002</v>
      </c>
      <c r="AE60" s="12">
        <v>4.6074700000000002</v>
      </c>
      <c r="AF60" s="12">
        <v>3.1303399999999999</v>
      </c>
      <c r="AG60" s="12">
        <v>4.32674</v>
      </c>
      <c r="AH60" s="12">
        <v>2.1935600000000002</v>
      </c>
      <c r="AI60" s="12">
        <v>2.5053800000000002</v>
      </c>
      <c r="AJ60" s="12">
        <v>7.6807699999999999</v>
      </c>
      <c r="AK60" s="12">
        <v>4.4702000000000002</v>
      </c>
      <c r="AL60" s="12">
        <v>7.2776199999999998</v>
      </c>
      <c r="AM60" s="12">
        <v>2.2580200000000001</v>
      </c>
      <c r="AN60" s="12">
        <v>2.2021999999999999</v>
      </c>
      <c r="AO60" s="9" t="s">
        <v>2753</v>
      </c>
      <c r="AP60" s="9">
        <f t="shared" si="8"/>
        <v>7</v>
      </c>
      <c r="AQ60" s="9">
        <f t="shared" si="7"/>
        <v>5</v>
      </c>
      <c r="AR60" s="9">
        <v>2</v>
      </c>
      <c r="AS60" s="9">
        <v>1</v>
      </c>
      <c r="AT60" s="9">
        <v>2</v>
      </c>
      <c r="AU60" s="9">
        <v>0</v>
      </c>
      <c r="AV60" s="9">
        <v>0</v>
      </c>
      <c r="AW60" s="9">
        <v>1</v>
      </c>
      <c r="AX60" s="9">
        <v>1</v>
      </c>
      <c r="AY60" s="9">
        <v>0.6</v>
      </c>
      <c r="AZ60" s="9">
        <v>4.9000000000000004</v>
      </c>
      <c r="BA60" s="9">
        <v>78</v>
      </c>
      <c r="BB60" s="9">
        <v>0.79</v>
      </c>
      <c r="BC60" s="9">
        <v>6</v>
      </c>
      <c r="BD60" s="9">
        <v>0</v>
      </c>
      <c r="BE60" s="9">
        <v>6.2</v>
      </c>
      <c r="BF60" s="9">
        <v>15.3</v>
      </c>
      <c r="BG60" s="9">
        <v>233</v>
      </c>
      <c r="BH60" s="9">
        <v>0.5</v>
      </c>
      <c r="BI60" s="9">
        <v>3.43</v>
      </c>
    </row>
    <row r="61" spans="1:61" x14ac:dyDescent="0.25">
      <c r="A61" s="8" t="s">
        <v>389</v>
      </c>
      <c r="B61" s="9" t="s">
        <v>2765</v>
      </c>
      <c r="C61" s="9" t="s">
        <v>2749</v>
      </c>
      <c r="D61" s="9">
        <v>29</v>
      </c>
      <c r="E61" s="9">
        <v>1</v>
      </c>
      <c r="F61" s="9">
        <v>0</v>
      </c>
      <c r="G61" s="9" t="s">
        <v>2750</v>
      </c>
      <c r="H61" s="10">
        <v>25.711662075298438</v>
      </c>
      <c r="I61" s="9" t="s">
        <v>2754</v>
      </c>
      <c r="J61" s="9">
        <v>2</v>
      </c>
      <c r="K61" s="9">
        <v>100</v>
      </c>
      <c r="L61" s="9">
        <v>1</v>
      </c>
      <c r="M61" s="9">
        <v>99</v>
      </c>
      <c r="N61" s="9">
        <v>0</v>
      </c>
      <c r="O61" s="9" t="s">
        <v>2756</v>
      </c>
      <c r="P61" s="9">
        <v>0</v>
      </c>
      <c r="Q61" s="9">
        <v>0</v>
      </c>
      <c r="R61" s="9">
        <v>0</v>
      </c>
      <c r="S61" s="9">
        <v>16</v>
      </c>
      <c r="T61" s="9">
        <v>1</v>
      </c>
      <c r="U61" s="9">
        <v>0</v>
      </c>
      <c r="V61" s="9" t="s">
        <v>2766</v>
      </c>
      <c r="W61" s="9">
        <v>3</v>
      </c>
      <c r="X61" s="9">
        <v>0</v>
      </c>
      <c r="Y61" s="9">
        <v>1</v>
      </c>
      <c r="Z61" s="9">
        <v>15</v>
      </c>
      <c r="AA61" s="9">
        <v>5</v>
      </c>
      <c r="AB61" s="11">
        <f t="shared" si="4"/>
        <v>4.0461281106684286</v>
      </c>
      <c r="AC61" s="12">
        <v>3.2962500000000001</v>
      </c>
      <c r="AD61" s="12">
        <v>2.9618699999999998</v>
      </c>
      <c r="AE61" s="12">
        <v>5.0999499999999998</v>
      </c>
      <c r="AF61" s="12">
        <v>3.6903700000000002</v>
      </c>
      <c r="AG61" s="12">
        <v>4.6663300000000003</v>
      </c>
      <c r="AH61" s="12">
        <v>2.6541700000000001</v>
      </c>
      <c r="AI61" s="12">
        <v>1.53962</v>
      </c>
      <c r="AJ61" s="12">
        <v>8.0907199999999992</v>
      </c>
      <c r="AK61" s="12">
        <v>4.5522799999999997</v>
      </c>
      <c r="AL61" s="12">
        <v>7.72281</v>
      </c>
      <c r="AM61" s="12">
        <v>2.3666900000000002</v>
      </c>
      <c r="AN61" s="12">
        <v>2.4550999999999998</v>
      </c>
      <c r="AO61" s="9" t="s">
        <v>2753</v>
      </c>
      <c r="AP61" s="9">
        <f t="shared" si="8"/>
        <v>2</v>
      </c>
      <c r="AQ61" s="9">
        <f t="shared" si="7"/>
        <v>1</v>
      </c>
      <c r="AR61" s="9">
        <v>0</v>
      </c>
      <c r="AS61" s="9">
        <v>0</v>
      </c>
      <c r="AT61" s="9">
        <v>1</v>
      </c>
      <c r="AU61" s="9">
        <v>0</v>
      </c>
      <c r="AV61" s="9">
        <v>0</v>
      </c>
      <c r="AW61" s="9">
        <v>0</v>
      </c>
      <c r="AX61" s="9">
        <v>1</v>
      </c>
      <c r="AY61" s="9">
        <v>21.3</v>
      </c>
      <c r="AZ61" s="9">
        <v>3</v>
      </c>
      <c r="BA61" s="9">
        <v>51</v>
      </c>
      <c r="BB61" s="9">
        <v>1.02</v>
      </c>
      <c r="BC61" s="9">
        <v>4.5</v>
      </c>
      <c r="BD61" s="9">
        <v>0</v>
      </c>
      <c r="BE61" s="9">
        <v>6.9</v>
      </c>
      <c r="BF61" s="9">
        <v>13.5</v>
      </c>
      <c r="BG61" s="9">
        <v>147</v>
      </c>
      <c r="BH61" s="9">
        <v>0.5</v>
      </c>
      <c r="BI61" s="9">
        <v>3.1</v>
      </c>
    </row>
    <row r="62" spans="1:61" x14ac:dyDescent="0.25">
      <c r="A62" s="8" t="s">
        <v>387</v>
      </c>
      <c r="B62" s="9" t="s">
        <v>2765</v>
      </c>
      <c r="C62" s="9" t="s">
        <v>2749</v>
      </c>
      <c r="D62" s="9">
        <v>40</v>
      </c>
      <c r="E62" s="9">
        <v>2</v>
      </c>
      <c r="F62" s="9">
        <v>1</v>
      </c>
      <c r="G62" s="9" t="s">
        <v>2750</v>
      </c>
      <c r="H62" s="10">
        <v>29.407596371882086</v>
      </c>
      <c r="I62" s="9" t="s">
        <v>2754</v>
      </c>
      <c r="J62" s="9">
        <v>2</v>
      </c>
      <c r="K62" s="9">
        <v>99</v>
      </c>
      <c r="L62" s="9">
        <v>0</v>
      </c>
      <c r="M62" s="9">
        <v>96</v>
      </c>
      <c r="N62" s="9">
        <v>1</v>
      </c>
      <c r="O62" s="9" t="s">
        <v>2767</v>
      </c>
      <c r="P62" s="9">
        <v>0</v>
      </c>
      <c r="Q62" s="9">
        <v>1</v>
      </c>
      <c r="R62" s="9">
        <v>0</v>
      </c>
      <c r="S62" s="9">
        <v>17</v>
      </c>
      <c r="T62" s="9">
        <v>1</v>
      </c>
      <c r="U62" s="9">
        <v>0</v>
      </c>
      <c r="V62" s="9" t="s">
        <v>2766</v>
      </c>
      <c r="W62" s="9">
        <v>3</v>
      </c>
      <c r="X62" s="9">
        <v>0</v>
      </c>
      <c r="Y62" s="9">
        <v>1</v>
      </c>
      <c r="Z62" s="9">
        <v>11</v>
      </c>
      <c r="AA62" s="9">
        <v>5</v>
      </c>
      <c r="AB62" s="11">
        <f t="shared" si="4"/>
        <v>4.0296680515025338</v>
      </c>
      <c r="AC62" s="12">
        <v>3.26667</v>
      </c>
      <c r="AD62" s="12">
        <v>3.1450499999999999</v>
      </c>
      <c r="AE62" s="12">
        <v>4.3559200000000002</v>
      </c>
      <c r="AF62" s="12">
        <v>2.9619599999999999</v>
      </c>
      <c r="AG62" s="12">
        <v>3.6869299999999998</v>
      </c>
      <c r="AH62" s="12">
        <v>2.42916</v>
      </c>
      <c r="AI62" s="12">
        <v>1.8812199999999999</v>
      </c>
      <c r="AJ62" s="12">
        <v>8.7764399999999991</v>
      </c>
      <c r="AK62" s="12">
        <v>4.9316599999999999</v>
      </c>
      <c r="AL62" s="12">
        <v>6.7615499999999997</v>
      </c>
      <c r="AM62" s="12">
        <v>1.7005300000000001</v>
      </c>
      <c r="AN62" s="12">
        <v>2.71746</v>
      </c>
      <c r="AO62" s="9" t="s">
        <v>2753</v>
      </c>
      <c r="AP62" s="9">
        <f t="shared" si="8"/>
        <v>6</v>
      </c>
      <c r="AQ62" s="9">
        <f t="shared" si="7"/>
        <v>3</v>
      </c>
      <c r="AR62" s="9">
        <v>0</v>
      </c>
      <c r="AS62" s="9">
        <v>1</v>
      </c>
      <c r="AT62" s="9">
        <v>2</v>
      </c>
      <c r="AU62" s="9">
        <v>0</v>
      </c>
      <c r="AV62" s="9">
        <v>0</v>
      </c>
      <c r="AW62" s="9">
        <v>2</v>
      </c>
      <c r="AX62" s="9">
        <v>1</v>
      </c>
      <c r="AY62" s="9">
        <v>13.4</v>
      </c>
      <c r="AZ62" s="9">
        <v>7.4</v>
      </c>
      <c r="BA62" s="9">
        <v>76</v>
      </c>
      <c r="BB62" s="9">
        <v>0.83</v>
      </c>
      <c r="BC62" s="9">
        <v>9.4</v>
      </c>
      <c r="BD62" s="9">
        <v>0.1</v>
      </c>
      <c r="BE62" s="9">
        <v>5.7</v>
      </c>
      <c r="BF62" s="9">
        <v>13.3</v>
      </c>
      <c r="BG62" s="9">
        <v>200</v>
      </c>
      <c r="BH62" s="9">
        <v>6.8</v>
      </c>
      <c r="BI62" s="9">
        <v>4.4000000000000004</v>
      </c>
    </row>
    <row r="63" spans="1:61" x14ac:dyDescent="0.25">
      <c r="A63" s="8" t="s">
        <v>383</v>
      </c>
      <c r="B63" s="9" t="s">
        <v>2765</v>
      </c>
      <c r="C63" s="9" t="s">
        <v>2749</v>
      </c>
      <c r="D63" s="9">
        <v>35</v>
      </c>
      <c r="E63" s="9">
        <v>1</v>
      </c>
      <c r="F63" s="9">
        <v>0</v>
      </c>
      <c r="G63" s="9" t="s">
        <v>2750</v>
      </c>
      <c r="H63" s="10">
        <v>24.489795918367346</v>
      </c>
      <c r="I63" s="9" t="s">
        <v>2751</v>
      </c>
      <c r="J63" s="9">
        <v>1</v>
      </c>
      <c r="K63" s="9">
        <v>106</v>
      </c>
      <c r="L63" s="9">
        <v>1</v>
      </c>
      <c r="M63" s="9">
        <v>90</v>
      </c>
      <c r="N63" s="9">
        <v>1</v>
      </c>
      <c r="P63" s="9">
        <v>0</v>
      </c>
      <c r="Q63" s="9">
        <v>0</v>
      </c>
      <c r="R63" s="9">
        <v>0</v>
      </c>
      <c r="S63" s="9">
        <v>26</v>
      </c>
      <c r="T63" s="9">
        <v>3</v>
      </c>
      <c r="U63" s="9">
        <v>1</v>
      </c>
      <c r="V63" s="9" t="s">
        <v>2766</v>
      </c>
      <c r="W63" s="9">
        <v>3</v>
      </c>
      <c r="X63" s="9">
        <v>0</v>
      </c>
      <c r="Y63" s="9">
        <v>0</v>
      </c>
      <c r="Z63" s="9">
        <v>44</v>
      </c>
      <c r="AA63" s="9">
        <v>4</v>
      </c>
      <c r="AB63" s="11">
        <f t="shared" si="4"/>
        <v>3.9087121214102472</v>
      </c>
      <c r="AC63" s="12">
        <v>2.6886433333333333</v>
      </c>
      <c r="AD63" s="12">
        <v>3.05138</v>
      </c>
      <c r="AE63" s="12">
        <v>5.6644600000000001</v>
      </c>
      <c r="AF63" s="12">
        <v>3.5516899999999998</v>
      </c>
      <c r="AG63" s="12">
        <v>3.7371400000000001</v>
      </c>
      <c r="AH63" s="12">
        <v>3.4802499999999998</v>
      </c>
      <c r="AI63" s="12">
        <v>2.6283699999999999</v>
      </c>
      <c r="AJ63" s="12">
        <v>8.3652899999999999</v>
      </c>
      <c r="AK63" s="12">
        <v>4.7032499999999997</v>
      </c>
      <c r="AL63" s="12">
        <v>7.8101099999999999</v>
      </c>
      <c r="AM63" s="12">
        <v>2.4755400000000001</v>
      </c>
      <c r="AN63" s="12">
        <v>2.7271899999999998</v>
      </c>
      <c r="AO63" s="9" t="s">
        <v>2753</v>
      </c>
      <c r="AP63" s="9">
        <f t="shared" si="8"/>
        <v>6</v>
      </c>
      <c r="AQ63" s="9">
        <f t="shared" si="7"/>
        <v>3</v>
      </c>
      <c r="AR63" s="9">
        <v>0</v>
      </c>
      <c r="AS63" s="9">
        <v>0</v>
      </c>
      <c r="AT63" s="9">
        <v>3</v>
      </c>
      <c r="AU63" s="9">
        <v>0</v>
      </c>
      <c r="AV63" s="9">
        <v>1</v>
      </c>
      <c r="AW63" s="9">
        <v>1</v>
      </c>
      <c r="AX63" s="9">
        <v>1</v>
      </c>
      <c r="AY63" s="9">
        <v>23.2</v>
      </c>
      <c r="AZ63" s="9">
        <v>3.7</v>
      </c>
      <c r="BA63" s="9">
        <v>123.6</v>
      </c>
      <c r="BB63" s="9">
        <v>1.18</v>
      </c>
      <c r="BC63" s="9">
        <v>5.7</v>
      </c>
      <c r="BD63" s="9">
        <v>0.2</v>
      </c>
      <c r="BE63" s="9">
        <v>5.7</v>
      </c>
      <c r="BF63" s="9">
        <v>11.9</v>
      </c>
      <c r="BG63" s="9">
        <v>304</v>
      </c>
      <c r="BH63" s="9">
        <v>0.7</v>
      </c>
      <c r="BI63" s="9">
        <v>6.5</v>
      </c>
    </row>
    <row r="64" spans="1:61" x14ac:dyDescent="0.25">
      <c r="A64" s="8" t="s">
        <v>384</v>
      </c>
      <c r="B64" s="9" t="s">
        <v>2765</v>
      </c>
      <c r="C64" s="9" t="s">
        <v>2749</v>
      </c>
      <c r="D64" s="9">
        <v>42</v>
      </c>
      <c r="E64" s="9">
        <v>2</v>
      </c>
      <c r="F64" s="9">
        <v>1</v>
      </c>
      <c r="G64" s="9" t="s">
        <v>2750</v>
      </c>
      <c r="H64" s="10">
        <v>27.548209366391184</v>
      </c>
      <c r="I64" s="9" t="s">
        <v>2754</v>
      </c>
      <c r="J64" s="9">
        <v>2</v>
      </c>
      <c r="K64" s="9">
        <v>107</v>
      </c>
      <c r="L64" s="9">
        <v>1</v>
      </c>
      <c r="M64" s="9">
        <v>96</v>
      </c>
      <c r="N64" s="9">
        <v>1</v>
      </c>
      <c r="O64" s="9" t="s">
        <v>2756</v>
      </c>
      <c r="P64" s="9">
        <v>1</v>
      </c>
      <c r="Q64" s="9">
        <v>0</v>
      </c>
      <c r="R64" s="9">
        <v>0</v>
      </c>
      <c r="S64" s="9">
        <v>19</v>
      </c>
      <c r="T64" s="9">
        <v>1</v>
      </c>
      <c r="U64" s="9">
        <v>0</v>
      </c>
      <c r="V64" s="9" t="s">
        <v>2766</v>
      </c>
      <c r="W64" s="9">
        <v>3</v>
      </c>
      <c r="X64" s="9">
        <v>0</v>
      </c>
      <c r="Y64" s="9">
        <v>1</v>
      </c>
      <c r="Z64" s="9">
        <v>39</v>
      </c>
      <c r="AA64" s="9">
        <v>5</v>
      </c>
      <c r="AB64" s="11">
        <f t="shared" si="4"/>
        <v>3.7836631808894592</v>
      </c>
      <c r="AC64" s="12">
        <v>2.5107266666666663</v>
      </c>
      <c r="AD64" s="12">
        <v>3.28145</v>
      </c>
      <c r="AE64" s="12">
        <v>2.0316900000000002</v>
      </c>
      <c r="AF64" s="12">
        <v>3.0266500000000001</v>
      </c>
      <c r="AG64" s="12">
        <v>3.6710799999999999</v>
      </c>
      <c r="AH64" s="12">
        <v>2.6783000000000001</v>
      </c>
      <c r="AI64" s="12">
        <v>2.75196</v>
      </c>
      <c r="AJ64" s="12">
        <v>8.3367299999999993</v>
      </c>
      <c r="AK64" s="12">
        <v>4.86259</v>
      </c>
      <c r="AL64" s="12">
        <v>7.8991100000000003</v>
      </c>
      <c r="AM64" s="12">
        <v>0.88217000000000001</v>
      </c>
      <c r="AN64" s="12">
        <v>3.4883199999999999</v>
      </c>
      <c r="AO64" s="9" t="s">
        <v>2753</v>
      </c>
      <c r="AP64" s="9">
        <f t="shared" si="8"/>
        <v>10</v>
      </c>
      <c r="AQ64" s="9">
        <f t="shared" si="7"/>
        <v>5</v>
      </c>
      <c r="AR64" s="9">
        <v>1</v>
      </c>
      <c r="AS64" s="9">
        <v>1</v>
      </c>
      <c r="AT64" s="9">
        <v>3</v>
      </c>
      <c r="AU64" s="9">
        <v>0</v>
      </c>
      <c r="AV64" s="9">
        <v>0</v>
      </c>
      <c r="AW64" s="9">
        <v>2</v>
      </c>
      <c r="AX64" s="9">
        <v>3</v>
      </c>
      <c r="AY64" s="9">
        <v>1.4</v>
      </c>
      <c r="AZ64" s="9">
        <v>6.6</v>
      </c>
      <c r="BA64" s="9">
        <v>208.4</v>
      </c>
      <c r="BB64" s="9">
        <v>0.86</v>
      </c>
      <c r="BC64" s="9">
        <v>8.1</v>
      </c>
      <c r="BD64" s="9">
        <v>0</v>
      </c>
      <c r="BE64" s="9">
        <v>19</v>
      </c>
      <c r="BF64" s="9">
        <v>12.1</v>
      </c>
      <c r="BG64" s="9">
        <v>156</v>
      </c>
      <c r="BH64" s="9">
        <v>0.4</v>
      </c>
      <c r="BI64" s="9">
        <v>5.0999999999999996</v>
      </c>
    </row>
    <row r="65" spans="1:61" x14ac:dyDescent="0.25">
      <c r="A65" s="8" t="s">
        <v>400</v>
      </c>
      <c r="B65" s="9" t="s">
        <v>2765</v>
      </c>
      <c r="C65" s="9" t="s">
        <v>2749</v>
      </c>
      <c r="D65" s="9">
        <v>35</v>
      </c>
      <c r="E65" s="9">
        <v>1</v>
      </c>
      <c r="F65" s="9">
        <v>0</v>
      </c>
      <c r="G65" s="9" t="s">
        <v>2750</v>
      </c>
      <c r="H65" s="10">
        <v>33.217993079584772</v>
      </c>
      <c r="I65" s="9" t="s">
        <v>2759</v>
      </c>
      <c r="J65" s="9">
        <v>3</v>
      </c>
      <c r="K65" s="9">
        <v>78</v>
      </c>
      <c r="L65" s="9">
        <v>0</v>
      </c>
      <c r="M65" s="9">
        <v>95</v>
      </c>
      <c r="N65" s="9">
        <v>1</v>
      </c>
      <c r="P65" s="9">
        <v>0</v>
      </c>
      <c r="Q65" s="9">
        <v>0</v>
      </c>
      <c r="R65" s="9">
        <v>0</v>
      </c>
      <c r="S65" s="9">
        <v>21</v>
      </c>
      <c r="T65" s="9">
        <v>2</v>
      </c>
      <c r="U65" s="9">
        <v>0</v>
      </c>
      <c r="V65" s="9" t="s">
        <v>2766</v>
      </c>
      <c r="W65" s="9">
        <v>3</v>
      </c>
      <c r="X65" s="9">
        <v>0</v>
      </c>
      <c r="Y65" s="9">
        <v>0</v>
      </c>
      <c r="Z65" s="9">
        <v>5</v>
      </c>
      <c r="AA65" s="9">
        <v>4</v>
      </c>
      <c r="AB65" s="11">
        <f t="shared" si="4"/>
        <v>3.469742660217813</v>
      </c>
      <c r="AC65" s="12">
        <v>5.2518466666666663</v>
      </c>
      <c r="AD65" s="12">
        <v>2.5647199999999999</v>
      </c>
      <c r="AE65" s="12">
        <v>4.5746000000000002</v>
      </c>
      <c r="AF65" s="12">
        <v>4.2271200000000002</v>
      </c>
      <c r="AG65" s="12">
        <v>4.8902099999999997</v>
      </c>
      <c r="AH65" s="12">
        <v>1.77077</v>
      </c>
      <c r="AI65" s="12">
        <v>3.2814700000000001</v>
      </c>
      <c r="AJ65" s="12">
        <v>7.8215700000000004</v>
      </c>
      <c r="AK65" s="12">
        <v>3.9531900000000002</v>
      </c>
      <c r="AL65" s="12">
        <v>7.2901400000000001</v>
      </c>
      <c r="AM65" s="12">
        <v>2.9983300000000002</v>
      </c>
      <c r="AN65" s="12">
        <v>2.53714</v>
      </c>
      <c r="AO65" s="9" t="s">
        <v>2753</v>
      </c>
      <c r="AP65" s="9">
        <f t="shared" si="8"/>
        <v>5</v>
      </c>
      <c r="AQ65" s="9">
        <f t="shared" si="7"/>
        <v>4</v>
      </c>
      <c r="AR65" s="9">
        <v>2</v>
      </c>
      <c r="AS65" s="9">
        <v>0</v>
      </c>
      <c r="AT65" s="9">
        <v>2</v>
      </c>
      <c r="AU65" s="9">
        <v>0</v>
      </c>
      <c r="AV65" s="9">
        <v>0</v>
      </c>
      <c r="AW65" s="9">
        <v>0</v>
      </c>
      <c r="AX65" s="9">
        <v>1</v>
      </c>
      <c r="AY65" s="9">
        <v>0.8</v>
      </c>
      <c r="AZ65" s="9">
        <v>3.3</v>
      </c>
      <c r="BA65" s="9">
        <v>64</v>
      </c>
      <c r="BB65" s="9">
        <v>0.96</v>
      </c>
      <c r="BC65" s="9">
        <v>4.4000000000000004</v>
      </c>
      <c r="BD65" s="9">
        <v>0</v>
      </c>
      <c r="BE65" s="9">
        <v>5.7</v>
      </c>
      <c r="BF65" s="9">
        <v>15.6</v>
      </c>
      <c r="BG65" s="9">
        <v>168</v>
      </c>
      <c r="BH65" s="9">
        <v>0.3</v>
      </c>
      <c r="BI65" s="9">
        <v>4.5</v>
      </c>
    </row>
    <row r="66" spans="1:61" x14ac:dyDescent="0.25">
      <c r="A66" s="8" t="s">
        <v>370</v>
      </c>
      <c r="B66" s="9" t="s">
        <v>2765</v>
      </c>
      <c r="C66" s="9" t="s">
        <v>2749</v>
      </c>
      <c r="D66" s="9">
        <v>39</v>
      </c>
      <c r="E66" s="9">
        <v>2</v>
      </c>
      <c r="F66" s="9">
        <v>0</v>
      </c>
      <c r="G66" s="9" t="s">
        <v>2763</v>
      </c>
      <c r="H66" s="10">
        <v>23.951226593119465</v>
      </c>
      <c r="I66" s="9" t="s">
        <v>2751</v>
      </c>
      <c r="J66" s="9">
        <v>1</v>
      </c>
      <c r="K66" s="9">
        <v>110</v>
      </c>
      <c r="L66" s="9">
        <v>1</v>
      </c>
      <c r="M66" s="9">
        <v>98</v>
      </c>
      <c r="N66" s="9">
        <v>0</v>
      </c>
      <c r="P66" s="9">
        <v>0</v>
      </c>
      <c r="Q66" s="9">
        <v>0</v>
      </c>
      <c r="R66" s="9">
        <v>0</v>
      </c>
      <c r="S66" s="9">
        <v>18</v>
      </c>
      <c r="T66" s="9">
        <v>1</v>
      </c>
      <c r="U66" s="9">
        <v>0</v>
      </c>
      <c r="V66" s="9" t="s">
        <v>2766</v>
      </c>
      <c r="W66" s="9">
        <v>3</v>
      </c>
      <c r="X66" s="9">
        <v>0</v>
      </c>
      <c r="Y66" s="9">
        <v>0</v>
      </c>
      <c r="Z66" s="9">
        <v>15</v>
      </c>
      <c r="AA66" s="9">
        <v>4</v>
      </c>
      <c r="AB66" s="11">
        <f t="shared" si="4"/>
        <v>3.2634018888513912</v>
      </c>
      <c r="AC66" s="12">
        <v>2.6887866666666667</v>
      </c>
      <c r="AD66" s="12">
        <v>2.2014</v>
      </c>
      <c r="AE66" s="12">
        <v>3.7065399999999999</v>
      </c>
      <c r="AF66" s="12">
        <v>3.26464</v>
      </c>
      <c r="AG66" s="12">
        <v>4.0302499999999997</v>
      </c>
      <c r="AH66" s="12">
        <v>2.5363600000000002</v>
      </c>
      <c r="AI66" s="12">
        <v>1.9000300000000001</v>
      </c>
      <c r="AJ66" s="12">
        <v>7.9652599999999998</v>
      </c>
      <c r="AK66" s="12">
        <v>3.6219999999999999</v>
      </c>
      <c r="AL66" s="12">
        <v>6.5932000000000004</v>
      </c>
      <c r="AM66" s="12">
        <v>2.18323</v>
      </c>
      <c r="AN66" s="12">
        <v>2.1057100000000002</v>
      </c>
      <c r="AO66" s="9" t="s">
        <v>2753</v>
      </c>
      <c r="AR66" s="9">
        <v>0</v>
      </c>
      <c r="AS66" s="9">
        <v>2</v>
      </c>
      <c r="AT66" s="13"/>
      <c r="AU66" s="9">
        <v>0</v>
      </c>
      <c r="AV66" s="9">
        <v>0</v>
      </c>
      <c r="AW66" s="9">
        <v>0</v>
      </c>
      <c r="AX66" s="9">
        <v>2</v>
      </c>
      <c r="AY66" s="9">
        <v>28.8</v>
      </c>
      <c r="AZ66" s="9">
        <v>61.1</v>
      </c>
      <c r="BB66" s="9">
        <v>0.86</v>
      </c>
      <c r="BC66" s="9">
        <v>4.8</v>
      </c>
      <c r="BD66" s="9">
        <v>0.6</v>
      </c>
      <c r="BE66" s="9">
        <v>8.6</v>
      </c>
      <c r="BF66" s="9">
        <v>14.9</v>
      </c>
      <c r="BG66" s="9">
        <v>153</v>
      </c>
      <c r="BH66" s="9">
        <v>9.1</v>
      </c>
      <c r="BI66" s="9">
        <v>3</v>
      </c>
    </row>
    <row r="67" spans="1:61" x14ac:dyDescent="0.25">
      <c r="A67" s="8" t="s">
        <v>349</v>
      </c>
      <c r="B67" s="9" t="s">
        <v>2765</v>
      </c>
      <c r="C67" s="9" t="s">
        <v>2749</v>
      </c>
      <c r="D67" s="9">
        <v>51</v>
      </c>
      <c r="E67" s="9">
        <v>3</v>
      </c>
      <c r="F67" s="9">
        <v>1</v>
      </c>
      <c r="G67" s="9" t="s">
        <v>2750</v>
      </c>
      <c r="H67" s="10">
        <v>24.221453287197232</v>
      </c>
      <c r="I67" s="9" t="s">
        <v>2751</v>
      </c>
      <c r="J67" s="9">
        <v>1</v>
      </c>
      <c r="K67" s="9">
        <v>112</v>
      </c>
      <c r="L67" s="9">
        <v>1</v>
      </c>
      <c r="M67" s="9">
        <v>97</v>
      </c>
      <c r="N67" s="9">
        <v>1</v>
      </c>
      <c r="P67" s="9">
        <v>1</v>
      </c>
      <c r="Q67" s="9">
        <v>1</v>
      </c>
      <c r="R67" s="9">
        <v>0</v>
      </c>
      <c r="S67" s="9">
        <v>22</v>
      </c>
      <c r="T67" s="9">
        <v>2</v>
      </c>
      <c r="U67" s="9">
        <v>1</v>
      </c>
      <c r="V67" s="9" t="s">
        <v>2766</v>
      </c>
      <c r="W67" s="9">
        <v>3</v>
      </c>
      <c r="X67" s="9">
        <v>0</v>
      </c>
      <c r="Y67" s="9">
        <v>0</v>
      </c>
      <c r="Z67" s="9">
        <v>12</v>
      </c>
      <c r="AA67" s="9">
        <v>4</v>
      </c>
      <c r="AB67" s="11">
        <f t="shared" ref="AB67:AB98" si="9">(2^AVERAGE(AC67:AL67))/(2^AVERAGE(AM67:AN67))</f>
        <v>3.2211488585192782</v>
      </c>
      <c r="AC67" s="12">
        <v>2.7255333333333334</v>
      </c>
      <c r="AD67" s="12">
        <v>2.2455500000000002</v>
      </c>
      <c r="AE67" s="12">
        <v>3.98753</v>
      </c>
      <c r="AF67" s="12">
        <v>3.7395299999999998</v>
      </c>
      <c r="AG67" s="12">
        <v>2.7036799999999999</v>
      </c>
      <c r="AH67" s="12">
        <v>1.4146700000000001</v>
      </c>
      <c r="AI67" s="12">
        <v>1.9649099999999999</v>
      </c>
      <c r="AJ67" s="12">
        <v>7.8629199999999999</v>
      </c>
      <c r="AK67" s="12">
        <v>3.8506399999999998</v>
      </c>
      <c r="AL67" s="12">
        <v>6.9958900000000002</v>
      </c>
      <c r="AM67" s="12">
        <v>1.5419499999999999</v>
      </c>
      <c r="AN67" s="12">
        <v>2.58107</v>
      </c>
      <c r="AO67" s="9" t="s">
        <v>2753</v>
      </c>
      <c r="AP67" s="9">
        <f>SUM(AR67:AX67)</f>
        <v>9</v>
      </c>
      <c r="AQ67" s="9">
        <f>SUM(AR67:AU67)</f>
        <v>5</v>
      </c>
      <c r="AR67" s="9">
        <v>1</v>
      </c>
      <c r="AS67" s="9">
        <v>1</v>
      </c>
      <c r="AT67" s="9">
        <v>3</v>
      </c>
      <c r="AU67" s="9">
        <v>0</v>
      </c>
      <c r="AV67" s="9">
        <v>1</v>
      </c>
      <c r="AW67" s="9">
        <v>1</v>
      </c>
      <c r="AX67" s="9">
        <v>2</v>
      </c>
      <c r="AY67" s="9">
        <v>1</v>
      </c>
      <c r="AZ67" s="9">
        <v>4.3</v>
      </c>
      <c r="BA67" s="9">
        <v>157.80000000000001</v>
      </c>
      <c r="BB67" s="9">
        <v>1.1399999999999999</v>
      </c>
      <c r="BC67" s="9">
        <v>7.1</v>
      </c>
      <c r="BD67" s="9">
        <v>0</v>
      </c>
      <c r="BE67" s="9">
        <v>8.1999999999999993</v>
      </c>
      <c r="BF67" s="9">
        <v>9.6999999999999993</v>
      </c>
      <c r="BG67" s="9">
        <v>309</v>
      </c>
      <c r="BH67" s="9">
        <v>1</v>
      </c>
      <c r="BI67" s="9">
        <v>3</v>
      </c>
    </row>
    <row r="68" spans="1:61" x14ac:dyDescent="0.25">
      <c r="A68" s="8" t="s">
        <v>393</v>
      </c>
      <c r="B68" s="9" t="s">
        <v>2765</v>
      </c>
      <c r="C68" s="9" t="s">
        <v>2749</v>
      </c>
      <c r="D68" s="9">
        <v>48</v>
      </c>
      <c r="E68" s="9">
        <v>2</v>
      </c>
      <c r="F68" s="9">
        <v>1</v>
      </c>
      <c r="G68" s="9" t="s">
        <v>2750</v>
      </c>
      <c r="H68" s="10">
        <v>27.885187388459251</v>
      </c>
      <c r="I68" s="9" t="s">
        <v>2754</v>
      </c>
      <c r="J68" s="9">
        <v>2</v>
      </c>
      <c r="K68" s="9">
        <v>104</v>
      </c>
      <c r="L68" s="9">
        <v>1</v>
      </c>
      <c r="M68" s="9">
        <v>99</v>
      </c>
      <c r="N68" s="9">
        <v>0</v>
      </c>
      <c r="O68" s="9" t="s">
        <v>2756</v>
      </c>
      <c r="P68" s="9">
        <v>0</v>
      </c>
      <c r="Q68" s="9">
        <v>1</v>
      </c>
      <c r="R68" s="9">
        <v>0</v>
      </c>
      <c r="S68" s="9">
        <v>18</v>
      </c>
      <c r="T68" s="9">
        <v>1</v>
      </c>
      <c r="U68" s="9">
        <v>0</v>
      </c>
      <c r="V68" s="9" t="s">
        <v>2766</v>
      </c>
      <c r="W68" s="9">
        <v>3</v>
      </c>
      <c r="X68" s="9">
        <v>0</v>
      </c>
      <c r="Y68" s="9">
        <v>0</v>
      </c>
      <c r="Z68" s="9">
        <v>5</v>
      </c>
      <c r="AA68" s="9">
        <v>4</v>
      </c>
      <c r="AB68" s="11">
        <f t="shared" si="9"/>
        <v>3.2178498295176174</v>
      </c>
      <c r="AC68" s="12">
        <v>4.3561799999999993</v>
      </c>
      <c r="AD68" s="12">
        <v>3.6692399999999998</v>
      </c>
      <c r="AE68" s="12">
        <v>5.1143200000000002</v>
      </c>
      <c r="AF68" s="12">
        <v>3.2738999999999998</v>
      </c>
      <c r="AG68" s="12">
        <v>4.8081800000000001</v>
      </c>
      <c r="AH68" s="12">
        <v>2.9577599999999999</v>
      </c>
      <c r="AI68" s="12">
        <v>2.3964500000000002</v>
      </c>
      <c r="AJ68" s="12">
        <v>8.0904699999999998</v>
      </c>
      <c r="AK68" s="12">
        <v>4.0457799999999997</v>
      </c>
      <c r="AL68" s="12">
        <v>8.1458399999999997</v>
      </c>
      <c r="AM68" s="12">
        <v>2.52542</v>
      </c>
      <c r="AN68" s="12">
        <v>3.4740099999999998</v>
      </c>
      <c r="AO68" s="9" t="s">
        <v>2753</v>
      </c>
      <c r="AP68" s="9">
        <f>SUM(AR68:AX68)</f>
        <v>3</v>
      </c>
      <c r="AQ68" s="9">
        <f>SUM(AR68:AU68)</f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1</v>
      </c>
      <c r="AX68" s="9">
        <v>2</v>
      </c>
      <c r="AY68" s="9">
        <v>1.6</v>
      </c>
      <c r="AZ68" s="9">
        <v>3.8</v>
      </c>
      <c r="BA68" s="9">
        <v>18.100000000000001</v>
      </c>
      <c r="BB68" s="9">
        <v>0.97</v>
      </c>
      <c r="BC68" s="9">
        <v>6.2</v>
      </c>
      <c r="BD68" s="9">
        <v>0</v>
      </c>
      <c r="BE68" s="9">
        <v>7.2</v>
      </c>
      <c r="BF68" s="9">
        <v>13.7</v>
      </c>
      <c r="BG68" s="9">
        <v>255</v>
      </c>
      <c r="BH68" s="9">
        <v>0.8</v>
      </c>
      <c r="BI68" s="9">
        <v>4.0999999999999996</v>
      </c>
    </row>
    <row r="69" spans="1:61" x14ac:dyDescent="0.25">
      <c r="A69" s="8" t="s">
        <v>375</v>
      </c>
      <c r="B69" s="9" t="s">
        <v>2765</v>
      </c>
      <c r="C69" s="9" t="s">
        <v>2749</v>
      </c>
      <c r="D69" s="9">
        <v>28</v>
      </c>
      <c r="E69" s="9">
        <v>1</v>
      </c>
      <c r="F69" s="9">
        <v>0</v>
      </c>
      <c r="G69" s="9" t="s">
        <v>2750</v>
      </c>
      <c r="H69" s="10">
        <v>27.548209366391184</v>
      </c>
      <c r="I69" s="9" t="s">
        <v>2754</v>
      </c>
      <c r="J69" s="9">
        <v>2</v>
      </c>
      <c r="K69" s="9">
        <v>115</v>
      </c>
      <c r="L69" s="9">
        <v>1</v>
      </c>
      <c r="M69" s="9">
        <v>98</v>
      </c>
      <c r="N69" s="9">
        <v>0</v>
      </c>
      <c r="O69" s="9" t="s">
        <v>2756</v>
      </c>
      <c r="P69" s="9">
        <v>0</v>
      </c>
      <c r="Q69" s="9">
        <v>0</v>
      </c>
      <c r="R69" s="9">
        <v>0</v>
      </c>
      <c r="S69" s="9">
        <v>22</v>
      </c>
      <c r="T69" s="9">
        <v>2</v>
      </c>
      <c r="U69" s="9">
        <v>1</v>
      </c>
      <c r="V69" s="9" t="s">
        <v>2766</v>
      </c>
      <c r="W69" s="9">
        <v>3</v>
      </c>
      <c r="X69" s="9">
        <v>0</v>
      </c>
      <c r="Y69" s="9">
        <v>0</v>
      </c>
      <c r="Z69" s="9">
        <v>1</v>
      </c>
      <c r="AA69" s="9">
        <v>4</v>
      </c>
      <c r="AB69" s="11">
        <f t="shared" si="9"/>
        <v>2.9407123394550321</v>
      </c>
      <c r="AC69" s="12">
        <v>4.4956866666666668</v>
      </c>
      <c r="AD69" s="12">
        <v>2.9414699999999998</v>
      </c>
      <c r="AE69" s="12">
        <v>4.6429600000000004</v>
      </c>
      <c r="AF69" s="12">
        <v>4.2747299999999999</v>
      </c>
      <c r="AG69" s="12">
        <v>4.9071100000000003</v>
      </c>
      <c r="AH69" s="12">
        <v>2.4374400000000001</v>
      </c>
      <c r="AI69" s="12">
        <v>2.1227299999999998</v>
      </c>
      <c r="AJ69" s="12">
        <v>7.8498200000000002</v>
      </c>
      <c r="AK69" s="12">
        <v>4.3093599999999999</v>
      </c>
      <c r="AL69" s="12">
        <v>7.6912500000000001</v>
      </c>
      <c r="AM69" s="12">
        <v>2.8449200000000001</v>
      </c>
      <c r="AN69" s="12">
        <v>3.17726</v>
      </c>
      <c r="AO69" s="9" t="s">
        <v>2760</v>
      </c>
      <c r="AR69" s="13"/>
      <c r="AS69" s="13"/>
      <c r="AT69" s="13"/>
      <c r="AU69" s="13"/>
      <c r="AV69" s="9">
        <v>1</v>
      </c>
      <c r="AW69" s="13"/>
      <c r="AX69" s="13"/>
    </row>
    <row r="70" spans="1:61" x14ac:dyDescent="0.25">
      <c r="A70" s="8" t="s">
        <v>394</v>
      </c>
      <c r="B70" s="9" t="s">
        <v>2765</v>
      </c>
      <c r="C70" s="9" t="s">
        <v>2749</v>
      </c>
      <c r="D70" s="9">
        <v>53</v>
      </c>
      <c r="E70" s="9">
        <v>3</v>
      </c>
      <c r="F70" s="9">
        <v>1</v>
      </c>
      <c r="G70" s="9" t="s">
        <v>2750</v>
      </c>
      <c r="H70" s="10">
        <v>27.774423378818984</v>
      </c>
      <c r="I70" s="9" t="s">
        <v>2754</v>
      </c>
      <c r="J70" s="9">
        <v>2</v>
      </c>
      <c r="K70" s="9">
        <v>90</v>
      </c>
      <c r="L70" s="9">
        <v>0</v>
      </c>
      <c r="M70" s="9">
        <v>97</v>
      </c>
      <c r="N70" s="9">
        <v>1</v>
      </c>
      <c r="P70" s="9">
        <v>1</v>
      </c>
      <c r="Q70" s="9">
        <v>0</v>
      </c>
      <c r="R70" s="9">
        <v>0</v>
      </c>
      <c r="S70" s="9">
        <v>17</v>
      </c>
      <c r="T70" s="9">
        <v>1</v>
      </c>
      <c r="U70" s="9">
        <v>0</v>
      </c>
      <c r="V70" s="9" t="s">
        <v>2766</v>
      </c>
      <c r="W70" s="9">
        <v>3</v>
      </c>
      <c r="X70" s="9">
        <v>0</v>
      </c>
      <c r="Y70" s="9">
        <v>0</v>
      </c>
      <c r="Z70" s="9">
        <v>7</v>
      </c>
      <c r="AA70" s="9">
        <v>4</v>
      </c>
      <c r="AB70" s="11">
        <f t="shared" si="9"/>
        <v>2.7054395382148773</v>
      </c>
      <c r="AC70" s="12">
        <v>2.5203500000000001</v>
      </c>
      <c r="AD70" s="12">
        <v>2.6161799999999999</v>
      </c>
      <c r="AE70" s="12">
        <v>3.6344799999999999</v>
      </c>
      <c r="AF70" s="12">
        <v>2.4641000000000002</v>
      </c>
      <c r="AG70" s="12">
        <v>3.7062499999999998</v>
      </c>
      <c r="AH70" s="12">
        <v>1.8712299999999999</v>
      </c>
      <c r="AI70" s="12">
        <v>1.9484999999999999</v>
      </c>
      <c r="AJ70" s="12">
        <v>7.2783699999999998</v>
      </c>
      <c r="AK70" s="12">
        <v>4.4186500000000004</v>
      </c>
      <c r="AL70" s="12">
        <v>6.8029700000000002</v>
      </c>
      <c r="AM70" s="12">
        <v>1.60118</v>
      </c>
      <c r="AN70" s="12">
        <v>2.9793099999999999</v>
      </c>
      <c r="AO70" s="9" t="s">
        <v>2753</v>
      </c>
      <c r="AP70" s="9">
        <f>SUM(AR70:AX70)</f>
        <v>6</v>
      </c>
      <c r="AQ70" s="9">
        <f t="shared" ref="AQ70:AQ75" si="10">SUM(AR70:AU70)</f>
        <v>4</v>
      </c>
      <c r="AR70" s="9">
        <v>2</v>
      </c>
      <c r="AS70" s="9">
        <v>0</v>
      </c>
      <c r="AT70" s="9">
        <v>2</v>
      </c>
      <c r="AU70" s="9">
        <v>0</v>
      </c>
      <c r="AV70" s="9">
        <v>0</v>
      </c>
      <c r="AW70" s="9">
        <v>0</v>
      </c>
      <c r="AX70" s="9">
        <v>2</v>
      </c>
      <c r="AY70" s="9">
        <v>0.8</v>
      </c>
      <c r="AZ70" s="9">
        <v>2</v>
      </c>
      <c r="BA70" s="9">
        <v>65</v>
      </c>
      <c r="BB70" s="9">
        <v>1.01</v>
      </c>
      <c r="BC70" s="9">
        <v>3.1</v>
      </c>
      <c r="BD70" s="9">
        <v>0</v>
      </c>
      <c r="BE70" s="9">
        <v>8.9</v>
      </c>
      <c r="BF70" s="9">
        <v>15</v>
      </c>
      <c r="BG70" s="9">
        <v>133</v>
      </c>
      <c r="BH70" s="9">
        <v>0.3</v>
      </c>
      <c r="BI70" s="9">
        <v>5.6</v>
      </c>
    </row>
    <row r="71" spans="1:61" x14ac:dyDescent="0.25">
      <c r="A71" s="8" t="s">
        <v>379</v>
      </c>
      <c r="B71" s="9" t="s">
        <v>2765</v>
      </c>
      <c r="C71" s="9" t="s">
        <v>2761</v>
      </c>
      <c r="D71" s="9">
        <v>59</v>
      </c>
      <c r="E71" s="9">
        <v>3</v>
      </c>
      <c r="F71" s="9">
        <v>1</v>
      </c>
      <c r="G71" s="9" t="s">
        <v>2755</v>
      </c>
      <c r="H71" s="10">
        <v>29.38475665748393</v>
      </c>
      <c r="I71" s="9" t="s">
        <v>2754</v>
      </c>
      <c r="J71" s="9">
        <v>2</v>
      </c>
      <c r="K71" s="9">
        <v>85</v>
      </c>
      <c r="L71" s="9">
        <v>0</v>
      </c>
      <c r="M71" s="9">
        <v>100</v>
      </c>
      <c r="N71" s="9">
        <v>0</v>
      </c>
      <c r="O71" s="9" t="s">
        <v>2756</v>
      </c>
      <c r="P71" s="9">
        <v>0</v>
      </c>
      <c r="Q71" s="9">
        <v>1</v>
      </c>
      <c r="R71" s="9">
        <v>0</v>
      </c>
      <c r="S71" s="9">
        <v>18</v>
      </c>
      <c r="T71" s="9">
        <v>1</v>
      </c>
      <c r="U71" s="9">
        <v>0</v>
      </c>
      <c r="V71" s="9" t="s">
        <v>2766</v>
      </c>
      <c r="W71" s="9">
        <v>3</v>
      </c>
      <c r="X71" s="9">
        <v>0</v>
      </c>
      <c r="Y71" s="9">
        <v>0</v>
      </c>
      <c r="Z71" s="9">
        <v>7</v>
      </c>
      <c r="AA71" s="9">
        <v>4</v>
      </c>
      <c r="AB71" s="11">
        <f t="shared" si="9"/>
        <v>2.6488007665074531</v>
      </c>
      <c r="AC71" s="12">
        <v>2.3522733333333332</v>
      </c>
      <c r="AD71" s="12">
        <v>2.09904</v>
      </c>
      <c r="AE71" s="12">
        <v>3.0651099999999998</v>
      </c>
      <c r="AF71" s="12">
        <v>2.1206900000000002</v>
      </c>
      <c r="AG71" s="12">
        <v>2.3460100000000002</v>
      </c>
      <c r="AH71" s="12">
        <v>1.23262</v>
      </c>
      <c r="AI71" s="12">
        <v>1.2979099999999999</v>
      </c>
      <c r="AJ71" s="12">
        <v>7.77346</v>
      </c>
      <c r="AK71" s="12">
        <v>3.9529299999999998</v>
      </c>
      <c r="AL71" s="12">
        <v>6.9865500000000003</v>
      </c>
      <c r="AM71" s="12">
        <v>1.48356</v>
      </c>
      <c r="AN71" s="12">
        <v>2.3510800000000001</v>
      </c>
      <c r="AO71" s="9" t="s">
        <v>2753</v>
      </c>
      <c r="AP71" s="9">
        <f>SUM(AR71:AX71)</f>
        <v>4</v>
      </c>
      <c r="AQ71" s="9">
        <f t="shared" si="10"/>
        <v>2</v>
      </c>
      <c r="AR71" s="9">
        <v>0</v>
      </c>
      <c r="AS71" s="9">
        <v>1</v>
      </c>
      <c r="AT71" s="9">
        <v>1</v>
      </c>
      <c r="AU71" s="9">
        <v>0</v>
      </c>
      <c r="AV71" s="9">
        <v>0</v>
      </c>
      <c r="AW71" s="9">
        <v>1</v>
      </c>
      <c r="AX71" s="9">
        <v>1</v>
      </c>
      <c r="AY71" s="9">
        <v>1.8</v>
      </c>
      <c r="AZ71" s="9">
        <v>4.3</v>
      </c>
      <c r="BA71" s="9">
        <v>23.1</v>
      </c>
      <c r="BB71" s="9">
        <v>0.74</v>
      </c>
      <c r="BC71" s="9">
        <v>6.9</v>
      </c>
      <c r="BD71" s="9">
        <v>0.2</v>
      </c>
      <c r="BE71" s="9">
        <v>6.1</v>
      </c>
      <c r="BF71" s="9">
        <v>12.2</v>
      </c>
      <c r="BG71" s="9">
        <v>310</v>
      </c>
      <c r="BH71" s="9">
        <v>0.6</v>
      </c>
      <c r="BI71" s="9">
        <v>7.6</v>
      </c>
    </row>
    <row r="72" spans="1:61" x14ac:dyDescent="0.25">
      <c r="A72" s="8" t="s">
        <v>385</v>
      </c>
      <c r="B72" s="9" t="s">
        <v>2765</v>
      </c>
      <c r="C72" s="9" t="s">
        <v>2749</v>
      </c>
      <c r="D72" s="9">
        <v>42</v>
      </c>
      <c r="E72" s="9">
        <v>2</v>
      </c>
      <c r="F72" s="9">
        <v>1</v>
      </c>
      <c r="G72" s="9" t="s">
        <v>2750</v>
      </c>
      <c r="H72" s="10">
        <v>26.703623580313682</v>
      </c>
      <c r="I72" s="9" t="s">
        <v>2754</v>
      </c>
      <c r="J72" s="9">
        <v>2</v>
      </c>
      <c r="K72" s="9">
        <v>112</v>
      </c>
      <c r="L72" s="9">
        <v>1</v>
      </c>
      <c r="M72" s="9">
        <v>99</v>
      </c>
      <c r="N72" s="9">
        <v>0</v>
      </c>
      <c r="O72" s="9" t="s">
        <v>2756</v>
      </c>
      <c r="P72" s="9">
        <v>0</v>
      </c>
      <c r="Q72" s="9">
        <v>0</v>
      </c>
      <c r="R72" s="9">
        <v>0</v>
      </c>
      <c r="S72" s="9">
        <v>18</v>
      </c>
      <c r="T72" s="9">
        <v>1</v>
      </c>
      <c r="U72" s="9">
        <v>0</v>
      </c>
      <c r="V72" s="9" t="s">
        <v>2766</v>
      </c>
      <c r="W72" s="9">
        <v>3</v>
      </c>
      <c r="X72" s="9">
        <v>0</v>
      </c>
      <c r="Y72" s="9">
        <v>1</v>
      </c>
      <c r="Z72" s="9">
        <v>47</v>
      </c>
      <c r="AA72" s="9">
        <v>5</v>
      </c>
      <c r="AB72" s="11">
        <f t="shared" si="9"/>
        <v>2.5870256053833227</v>
      </c>
      <c r="AC72" s="12">
        <v>1.9824433333333333</v>
      </c>
      <c r="AD72" s="12">
        <v>2.7918400000000001</v>
      </c>
      <c r="AE72" s="12">
        <v>3.9111799999999999</v>
      </c>
      <c r="AF72" s="12">
        <v>2.02216</v>
      </c>
      <c r="AG72" s="12">
        <v>2.8172999999999999</v>
      </c>
      <c r="AH72" s="12">
        <v>2.7734899999999998</v>
      </c>
      <c r="AI72" s="12">
        <v>1.48441</v>
      </c>
      <c r="AJ72" s="12">
        <v>7.9528100000000004</v>
      </c>
      <c r="AK72" s="12">
        <v>3.7350599999999998</v>
      </c>
      <c r="AL72" s="12">
        <v>7.4300499999999996</v>
      </c>
      <c r="AM72" s="12">
        <v>1.76715</v>
      </c>
      <c r="AN72" s="12">
        <v>2.8704100000000001</v>
      </c>
      <c r="AO72" s="9" t="s">
        <v>2753</v>
      </c>
      <c r="AQ72" s="9">
        <f t="shared" si="10"/>
        <v>5</v>
      </c>
      <c r="AR72" s="9">
        <v>0</v>
      </c>
      <c r="AS72" s="9">
        <v>2</v>
      </c>
      <c r="AT72" s="9">
        <v>3</v>
      </c>
      <c r="AU72" s="9">
        <v>0</v>
      </c>
      <c r="AV72" s="9">
        <v>0</v>
      </c>
      <c r="AX72" s="13"/>
      <c r="AY72" s="9">
        <v>9.1999999999999993</v>
      </c>
      <c r="AZ72" s="9">
        <v>12</v>
      </c>
      <c r="BA72" s="9">
        <v>118.1</v>
      </c>
      <c r="BB72" s="9">
        <v>0.97</v>
      </c>
      <c r="BD72" s="9">
        <v>0</v>
      </c>
      <c r="BF72" s="9">
        <v>14.5</v>
      </c>
      <c r="BG72" s="9">
        <v>273</v>
      </c>
      <c r="BH72" s="9">
        <v>0.4</v>
      </c>
      <c r="BI72" s="9">
        <v>2.7</v>
      </c>
    </row>
    <row r="73" spans="1:61" x14ac:dyDescent="0.25">
      <c r="A73" s="8" t="s">
        <v>337</v>
      </c>
      <c r="B73" s="9" t="s">
        <v>2765</v>
      </c>
      <c r="C73" s="9" t="s">
        <v>2761</v>
      </c>
      <c r="D73" s="9">
        <v>40</v>
      </c>
      <c r="E73" s="9">
        <v>2</v>
      </c>
      <c r="F73" s="9">
        <v>1</v>
      </c>
      <c r="G73" s="9" t="s">
        <v>2750</v>
      </c>
      <c r="H73" s="10">
        <v>25.969529085872601</v>
      </c>
      <c r="I73" s="9" t="s">
        <v>2754</v>
      </c>
      <c r="J73" s="9">
        <v>2</v>
      </c>
      <c r="K73" s="9">
        <v>79</v>
      </c>
      <c r="L73" s="9">
        <v>0</v>
      </c>
      <c r="M73" s="9">
        <v>98</v>
      </c>
      <c r="N73" s="9">
        <v>0</v>
      </c>
      <c r="O73" s="9" t="s">
        <v>2756</v>
      </c>
      <c r="P73" s="9">
        <v>0</v>
      </c>
      <c r="Q73" s="9">
        <v>0</v>
      </c>
      <c r="R73" s="9">
        <v>0</v>
      </c>
      <c r="S73" s="9">
        <v>20</v>
      </c>
      <c r="T73" s="9">
        <v>2</v>
      </c>
      <c r="U73" s="9">
        <v>0</v>
      </c>
      <c r="V73" s="9" t="s">
        <v>2766</v>
      </c>
      <c r="W73" s="9">
        <v>3</v>
      </c>
      <c r="X73" s="9">
        <v>0</v>
      </c>
      <c r="Y73" s="9">
        <v>0</v>
      </c>
      <c r="Z73" s="9">
        <v>25</v>
      </c>
      <c r="AA73" s="9">
        <v>4</v>
      </c>
      <c r="AB73" s="11">
        <f t="shared" si="9"/>
        <v>2.524764222422375</v>
      </c>
      <c r="AC73" s="12">
        <v>1.6863266666666668</v>
      </c>
      <c r="AD73" s="12">
        <v>2.0949200000000001</v>
      </c>
      <c r="AE73" s="12">
        <v>4.2933500000000002</v>
      </c>
      <c r="AF73" s="12">
        <v>1.6241399999999999</v>
      </c>
      <c r="AG73" s="12">
        <v>3.30721</v>
      </c>
      <c r="AH73" s="12">
        <v>2.6298400000000002</v>
      </c>
      <c r="AI73" s="12">
        <v>1.44404</v>
      </c>
      <c r="AJ73" s="12">
        <v>7.9316899999999997</v>
      </c>
      <c r="AK73" s="12">
        <v>4.1630200000000004</v>
      </c>
      <c r="AL73" s="12">
        <v>6.8335499999999998</v>
      </c>
      <c r="AM73" s="12">
        <v>1.6702300000000001</v>
      </c>
      <c r="AN73" s="12">
        <v>2.8590900000000001</v>
      </c>
      <c r="AO73" s="9" t="s">
        <v>2753</v>
      </c>
      <c r="AP73" s="9">
        <f>SUM(AR73:AX73)</f>
        <v>3</v>
      </c>
      <c r="AQ73" s="9">
        <f t="shared" si="10"/>
        <v>2</v>
      </c>
      <c r="AR73" s="9">
        <v>2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1</v>
      </c>
      <c r="AY73" s="9">
        <v>0.8</v>
      </c>
      <c r="AZ73" s="9">
        <v>1.8</v>
      </c>
      <c r="BA73" s="9">
        <v>14.4</v>
      </c>
      <c r="BB73" s="9">
        <v>0.63</v>
      </c>
      <c r="BC73" s="9">
        <v>3</v>
      </c>
      <c r="BD73" s="9">
        <v>0</v>
      </c>
      <c r="BE73" s="9">
        <v>5.9</v>
      </c>
      <c r="BF73" s="9">
        <v>9.6</v>
      </c>
      <c r="BG73" s="9">
        <v>156</v>
      </c>
      <c r="BH73" s="9">
        <v>0.4</v>
      </c>
      <c r="BI73" s="9">
        <v>3.6</v>
      </c>
    </row>
    <row r="74" spans="1:61" x14ac:dyDescent="0.25">
      <c r="A74" s="8" t="s">
        <v>404</v>
      </c>
      <c r="B74" s="9" t="s">
        <v>2765</v>
      </c>
      <c r="C74" s="9" t="s">
        <v>2761</v>
      </c>
      <c r="D74" s="9">
        <v>46</v>
      </c>
      <c r="E74" s="9">
        <v>2</v>
      </c>
      <c r="F74" s="9">
        <v>1</v>
      </c>
      <c r="G74" s="9" t="s">
        <v>2750</v>
      </c>
      <c r="H74" s="10">
        <v>22.432302515622496</v>
      </c>
      <c r="I74" s="9" t="s">
        <v>2751</v>
      </c>
      <c r="J74" s="9">
        <v>1</v>
      </c>
      <c r="K74" s="9">
        <v>78</v>
      </c>
      <c r="L74" s="9">
        <v>0</v>
      </c>
      <c r="M74" s="9">
        <v>100</v>
      </c>
      <c r="N74" s="9">
        <v>0</v>
      </c>
      <c r="P74" s="9">
        <v>0</v>
      </c>
      <c r="Q74" s="9">
        <v>1</v>
      </c>
      <c r="R74" s="9">
        <v>0</v>
      </c>
      <c r="S74" s="9">
        <v>18</v>
      </c>
      <c r="T74" s="9">
        <v>1</v>
      </c>
      <c r="U74" s="9">
        <v>0</v>
      </c>
      <c r="V74" s="9" t="s">
        <v>2768</v>
      </c>
      <c r="W74" s="9">
        <v>1</v>
      </c>
      <c r="X74" s="9">
        <v>0</v>
      </c>
      <c r="Y74" s="9">
        <v>0</v>
      </c>
      <c r="Z74" s="9">
        <v>1</v>
      </c>
      <c r="AA74" s="9">
        <v>1</v>
      </c>
      <c r="AB74" s="11">
        <f t="shared" si="9"/>
        <v>2.506252319335406</v>
      </c>
      <c r="AC74" s="12">
        <v>1.7669066666666666</v>
      </c>
      <c r="AD74" s="12">
        <v>2.1732300000000002</v>
      </c>
      <c r="AE74" s="12">
        <v>3.2337899999999999</v>
      </c>
      <c r="AF74" s="12">
        <v>1.66526</v>
      </c>
      <c r="AG74" s="12">
        <v>2.3416399999999999</v>
      </c>
      <c r="AH74" s="12">
        <v>2.25102</v>
      </c>
      <c r="AI74" s="12">
        <v>2.9228900000000002</v>
      </c>
      <c r="AJ74" s="12">
        <v>7.4466200000000002</v>
      </c>
      <c r="AK74" s="12">
        <v>3.0925199999999999</v>
      </c>
      <c r="AL74" s="12">
        <v>7.1709399999999999</v>
      </c>
      <c r="AM74" s="12">
        <v>1.87138</v>
      </c>
      <c r="AN74" s="12">
        <v>2.2905199999999999</v>
      </c>
      <c r="AO74" s="9" t="s">
        <v>2753</v>
      </c>
      <c r="AP74" s="9">
        <f>SUM(AR74:AX74)</f>
        <v>3</v>
      </c>
      <c r="AQ74" s="9">
        <f t="shared" si="10"/>
        <v>1</v>
      </c>
      <c r="AR74" s="9">
        <v>0</v>
      </c>
      <c r="AS74" s="9">
        <v>1</v>
      </c>
      <c r="AT74" s="9">
        <v>0</v>
      </c>
      <c r="AU74" s="9">
        <v>0</v>
      </c>
      <c r="AV74" s="9">
        <v>0</v>
      </c>
      <c r="AW74" s="9">
        <v>1</v>
      </c>
      <c r="AX74" s="9">
        <v>1</v>
      </c>
      <c r="AY74" s="9">
        <v>2.1</v>
      </c>
      <c r="AZ74" s="9">
        <v>4.5999999999999996</v>
      </c>
      <c r="BA74" s="9">
        <v>8.5</v>
      </c>
      <c r="BB74" s="9">
        <v>0.85</v>
      </c>
      <c r="BC74" s="9">
        <v>7.3</v>
      </c>
      <c r="BD74" s="9">
        <v>0</v>
      </c>
      <c r="BE74" s="9">
        <v>5.7</v>
      </c>
      <c r="BF74" s="9">
        <v>14.4</v>
      </c>
      <c r="BG74" s="9">
        <v>252</v>
      </c>
      <c r="BH74" s="9">
        <v>0.5</v>
      </c>
      <c r="BI74" s="9">
        <v>2.2000000000000002</v>
      </c>
    </row>
    <row r="75" spans="1:61" x14ac:dyDescent="0.25">
      <c r="A75" s="8" t="s">
        <v>365</v>
      </c>
      <c r="B75" s="9" t="s">
        <v>2765</v>
      </c>
      <c r="C75" s="9" t="s">
        <v>2749</v>
      </c>
      <c r="D75" s="9">
        <v>42</v>
      </c>
      <c r="E75" s="9">
        <v>2</v>
      </c>
      <c r="F75" s="9">
        <v>1</v>
      </c>
      <c r="G75" s="9" t="s">
        <v>2750</v>
      </c>
      <c r="H75" s="10">
        <v>26.872633856138453</v>
      </c>
      <c r="I75" s="9" t="s">
        <v>2754</v>
      </c>
      <c r="J75" s="9">
        <v>2</v>
      </c>
      <c r="K75" s="9">
        <v>113</v>
      </c>
      <c r="L75" s="9">
        <v>1</v>
      </c>
      <c r="M75" s="9">
        <v>96</v>
      </c>
      <c r="N75" s="9">
        <v>1</v>
      </c>
      <c r="O75" s="9" t="s">
        <v>2756</v>
      </c>
      <c r="P75" s="9">
        <v>0</v>
      </c>
      <c r="Q75" s="9">
        <v>1</v>
      </c>
      <c r="R75" s="9">
        <v>0</v>
      </c>
      <c r="S75" s="9">
        <v>24</v>
      </c>
      <c r="T75" s="9">
        <v>2</v>
      </c>
      <c r="U75" s="9">
        <v>1</v>
      </c>
      <c r="V75" s="9" t="s">
        <v>2766</v>
      </c>
      <c r="W75" s="9">
        <v>3</v>
      </c>
      <c r="X75" s="9">
        <v>0</v>
      </c>
      <c r="Y75" s="9">
        <v>0</v>
      </c>
      <c r="Z75" s="9">
        <v>32</v>
      </c>
      <c r="AA75" s="9">
        <v>4</v>
      </c>
      <c r="AB75" s="11">
        <f t="shared" si="9"/>
        <v>2.4154304851314472</v>
      </c>
      <c r="AC75" s="12">
        <v>1.8522933333333331</v>
      </c>
      <c r="AD75" s="12">
        <v>2.5008300000000001</v>
      </c>
      <c r="AE75" s="12">
        <v>5.45946</v>
      </c>
      <c r="AF75" s="12">
        <v>2.1686100000000001</v>
      </c>
      <c r="AG75" s="12">
        <v>4.5732299999999997</v>
      </c>
      <c r="AH75" s="12">
        <v>2.49682</v>
      </c>
      <c r="AI75" s="12">
        <v>1.5677099999999999</v>
      </c>
      <c r="AJ75" s="12">
        <v>8.7270400000000006</v>
      </c>
      <c r="AK75" s="12">
        <v>4.2159500000000003</v>
      </c>
      <c r="AL75" s="12">
        <v>7.3674099999999996</v>
      </c>
      <c r="AM75" s="12">
        <v>2.0468600000000001</v>
      </c>
      <c r="AN75" s="12">
        <v>3.5944500000000001</v>
      </c>
      <c r="AO75" s="9" t="s">
        <v>2753</v>
      </c>
      <c r="AP75" s="9">
        <f>SUM(AR75:AX75)</f>
        <v>3</v>
      </c>
      <c r="AQ75" s="9">
        <f t="shared" si="10"/>
        <v>2</v>
      </c>
      <c r="AR75" s="9">
        <v>0</v>
      </c>
      <c r="AS75" s="9">
        <v>0</v>
      </c>
      <c r="AT75" s="9">
        <v>2</v>
      </c>
      <c r="AU75" s="9">
        <v>0</v>
      </c>
      <c r="AV75" s="9">
        <v>1</v>
      </c>
      <c r="AW75" s="9">
        <v>0</v>
      </c>
      <c r="AX75" s="9">
        <v>0</v>
      </c>
      <c r="AY75" s="9">
        <v>1.6</v>
      </c>
      <c r="AZ75" s="9">
        <v>2.7</v>
      </c>
      <c r="BA75" s="9">
        <v>65</v>
      </c>
      <c r="BB75" s="9">
        <v>0.85</v>
      </c>
      <c r="BC75" s="9">
        <v>4.8</v>
      </c>
      <c r="BD75" s="9">
        <v>0</v>
      </c>
      <c r="BE75" s="9">
        <v>5.2</v>
      </c>
      <c r="BF75" s="9">
        <v>14.2</v>
      </c>
      <c r="BG75" s="9">
        <v>189</v>
      </c>
      <c r="BH75" s="9">
        <v>0.5</v>
      </c>
      <c r="BI75" s="9">
        <v>2.6</v>
      </c>
    </row>
    <row r="76" spans="1:61" x14ac:dyDescent="0.25">
      <c r="A76" s="8" t="s">
        <v>405</v>
      </c>
      <c r="B76" s="9" t="s">
        <v>2765</v>
      </c>
      <c r="C76" s="9" t="s">
        <v>2761</v>
      </c>
      <c r="D76" s="9">
        <v>35</v>
      </c>
      <c r="E76" s="9">
        <v>1</v>
      </c>
      <c r="F76" s="9">
        <v>0</v>
      </c>
      <c r="G76" s="9" t="s">
        <v>2750</v>
      </c>
      <c r="H76" s="10">
        <v>33.760387811634352</v>
      </c>
      <c r="I76" s="9" t="s">
        <v>2759</v>
      </c>
      <c r="J76" s="9">
        <v>3</v>
      </c>
      <c r="K76" s="9">
        <v>81</v>
      </c>
      <c r="L76" s="9">
        <v>0</v>
      </c>
      <c r="M76" s="9">
        <v>99</v>
      </c>
      <c r="N76" s="9">
        <v>0</v>
      </c>
      <c r="O76" s="9" t="s">
        <v>2767</v>
      </c>
      <c r="P76" s="9">
        <v>0</v>
      </c>
      <c r="Q76" s="9">
        <v>0</v>
      </c>
      <c r="R76" s="9">
        <v>0</v>
      </c>
      <c r="S76" s="9">
        <v>19</v>
      </c>
      <c r="T76" s="9">
        <v>1</v>
      </c>
      <c r="U76" s="9">
        <v>0</v>
      </c>
      <c r="V76" s="9" t="s">
        <v>2769</v>
      </c>
      <c r="W76" s="9">
        <v>2</v>
      </c>
      <c r="X76" s="9">
        <v>0</v>
      </c>
      <c r="Y76" s="9">
        <v>0</v>
      </c>
      <c r="Z76" s="9">
        <v>33</v>
      </c>
      <c r="AA76" s="9">
        <v>4</v>
      </c>
      <c r="AB76" s="11">
        <f t="shared" si="9"/>
        <v>2.3805552704508877</v>
      </c>
      <c r="AC76" s="12">
        <v>2.0839150000000002</v>
      </c>
      <c r="AD76" s="12">
        <v>2.4751300000000001</v>
      </c>
      <c r="AE76" s="12">
        <v>4.0581399999999999</v>
      </c>
      <c r="AF76" s="12"/>
      <c r="AG76" s="12">
        <v>3.1467299999999998</v>
      </c>
      <c r="AH76" s="12">
        <v>2.28043</v>
      </c>
      <c r="AI76" s="12"/>
      <c r="AJ76" s="12">
        <v>7.2868899999999996</v>
      </c>
      <c r="AK76" s="12">
        <v>3.3374600000000001</v>
      </c>
      <c r="AL76" s="12">
        <v>7.2944899999999997</v>
      </c>
      <c r="AM76" s="12">
        <v>2.7441</v>
      </c>
      <c r="AN76" s="12"/>
      <c r="AO76" s="9" t="s">
        <v>2753</v>
      </c>
      <c r="AR76" s="9">
        <v>0</v>
      </c>
      <c r="AS76" s="9">
        <v>0</v>
      </c>
      <c r="AT76" s="13"/>
      <c r="AU76" s="9">
        <v>0</v>
      </c>
      <c r="AV76" s="9">
        <v>0</v>
      </c>
      <c r="AW76" s="9">
        <v>1</v>
      </c>
      <c r="AX76" s="13"/>
      <c r="AY76" s="9">
        <v>42</v>
      </c>
      <c r="AZ76" s="9">
        <v>3.59</v>
      </c>
      <c r="BB76" s="9">
        <v>0.87</v>
      </c>
      <c r="BC76" s="9">
        <v>7</v>
      </c>
      <c r="BD76" s="9">
        <v>0.06</v>
      </c>
      <c r="BF76" s="9">
        <v>10.5</v>
      </c>
      <c r="BG76" s="9">
        <v>345</v>
      </c>
      <c r="BH76" s="9">
        <v>5.2</v>
      </c>
      <c r="BI76" s="9">
        <v>4.8</v>
      </c>
    </row>
    <row r="77" spans="1:61" x14ac:dyDescent="0.25">
      <c r="A77" s="14" t="s">
        <v>285</v>
      </c>
      <c r="B77" s="9" t="s">
        <v>2771</v>
      </c>
      <c r="C77" s="9" t="s">
        <v>2749</v>
      </c>
      <c r="D77" s="9">
        <v>47</v>
      </c>
      <c r="E77" s="9">
        <v>2</v>
      </c>
      <c r="F77" s="9">
        <v>1</v>
      </c>
      <c r="G77" s="9" t="s">
        <v>2755</v>
      </c>
      <c r="H77" s="9">
        <v>35.799999999999997</v>
      </c>
      <c r="I77" s="9" t="s">
        <v>2759</v>
      </c>
      <c r="J77" s="9">
        <v>3</v>
      </c>
      <c r="K77" s="9">
        <v>78</v>
      </c>
      <c r="M77" s="9">
        <v>99</v>
      </c>
      <c r="N77" s="9">
        <v>0</v>
      </c>
      <c r="AB77" s="11">
        <f t="shared" si="9"/>
        <v>2.2698096775991838</v>
      </c>
      <c r="AC77" s="12">
        <v>1.5965733333333334</v>
      </c>
      <c r="AD77" s="12">
        <v>2.49004</v>
      </c>
      <c r="AE77" s="12">
        <v>3.2215099999999999</v>
      </c>
      <c r="AF77" s="12">
        <v>1.32263</v>
      </c>
      <c r="AG77" s="12">
        <v>3.31413</v>
      </c>
      <c r="AH77" s="12">
        <v>1.2545999999999999</v>
      </c>
      <c r="AI77" s="12">
        <v>1.3379700000000001</v>
      </c>
      <c r="AJ77" s="12">
        <v>7.7521599999999999</v>
      </c>
      <c r="AK77" s="12">
        <v>3.4257200000000001</v>
      </c>
      <c r="AL77" s="12">
        <v>6.4033800000000003</v>
      </c>
      <c r="AM77" s="12">
        <v>1.62283</v>
      </c>
      <c r="AN77" s="12">
        <v>2.4357700000000002</v>
      </c>
    </row>
    <row r="78" spans="1:61" x14ac:dyDescent="0.25">
      <c r="A78" s="14" t="s">
        <v>324</v>
      </c>
      <c r="B78" s="9" t="s">
        <v>2771</v>
      </c>
      <c r="C78" s="9" t="s">
        <v>2749</v>
      </c>
      <c r="D78" s="9">
        <v>45</v>
      </c>
      <c r="E78" s="9">
        <v>2</v>
      </c>
      <c r="F78" s="9">
        <v>1</v>
      </c>
      <c r="G78" s="9" t="s">
        <v>2750</v>
      </c>
      <c r="H78" s="9">
        <v>23.9</v>
      </c>
      <c r="I78" s="9" t="s">
        <v>2751</v>
      </c>
      <c r="J78" s="9">
        <v>1</v>
      </c>
      <c r="K78" s="9">
        <v>78</v>
      </c>
      <c r="M78" s="9">
        <v>99</v>
      </c>
      <c r="N78" s="9">
        <v>0</v>
      </c>
      <c r="AB78" s="11">
        <f t="shared" si="9"/>
        <v>2.2544127353325156</v>
      </c>
      <c r="AC78" s="12">
        <v>2.5761966666666667</v>
      </c>
      <c r="AD78" s="12">
        <v>2.5104600000000001</v>
      </c>
      <c r="AE78" s="12">
        <v>3.7299199999999999</v>
      </c>
      <c r="AF78" s="12">
        <v>1.8436399999999999</v>
      </c>
      <c r="AG78" s="12">
        <v>4.1271300000000002</v>
      </c>
      <c r="AH78" s="12">
        <v>3.44217</v>
      </c>
      <c r="AI78" s="12">
        <v>2.4649000000000001</v>
      </c>
      <c r="AJ78" s="12">
        <v>8.1723700000000008</v>
      </c>
      <c r="AK78" s="12">
        <v>3.8574700000000002</v>
      </c>
      <c r="AL78" s="12">
        <v>6.9068100000000001</v>
      </c>
      <c r="AM78" s="12">
        <v>3.0307900000000001</v>
      </c>
      <c r="AN78" s="12">
        <v>2.5499200000000002</v>
      </c>
    </row>
    <row r="79" spans="1:61" x14ac:dyDescent="0.25">
      <c r="A79" s="8" t="s">
        <v>412</v>
      </c>
      <c r="B79" s="9" t="s">
        <v>2765</v>
      </c>
      <c r="C79" s="9" t="s">
        <v>2749</v>
      </c>
      <c r="D79" s="9">
        <v>26</v>
      </c>
      <c r="E79" s="9">
        <v>1</v>
      </c>
      <c r="F79" s="9">
        <v>0</v>
      </c>
      <c r="G79" s="9" t="s">
        <v>2755</v>
      </c>
      <c r="H79" s="10">
        <v>24.567474048442907</v>
      </c>
      <c r="I79" s="9" t="s">
        <v>2751</v>
      </c>
      <c r="J79" s="9">
        <v>1</v>
      </c>
      <c r="K79" s="9">
        <v>82</v>
      </c>
      <c r="L79" s="9">
        <v>0</v>
      </c>
      <c r="M79" s="9">
        <v>99</v>
      </c>
      <c r="N79" s="9">
        <v>0</v>
      </c>
      <c r="O79" s="9" t="s">
        <v>2756</v>
      </c>
      <c r="P79" s="9">
        <v>0</v>
      </c>
      <c r="Q79" s="9">
        <v>0</v>
      </c>
      <c r="R79" s="9">
        <v>0</v>
      </c>
      <c r="S79" s="9">
        <v>16</v>
      </c>
      <c r="T79" s="9">
        <v>1</v>
      </c>
      <c r="U79" s="9">
        <v>0</v>
      </c>
      <c r="V79" s="9" t="s">
        <v>2766</v>
      </c>
      <c r="W79" s="9">
        <v>3</v>
      </c>
      <c r="X79" s="9">
        <v>0</v>
      </c>
      <c r="Y79" s="9">
        <v>0</v>
      </c>
      <c r="Z79" s="9">
        <v>31</v>
      </c>
      <c r="AA79" s="9">
        <v>4</v>
      </c>
      <c r="AB79" s="11">
        <f t="shared" si="9"/>
        <v>2.0926760542035243</v>
      </c>
      <c r="AC79" s="12">
        <v>0.74153000000000002</v>
      </c>
      <c r="AD79" s="12">
        <v>2.5293299999999999</v>
      </c>
      <c r="AE79" s="12">
        <v>2.7587799999999998</v>
      </c>
      <c r="AF79" s="12">
        <v>1.57789</v>
      </c>
      <c r="AG79" s="12">
        <v>2.6690999999999998</v>
      </c>
      <c r="AH79" s="12">
        <v>2.1574300000000002</v>
      </c>
      <c r="AI79" s="12">
        <v>1.9308399999999999</v>
      </c>
      <c r="AJ79" s="12">
        <v>6.4094800000000003</v>
      </c>
      <c r="AK79" s="12">
        <v>3.1703899999999998</v>
      </c>
      <c r="AL79" s="12">
        <v>6.1640699999999997</v>
      </c>
      <c r="AM79" s="12">
        <v>2.3482699999999999</v>
      </c>
      <c r="AN79" s="12">
        <v>1.5427999999999999</v>
      </c>
      <c r="AO79" s="9" t="s">
        <v>2753</v>
      </c>
      <c r="AP79" s="9">
        <f>SUM(AR79:AX79)</f>
        <v>3</v>
      </c>
      <c r="AQ79" s="9">
        <f>SUM(AR79:AU79)</f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1</v>
      </c>
      <c r="AX79" s="9">
        <v>2</v>
      </c>
      <c r="AY79" s="9">
        <v>2.2000000000000002</v>
      </c>
      <c r="AZ79" s="9">
        <v>0.51600000000000001</v>
      </c>
      <c r="BA79" s="9">
        <v>2.4</v>
      </c>
      <c r="BB79" s="9">
        <v>0.97</v>
      </c>
      <c r="BC79" s="9">
        <v>5.5</v>
      </c>
      <c r="BD79" s="9">
        <v>0.1</v>
      </c>
      <c r="BE79" s="9">
        <v>7.8</v>
      </c>
      <c r="BF79" s="9">
        <v>15.8</v>
      </c>
      <c r="BG79" s="9">
        <v>190</v>
      </c>
      <c r="BH79" s="9">
        <v>0.4</v>
      </c>
      <c r="BI79" s="9">
        <v>5.0999999999999996</v>
      </c>
    </row>
    <row r="80" spans="1:61" x14ac:dyDescent="0.25">
      <c r="A80" s="14" t="s">
        <v>304</v>
      </c>
      <c r="B80" s="9" t="s">
        <v>2771</v>
      </c>
      <c r="C80" s="9" t="s">
        <v>2749</v>
      </c>
      <c r="D80" s="9">
        <v>33</v>
      </c>
      <c r="E80" s="9">
        <v>1</v>
      </c>
      <c r="F80" s="9">
        <v>0</v>
      </c>
      <c r="G80" s="9" t="s">
        <v>2750</v>
      </c>
      <c r="H80" s="9">
        <v>20.2</v>
      </c>
      <c r="I80" s="9" t="s">
        <v>2751</v>
      </c>
      <c r="J80" s="9">
        <v>1</v>
      </c>
      <c r="K80" s="9">
        <v>78</v>
      </c>
      <c r="M80" s="9">
        <v>99</v>
      </c>
      <c r="N80" s="9">
        <v>0</v>
      </c>
      <c r="AB80" s="11">
        <f t="shared" si="9"/>
        <v>2.0251606164075895</v>
      </c>
      <c r="AC80" s="12">
        <v>2.1233533333333332</v>
      </c>
      <c r="AD80" s="12">
        <v>3.5544600000000002</v>
      </c>
      <c r="AE80" s="12">
        <v>3.40998</v>
      </c>
      <c r="AF80" s="12">
        <v>2.62453</v>
      </c>
      <c r="AG80" s="12">
        <v>3.2740900000000002</v>
      </c>
      <c r="AH80" s="12">
        <v>1.79949</v>
      </c>
      <c r="AI80" s="12">
        <v>1.5223</v>
      </c>
      <c r="AJ80" s="12">
        <v>7.5018399999999996</v>
      </c>
      <c r="AK80" s="12">
        <v>3.0990700000000002</v>
      </c>
      <c r="AL80" s="12">
        <v>7.3316499999999998</v>
      </c>
      <c r="AM80" s="12">
        <v>2.8956200000000001</v>
      </c>
      <c r="AN80" s="12">
        <v>2.3164600000000002</v>
      </c>
    </row>
    <row r="81" spans="1:61" x14ac:dyDescent="0.25">
      <c r="A81" s="8" t="s">
        <v>388</v>
      </c>
      <c r="B81" s="9" t="s">
        <v>2765</v>
      </c>
      <c r="C81" s="9" t="s">
        <v>2749</v>
      </c>
      <c r="D81" s="9">
        <v>36</v>
      </c>
      <c r="E81" s="9">
        <v>2</v>
      </c>
      <c r="F81" s="9">
        <v>0</v>
      </c>
      <c r="G81" s="9" t="s">
        <v>2750</v>
      </c>
      <c r="H81" s="10">
        <v>22.852891156462587</v>
      </c>
      <c r="I81" s="9" t="s">
        <v>2751</v>
      </c>
      <c r="J81" s="9">
        <v>1</v>
      </c>
      <c r="K81" s="9">
        <v>98</v>
      </c>
      <c r="L81" s="9">
        <v>0</v>
      </c>
      <c r="M81" s="9">
        <v>96</v>
      </c>
      <c r="N81" s="9">
        <v>1</v>
      </c>
      <c r="O81" s="9" t="s">
        <v>2756</v>
      </c>
      <c r="P81" s="9">
        <v>0</v>
      </c>
      <c r="Q81" s="9">
        <v>0</v>
      </c>
      <c r="R81" s="9">
        <v>0</v>
      </c>
      <c r="S81" s="9">
        <v>18</v>
      </c>
      <c r="T81" s="9">
        <v>1</v>
      </c>
      <c r="U81" s="9">
        <v>0</v>
      </c>
      <c r="V81" s="9" t="s">
        <v>2769</v>
      </c>
      <c r="W81" s="9">
        <v>2</v>
      </c>
      <c r="X81" s="9">
        <v>0</v>
      </c>
      <c r="Y81" s="9">
        <v>0</v>
      </c>
      <c r="Z81" s="9">
        <v>38</v>
      </c>
      <c r="AA81" s="9">
        <v>4</v>
      </c>
      <c r="AB81" s="11">
        <f t="shared" si="9"/>
        <v>1.9766726896587643</v>
      </c>
      <c r="AC81" s="12">
        <v>2.6101500000000004</v>
      </c>
      <c r="AD81" s="12">
        <v>2.9440300000000001</v>
      </c>
      <c r="AE81" s="12">
        <v>8.4738500000000005</v>
      </c>
      <c r="AF81" s="12">
        <v>1.67123</v>
      </c>
      <c r="AG81" s="12">
        <v>3.1988599999999998</v>
      </c>
      <c r="AH81" s="12">
        <v>2.8739400000000002</v>
      </c>
      <c r="AI81" s="12">
        <v>2.0223100000000001</v>
      </c>
      <c r="AJ81" s="12">
        <v>10.801600000000001</v>
      </c>
      <c r="AK81" s="12">
        <v>3.1939099999999998</v>
      </c>
      <c r="AL81" s="12">
        <v>8.0494599999999998</v>
      </c>
      <c r="AM81" s="12">
        <v>2.9836299999999998</v>
      </c>
      <c r="AN81" s="12">
        <v>4.2180900000000001</v>
      </c>
      <c r="AO81" s="9" t="s">
        <v>2753</v>
      </c>
      <c r="AP81" s="9">
        <f>SUM(AR81:AX81)</f>
        <v>4</v>
      </c>
      <c r="AQ81" s="9">
        <f>SUM(AR81:AU81)</f>
        <v>1</v>
      </c>
      <c r="AR81" s="9">
        <v>0</v>
      </c>
      <c r="AS81" s="9">
        <v>1</v>
      </c>
      <c r="AT81" s="9">
        <v>0</v>
      </c>
      <c r="AU81" s="9">
        <v>0</v>
      </c>
      <c r="AV81" s="9">
        <v>0</v>
      </c>
      <c r="AW81" s="9">
        <v>2</v>
      </c>
      <c r="AX81" s="9">
        <v>1</v>
      </c>
      <c r="AY81" s="9">
        <v>1.7</v>
      </c>
      <c r="AZ81" s="9">
        <v>7.8</v>
      </c>
      <c r="BA81" s="9">
        <v>0.5</v>
      </c>
      <c r="BB81" s="9">
        <v>0.95</v>
      </c>
      <c r="BC81" s="9">
        <v>10.4</v>
      </c>
      <c r="BD81" s="9">
        <v>0.2</v>
      </c>
      <c r="BE81" s="9">
        <v>5.6</v>
      </c>
      <c r="BF81" s="9">
        <v>14.7</v>
      </c>
      <c r="BG81" s="9">
        <v>244</v>
      </c>
      <c r="BH81" s="9">
        <v>0.7</v>
      </c>
      <c r="BI81" s="9">
        <v>7</v>
      </c>
    </row>
    <row r="82" spans="1:61" x14ac:dyDescent="0.25">
      <c r="A82" s="8" t="s">
        <v>367</v>
      </c>
      <c r="B82" s="9" t="s">
        <v>2765</v>
      </c>
      <c r="C82" s="9" t="s">
        <v>2749</v>
      </c>
      <c r="D82" s="9">
        <v>35</v>
      </c>
      <c r="E82" s="9">
        <v>1</v>
      </c>
      <c r="F82" s="9">
        <v>0</v>
      </c>
      <c r="G82" s="9" t="s">
        <v>2750</v>
      </c>
      <c r="H82" s="10">
        <v>26.365603028664143</v>
      </c>
      <c r="I82" s="9" t="s">
        <v>2754</v>
      </c>
      <c r="J82" s="9">
        <v>2</v>
      </c>
      <c r="K82" s="9">
        <v>87</v>
      </c>
      <c r="L82" s="9">
        <v>0</v>
      </c>
      <c r="M82" s="9">
        <v>99</v>
      </c>
      <c r="N82" s="9">
        <v>0</v>
      </c>
      <c r="P82" s="9">
        <v>1</v>
      </c>
      <c r="Q82" s="9">
        <v>0</v>
      </c>
      <c r="R82" s="9">
        <v>0</v>
      </c>
      <c r="S82" s="9">
        <v>18</v>
      </c>
      <c r="T82" s="9">
        <v>1</v>
      </c>
      <c r="U82" s="9">
        <v>0</v>
      </c>
      <c r="V82" s="9" t="s">
        <v>2766</v>
      </c>
      <c r="W82" s="9">
        <v>3</v>
      </c>
      <c r="X82" s="9">
        <v>0</v>
      </c>
      <c r="Y82" s="9">
        <v>0</v>
      </c>
      <c r="Z82" s="9">
        <v>3</v>
      </c>
      <c r="AA82" s="9">
        <v>4</v>
      </c>
      <c r="AB82" s="11">
        <f t="shared" si="9"/>
        <v>1.9568741815958748</v>
      </c>
      <c r="AC82" s="12">
        <v>2.1565400000000001</v>
      </c>
      <c r="AD82" s="12">
        <v>2.2660100000000001</v>
      </c>
      <c r="AE82" s="12">
        <v>3.7153900000000002</v>
      </c>
      <c r="AF82" s="12">
        <v>0.73155000000000003</v>
      </c>
      <c r="AG82" s="12">
        <v>3.65726</v>
      </c>
      <c r="AH82" s="12">
        <v>2.5196800000000001</v>
      </c>
      <c r="AI82" s="12">
        <v>1.45889</v>
      </c>
      <c r="AJ82" s="12">
        <v>7.7496299999999998</v>
      </c>
      <c r="AK82" s="12">
        <v>3.0840800000000002</v>
      </c>
      <c r="AL82" s="12">
        <v>7.1949300000000003</v>
      </c>
      <c r="AM82" s="12">
        <v>2.4579</v>
      </c>
      <c r="AN82" s="12">
        <v>2.51179</v>
      </c>
      <c r="AO82" s="9" t="s">
        <v>2753</v>
      </c>
      <c r="AP82" s="9">
        <f>SUM(AR82:AX82)</f>
        <v>6</v>
      </c>
      <c r="AQ82" s="9">
        <f>SUM(AR82:AU82)</f>
        <v>3</v>
      </c>
      <c r="AR82" s="9">
        <v>2</v>
      </c>
      <c r="AS82" s="9">
        <v>1</v>
      </c>
      <c r="AT82" s="9">
        <v>0</v>
      </c>
      <c r="AU82" s="9">
        <v>0</v>
      </c>
      <c r="AV82" s="9">
        <v>0</v>
      </c>
      <c r="AW82" s="9">
        <v>1</v>
      </c>
      <c r="AX82" s="9">
        <v>2</v>
      </c>
      <c r="AY82" s="9">
        <v>0.8</v>
      </c>
      <c r="AZ82" s="9">
        <v>5.3</v>
      </c>
      <c r="BA82" s="9">
        <v>14</v>
      </c>
      <c r="BB82" s="9">
        <v>0.8</v>
      </c>
      <c r="BC82" s="9">
        <v>6.5</v>
      </c>
      <c r="BD82" s="9">
        <v>0</v>
      </c>
      <c r="BE82" s="9">
        <v>9.9</v>
      </c>
      <c r="BF82" s="9">
        <v>15.9</v>
      </c>
      <c r="BG82" s="9">
        <v>0</v>
      </c>
      <c r="BH82" s="9">
        <v>5.7</v>
      </c>
      <c r="BI82" s="9">
        <v>2.5</v>
      </c>
    </row>
    <row r="83" spans="1:61" x14ac:dyDescent="0.25">
      <c r="A83" s="14" t="s">
        <v>322</v>
      </c>
      <c r="B83" s="9" t="s">
        <v>2771</v>
      </c>
      <c r="C83" s="9" t="s">
        <v>2749</v>
      </c>
      <c r="D83" s="9">
        <v>53</v>
      </c>
      <c r="E83" s="9">
        <v>3</v>
      </c>
      <c r="F83" s="9">
        <v>1</v>
      </c>
      <c r="G83" s="9" t="s">
        <v>2750</v>
      </c>
      <c r="H83" s="9">
        <v>38.299999999999997</v>
      </c>
      <c r="I83" s="9" t="s">
        <v>2759</v>
      </c>
      <c r="J83" s="9">
        <v>3</v>
      </c>
      <c r="K83" s="9">
        <v>88</v>
      </c>
      <c r="M83" s="9">
        <v>96</v>
      </c>
      <c r="N83" s="9">
        <v>1</v>
      </c>
      <c r="AB83" s="11">
        <f t="shared" si="9"/>
        <v>1.857255544929129</v>
      </c>
      <c r="AC83" s="12">
        <v>4.1267333333333331</v>
      </c>
      <c r="AD83" s="12">
        <v>3.4207399999999999</v>
      </c>
      <c r="AE83" s="12">
        <v>4.2900999999999998</v>
      </c>
      <c r="AF83" s="12">
        <v>4.3823499999999997</v>
      </c>
      <c r="AG83" s="12">
        <v>5.4077099999999998</v>
      </c>
      <c r="AH83" s="12">
        <v>1.57846</v>
      </c>
      <c r="AI83" s="12">
        <v>2.6562299999999999</v>
      </c>
      <c r="AJ83" s="12">
        <v>8.1938300000000002</v>
      </c>
      <c r="AK83" s="12">
        <v>4.2104499999999998</v>
      </c>
      <c r="AL83" s="12">
        <v>8.6444200000000002</v>
      </c>
      <c r="AM83" s="12">
        <v>3.6967599999999998</v>
      </c>
      <c r="AN83" s="12">
        <v>3.8990999999999998</v>
      </c>
    </row>
    <row r="84" spans="1:61" x14ac:dyDescent="0.25">
      <c r="A84" s="8" t="s">
        <v>376</v>
      </c>
      <c r="B84" s="9" t="s">
        <v>2765</v>
      </c>
      <c r="C84" s="9" t="s">
        <v>2761</v>
      </c>
      <c r="D84" s="9">
        <v>54</v>
      </c>
      <c r="E84" s="9">
        <v>3</v>
      </c>
      <c r="F84" s="9">
        <v>1</v>
      </c>
      <c r="G84" s="9" t="s">
        <v>2755</v>
      </c>
      <c r="H84" s="10">
        <v>21.909769852156682</v>
      </c>
      <c r="I84" s="9" t="s">
        <v>2751</v>
      </c>
      <c r="J84" s="9">
        <v>1</v>
      </c>
      <c r="K84" s="9">
        <v>82</v>
      </c>
      <c r="L84" s="9">
        <v>0</v>
      </c>
      <c r="M84" s="9">
        <v>100</v>
      </c>
      <c r="N84" s="9">
        <v>0</v>
      </c>
      <c r="O84" s="9" t="s">
        <v>2767</v>
      </c>
      <c r="P84" s="9">
        <v>0</v>
      </c>
      <c r="Q84" s="9">
        <v>1</v>
      </c>
      <c r="R84" s="9">
        <v>1</v>
      </c>
      <c r="S84" s="9">
        <v>17</v>
      </c>
      <c r="T84" s="9">
        <v>1</v>
      </c>
      <c r="U84" s="9">
        <v>0</v>
      </c>
      <c r="V84" s="9" t="s">
        <v>2768</v>
      </c>
      <c r="W84" s="9">
        <v>1</v>
      </c>
      <c r="X84" s="9">
        <v>0</v>
      </c>
      <c r="Y84" s="9">
        <v>0</v>
      </c>
      <c r="Z84" s="9">
        <v>24</v>
      </c>
      <c r="AA84" s="9">
        <v>4</v>
      </c>
      <c r="AB84" s="11">
        <f t="shared" si="9"/>
        <v>1.8222534940107054</v>
      </c>
      <c r="AC84" s="12">
        <v>1.2492766666666666</v>
      </c>
      <c r="AD84" s="12">
        <v>2.0238999999999998</v>
      </c>
      <c r="AE84" s="12">
        <v>3.7493599999999998</v>
      </c>
      <c r="AF84" s="12">
        <v>2.1928800000000002</v>
      </c>
      <c r="AG84" s="12">
        <v>2.7460800000000001</v>
      </c>
      <c r="AH84" s="12">
        <v>2.2125900000000001</v>
      </c>
      <c r="AI84" s="12">
        <v>1.8036700000000001</v>
      </c>
      <c r="AJ84" s="12">
        <v>7.0931699999999998</v>
      </c>
      <c r="AK84" s="12">
        <v>3.9489200000000002</v>
      </c>
      <c r="AL84" s="12">
        <v>5.95594</v>
      </c>
      <c r="AM84" s="12">
        <v>2.0717400000000001</v>
      </c>
      <c r="AN84" s="12">
        <v>2.7919700000000001</v>
      </c>
      <c r="AO84" s="9" t="s">
        <v>2753</v>
      </c>
      <c r="AP84" s="9">
        <f>SUM(AR84:AX84)</f>
        <v>4</v>
      </c>
      <c r="AQ84" s="9">
        <f>SUM(AR84:AU84)</f>
        <v>1</v>
      </c>
      <c r="AR84" s="9">
        <v>0</v>
      </c>
      <c r="AS84" s="9">
        <v>1</v>
      </c>
      <c r="AT84" s="9">
        <v>0</v>
      </c>
      <c r="AU84" s="9">
        <v>0</v>
      </c>
      <c r="AV84" s="9">
        <v>0</v>
      </c>
      <c r="AW84" s="9">
        <v>3</v>
      </c>
      <c r="AX84" s="9">
        <v>0</v>
      </c>
      <c r="AY84" s="9">
        <v>4.7</v>
      </c>
      <c r="AZ84" s="9">
        <v>5.4</v>
      </c>
      <c r="BA84" s="9">
        <v>0.6</v>
      </c>
      <c r="BB84" s="9">
        <v>0.56999999999999995</v>
      </c>
      <c r="BC84" s="9">
        <v>11</v>
      </c>
      <c r="BD84" s="9">
        <v>0.1</v>
      </c>
      <c r="BE84" s="9">
        <v>5.2</v>
      </c>
      <c r="BF84" s="9">
        <v>13.8</v>
      </c>
      <c r="BG84" s="9">
        <v>199</v>
      </c>
      <c r="BH84" s="9">
        <v>0.8</v>
      </c>
      <c r="BI84" s="9">
        <v>8.3000000000000007</v>
      </c>
    </row>
    <row r="85" spans="1:61" x14ac:dyDescent="0.25">
      <c r="A85" s="8" t="s">
        <v>425</v>
      </c>
      <c r="B85" s="9" t="s">
        <v>2765</v>
      </c>
      <c r="C85" s="9" t="s">
        <v>2761</v>
      </c>
      <c r="D85" s="9">
        <v>26</v>
      </c>
      <c r="E85" s="9">
        <v>1</v>
      </c>
      <c r="F85" s="9">
        <v>0</v>
      </c>
      <c r="G85" s="9" t="s">
        <v>2763</v>
      </c>
      <c r="H85" s="10">
        <v>21.007667798746542</v>
      </c>
      <c r="I85" s="9" t="s">
        <v>2751</v>
      </c>
      <c r="J85" s="9">
        <v>1</v>
      </c>
      <c r="K85" s="9">
        <v>68</v>
      </c>
      <c r="L85" s="9">
        <v>0</v>
      </c>
      <c r="M85" s="9">
        <v>100</v>
      </c>
      <c r="N85" s="9">
        <v>0</v>
      </c>
      <c r="O85" s="9" t="s">
        <v>2756</v>
      </c>
      <c r="P85" s="9">
        <v>0</v>
      </c>
      <c r="Q85" s="9">
        <v>0</v>
      </c>
      <c r="R85" s="9">
        <v>0</v>
      </c>
      <c r="S85" s="9">
        <v>17</v>
      </c>
      <c r="T85" s="9">
        <v>1</v>
      </c>
      <c r="U85" s="9">
        <v>0</v>
      </c>
      <c r="V85" s="9" t="s">
        <v>2768</v>
      </c>
      <c r="W85" s="9">
        <v>1</v>
      </c>
      <c r="X85" s="9">
        <v>0</v>
      </c>
      <c r="Y85" s="9">
        <v>0</v>
      </c>
      <c r="Z85" s="9">
        <v>4</v>
      </c>
      <c r="AA85" s="9">
        <v>1</v>
      </c>
      <c r="AB85" s="11">
        <f t="shared" si="9"/>
        <v>1.7432828487792231</v>
      </c>
      <c r="AC85" s="12">
        <v>0.63861666666666672</v>
      </c>
      <c r="AD85" s="12">
        <v>2.1372200000000001</v>
      </c>
      <c r="AE85" s="12">
        <v>3.5230800000000002</v>
      </c>
      <c r="AF85" s="12">
        <v>1.8365800000000001</v>
      </c>
      <c r="AG85" s="12">
        <v>3.65726</v>
      </c>
      <c r="AH85" s="12">
        <v>2.64235</v>
      </c>
      <c r="AI85" s="12">
        <v>1.9661599999999999</v>
      </c>
      <c r="AJ85" s="12">
        <v>7.4835700000000003</v>
      </c>
      <c r="AK85" s="12">
        <v>3.7816000000000001</v>
      </c>
      <c r="AL85" s="12">
        <v>6.0329300000000003</v>
      </c>
      <c r="AM85" s="12">
        <v>2.0053200000000002</v>
      </c>
      <c r="AN85" s="12">
        <v>3.1309399999999998</v>
      </c>
      <c r="AO85" s="9" t="s">
        <v>2753</v>
      </c>
      <c r="AR85" s="9">
        <v>2</v>
      </c>
      <c r="AS85" s="9">
        <v>0</v>
      </c>
      <c r="AT85" s="9">
        <v>0</v>
      </c>
      <c r="AU85" s="13"/>
      <c r="AV85" s="9">
        <v>0</v>
      </c>
      <c r="AW85" s="9">
        <v>0</v>
      </c>
      <c r="AX85" s="9">
        <v>0</v>
      </c>
      <c r="AY85" s="9">
        <v>0.9</v>
      </c>
      <c r="AZ85" s="9">
        <v>1.3</v>
      </c>
      <c r="BA85" s="9">
        <v>0.3</v>
      </c>
      <c r="BC85" s="9">
        <v>2.8</v>
      </c>
      <c r="BD85" s="9">
        <v>0</v>
      </c>
      <c r="BE85" s="9">
        <v>4.7</v>
      </c>
      <c r="BF85" s="9">
        <v>9.6999999999999993</v>
      </c>
      <c r="BG85" s="9">
        <v>287</v>
      </c>
      <c r="BH85" s="9">
        <v>0.5</v>
      </c>
      <c r="BI85" s="9">
        <v>1.5</v>
      </c>
    </row>
    <row r="86" spans="1:61" x14ac:dyDescent="0.25">
      <c r="A86" s="8" t="s">
        <v>391</v>
      </c>
      <c r="B86" s="9" t="s">
        <v>2765</v>
      </c>
      <c r="C86" s="9" t="s">
        <v>2749</v>
      </c>
      <c r="D86" s="9">
        <v>36</v>
      </c>
      <c r="E86" s="9">
        <v>2</v>
      </c>
      <c r="F86" s="9">
        <v>0</v>
      </c>
      <c r="G86" s="9" t="s">
        <v>2750</v>
      </c>
      <c r="H86" s="10">
        <v>31.511501698119815</v>
      </c>
      <c r="I86" s="9" t="s">
        <v>2759</v>
      </c>
      <c r="J86" s="9">
        <v>3</v>
      </c>
      <c r="K86" s="9">
        <v>118</v>
      </c>
      <c r="L86" s="9">
        <v>1</v>
      </c>
      <c r="M86" s="9">
        <v>95</v>
      </c>
      <c r="N86" s="9">
        <v>1</v>
      </c>
      <c r="O86" s="9" t="s">
        <v>2756</v>
      </c>
      <c r="P86" s="9">
        <v>0</v>
      </c>
      <c r="Q86" s="9">
        <v>0</v>
      </c>
      <c r="R86" s="9">
        <v>0</v>
      </c>
      <c r="S86" s="9">
        <v>18</v>
      </c>
      <c r="T86" s="9">
        <v>1</v>
      </c>
      <c r="U86" s="9">
        <v>0</v>
      </c>
      <c r="V86" s="9" t="s">
        <v>2766</v>
      </c>
      <c r="W86" s="9">
        <v>3</v>
      </c>
      <c r="X86" s="9">
        <v>0</v>
      </c>
      <c r="Y86" s="9">
        <v>0</v>
      </c>
      <c r="Z86" s="9">
        <v>8</v>
      </c>
      <c r="AA86" s="9">
        <v>4</v>
      </c>
      <c r="AB86" s="11">
        <f t="shared" si="9"/>
        <v>1.7220817920695226</v>
      </c>
      <c r="AC86" s="12">
        <v>3.1166166666666668</v>
      </c>
      <c r="AD86" s="12">
        <v>1.8305400000000001</v>
      </c>
      <c r="AE86" s="12">
        <v>4.6386500000000002</v>
      </c>
      <c r="AF86" s="12">
        <v>3.1381100000000002</v>
      </c>
      <c r="AG86" s="12">
        <v>3.6498599999999999</v>
      </c>
      <c r="AH86" s="12">
        <v>1.5573999999999999</v>
      </c>
      <c r="AI86" s="12">
        <v>2.46122</v>
      </c>
      <c r="AJ86" s="12">
        <v>8.7058499999999999</v>
      </c>
      <c r="AK86" s="12">
        <v>4.3183600000000002</v>
      </c>
      <c r="AL86" s="12">
        <v>7.8107300000000004</v>
      </c>
      <c r="AM86" s="12">
        <v>1.64293</v>
      </c>
      <c r="AN86" s="12">
        <v>5.03423</v>
      </c>
      <c r="AO86" s="9" t="s">
        <v>2753</v>
      </c>
      <c r="AQ86" s="9">
        <f>SUM(AR86:AU86)</f>
        <v>2</v>
      </c>
      <c r="AR86" s="9">
        <v>0</v>
      </c>
      <c r="AS86" s="9">
        <v>2</v>
      </c>
      <c r="AT86" s="9">
        <v>0</v>
      </c>
      <c r="AU86" s="9">
        <v>0</v>
      </c>
      <c r="AV86" s="9">
        <v>0</v>
      </c>
      <c r="AW86" s="9">
        <v>2</v>
      </c>
      <c r="AX86" s="13"/>
      <c r="AY86" s="9">
        <v>14.1</v>
      </c>
      <c r="AZ86" s="9">
        <v>76.599999999999994</v>
      </c>
      <c r="BA86" s="9">
        <v>16.100000000000001</v>
      </c>
      <c r="BB86" s="9">
        <v>1.02</v>
      </c>
      <c r="BC86" s="9">
        <v>8.1</v>
      </c>
      <c r="BD86" s="9">
        <v>0</v>
      </c>
      <c r="BF86" s="9">
        <v>17.100000000000001</v>
      </c>
      <c r="BG86" s="9">
        <v>186</v>
      </c>
      <c r="BH86" s="9">
        <v>0.7</v>
      </c>
      <c r="BI86" s="9">
        <v>3.5</v>
      </c>
    </row>
    <row r="87" spans="1:61" x14ac:dyDescent="0.25">
      <c r="A87" s="8" t="s">
        <v>382</v>
      </c>
      <c r="B87" s="9" t="s">
        <v>2765</v>
      </c>
      <c r="C87" s="9" t="s">
        <v>2749</v>
      </c>
      <c r="D87" s="9">
        <v>46</v>
      </c>
      <c r="E87" s="9">
        <v>2</v>
      </c>
      <c r="F87" s="9">
        <v>1</v>
      </c>
      <c r="G87" s="9" t="s">
        <v>2755</v>
      </c>
      <c r="H87" s="10">
        <v>33.897210743801651</v>
      </c>
      <c r="I87" s="9" t="s">
        <v>2759</v>
      </c>
      <c r="J87" s="9">
        <v>3</v>
      </c>
      <c r="K87" s="9">
        <v>78</v>
      </c>
      <c r="L87" s="9">
        <v>0</v>
      </c>
      <c r="M87" s="9">
        <v>100</v>
      </c>
      <c r="N87" s="9">
        <v>0</v>
      </c>
      <c r="O87" s="9" t="s">
        <v>2756</v>
      </c>
      <c r="P87" s="9">
        <v>0</v>
      </c>
      <c r="Q87" s="9">
        <v>1</v>
      </c>
      <c r="R87" s="9">
        <v>0</v>
      </c>
      <c r="S87" s="9">
        <v>18</v>
      </c>
      <c r="T87" s="9">
        <v>1</v>
      </c>
      <c r="U87" s="9">
        <v>0</v>
      </c>
      <c r="V87" s="9" t="s">
        <v>2768</v>
      </c>
      <c r="W87" s="9">
        <v>1</v>
      </c>
      <c r="X87" s="9">
        <v>0</v>
      </c>
      <c r="Y87" s="9">
        <v>0</v>
      </c>
      <c r="Z87" s="9">
        <v>4</v>
      </c>
      <c r="AA87" s="9">
        <v>1</v>
      </c>
      <c r="AB87" s="11">
        <f t="shared" si="9"/>
        <v>1.70773998708706</v>
      </c>
      <c r="AC87" s="12">
        <v>1.3166333333333335</v>
      </c>
      <c r="AD87" s="12">
        <v>2.0435599999999998</v>
      </c>
      <c r="AE87" s="12">
        <v>3.3372199999999999</v>
      </c>
      <c r="AF87" s="12">
        <v>1.2611399999999999</v>
      </c>
      <c r="AG87" s="12">
        <v>3.04813</v>
      </c>
      <c r="AH87" s="12">
        <v>1.71096</v>
      </c>
      <c r="AI87" s="12">
        <v>1.4506600000000001</v>
      </c>
      <c r="AJ87" s="12">
        <v>7.8206800000000003</v>
      </c>
      <c r="AK87" s="12">
        <v>3.1877300000000002</v>
      </c>
      <c r="AL87" s="12">
        <v>6.9316700000000004</v>
      </c>
      <c r="AM87" s="12">
        <v>2.1798000000000002</v>
      </c>
      <c r="AN87" s="12">
        <v>2.6977000000000002</v>
      </c>
      <c r="AO87" s="9" t="s">
        <v>2753</v>
      </c>
      <c r="AR87" s="9">
        <v>0</v>
      </c>
      <c r="AS87" s="9">
        <v>0</v>
      </c>
      <c r="AT87" s="13"/>
      <c r="AU87" s="9">
        <v>0</v>
      </c>
      <c r="AV87" s="9">
        <v>0</v>
      </c>
      <c r="AW87" s="9">
        <v>1</v>
      </c>
      <c r="AX87" s="9">
        <v>1</v>
      </c>
      <c r="AY87" s="9">
        <v>2.2999999999999998</v>
      </c>
      <c r="AZ87" s="9">
        <v>3.7</v>
      </c>
      <c r="BB87" s="9">
        <v>0.72</v>
      </c>
      <c r="BC87" s="9">
        <v>6.6</v>
      </c>
      <c r="BD87" s="9">
        <v>0.2</v>
      </c>
      <c r="BE87" s="9">
        <v>5.8</v>
      </c>
      <c r="BF87" s="9">
        <v>16.2</v>
      </c>
      <c r="BG87" s="9">
        <v>256</v>
      </c>
      <c r="BH87" s="9">
        <v>0.4</v>
      </c>
      <c r="BI87" s="9">
        <v>4.3</v>
      </c>
    </row>
    <row r="88" spans="1:61" x14ac:dyDescent="0.25">
      <c r="A88" s="14" t="s">
        <v>301</v>
      </c>
      <c r="B88" s="9" t="s">
        <v>2771</v>
      </c>
      <c r="C88" s="9" t="s">
        <v>2749</v>
      </c>
      <c r="D88" s="9">
        <v>46</v>
      </c>
      <c r="E88" s="9">
        <v>2</v>
      </c>
      <c r="F88" s="9">
        <v>1</v>
      </c>
      <c r="G88" s="9" t="s">
        <v>2750</v>
      </c>
      <c r="H88" s="9">
        <v>22.5</v>
      </c>
      <c r="I88" s="9" t="s">
        <v>2751</v>
      </c>
      <c r="J88" s="9">
        <v>1</v>
      </c>
      <c r="K88" s="9">
        <v>86</v>
      </c>
      <c r="M88" s="9">
        <v>99</v>
      </c>
      <c r="N88" s="9">
        <v>0</v>
      </c>
      <c r="AB88" s="11">
        <f t="shared" si="9"/>
        <v>1.6665450690201313</v>
      </c>
      <c r="AC88" s="12">
        <v>1.3639133333333333</v>
      </c>
      <c r="AD88" s="12">
        <v>3.2204999999999999</v>
      </c>
      <c r="AE88" s="12">
        <v>3.4187500000000002</v>
      </c>
      <c r="AF88" s="12">
        <v>2.4676499999999999</v>
      </c>
      <c r="AG88" s="12">
        <v>2.47384</v>
      </c>
      <c r="AH88" s="12">
        <v>1.4732499999999999</v>
      </c>
      <c r="AI88" s="12">
        <v>3.2258499999999999</v>
      </c>
      <c r="AJ88" s="12">
        <v>7.6969599999999998</v>
      </c>
      <c r="AK88" s="12">
        <v>3.8291599999999999</v>
      </c>
      <c r="AL88" s="12">
        <v>7.42598</v>
      </c>
      <c r="AM88" s="12">
        <v>3.0656699999999999</v>
      </c>
      <c r="AN88" s="12">
        <v>2.7797800000000001</v>
      </c>
    </row>
    <row r="89" spans="1:61" x14ac:dyDescent="0.25">
      <c r="A89" s="8" t="s">
        <v>424</v>
      </c>
      <c r="B89" s="9" t="s">
        <v>2765</v>
      </c>
      <c r="C89" s="9" t="s">
        <v>2761</v>
      </c>
      <c r="D89" s="9">
        <v>25</v>
      </c>
      <c r="E89" s="9">
        <v>1</v>
      </c>
      <c r="F89" s="9">
        <v>0</v>
      </c>
      <c r="G89" s="9" t="s">
        <v>2763</v>
      </c>
      <c r="H89" s="10">
        <v>22.773186409550046</v>
      </c>
      <c r="I89" s="9" t="s">
        <v>2751</v>
      </c>
      <c r="J89" s="9">
        <v>1</v>
      </c>
      <c r="K89" s="9">
        <v>70</v>
      </c>
      <c r="L89" s="9">
        <v>0</v>
      </c>
      <c r="M89" s="9">
        <v>100</v>
      </c>
      <c r="N89" s="9">
        <v>0</v>
      </c>
      <c r="P89" s="9">
        <v>0</v>
      </c>
      <c r="Q89" s="9">
        <v>0</v>
      </c>
      <c r="R89" s="9">
        <v>0</v>
      </c>
      <c r="S89" s="9">
        <v>17</v>
      </c>
      <c r="T89" s="9">
        <v>1</v>
      </c>
      <c r="U89" s="9">
        <v>0</v>
      </c>
      <c r="V89" s="9" t="s">
        <v>2768</v>
      </c>
      <c r="W89" s="9">
        <v>1</v>
      </c>
      <c r="X89" s="9">
        <v>0</v>
      </c>
      <c r="Y89" s="9">
        <v>0</v>
      </c>
      <c r="Z89" s="9">
        <v>1</v>
      </c>
      <c r="AA89" s="9">
        <v>1</v>
      </c>
      <c r="AB89" s="11">
        <f t="shared" si="9"/>
        <v>1.6523118496446936</v>
      </c>
      <c r="AC89" s="12">
        <v>1.5833700000000002</v>
      </c>
      <c r="AD89" s="12">
        <v>1.9358200000000001</v>
      </c>
      <c r="AE89" s="12">
        <v>2.8698700000000001</v>
      </c>
      <c r="AF89" s="12">
        <v>1.27826</v>
      </c>
      <c r="AG89" s="12">
        <v>2.8213400000000002</v>
      </c>
      <c r="AH89" s="12">
        <v>1.7867</v>
      </c>
      <c r="AI89" s="12">
        <v>1.4717</v>
      </c>
      <c r="AJ89" s="12">
        <v>7.4839700000000002</v>
      </c>
      <c r="AK89" s="12">
        <v>3.0843400000000001</v>
      </c>
      <c r="AL89" s="12">
        <v>6.9467400000000001</v>
      </c>
      <c r="AM89" s="12">
        <v>2.30863</v>
      </c>
      <c r="AN89" s="12">
        <v>2.4948199999999998</v>
      </c>
      <c r="AO89" s="9" t="s">
        <v>2753</v>
      </c>
      <c r="AP89" s="9">
        <f>SUM(AR89:AX89)</f>
        <v>3</v>
      </c>
      <c r="AQ89" s="9">
        <f>SUM(AR89:AU89)</f>
        <v>1</v>
      </c>
      <c r="AR89" s="9">
        <v>1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2</v>
      </c>
      <c r="AY89" s="9">
        <v>1.4</v>
      </c>
      <c r="AZ89" s="9">
        <v>3</v>
      </c>
      <c r="BA89" s="9">
        <v>0.6</v>
      </c>
      <c r="BB89" s="9">
        <v>0.74</v>
      </c>
      <c r="BC89" s="9">
        <v>4.7</v>
      </c>
      <c r="BD89" s="9">
        <v>0.02</v>
      </c>
      <c r="BE89" s="9">
        <v>7</v>
      </c>
      <c r="BF89" s="9">
        <v>14.8</v>
      </c>
      <c r="BG89" s="9">
        <v>294</v>
      </c>
      <c r="BH89" s="9">
        <v>0.2</v>
      </c>
      <c r="BI89" s="9">
        <v>5.0999999999999996</v>
      </c>
    </row>
    <row r="90" spans="1:61" x14ac:dyDescent="0.25">
      <c r="A90" s="14" t="s">
        <v>315</v>
      </c>
      <c r="B90" s="9" t="s">
        <v>2771</v>
      </c>
      <c r="C90" s="9" t="s">
        <v>2749</v>
      </c>
      <c r="D90" s="9">
        <v>37</v>
      </c>
      <c r="E90" s="9">
        <v>2</v>
      </c>
      <c r="F90" s="9">
        <v>0</v>
      </c>
      <c r="G90" s="9" t="s">
        <v>2750</v>
      </c>
      <c r="H90" s="9">
        <v>25.8</v>
      </c>
      <c r="I90" s="9" t="s">
        <v>2754</v>
      </c>
      <c r="J90" s="9">
        <v>2</v>
      </c>
      <c r="K90" s="9">
        <v>88</v>
      </c>
      <c r="M90" s="9">
        <v>99</v>
      </c>
      <c r="N90" s="9">
        <v>0</v>
      </c>
      <c r="AB90" s="11">
        <f t="shared" si="9"/>
        <v>1.6295835627389303</v>
      </c>
      <c r="AC90" s="12">
        <v>1.0184233333333332</v>
      </c>
      <c r="AD90" s="12">
        <v>3.5052400000000001</v>
      </c>
      <c r="AE90" s="12">
        <v>3.4665699999999999</v>
      </c>
      <c r="AF90" s="12">
        <v>2.1410800000000001</v>
      </c>
      <c r="AG90" s="12">
        <v>3.1569199999999999</v>
      </c>
      <c r="AH90" s="12">
        <v>2.9443199999999998</v>
      </c>
      <c r="AI90" s="12">
        <v>1.40794</v>
      </c>
      <c r="AJ90" s="12">
        <v>7.2355099999999997</v>
      </c>
      <c r="AK90" s="12">
        <v>3.60303</v>
      </c>
      <c r="AL90" s="12">
        <v>7.0583</v>
      </c>
      <c r="AM90" s="12">
        <v>3.0480399999999999</v>
      </c>
      <c r="AN90" s="12">
        <v>2.65042</v>
      </c>
    </row>
    <row r="91" spans="1:61" x14ac:dyDescent="0.25">
      <c r="A91" s="14" t="s">
        <v>312</v>
      </c>
      <c r="B91" s="9" t="s">
        <v>2771</v>
      </c>
      <c r="C91" s="9" t="s">
        <v>2749</v>
      </c>
      <c r="D91" s="9">
        <v>33</v>
      </c>
      <c r="E91" s="9">
        <v>1</v>
      </c>
      <c r="F91" s="9">
        <v>0</v>
      </c>
      <c r="G91" s="9" t="s">
        <v>2750</v>
      </c>
      <c r="H91" s="9">
        <v>19.100000000000001</v>
      </c>
      <c r="I91" s="9" t="s">
        <v>2751</v>
      </c>
      <c r="J91" s="9">
        <v>1</v>
      </c>
      <c r="K91" s="9">
        <v>70</v>
      </c>
      <c r="M91" s="9">
        <v>100</v>
      </c>
      <c r="N91" s="9">
        <v>0</v>
      </c>
      <c r="AB91" s="11">
        <f t="shared" si="9"/>
        <v>1.615874328906866</v>
      </c>
      <c r="AC91" s="12">
        <v>1.9995499999999999</v>
      </c>
      <c r="AD91" s="12">
        <v>1.71973</v>
      </c>
      <c r="AE91" s="12">
        <v>3.3521800000000002</v>
      </c>
      <c r="AF91" s="12">
        <v>2.08887</v>
      </c>
      <c r="AG91" s="12">
        <v>2.3923700000000001</v>
      </c>
      <c r="AH91" s="12">
        <v>1.8813299999999999</v>
      </c>
      <c r="AI91" s="12">
        <v>1.28891</v>
      </c>
      <c r="AJ91" s="12">
        <v>7.5941799999999997</v>
      </c>
      <c r="AK91" s="12">
        <v>3.5314899999999998</v>
      </c>
      <c r="AL91" s="12">
        <v>6.7649900000000001</v>
      </c>
      <c r="AM91" s="12">
        <v>2.4955400000000001</v>
      </c>
      <c r="AN91" s="12">
        <v>2.64255</v>
      </c>
    </row>
    <row r="92" spans="1:61" x14ac:dyDescent="0.25">
      <c r="A92" s="8" t="s">
        <v>338</v>
      </c>
      <c r="B92" s="9" t="s">
        <v>2765</v>
      </c>
      <c r="C92" s="9" t="s">
        <v>2761</v>
      </c>
      <c r="D92" s="9">
        <v>25</v>
      </c>
      <c r="E92" s="9">
        <v>1</v>
      </c>
      <c r="F92" s="9">
        <v>0</v>
      </c>
      <c r="G92" s="9" t="s">
        <v>2755</v>
      </c>
      <c r="H92" s="10">
        <v>37.180249851279001</v>
      </c>
      <c r="I92" s="9" t="s">
        <v>2759</v>
      </c>
      <c r="J92" s="9">
        <v>3</v>
      </c>
      <c r="K92" s="9">
        <v>90</v>
      </c>
      <c r="L92" s="9">
        <v>0</v>
      </c>
      <c r="M92" s="9">
        <v>100</v>
      </c>
      <c r="N92" s="9">
        <v>0</v>
      </c>
      <c r="O92" s="9" t="s">
        <v>2756</v>
      </c>
      <c r="P92" s="9">
        <v>0</v>
      </c>
      <c r="Q92" s="9">
        <v>0</v>
      </c>
      <c r="R92" s="9">
        <v>0</v>
      </c>
      <c r="S92" s="9">
        <v>18</v>
      </c>
      <c r="T92" s="9">
        <v>1</v>
      </c>
      <c r="U92" s="9">
        <v>0</v>
      </c>
      <c r="V92" s="9" t="s">
        <v>2770</v>
      </c>
      <c r="W92" s="9">
        <v>2</v>
      </c>
      <c r="X92" s="9">
        <v>0</v>
      </c>
      <c r="Y92" s="9">
        <v>0</v>
      </c>
      <c r="Z92" s="9">
        <v>5</v>
      </c>
      <c r="AA92" s="9">
        <v>4</v>
      </c>
      <c r="AB92" s="11">
        <f t="shared" si="9"/>
        <v>1.6066247427983189</v>
      </c>
      <c r="AC92" s="12">
        <v>2.2943099999999998</v>
      </c>
      <c r="AD92" s="12">
        <v>1.2404599999999999</v>
      </c>
      <c r="AE92" s="12">
        <v>3.3304900000000002</v>
      </c>
      <c r="AF92" s="12">
        <v>1.35389</v>
      </c>
      <c r="AG92" s="12">
        <v>2.28348</v>
      </c>
      <c r="AH92" s="12">
        <v>2.0006300000000001</v>
      </c>
      <c r="AI92" s="12">
        <v>1.8611599999999999</v>
      </c>
      <c r="AJ92" s="12">
        <v>8.4799699999999998</v>
      </c>
      <c r="AK92" s="12">
        <v>3.49064</v>
      </c>
      <c r="AL92" s="12">
        <v>7.1632999999999996</v>
      </c>
      <c r="AM92" s="12">
        <v>1.9205300000000001</v>
      </c>
      <c r="AN92" s="12">
        <v>3.41107</v>
      </c>
      <c r="AO92" s="9" t="s">
        <v>2753</v>
      </c>
      <c r="AR92" s="9">
        <v>0</v>
      </c>
      <c r="AS92" s="9">
        <v>1</v>
      </c>
      <c r="AT92" s="9">
        <v>0</v>
      </c>
      <c r="AU92" s="9">
        <v>0</v>
      </c>
      <c r="AV92" s="9">
        <v>0</v>
      </c>
      <c r="AW92" s="13"/>
      <c r="AX92" s="9">
        <v>0</v>
      </c>
      <c r="AY92" s="9">
        <v>31.9</v>
      </c>
      <c r="AZ92" s="9">
        <v>7.6</v>
      </c>
      <c r="BA92" s="9">
        <v>8</v>
      </c>
      <c r="BB92" s="9">
        <v>0.89</v>
      </c>
      <c r="BD92" s="9">
        <v>0.2</v>
      </c>
      <c r="BE92" s="9">
        <v>4.5999999999999996</v>
      </c>
      <c r="BF92" s="9">
        <v>13.4</v>
      </c>
      <c r="BG92" s="9">
        <v>450</v>
      </c>
      <c r="BH92" s="9">
        <v>5.8</v>
      </c>
      <c r="BI92" s="9">
        <v>6.6</v>
      </c>
    </row>
    <row r="93" spans="1:61" x14ac:dyDescent="0.25">
      <c r="A93" s="14" t="s">
        <v>305</v>
      </c>
      <c r="B93" s="9" t="s">
        <v>2771</v>
      </c>
      <c r="C93" s="9" t="s">
        <v>2749</v>
      </c>
      <c r="D93" s="9">
        <v>39</v>
      </c>
      <c r="E93" s="9">
        <v>2</v>
      </c>
      <c r="F93" s="9">
        <v>0</v>
      </c>
      <c r="G93" s="9" t="s">
        <v>2750</v>
      </c>
      <c r="H93" s="9">
        <v>23.4</v>
      </c>
      <c r="I93" s="9" t="s">
        <v>2751</v>
      </c>
      <c r="J93" s="9">
        <v>1</v>
      </c>
      <c r="K93" s="9">
        <v>76</v>
      </c>
      <c r="M93" s="9">
        <v>100</v>
      </c>
      <c r="N93" s="9">
        <v>0</v>
      </c>
      <c r="AB93" s="11">
        <f t="shared" si="9"/>
        <v>1.6002381959137135</v>
      </c>
      <c r="AC93" s="12">
        <v>2.2436566666666669</v>
      </c>
      <c r="AD93" s="12">
        <v>3.0738599999999998</v>
      </c>
      <c r="AE93" s="12">
        <v>3.7402899999999999</v>
      </c>
      <c r="AF93" s="12">
        <v>1.74265</v>
      </c>
      <c r="AG93" s="12">
        <v>3.7813599999999998</v>
      </c>
      <c r="AH93" s="12">
        <v>1.95865</v>
      </c>
      <c r="AI93" s="12">
        <v>1.2404999999999999</v>
      </c>
      <c r="AJ93" s="12">
        <v>8.2047699999999999</v>
      </c>
      <c r="AK93" s="12">
        <v>3.7406600000000001</v>
      </c>
      <c r="AL93" s="12">
        <v>7.2115200000000002</v>
      </c>
      <c r="AM93" s="12">
        <v>2.8995799999999998</v>
      </c>
      <c r="AN93" s="12">
        <v>3.1314299999999999</v>
      </c>
    </row>
    <row r="94" spans="1:61" x14ac:dyDescent="0.25">
      <c r="A94" s="14" t="s">
        <v>329</v>
      </c>
      <c r="B94" s="9" t="s">
        <v>2771</v>
      </c>
      <c r="C94" s="9" t="s">
        <v>2749</v>
      </c>
      <c r="D94" s="9">
        <v>45</v>
      </c>
      <c r="E94" s="9">
        <v>2</v>
      </c>
      <c r="F94" s="9">
        <v>1</v>
      </c>
      <c r="G94" s="9" t="s">
        <v>2750</v>
      </c>
      <c r="H94" s="9">
        <v>27</v>
      </c>
      <c r="I94" s="9" t="s">
        <v>2754</v>
      </c>
      <c r="J94" s="9">
        <v>2</v>
      </c>
      <c r="K94" s="9">
        <v>64</v>
      </c>
      <c r="M94" s="9">
        <v>98</v>
      </c>
      <c r="N94" s="9">
        <v>0</v>
      </c>
      <c r="AB94" s="11">
        <f t="shared" si="9"/>
        <v>1.596169283912521</v>
      </c>
      <c r="AC94" s="12">
        <v>1.6398166666666665</v>
      </c>
      <c r="AD94" s="12">
        <v>2.78891</v>
      </c>
      <c r="AE94" s="12">
        <v>3.35622</v>
      </c>
      <c r="AF94" s="12">
        <v>2.6132900000000001</v>
      </c>
      <c r="AG94" s="12">
        <v>2.7244100000000002</v>
      </c>
      <c r="AH94" s="12">
        <v>2.7276099999999999</v>
      </c>
      <c r="AI94" s="12">
        <v>1.87852</v>
      </c>
      <c r="AJ94" s="12">
        <v>7.7700800000000001</v>
      </c>
      <c r="AK94" s="12">
        <v>3.7414700000000001</v>
      </c>
      <c r="AL94" s="12">
        <v>7.0550100000000002</v>
      </c>
      <c r="AM94" s="12">
        <v>2.7492100000000002</v>
      </c>
      <c r="AN94" s="12">
        <v>3.1606299999999998</v>
      </c>
    </row>
    <row r="95" spans="1:61" x14ac:dyDescent="0.25">
      <c r="A95" s="8" t="s">
        <v>373</v>
      </c>
      <c r="B95" s="9" t="s">
        <v>2765</v>
      </c>
      <c r="C95" s="9" t="s">
        <v>2749</v>
      </c>
      <c r="D95" s="9">
        <v>18</v>
      </c>
      <c r="E95" s="9">
        <v>1</v>
      </c>
      <c r="F95" s="9">
        <v>0</v>
      </c>
      <c r="G95" s="9" t="s">
        <v>2755</v>
      </c>
      <c r="H95" s="10">
        <v>22.857142857142858</v>
      </c>
      <c r="I95" s="9" t="s">
        <v>2751</v>
      </c>
      <c r="J95" s="9">
        <v>1</v>
      </c>
      <c r="K95" s="9">
        <v>111</v>
      </c>
      <c r="L95" s="9">
        <v>1</v>
      </c>
      <c r="M95" s="9">
        <v>100</v>
      </c>
      <c r="N95" s="9">
        <v>0</v>
      </c>
      <c r="P95" s="9">
        <v>0</v>
      </c>
      <c r="Q95" s="9">
        <v>0</v>
      </c>
      <c r="R95" s="9">
        <v>0</v>
      </c>
      <c r="S95" s="9">
        <v>18</v>
      </c>
      <c r="T95" s="9">
        <v>1</v>
      </c>
      <c r="U95" s="9">
        <v>0</v>
      </c>
      <c r="V95" s="9" t="s">
        <v>2768</v>
      </c>
      <c r="W95" s="9">
        <v>1</v>
      </c>
      <c r="X95" s="9">
        <v>0</v>
      </c>
      <c r="Y95" s="9">
        <v>0</v>
      </c>
      <c r="Z95" s="9">
        <v>6</v>
      </c>
      <c r="AA95" s="9">
        <v>1</v>
      </c>
      <c r="AB95" s="11">
        <f t="shared" si="9"/>
        <v>1.5779899313453578</v>
      </c>
      <c r="AC95" s="12">
        <v>1.4432199999999999</v>
      </c>
      <c r="AD95" s="12">
        <v>1.6274500000000001</v>
      </c>
      <c r="AE95" s="12">
        <v>3.4939499999999999</v>
      </c>
      <c r="AF95" s="12">
        <v>2.5098099999999999</v>
      </c>
      <c r="AG95" s="12">
        <v>3.3367599999999999</v>
      </c>
      <c r="AH95" s="12">
        <v>3.0120900000000002</v>
      </c>
      <c r="AI95" s="12">
        <v>1.4973000000000001</v>
      </c>
      <c r="AJ95" s="12">
        <v>6.5034299999999998</v>
      </c>
      <c r="AK95" s="12">
        <v>3.1671299999999998</v>
      </c>
      <c r="AL95" s="12">
        <v>5.6775399999999996</v>
      </c>
      <c r="AM95" s="12">
        <v>2.1621100000000002</v>
      </c>
      <c r="AN95" s="12">
        <v>2.9754499999999999</v>
      </c>
      <c r="AO95" s="9" t="s">
        <v>2753</v>
      </c>
      <c r="AP95" s="9">
        <f>SUM(AR95:AX95)</f>
        <v>1</v>
      </c>
      <c r="AQ95" s="9">
        <f>SUM(AR95:AU95)</f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1</v>
      </c>
      <c r="AX95" s="9">
        <v>0</v>
      </c>
      <c r="AY95" s="9">
        <v>2.1</v>
      </c>
      <c r="AZ95" s="9">
        <v>3</v>
      </c>
      <c r="BA95" s="9">
        <v>1</v>
      </c>
      <c r="BB95" s="9">
        <v>0.94</v>
      </c>
      <c r="BC95" s="9">
        <v>5.8</v>
      </c>
      <c r="BD95" s="9">
        <v>0.1</v>
      </c>
      <c r="BE95" s="9">
        <v>4</v>
      </c>
      <c r="BF95" s="9">
        <v>15.3</v>
      </c>
      <c r="BG95" s="9">
        <v>225</v>
      </c>
      <c r="BH95" s="9">
        <v>0.6</v>
      </c>
      <c r="BI95" s="9">
        <v>4.5999999999999996</v>
      </c>
    </row>
    <row r="96" spans="1:61" x14ac:dyDescent="0.25">
      <c r="A96" s="8" t="s">
        <v>346</v>
      </c>
      <c r="B96" s="9" t="s">
        <v>2765</v>
      </c>
      <c r="C96" s="9" t="s">
        <v>2749</v>
      </c>
      <c r="D96" s="9">
        <v>53</v>
      </c>
      <c r="E96" s="9">
        <v>3</v>
      </c>
      <c r="F96" s="9">
        <v>1</v>
      </c>
      <c r="G96" s="9" t="s">
        <v>2755</v>
      </c>
      <c r="H96" s="10">
        <v>33.425160697887968</v>
      </c>
      <c r="I96" s="9" t="s">
        <v>2759</v>
      </c>
      <c r="J96" s="9">
        <v>3</v>
      </c>
      <c r="K96" s="9">
        <v>83</v>
      </c>
      <c r="L96" s="9">
        <v>0</v>
      </c>
      <c r="M96" s="9">
        <v>97</v>
      </c>
      <c r="N96" s="9">
        <v>1</v>
      </c>
      <c r="O96" s="9" t="s">
        <v>2767</v>
      </c>
      <c r="P96" s="9">
        <v>0</v>
      </c>
      <c r="Q96" s="9">
        <v>0</v>
      </c>
      <c r="R96" s="9">
        <v>0</v>
      </c>
      <c r="S96" s="9">
        <v>20</v>
      </c>
      <c r="T96" s="9">
        <v>2</v>
      </c>
      <c r="U96" s="9">
        <v>0</v>
      </c>
      <c r="V96" s="9" t="s">
        <v>2769</v>
      </c>
      <c r="W96" s="9">
        <v>2</v>
      </c>
      <c r="X96" s="9">
        <v>0</v>
      </c>
      <c r="Y96" s="9">
        <v>0</v>
      </c>
      <c r="Z96" s="9">
        <v>6</v>
      </c>
      <c r="AA96" s="9">
        <v>4</v>
      </c>
      <c r="AB96" s="11">
        <f t="shared" si="9"/>
        <v>1.5598547193895331</v>
      </c>
      <c r="AC96" s="12">
        <v>2.1476566666666663</v>
      </c>
      <c r="AD96" s="12">
        <v>2.1233200000000001</v>
      </c>
      <c r="AE96" s="12">
        <v>2.7617400000000001</v>
      </c>
      <c r="AF96" s="12">
        <v>1.3863700000000001</v>
      </c>
      <c r="AG96" s="12">
        <v>2.4396200000000001</v>
      </c>
      <c r="AH96" s="12">
        <v>1.9080299999999999</v>
      </c>
      <c r="AI96" s="12">
        <v>0.88058000000000003</v>
      </c>
      <c r="AJ96" s="12">
        <v>7.13185</v>
      </c>
      <c r="AK96" s="12">
        <v>3.01511</v>
      </c>
      <c r="AL96" s="12">
        <v>6.8146899999999997</v>
      </c>
      <c r="AM96" s="12">
        <v>2.4059200000000001</v>
      </c>
      <c r="AN96" s="12">
        <v>2.4330500000000002</v>
      </c>
      <c r="AO96" s="9" t="s">
        <v>2753</v>
      </c>
      <c r="AQ96" s="9">
        <f>SUM(AR96:AU96)</f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1</v>
      </c>
      <c r="AX96" s="13"/>
      <c r="AY96" s="9">
        <v>1.8</v>
      </c>
      <c r="AZ96" s="9">
        <v>3.3</v>
      </c>
      <c r="BA96" s="9">
        <v>5</v>
      </c>
      <c r="BB96" s="9">
        <v>0.78</v>
      </c>
      <c r="BC96" s="9">
        <v>5.8</v>
      </c>
      <c r="BD96" s="9">
        <v>0</v>
      </c>
      <c r="BF96" s="9">
        <v>14.8</v>
      </c>
      <c r="BG96" s="9">
        <v>253</v>
      </c>
      <c r="BH96" s="9">
        <v>0.6</v>
      </c>
      <c r="BI96" s="9">
        <v>5.0999999999999996</v>
      </c>
    </row>
    <row r="97" spans="1:61" x14ac:dyDescent="0.25">
      <c r="A97" s="8" t="s">
        <v>339</v>
      </c>
      <c r="B97" s="9" t="s">
        <v>2765</v>
      </c>
      <c r="C97" s="9" t="s">
        <v>2749</v>
      </c>
      <c r="D97" s="9">
        <v>51</v>
      </c>
      <c r="E97" s="9">
        <v>3</v>
      </c>
      <c r="F97" s="9">
        <v>1</v>
      </c>
      <c r="G97" s="9" t="s">
        <v>2755</v>
      </c>
      <c r="H97" s="10">
        <v>32.368873034746997</v>
      </c>
      <c r="I97" s="9" t="s">
        <v>2759</v>
      </c>
      <c r="J97" s="9">
        <v>3</v>
      </c>
      <c r="K97" s="9">
        <v>79</v>
      </c>
      <c r="L97" s="9">
        <v>0</v>
      </c>
      <c r="M97" s="9">
        <v>97</v>
      </c>
      <c r="N97" s="9">
        <v>1</v>
      </c>
      <c r="O97" s="9" t="s">
        <v>2756</v>
      </c>
      <c r="P97" s="9">
        <v>0</v>
      </c>
      <c r="Q97" s="9">
        <v>0</v>
      </c>
      <c r="R97" s="9">
        <v>0</v>
      </c>
      <c r="S97" s="9">
        <v>18</v>
      </c>
      <c r="T97" s="9">
        <v>1</v>
      </c>
      <c r="U97" s="9">
        <v>0</v>
      </c>
      <c r="V97" s="9" t="s">
        <v>2768</v>
      </c>
      <c r="W97" s="9">
        <v>1</v>
      </c>
      <c r="X97" s="9">
        <v>0</v>
      </c>
      <c r="Y97" s="9">
        <v>0</v>
      </c>
      <c r="Z97" s="9">
        <v>23</v>
      </c>
      <c r="AA97" s="9">
        <v>4</v>
      </c>
      <c r="AB97" s="11">
        <f t="shared" si="9"/>
        <v>1.4363685799287995</v>
      </c>
      <c r="AC97" s="12">
        <v>1.8782099999999999</v>
      </c>
      <c r="AD97" s="12">
        <v>1.8075600000000001</v>
      </c>
      <c r="AE97" s="12">
        <v>3.65991</v>
      </c>
      <c r="AF97" s="12">
        <v>1.5899000000000001</v>
      </c>
      <c r="AG97" s="12">
        <v>2.85473</v>
      </c>
      <c r="AH97" s="12">
        <v>2.08677</v>
      </c>
      <c r="AI97" s="12">
        <v>1.2997000000000001</v>
      </c>
      <c r="AJ97" s="12">
        <v>7.5091599999999996</v>
      </c>
      <c r="AK97" s="12">
        <v>3.3482799999999999</v>
      </c>
      <c r="AL97" s="12">
        <v>6.4230400000000003</v>
      </c>
      <c r="AM97" s="12">
        <v>2.7398400000000001</v>
      </c>
      <c r="AN97" s="12">
        <v>2.7067600000000001</v>
      </c>
      <c r="AO97" s="9" t="s">
        <v>2753</v>
      </c>
      <c r="AR97" s="13"/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13"/>
      <c r="AZ97" s="9">
        <v>1.8</v>
      </c>
      <c r="BA97" s="9">
        <v>5</v>
      </c>
      <c r="BB97" s="9">
        <v>0.86</v>
      </c>
      <c r="BC97" s="9">
        <v>4.3</v>
      </c>
      <c r="BD97" s="9">
        <v>0.1</v>
      </c>
      <c r="BF97" s="9">
        <v>14.8</v>
      </c>
      <c r="BG97" s="9">
        <v>248</v>
      </c>
      <c r="BH97" s="9">
        <v>0.3</v>
      </c>
      <c r="BI97" s="9">
        <v>2.2000000000000002</v>
      </c>
    </row>
    <row r="98" spans="1:61" x14ac:dyDescent="0.25">
      <c r="A98" s="14" t="s">
        <v>294</v>
      </c>
      <c r="B98" s="9" t="s">
        <v>2771</v>
      </c>
      <c r="C98" s="9" t="s">
        <v>2749</v>
      </c>
      <c r="D98" s="9">
        <v>45</v>
      </c>
      <c r="E98" s="9">
        <v>2</v>
      </c>
      <c r="F98" s="9">
        <v>1</v>
      </c>
      <c r="G98" s="9" t="s">
        <v>2755</v>
      </c>
      <c r="H98" s="9">
        <v>27.2</v>
      </c>
      <c r="I98" s="9" t="s">
        <v>2754</v>
      </c>
      <c r="J98" s="9">
        <v>2</v>
      </c>
      <c r="K98" s="9">
        <v>57</v>
      </c>
      <c r="M98" s="9">
        <v>97</v>
      </c>
      <c r="N98" s="9">
        <v>1</v>
      </c>
      <c r="AB98" s="11">
        <f t="shared" si="9"/>
        <v>1.4310396709403377</v>
      </c>
      <c r="AC98" s="12">
        <v>1.9579366666666667</v>
      </c>
      <c r="AD98" s="12">
        <v>2.9436399999999998</v>
      </c>
      <c r="AE98" s="12">
        <v>3.47967</v>
      </c>
      <c r="AF98" s="12">
        <v>1.94648</v>
      </c>
      <c r="AG98" s="12">
        <v>3.4216799999999998</v>
      </c>
      <c r="AH98" s="12">
        <v>2.37839</v>
      </c>
      <c r="AI98" s="12">
        <v>1.56603</v>
      </c>
      <c r="AJ98" s="12">
        <v>7.4931700000000001</v>
      </c>
      <c r="AK98" s="12">
        <v>3.4468200000000002</v>
      </c>
      <c r="AL98" s="12">
        <v>7.1820199999999996</v>
      </c>
      <c r="AM98" s="12">
        <v>2.9955400000000001</v>
      </c>
      <c r="AN98" s="12">
        <v>3.1335000000000002</v>
      </c>
    </row>
    <row r="99" spans="1:61" x14ac:dyDescent="0.25">
      <c r="A99" s="8" t="s">
        <v>377</v>
      </c>
      <c r="B99" s="9" t="s">
        <v>2765</v>
      </c>
      <c r="C99" s="9" t="s">
        <v>2749</v>
      </c>
      <c r="D99" s="9">
        <v>40</v>
      </c>
      <c r="E99" s="9">
        <v>2</v>
      </c>
      <c r="F99" s="9">
        <v>1</v>
      </c>
      <c r="G99" s="9" t="s">
        <v>2755</v>
      </c>
      <c r="H99" s="10">
        <v>24.221453287197232</v>
      </c>
      <c r="I99" s="9" t="s">
        <v>2751</v>
      </c>
      <c r="J99" s="9">
        <v>1</v>
      </c>
      <c r="K99" s="9">
        <v>68</v>
      </c>
      <c r="L99" s="9">
        <v>0</v>
      </c>
      <c r="M99" s="9">
        <v>100</v>
      </c>
      <c r="N99" s="9">
        <v>0</v>
      </c>
      <c r="O99" s="9" t="s">
        <v>2756</v>
      </c>
      <c r="P99" s="9">
        <v>0</v>
      </c>
      <c r="Q99" s="9">
        <v>0</v>
      </c>
      <c r="R99" s="9">
        <v>0</v>
      </c>
      <c r="S99" s="9">
        <v>18</v>
      </c>
      <c r="T99" s="9">
        <v>1</v>
      </c>
      <c r="U99" s="9">
        <v>0</v>
      </c>
      <c r="V99" s="9" t="s">
        <v>2768</v>
      </c>
      <c r="W99" s="9">
        <v>1</v>
      </c>
      <c r="X99" s="9">
        <v>0</v>
      </c>
      <c r="Y99" s="9">
        <v>0</v>
      </c>
      <c r="Z99" s="9">
        <v>27</v>
      </c>
      <c r="AA99" s="9">
        <v>4</v>
      </c>
      <c r="AB99" s="11">
        <f t="shared" ref="AB99:AB130" si="11">(2^AVERAGE(AC99:AL99))/(2^AVERAGE(AM99:AN99))</f>
        <v>1.4310247922009891</v>
      </c>
      <c r="AC99" s="12">
        <v>1.0871266666666666</v>
      </c>
      <c r="AD99" s="12">
        <v>2.9518800000000001</v>
      </c>
      <c r="AE99" s="12">
        <v>3.7261000000000002</v>
      </c>
      <c r="AF99" s="12">
        <v>2.3762599999999998</v>
      </c>
      <c r="AG99" s="12">
        <v>2.55958</v>
      </c>
      <c r="AH99" s="12">
        <v>1.5397099999999999</v>
      </c>
      <c r="AI99" s="12">
        <v>1.4231199999999999</v>
      </c>
      <c r="AJ99" s="12">
        <v>6.8684399999999997</v>
      </c>
      <c r="AK99" s="12">
        <v>3.67191</v>
      </c>
      <c r="AL99" s="12">
        <v>6.06426</v>
      </c>
      <c r="AM99" s="12">
        <v>2.30863</v>
      </c>
      <c r="AN99" s="12">
        <v>3.1109499999999999</v>
      </c>
      <c r="AO99" s="9" t="s">
        <v>2753</v>
      </c>
      <c r="AQ99" s="9">
        <f>SUM(AR99:AU99)</f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1</v>
      </c>
      <c r="AX99" s="13"/>
      <c r="AY99" s="9">
        <v>3.2</v>
      </c>
      <c r="AZ99" s="9">
        <v>1.9</v>
      </c>
      <c r="BA99" s="9">
        <v>0.8</v>
      </c>
      <c r="BB99" s="9">
        <v>0.96</v>
      </c>
      <c r="BC99" s="9">
        <v>5.9</v>
      </c>
      <c r="BD99" s="9">
        <v>0.2</v>
      </c>
      <c r="BF99" s="9">
        <v>14.2</v>
      </c>
      <c r="BG99" s="9">
        <v>171</v>
      </c>
      <c r="BH99" s="9">
        <v>0.5</v>
      </c>
      <c r="BI99" s="9">
        <v>5.9</v>
      </c>
    </row>
    <row r="100" spans="1:61" x14ac:dyDescent="0.25">
      <c r="A100" s="14" t="s">
        <v>311</v>
      </c>
      <c r="B100" s="9" t="s">
        <v>2771</v>
      </c>
      <c r="C100" s="9" t="s">
        <v>2749</v>
      </c>
      <c r="D100" s="9">
        <v>21</v>
      </c>
      <c r="E100" s="9">
        <v>1</v>
      </c>
      <c r="F100" s="9">
        <v>0</v>
      </c>
      <c r="G100" s="9" t="s">
        <v>2750</v>
      </c>
      <c r="H100" s="9">
        <v>21.4</v>
      </c>
      <c r="I100" s="9" t="s">
        <v>2751</v>
      </c>
      <c r="J100" s="9">
        <v>1</v>
      </c>
      <c r="K100" s="9">
        <v>76</v>
      </c>
      <c r="M100" s="9">
        <v>99</v>
      </c>
      <c r="N100" s="9">
        <v>0</v>
      </c>
      <c r="AB100" s="11">
        <f t="shared" si="11"/>
        <v>1.4199728379821746</v>
      </c>
      <c r="AC100" s="12">
        <v>0.55572333333333335</v>
      </c>
      <c r="AD100" s="12">
        <v>2.47987</v>
      </c>
      <c r="AE100" s="12">
        <v>3.5504699999999998</v>
      </c>
      <c r="AF100" s="12">
        <v>2.2732700000000001</v>
      </c>
      <c r="AG100" s="12">
        <v>3.6678199999999999</v>
      </c>
      <c r="AH100" s="12">
        <v>2.37839</v>
      </c>
      <c r="AI100" s="12">
        <v>3.1584500000000002</v>
      </c>
      <c r="AJ100" s="12">
        <v>7.2546900000000001</v>
      </c>
      <c r="AK100" s="12">
        <v>3.6352199999999999</v>
      </c>
      <c r="AL100" s="12">
        <v>6.4366300000000001</v>
      </c>
      <c r="AM100" s="12">
        <v>3.2403499999999998</v>
      </c>
      <c r="AN100" s="12">
        <v>2.8260299999999998</v>
      </c>
    </row>
    <row r="101" spans="1:61" x14ac:dyDescent="0.25">
      <c r="A101" s="8" t="s">
        <v>409</v>
      </c>
      <c r="B101" s="9" t="s">
        <v>2765</v>
      </c>
      <c r="C101" s="9" t="s">
        <v>2749</v>
      </c>
      <c r="D101" s="9">
        <v>36</v>
      </c>
      <c r="E101" s="9">
        <v>2</v>
      </c>
      <c r="F101" s="9">
        <v>0</v>
      </c>
      <c r="G101" s="9" t="s">
        <v>2750</v>
      </c>
      <c r="H101" s="10">
        <v>22.589551436050055</v>
      </c>
      <c r="I101" s="9" t="s">
        <v>2751</v>
      </c>
      <c r="J101" s="9">
        <v>1</v>
      </c>
      <c r="K101" s="9">
        <v>78</v>
      </c>
      <c r="L101" s="9">
        <v>0</v>
      </c>
      <c r="M101" s="9">
        <v>100</v>
      </c>
      <c r="N101" s="9">
        <v>0</v>
      </c>
      <c r="P101" s="9">
        <v>0</v>
      </c>
      <c r="Q101" s="9">
        <v>0</v>
      </c>
      <c r="R101" s="9">
        <v>0</v>
      </c>
      <c r="S101" s="9">
        <v>17</v>
      </c>
      <c r="T101" s="9">
        <v>1</v>
      </c>
      <c r="U101" s="9">
        <v>0</v>
      </c>
      <c r="V101" s="9" t="s">
        <v>2768</v>
      </c>
      <c r="W101" s="9">
        <v>1</v>
      </c>
      <c r="X101" s="9">
        <v>0</v>
      </c>
      <c r="Y101" s="9">
        <v>0</v>
      </c>
      <c r="Z101" s="9">
        <v>1</v>
      </c>
      <c r="AA101" s="9">
        <v>1</v>
      </c>
      <c r="AB101" s="11">
        <f t="shared" si="11"/>
        <v>1.4151379210078661</v>
      </c>
      <c r="AC101" s="12">
        <v>1.0096866666666666</v>
      </c>
      <c r="AD101" s="12">
        <v>2.7546900000000001</v>
      </c>
      <c r="AE101" s="12">
        <v>3.22818</v>
      </c>
      <c r="AF101" s="12">
        <v>2.2810299999999999</v>
      </c>
      <c r="AG101" s="12">
        <v>2.7749600000000001</v>
      </c>
      <c r="AH101" s="12">
        <v>2.15584</v>
      </c>
      <c r="AI101" s="12">
        <v>2.03843</v>
      </c>
      <c r="AJ101" s="12">
        <v>7.79636</v>
      </c>
      <c r="AK101" s="12">
        <v>3.99878</v>
      </c>
      <c r="AL101" s="12">
        <v>7.2776199999999998</v>
      </c>
      <c r="AM101" s="12">
        <v>3.09863</v>
      </c>
      <c r="AN101" s="12">
        <v>2.9626000000000001</v>
      </c>
      <c r="AO101" s="9" t="s">
        <v>2753</v>
      </c>
      <c r="AP101" s="9">
        <f>SUM(AR101:AX101)</f>
        <v>2</v>
      </c>
      <c r="AQ101" s="9">
        <f>SUM(AR101:AU101)</f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1</v>
      </c>
      <c r="AX101" s="9">
        <v>1</v>
      </c>
      <c r="AY101" s="9">
        <v>3.5</v>
      </c>
      <c r="AZ101" s="9">
        <v>3.4</v>
      </c>
      <c r="BA101" s="9">
        <v>1.6</v>
      </c>
      <c r="BB101" s="9">
        <v>0.79</v>
      </c>
      <c r="BC101" s="9">
        <v>7.8</v>
      </c>
      <c r="BD101" s="9">
        <v>0.3</v>
      </c>
      <c r="BE101" s="9">
        <v>5.9</v>
      </c>
      <c r="BF101" s="9">
        <v>13.5</v>
      </c>
      <c r="BG101" s="9">
        <v>202</v>
      </c>
      <c r="BH101" s="9">
        <v>0.5</v>
      </c>
      <c r="BI101" s="9">
        <v>2.8</v>
      </c>
    </row>
    <row r="102" spans="1:61" x14ac:dyDescent="0.25">
      <c r="A102" s="14" t="s">
        <v>328</v>
      </c>
      <c r="B102" s="9" t="s">
        <v>2771</v>
      </c>
      <c r="C102" s="9" t="s">
        <v>2749</v>
      </c>
      <c r="D102" s="9">
        <v>34</v>
      </c>
      <c r="E102" s="9">
        <v>1</v>
      </c>
      <c r="F102" s="9">
        <v>0</v>
      </c>
      <c r="G102" s="9" t="s">
        <v>2750</v>
      </c>
      <c r="H102" s="9">
        <v>23.9</v>
      </c>
      <c r="I102" s="9" t="s">
        <v>2751</v>
      </c>
      <c r="J102" s="9">
        <v>1</v>
      </c>
      <c r="K102" s="9">
        <v>92</v>
      </c>
      <c r="M102" s="9">
        <v>99</v>
      </c>
      <c r="N102" s="9">
        <v>0</v>
      </c>
      <c r="AB102" s="11">
        <f t="shared" si="11"/>
        <v>1.3565275362932008</v>
      </c>
      <c r="AC102" s="12">
        <v>0.90399333333333332</v>
      </c>
      <c r="AD102" s="12">
        <v>1.6016999999999999</v>
      </c>
      <c r="AE102" s="12">
        <v>3.8342299999999998</v>
      </c>
      <c r="AF102" s="12">
        <v>2.1110199999999999</v>
      </c>
      <c r="AG102" s="12">
        <v>3.0618799999999999</v>
      </c>
      <c r="AH102" s="12">
        <v>1.5530900000000001</v>
      </c>
      <c r="AI102" s="12">
        <v>1.5560099999999999</v>
      </c>
      <c r="AJ102" s="12">
        <v>6.9934599999999998</v>
      </c>
      <c r="AK102" s="12">
        <v>3.3715299999999999</v>
      </c>
      <c r="AL102" s="12">
        <v>6.4782200000000003</v>
      </c>
      <c r="AM102" s="12">
        <v>2.56216</v>
      </c>
      <c r="AN102" s="12">
        <v>2.8510300000000002</v>
      </c>
    </row>
    <row r="103" spans="1:61" x14ac:dyDescent="0.25">
      <c r="A103" s="14" t="s">
        <v>303</v>
      </c>
      <c r="B103" s="9" t="s">
        <v>2771</v>
      </c>
      <c r="C103" s="9" t="s">
        <v>2749</v>
      </c>
      <c r="D103" s="9">
        <v>40</v>
      </c>
      <c r="E103" s="9">
        <v>2</v>
      </c>
      <c r="F103" s="9">
        <v>1</v>
      </c>
      <c r="G103" s="9" t="s">
        <v>2750</v>
      </c>
      <c r="H103" s="9">
        <v>26.7</v>
      </c>
      <c r="I103" s="9" t="s">
        <v>2754</v>
      </c>
      <c r="J103" s="9">
        <v>2</v>
      </c>
      <c r="K103" s="9">
        <v>72</v>
      </c>
      <c r="M103" s="9">
        <v>98</v>
      </c>
      <c r="N103" s="9">
        <v>0</v>
      </c>
      <c r="AB103" s="11">
        <f t="shared" si="11"/>
        <v>1.3529610750830581</v>
      </c>
      <c r="AC103" s="12">
        <v>4.7838033333333332</v>
      </c>
      <c r="AD103" s="12">
        <v>1.4923599999999999</v>
      </c>
      <c r="AE103" s="12">
        <v>3.0966499999999999</v>
      </c>
      <c r="AF103" s="12">
        <v>2.3085200000000001</v>
      </c>
      <c r="AG103" s="12">
        <v>2.2869799999999998</v>
      </c>
      <c r="AH103" s="12">
        <v>1.1729799999999999</v>
      </c>
      <c r="AI103" s="12">
        <v>1.6414899999999999</v>
      </c>
      <c r="AJ103" s="12">
        <v>8.9020499999999991</v>
      </c>
      <c r="AK103" s="12">
        <v>3.0928900000000001</v>
      </c>
      <c r="AL103" s="12">
        <v>7.4013799999999996</v>
      </c>
      <c r="AM103" s="12">
        <v>3.7430500000000002</v>
      </c>
      <c r="AN103" s="12">
        <v>2.62053</v>
      </c>
    </row>
    <row r="104" spans="1:61" x14ac:dyDescent="0.25">
      <c r="A104" s="14" t="s">
        <v>298</v>
      </c>
      <c r="B104" s="9" t="s">
        <v>2771</v>
      </c>
      <c r="C104" s="9" t="s">
        <v>2749</v>
      </c>
      <c r="D104" s="9">
        <v>50</v>
      </c>
      <c r="E104" s="9">
        <v>3</v>
      </c>
      <c r="F104" s="9">
        <v>1</v>
      </c>
      <c r="G104" s="9" t="s">
        <v>2750</v>
      </c>
      <c r="H104" s="9">
        <v>27.1</v>
      </c>
      <c r="I104" s="9" t="s">
        <v>2754</v>
      </c>
      <c r="J104" s="9">
        <v>2</v>
      </c>
      <c r="K104" s="9">
        <v>65</v>
      </c>
      <c r="M104" s="9">
        <v>98</v>
      </c>
      <c r="N104" s="9">
        <v>0</v>
      </c>
      <c r="AB104" s="11">
        <f t="shared" si="11"/>
        <v>1.3390260242373258</v>
      </c>
      <c r="AC104" s="12">
        <v>1.1712400000000001</v>
      </c>
      <c r="AD104" s="12">
        <v>2.52874</v>
      </c>
      <c r="AE104" s="12">
        <v>2.4482699999999999</v>
      </c>
      <c r="AF104" s="12">
        <v>0.83648999999999996</v>
      </c>
      <c r="AG104" s="12">
        <v>2.7428599999999999</v>
      </c>
      <c r="AH104" s="12">
        <v>1.2672000000000001</v>
      </c>
      <c r="AI104" s="12">
        <v>1.3290500000000001</v>
      </c>
      <c r="AJ104" s="12">
        <v>7.0379800000000001</v>
      </c>
      <c r="AK104" s="12">
        <v>3.4266200000000002</v>
      </c>
      <c r="AL104" s="12">
        <v>7.1473399999999998</v>
      </c>
      <c r="AM104" s="12">
        <v>2.5117500000000001</v>
      </c>
      <c r="AN104" s="12">
        <v>2.6330399999999998</v>
      </c>
    </row>
    <row r="105" spans="1:61" x14ac:dyDescent="0.25">
      <c r="A105" s="14" t="s">
        <v>313</v>
      </c>
      <c r="B105" s="9" t="s">
        <v>2771</v>
      </c>
      <c r="C105" s="9" t="s">
        <v>2761</v>
      </c>
      <c r="D105" s="9">
        <v>42</v>
      </c>
      <c r="E105" s="9">
        <v>2</v>
      </c>
      <c r="F105" s="9">
        <v>1</v>
      </c>
      <c r="G105" s="9" t="s">
        <v>2750</v>
      </c>
      <c r="H105" s="9">
        <v>21.6</v>
      </c>
      <c r="I105" s="9" t="s">
        <v>2751</v>
      </c>
      <c r="J105" s="9">
        <v>1</v>
      </c>
      <c r="K105" s="9">
        <v>88</v>
      </c>
      <c r="M105" s="9">
        <v>99</v>
      </c>
      <c r="N105" s="9">
        <v>0</v>
      </c>
      <c r="AB105" s="11">
        <f t="shared" si="11"/>
        <v>1.3369229605637165</v>
      </c>
      <c r="AC105" s="12">
        <v>1.7079633333333331</v>
      </c>
      <c r="AD105" s="12">
        <v>1.09588</v>
      </c>
      <c r="AE105" s="12">
        <v>2.7512400000000001</v>
      </c>
      <c r="AF105" s="12">
        <v>2.1129500000000001</v>
      </c>
      <c r="AG105" s="12">
        <v>2.7078600000000002</v>
      </c>
      <c r="AH105" s="12">
        <v>1.7736000000000001</v>
      </c>
      <c r="AI105" s="12">
        <v>1.79897</v>
      </c>
      <c r="AJ105" s="12">
        <v>7.8724699999999999</v>
      </c>
      <c r="AK105" s="12">
        <v>3.1299399999999999</v>
      </c>
      <c r="AL105" s="12">
        <v>6.7273399999999999</v>
      </c>
      <c r="AM105" s="12">
        <v>1.71055</v>
      </c>
      <c r="AN105" s="12">
        <v>3.7872599999999998</v>
      </c>
    </row>
    <row r="106" spans="1:61" x14ac:dyDescent="0.25">
      <c r="A106" s="14" t="s">
        <v>307</v>
      </c>
      <c r="B106" s="9" t="s">
        <v>2771</v>
      </c>
      <c r="C106" s="9" t="s">
        <v>2749</v>
      </c>
      <c r="D106" s="9">
        <v>42</v>
      </c>
      <c r="E106" s="9">
        <v>2</v>
      </c>
      <c r="F106" s="9">
        <v>1</v>
      </c>
      <c r="G106" s="9" t="s">
        <v>2750</v>
      </c>
      <c r="H106" s="9">
        <v>21.5</v>
      </c>
      <c r="I106" s="9" t="s">
        <v>2751</v>
      </c>
      <c r="J106" s="9">
        <v>1</v>
      </c>
      <c r="K106" s="9">
        <v>68</v>
      </c>
      <c r="M106" s="9">
        <v>98</v>
      </c>
      <c r="N106" s="9">
        <v>0</v>
      </c>
      <c r="AB106" s="11">
        <f t="shared" si="11"/>
        <v>1.3337155439167536</v>
      </c>
      <c r="AC106" s="12">
        <v>1.4074099999999998</v>
      </c>
      <c r="AD106" s="12">
        <v>2.3940299999999999</v>
      </c>
      <c r="AE106" s="12">
        <v>4.2531100000000004</v>
      </c>
      <c r="AF106" s="12">
        <v>2.2466300000000001</v>
      </c>
      <c r="AG106" s="12">
        <v>3.6333600000000001</v>
      </c>
      <c r="AH106" s="12">
        <v>1.51545</v>
      </c>
      <c r="AI106" s="12">
        <v>1.7977099999999999</v>
      </c>
      <c r="AJ106" s="12">
        <v>7.2683</v>
      </c>
      <c r="AK106" s="12">
        <v>3.66052</v>
      </c>
      <c r="AL106" s="12">
        <v>7.1810900000000002</v>
      </c>
      <c r="AM106" s="12">
        <v>2.7626599999999999</v>
      </c>
      <c r="AN106" s="12">
        <v>3.4779599999999999</v>
      </c>
    </row>
    <row r="107" spans="1:61" x14ac:dyDescent="0.25">
      <c r="A107" s="14" t="s">
        <v>291</v>
      </c>
      <c r="B107" s="9" t="s">
        <v>2771</v>
      </c>
      <c r="C107" s="9" t="s">
        <v>2749</v>
      </c>
      <c r="D107" s="9">
        <v>32</v>
      </c>
      <c r="E107" s="9">
        <v>1</v>
      </c>
      <c r="F107" s="9">
        <v>0</v>
      </c>
      <c r="G107" s="9" t="s">
        <v>2750</v>
      </c>
      <c r="H107" s="9">
        <v>22.4</v>
      </c>
      <c r="I107" s="9" t="s">
        <v>2751</v>
      </c>
      <c r="J107" s="9">
        <v>1</v>
      </c>
      <c r="K107" s="9">
        <v>75</v>
      </c>
      <c r="M107" s="9">
        <v>99</v>
      </c>
      <c r="N107" s="9">
        <v>0</v>
      </c>
      <c r="AB107" s="11">
        <f t="shared" si="11"/>
        <v>1.3176114525538978</v>
      </c>
      <c r="AC107" s="12">
        <v>1.7238100000000001</v>
      </c>
      <c r="AD107" s="12">
        <v>3.0714800000000002</v>
      </c>
      <c r="AE107" s="12">
        <v>3.6379000000000001</v>
      </c>
      <c r="AF107" s="12">
        <v>2.4646300000000001</v>
      </c>
      <c r="AG107" s="12">
        <v>2.80152</v>
      </c>
      <c r="AH107" s="12">
        <v>2.3076300000000001</v>
      </c>
      <c r="AI107" s="12">
        <v>1.8552999999999999</v>
      </c>
      <c r="AJ107" s="12">
        <v>7.3018200000000002</v>
      </c>
      <c r="AK107" s="12">
        <v>3.3937200000000001</v>
      </c>
      <c r="AL107" s="12">
        <v>7.1474399999999996</v>
      </c>
      <c r="AM107" s="12">
        <v>3.3008600000000001</v>
      </c>
      <c r="AN107" s="12">
        <v>3.04434</v>
      </c>
    </row>
    <row r="108" spans="1:61" x14ac:dyDescent="0.25">
      <c r="A108" s="14" t="s">
        <v>289</v>
      </c>
      <c r="B108" s="9" t="s">
        <v>2771</v>
      </c>
      <c r="C108" s="9" t="s">
        <v>2749</v>
      </c>
      <c r="D108" s="9">
        <v>29</v>
      </c>
      <c r="E108" s="9">
        <v>1</v>
      </c>
      <c r="F108" s="9">
        <v>0</v>
      </c>
      <c r="G108" s="9" t="s">
        <v>2750</v>
      </c>
      <c r="H108" s="9">
        <v>29.9</v>
      </c>
      <c r="I108" s="9" t="s">
        <v>2754</v>
      </c>
      <c r="J108" s="9">
        <v>2</v>
      </c>
      <c r="K108" s="9">
        <v>90</v>
      </c>
      <c r="M108" s="9">
        <v>99</v>
      </c>
      <c r="N108" s="9">
        <v>0</v>
      </c>
      <c r="AB108" s="11">
        <f t="shared" si="11"/>
        <v>1.3073792154324915</v>
      </c>
      <c r="AC108" s="12">
        <v>2.4107866666666671</v>
      </c>
      <c r="AD108" s="12">
        <v>1.63009</v>
      </c>
      <c r="AE108" s="12">
        <v>3.6547999999999998</v>
      </c>
      <c r="AF108" s="12">
        <v>2.1427700000000001</v>
      </c>
      <c r="AG108" s="12">
        <v>2.9847899999999998</v>
      </c>
      <c r="AH108" s="12">
        <v>2.3254700000000001</v>
      </c>
      <c r="AI108" s="12">
        <v>1.30342</v>
      </c>
      <c r="AJ108" s="12">
        <v>8.4857999999999993</v>
      </c>
      <c r="AK108" s="12">
        <v>3.3425799999999999</v>
      </c>
      <c r="AL108" s="12">
        <v>6.8852200000000003</v>
      </c>
      <c r="AM108" s="12">
        <v>3.2885499999999999</v>
      </c>
      <c r="AN108" s="12">
        <v>2.9712399999999999</v>
      </c>
    </row>
    <row r="109" spans="1:61" x14ac:dyDescent="0.25">
      <c r="A109" s="14" t="s">
        <v>309</v>
      </c>
      <c r="B109" s="9" t="s">
        <v>2771</v>
      </c>
      <c r="C109" s="9" t="s">
        <v>2761</v>
      </c>
      <c r="D109" s="9">
        <v>39</v>
      </c>
      <c r="E109" s="9">
        <v>2</v>
      </c>
      <c r="F109" s="9">
        <v>0</v>
      </c>
      <c r="G109" s="9" t="s">
        <v>2750</v>
      </c>
      <c r="H109" s="9">
        <v>31.6</v>
      </c>
      <c r="I109" s="9" t="s">
        <v>2759</v>
      </c>
      <c r="J109" s="9">
        <v>3</v>
      </c>
      <c r="K109" s="9">
        <v>80</v>
      </c>
      <c r="M109" s="9">
        <v>99</v>
      </c>
      <c r="N109" s="9">
        <v>0</v>
      </c>
      <c r="AB109" s="11">
        <f t="shared" si="11"/>
        <v>1.301980643349258</v>
      </c>
      <c r="AC109" s="12">
        <v>2.1926000000000001</v>
      </c>
      <c r="AD109" s="12">
        <v>2.0186099999999998</v>
      </c>
      <c r="AE109" s="12">
        <v>2.1939899999999999</v>
      </c>
      <c r="AF109" s="12">
        <v>0.77139999999999997</v>
      </c>
      <c r="AG109" s="12">
        <v>3.3643299999999998</v>
      </c>
      <c r="AH109" s="12">
        <v>1.6925600000000001</v>
      </c>
      <c r="AI109" s="12">
        <v>1.82822</v>
      </c>
      <c r="AJ109" s="12">
        <v>8.3097899999999996</v>
      </c>
      <c r="AK109" s="12">
        <v>3.3036500000000002</v>
      </c>
      <c r="AL109" s="12">
        <v>7.3380799999999997</v>
      </c>
      <c r="AM109" s="12">
        <v>1.9487000000000001</v>
      </c>
      <c r="AN109" s="12">
        <v>3.8925299999999998</v>
      </c>
    </row>
    <row r="110" spans="1:61" x14ac:dyDescent="0.25">
      <c r="A110" s="14" t="s">
        <v>302</v>
      </c>
      <c r="B110" s="9" t="s">
        <v>2771</v>
      </c>
      <c r="C110" s="9" t="s">
        <v>2749</v>
      </c>
      <c r="D110" s="9">
        <v>48</v>
      </c>
      <c r="E110" s="9">
        <v>2</v>
      </c>
      <c r="F110" s="9">
        <v>1</v>
      </c>
      <c r="G110" s="9" t="s">
        <v>2750</v>
      </c>
      <c r="H110" s="9">
        <v>25.3</v>
      </c>
      <c r="I110" s="9" t="s">
        <v>2754</v>
      </c>
      <c r="J110" s="9">
        <v>2</v>
      </c>
      <c r="K110" s="9">
        <v>86</v>
      </c>
      <c r="M110" s="9">
        <v>99</v>
      </c>
      <c r="N110" s="9">
        <v>0</v>
      </c>
      <c r="AB110" s="11">
        <f t="shared" si="11"/>
        <v>1.2961463879088941</v>
      </c>
      <c r="AC110" s="12">
        <v>1.2667066666666666</v>
      </c>
      <c r="AD110" s="12">
        <v>2.4642900000000001</v>
      </c>
      <c r="AE110" s="12">
        <v>3.8954599999999999</v>
      </c>
      <c r="AF110" s="12">
        <v>2.0562800000000001</v>
      </c>
      <c r="AG110" s="12">
        <v>2.5274800000000002</v>
      </c>
      <c r="AH110" s="12">
        <v>2.33948</v>
      </c>
      <c r="AI110" s="12">
        <v>2.8467799999999999</v>
      </c>
      <c r="AJ110" s="12">
        <v>7.7741300000000004</v>
      </c>
      <c r="AK110" s="12">
        <v>3.8574700000000002</v>
      </c>
      <c r="AL110" s="12">
        <v>7.0968099999999996</v>
      </c>
      <c r="AM110" s="12">
        <v>3.0210900000000001</v>
      </c>
      <c r="AN110" s="12">
        <v>3.4554299999999998</v>
      </c>
    </row>
    <row r="111" spans="1:61" x14ac:dyDescent="0.25">
      <c r="A111" s="14" t="s">
        <v>330</v>
      </c>
      <c r="B111" s="9" t="s">
        <v>2771</v>
      </c>
      <c r="C111" s="9" t="s">
        <v>2749</v>
      </c>
      <c r="D111" s="9">
        <v>41</v>
      </c>
      <c r="E111" s="9">
        <v>2</v>
      </c>
      <c r="F111" s="9">
        <v>1</v>
      </c>
      <c r="G111" s="9" t="s">
        <v>2750</v>
      </c>
      <c r="H111" s="9">
        <v>25.9</v>
      </c>
      <c r="I111" s="9" t="s">
        <v>2754</v>
      </c>
      <c r="J111" s="9">
        <v>2</v>
      </c>
      <c r="K111" s="9">
        <v>70</v>
      </c>
      <c r="M111" s="9">
        <v>98</v>
      </c>
      <c r="N111" s="9">
        <v>0</v>
      </c>
      <c r="AB111" s="11">
        <f t="shared" si="11"/>
        <v>1.2822269764666332</v>
      </c>
      <c r="AC111" s="12">
        <v>1.2182466666666667</v>
      </c>
      <c r="AD111" s="12">
        <v>1.9672700000000001</v>
      </c>
      <c r="AE111" s="12">
        <v>3.1274799999999998</v>
      </c>
      <c r="AF111" s="12">
        <v>1.5329699999999999</v>
      </c>
      <c r="AG111" s="12">
        <v>2.6545200000000002</v>
      </c>
      <c r="AH111" s="12">
        <v>1.4398</v>
      </c>
      <c r="AI111" s="12">
        <v>1.609</v>
      </c>
      <c r="AJ111" s="12">
        <v>7.3050100000000002</v>
      </c>
      <c r="AK111" s="12">
        <v>3.54576</v>
      </c>
      <c r="AL111" s="12">
        <v>6.5034599999999996</v>
      </c>
      <c r="AM111" s="12">
        <v>2.83338</v>
      </c>
      <c r="AN111" s="12">
        <v>2.63002</v>
      </c>
    </row>
    <row r="112" spans="1:61" x14ac:dyDescent="0.25">
      <c r="A112" s="14" t="s">
        <v>296</v>
      </c>
      <c r="B112" s="9" t="s">
        <v>2771</v>
      </c>
      <c r="C112" s="9" t="s">
        <v>2749</v>
      </c>
      <c r="D112" s="9">
        <v>53</v>
      </c>
      <c r="E112" s="9">
        <v>3</v>
      </c>
      <c r="F112" s="9">
        <v>1</v>
      </c>
      <c r="G112" s="9" t="s">
        <v>2750</v>
      </c>
      <c r="H112" s="9">
        <v>25</v>
      </c>
      <c r="I112" s="9" t="s">
        <v>2754</v>
      </c>
      <c r="J112" s="9">
        <v>2</v>
      </c>
      <c r="K112" s="9">
        <v>62</v>
      </c>
      <c r="M112" s="9">
        <v>98</v>
      </c>
      <c r="N112" s="9">
        <v>0</v>
      </c>
      <c r="AB112" s="11">
        <f t="shared" si="11"/>
        <v>1.2684734589596238</v>
      </c>
      <c r="AC112" s="12">
        <v>1.6106233333333335</v>
      </c>
      <c r="AD112" s="12">
        <v>2.3547799999999999</v>
      </c>
      <c r="AE112" s="12">
        <v>3.60101</v>
      </c>
      <c r="AF112" s="12">
        <v>2.24031</v>
      </c>
      <c r="AG112" s="12">
        <v>3.3593500000000001</v>
      </c>
      <c r="AH112" s="12">
        <v>2.09612</v>
      </c>
      <c r="AI112" s="12">
        <v>1.6592100000000001</v>
      </c>
      <c r="AJ112" s="12">
        <v>8.6444100000000006</v>
      </c>
      <c r="AK112" s="12">
        <v>3.6973500000000001</v>
      </c>
      <c r="AL112" s="12">
        <v>7.0763699999999998</v>
      </c>
      <c r="AM112" s="12">
        <v>2.8671000000000002</v>
      </c>
      <c r="AN112" s="12">
        <v>3.71462</v>
      </c>
    </row>
    <row r="113" spans="1:61" x14ac:dyDescent="0.25">
      <c r="A113" s="14" t="s">
        <v>300</v>
      </c>
      <c r="B113" s="9" t="s">
        <v>2771</v>
      </c>
      <c r="C113" s="9" t="s">
        <v>2749</v>
      </c>
      <c r="D113" s="9">
        <v>40</v>
      </c>
      <c r="E113" s="9">
        <v>2</v>
      </c>
      <c r="F113" s="9">
        <v>1</v>
      </c>
      <c r="G113" s="9" t="s">
        <v>2750</v>
      </c>
      <c r="H113" s="9">
        <v>26.4</v>
      </c>
      <c r="I113" s="9" t="s">
        <v>2754</v>
      </c>
      <c r="J113" s="9">
        <v>2</v>
      </c>
      <c r="K113" s="9">
        <v>70</v>
      </c>
      <c r="M113" s="9">
        <v>99</v>
      </c>
      <c r="N113" s="9">
        <v>0</v>
      </c>
      <c r="AB113" s="11">
        <f t="shared" si="11"/>
        <v>1.2618554611037789</v>
      </c>
      <c r="AC113" s="12">
        <v>3.2422666666666671</v>
      </c>
      <c r="AD113" s="12">
        <v>1.9761</v>
      </c>
      <c r="AE113" s="12">
        <v>3.6638199999999999</v>
      </c>
      <c r="AF113" s="12">
        <v>1.7559800000000001</v>
      </c>
      <c r="AG113" s="12">
        <v>2.8665099999999999</v>
      </c>
      <c r="AH113" s="12">
        <v>2.4128500000000002</v>
      </c>
      <c r="AI113" s="12">
        <v>1.33213</v>
      </c>
      <c r="AJ113" s="12">
        <v>7.1701800000000002</v>
      </c>
      <c r="AK113" s="12">
        <v>3.1964100000000002</v>
      </c>
      <c r="AL113" s="12">
        <v>6.6078700000000001</v>
      </c>
      <c r="AM113" s="12">
        <v>3.0006499999999998</v>
      </c>
      <c r="AN113" s="12">
        <v>3.1730800000000001</v>
      </c>
    </row>
    <row r="114" spans="1:61" x14ac:dyDescent="0.25">
      <c r="A114" s="14" t="s">
        <v>318</v>
      </c>
      <c r="B114" s="9" t="s">
        <v>2771</v>
      </c>
      <c r="C114" s="9" t="s">
        <v>2749</v>
      </c>
      <c r="D114" s="9">
        <v>36</v>
      </c>
      <c r="E114" s="9">
        <v>2</v>
      </c>
      <c r="F114" s="9">
        <v>0</v>
      </c>
      <c r="G114" s="9" t="s">
        <v>2750</v>
      </c>
      <c r="H114" s="9">
        <v>22.6</v>
      </c>
      <c r="I114" s="9" t="s">
        <v>2751</v>
      </c>
      <c r="J114" s="9">
        <v>1</v>
      </c>
      <c r="K114" s="9">
        <v>92</v>
      </c>
      <c r="M114" s="9">
        <v>98</v>
      </c>
      <c r="N114" s="9">
        <v>0</v>
      </c>
      <c r="AB114" s="11">
        <f t="shared" si="11"/>
        <v>1.2502462981087052</v>
      </c>
      <c r="AC114" s="12">
        <v>1.9427333333333332</v>
      </c>
      <c r="AD114" s="12">
        <v>1.2801100000000001</v>
      </c>
      <c r="AE114" s="12">
        <v>3.5017200000000002</v>
      </c>
      <c r="AF114" s="12">
        <v>2.19225</v>
      </c>
      <c r="AG114" s="12">
        <v>3.1701899999999998</v>
      </c>
      <c r="AH114" s="12">
        <v>2.1042000000000001</v>
      </c>
      <c r="AI114" s="12">
        <v>1.8192999999999999</v>
      </c>
      <c r="AJ114" s="12">
        <v>6.8987400000000001</v>
      </c>
      <c r="AK114" s="12">
        <v>3.11504</v>
      </c>
      <c r="AL114" s="12">
        <v>6.1190899999999999</v>
      </c>
      <c r="AM114" s="12">
        <v>2.71604</v>
      </c>
      <c r="AN114" s="12">
        <v>3.0682100000000001</v>
      </c>
    </row>
    <row r="115" spans="1:61" x14ac:dyDescent="0.25">
      <c r="A115" s="14" t="s">
        <v>295</v>
      </c>
      <c r="B115" s="9" t="s">
        <v>2771</v>
      </c>
      <c r="C115" s="9" t="s">
        <v>2749</v>
      </c>
      <c r="D115" s="9">
        <v>38</v>
      </c>
      <c r="E115" s="9">
        <v>2</v>
      </c>
      <c r="F115" s="9">
        <v>0</v>
      </c>
      <c r="G115" s="9" t="s">
        <v>2755</v>
      </c>
      <c r="H115" s="9">
        <v>22.8</v>
      </c>
      <c r="I115" s="9" t="s">
        <v>2751</v>
      </c>
      <c r="J115" s="9">
        <v>1</v>
      </c>
      <c r="K115" s="9">
        <v>79</v>
      </c>
      <c r="M115" s="9">
        <v>99</v>
      </c>
      <c r="N115" s="9">
        <v>0</v>
      </c>
      <c r="AB115" s="11">
        <f t="shared" si="11"/>
        <v>1.2395948503558041</v>
      </c>
      <c r="AC115" s="12">
        <v>1.1592866666666666</v>
      </c>
      <c r="AD115" s="12">
        <v>3.0538099999999999</v>
      </c>
      <c r="AE115" s="12">
        <v>3.7849200000000001</v>
      </c>
      <c r="AF115" s="12">
        <v>2.2694100000000001</v>
      </c>
      <c r="AG115" s="12">
        <v>2.7469800000000002</v>
      </c>
      <c r="AH115" s="12">
        <v>1.5911299999999999</v>
      </c>
      <c r="AI115" s="12">
        <v>2.0855700000000001</v>
      </c>
      <c r="AJ115" s="12">
        <v>7.5097800000000001</v>
      </c>
      <c r="AK115" s="12">
        <v>3.6905299999999999</v>
      </c>
      <c r="AL115" s="12">
        <v>7.1045699999999998</v>
      </c>
      <c r="AM115" s="12">
        <v>3.1531400000000001</v>
      </c>
      <c r="AN115" s="12">
        <v>3.2263199999999999</v>
      </c>
    </row>
    <row r="116" spans="1:61" x14ac:dyDescent="0.25">
      <c r="A116" s="14" t="s">
        <v>284</v>
      </c>
      <c r="B116" s="9" t="s">
        <v>2771</v>
      </c>
      <c r="C116" s="9" t="s">
        <v>2749</v>
      </c>
      <c r="D116" s="9">
        <v>38</v>
      </c>
      <c r="E116" s="9">
        <v>2</v>
      </c>
      <c r="F116" s="9">
        <v>0</v>
      </c>
      <c r="G116" s="9" t="s">
        <v>2750</v>
      </c>
      <c r="H116" s="9">
        <v>28.8</v>
      </c>
      <c r="I116" s="9" t="s">
        <v>2754</v>
      </c>
      <c r="J116" s="9">
        <v>2</v>
      </c>
      <c r="K116" s="9">
        <v>67</v>
      </c>
      <c r="M116" s="9">
        <v>99</v>
      </c>
      <c r="N116" s="9">
        <v>0</v>
      </c>
      <c r="AB116" s="11">
        <f t="shared" si="11"/>
        <v>1.2217778578846108</v>
      </c>
      <c r="AC116" s="12">
        <v>1.4267399999999999</v>
      </c>
      <c r="AD116" s="12">
        <v>1.47238</v>
      </c>
      <c r="AE116" s="12">
        <v>3.1447799999999999</v>
      </c>
      <c r="AF116" s="12">
        <v>2.6710600000000002</v>
      </c>
      <c r="AG116" s="12">
        <v>2.4776500000000001</v>
      </c>
      <c r="AH116" s="12">
        <v>1.59134</v>
      </c>
      <c r="AI116" s="12">
        <v>1.292</v>
      </c>
      <c r="AJ116" s="12">
        <v>7.4294700000000002</v>
      </c>
      <c r="AK116" s="12">
        <v>3.37323</v>
      </c>
      <c r="AL116" s="12">
        <v>6.3924700000000003</v>
      </c>
      <c r="AM116" s="12">
        <v>2.4007100000000001</v>
      </c>
      <c r="AN116" s="12">
        <v>3.27555</v>
      </c>
    </row>
    <row r="117" spans="1:61" x14ac:dyDescent="0.25">
      <c r="A117" s="14" t="s">
        <v>325</v>
      </c>
      <c r="B117" s="9" t="s">
        <v>2771</v>
      </c>
      <c r="C117" s="9" t="s">
        <v>2749</v>
      </c>
      <c r="D117" s="9">
        <v>45</v>
      </c>
      <c r="E117" s="9">
        <v>2</v>
      </c>
      <c r="F117" s="9">
        <v>1</v>
      </c>
      <c r="G117" s="9" t="s">
        <v>2750</v>
      </c>
      <c r="H117" s="9">
        <v>24.3</v>
      </c>
      <c r="I117" s="9" t="s">
        <v>2751</v>
      </c>
      <c r="J117" s="9">
        <v>1</v>
      </c>
      <c r="K117" s="9">
        <v>74</v>
      </c>
      <c r="M117" s="9">
        <v>99</v>
      </c>
      <c r="N117" s="9">
        <v>0</v>
      </c>
      <c r="AB117" s="11">
        <f t="shared" si="11"/>
        <v>1.2051179310306788</v>
      </c>
      <c r="AC117" s="12">
        <v>0.85486333333333331</v>
      </c>
      <c r="AD117" s="12">
        <v>1.2903100000000001</v>
      </c>
      <c r="AE117" s="12">
        <v>3.2497799999999999</v>
      </c>
      <c r="AF117" s="12">
        <v>2.5319699999999998</v>
      </c>
      <c r="AG117" s="12">
        <v>2.1677</v>
      </c>
      <c r="AH117" s="12">
        <v>2.1042999999999998</v>
      </c>
      <c r="AI117" s="12">
        <v>1.51284</v>
      </c>
      <c r="AJ117" s="12">
        <v>7.6524299999999998</v>
      </c>
      <c r="AK117" s="12">
        <v>3.7983799999999999</v>
      </c>
      <c r="AL117" s="12">
        <v>6.5344199999999999</v>
      </c>
      <c r="AM117" s="12">
        <v>3.43641</v>
      </c>
      <c r="AN117" s="12">
        <v>2.3646400000000001</v>
      </c>
    </row>
    <row r="118" spans="1:61" x14ac:dyDescent="0.25">
      <c r="A118" s="8" t="s">
        <v>378</v>
      </c>
      <c r="B118" s="9" t="s">
        <v>2765</v>
      </c>
      <c r="C118" s="9" t="s">
        <v>2749</v>
      </c>
      <c r="D118" s="9">
        <v>22</v>
      </c>
      <c r="E118" s="9">
        <v>1</v>
      </c>
      <c r="F118" s="9">
        <v>0</v>
      </c>
      <c r="G118" s="9" t="s">
        <v>2755</v>
      </c>
      <c r="H118" s="10">
        <v>22.758306781975421</v>
      </c>
      <c r="I118" s="9" t="s">
        <v>2751</v>
      </c>
      <c r="J118" s="9">
        <v>1</v>
      </c>
      <c r="K118" s="9">
        <v>69</v>
      </c>
      <c r="L118" s="9">
        <v>0</v>
      </c>
      <c r="M118" s="9">
        <v>100</v>
      </c>
      <c r="N118" s="9">
        <v>0</v>
      </c>
      <c r="O118" s="9" t="s">
        <v>2756</v>
      </c>
      <c r="P118" s="9">
        <v>0</v>
      </c>
      <c r="Q118" s="9">
        <v>0</v>
      </c>
      <c r="R118" s="9">
        <v>0</v>
      </c>
      <c r="V118" s="9" t="s">
        <v>2768</v>
      </c>
      <c r="W118" s="9">
        <v>1</v>
      </c>
      <c r="X118" s="9">
        <v>0</v>
      </c>
      <c r="Y118" s="9">
        <v>0</v>
      </c>
      <c r="Z118" s="9">
        <v>3</v>
      </c>
      <c r="AA118" s="9">
        <v>1</v>
      </c>
      <c r="AB118" s="11">
        <f t="shared" si="11"/>
        <v>1.1836848319816917</v>
      </c>
      <c r="AC118" s="12">
        <v>0.57012000000000007</v>
      </c>
      <c r="AD118" s="12">
        <v>2.1780200000000001</v>
      </c>
      <c r="AE118" s="12">
        <v>2.8505199999999999</v>
      </c>
      <c r="AF118" s="12">
        <v>2.4876399999999999</v>
      </c>
      <c r="AG118" s="12">
        <v>2.7216800000000001</v>
      </c>
      <c r="AH118" s="12">
        <v>2.20364</v>
      </c>
      <c r="AI118" s="12">
        <v>1.6692</v>
      </c>
      <c r="AJ118" s="12">
        <v>6.8738400000000004</v>
      </c>
      <c r="AK118" s="12">
        <v>3.2474400000000001</v>
      </c>
      <c r="AL118" s="12">
        <v>6.4977499999999999</v>
      </c>
      <c r="AM118" s="12">
        <v>2.7132999999999998</v>
      </c>
      <c r="AN118" s="12">
        <v>3.0600999999999998</v>
      </c>
      <c r="AO118" s="9" t="s">
        <v>2753</v>
      </c>
      <c r="AR118" s="13"/>
      <c r="AS118" s="13"/>
      <c r="AT118" s="13"/>
      <c r="AU118" s="9">
        <v>0</v>
      </c>
      <c r="AV118" s="13"/>
      <c r="AW118" s="9">
        <v>0</v>
      </c>
      <c r="AX118" s="9">
        <v>0</v>
      </c>
      <c r="BB118" s="9">
        <v>0.88</v>
      </c>
      <c r="BC118" s="9">
        <v>4.4000000000000004</v>
      </c>
      <c r="BE118" s="9">
        <v>5</v>
      </c>
      <c r="BF118" s="9">
        <v>15.2</v>
      </c>
      <c r="BG118" s="9">
        <v>278</v>
      </c>
      <c r="BI118" s="9">
        <v>3.3</v>
      </c>
    </row>
    <row r="119" spans="1:61" x14ac:dyDescent="0.25">
      <c r="A119" s="14" t="s">
        <v>308</v>
      </c>
      <c r="B119" s="9" t="s">
        <v>2771</v>
      </c>
      <c r="C119" s="9" t="s">
        <v>2749</v>
      </c>
      <c r="D119" s="9">
        <v>39</v>
      </c>
      <c r="E119" s="9">
        <v>2</v>
      </c>
      <c r="F119" s="9">
        <v>0</v>
      </c>
      <c r="G119" s="9" t="s">
        <v>2750</v>
      </c>
      <c r="H119" s="9">
        <v>23.5</v>
      </c>
      <c r="I119" s="9" t="s">
        <v>2751</v>
      </c>
      <c r="J119" s="9">
        <v>1</v>
      </c>
      <c r="K119" s="9">
        <v>76</v>
      </c>
      <c r="M119" s="9">
        <v>100</v>
      </c>
      <c r="N119" s="9">
        <v>0</v>
      </c>
      <c r="AB119" s="11">
        <f t="shared" si="11"/>
        <v>1.1719139708208433</v>
      </c>
      <c r="AC119" s="12">
        <v>1.6638166666666667</v>
      </c>
      <c r="AD119" s="12">
        <v>1.91185</v>
      </c>
      <c r="AE119" s="12">
        <v>3.4232</v>
      </c>
      <c r="AF119" s="12">
        <v>1.75281</v>
      </c>
      <c r="AG119" s="12">
        <v>2.5177900000000002</v>
      </c>
      <c r="AH119" s="12">
        <v>1.83273</v>
      </c>
      <c r="AI119" s="12">
        <v>1.3473999999999999</v>
      </c>
      <c r="AJ119" s="12">
        <v>7.7862799999999996</v>
      </c>
      <c r="AK119" s="12">
        <v>3.3392200000000001</v>
      </c>
      <c r="AL119" s="12">
        <v>6.6339199999999998</v>
      </c>
      <c r="AM119" s="12">
        <v>3.0199099999999999</v>
      </c>
      <c r="AN119" s="12">
        <v>2.9641600000000001</v>
      </c>
    </row>
    <row r="120" spans="1:61" x14ac:dyDescent="0.25">
      <c r="A120" s="8" t="s">
        <v>407</v>
      </c>
      <c r="B120" s="9" t="s">
        <v>2765</v>
      </c>
      <c r="C120" s="9" t="s">
        <v>2749</v>
      </c>
      <c r="D120" s="9">
        <v>55</v>
      </c>
      <c r="E120" s="9">
        <v>3</v>
      </c>
      <c r="F120" s="9">
        <v>1</v>
      </c>
      <c r="G120" s="9" t="s">
        <v>2755</v>
      </c>
      <c r="H120" s="10">
        <v>28.905075731298417</v>
      </c>
      <c r="I120" s="9" t="s">
        <v>2754</v>
      </c>
      <c r="J120" s="9">
        <v>2</v>
      </c>
      <c r="K120" s="9">
        <v>91</v>
      </c>
      <c r="L120" s="9">
        <v>0</v>
      </c>
      <c r="M120" s="9">
        <v>99</v>
      </c>
      <c r="N120" s="9">
        <v>0</v>
      </c>
      <c r="O120" s="9" t="s">
        <v>2756</v>
      </c>
      <c r="P120" s="9">
        <v>0</v>
      </c>
      <c r="Q120" s="9">
        <v>0</v>
      </c>
      <c r="R120" s="9">
        <v>0</v>
      </c>
      <c r="S120" s="9">
        <v>20</v>
      </c>
      <c r="T120" s="9">
        <v>2</v>
      </c>
      <c r="U120" s="9">
        <v>0</v>
      </c>
      <c r="V120" s="9" t="s">
        <v>2768</v>
      </c>
      <c r="W120" s="9">
        <v>1</v>
      </c>
      <c r="X120" s="9">
        <v>0</v>
      </c>
      <c r="Y120" s="9">
        <v>0</v>
      </c>
      <c r="Z120" s="9">
        <v>29</v>
      </c>
      <c r="AA120" s="9">
        <v>4</v>
      </c>
      <c r="AB120" s="11">
        <f t="shared" si="11"/>
        <v>1.1713963736411708</v>
      </c>
      <c r="AC120" s="12">
        <v>1.4017933333333332</v>
      </c>
      <c r="AD120" s="12">
        <v>2.9252400000000001</v>
      </c>
      <c r="AE120" s="12">
        <v>4.87493</v>
      </c>
      <c r="AF120" s="12">
        <v>1.8792599999999999</v>
      </c>
      <c r="AG120" s="12">
        <v>4.2065099999999997</v>
      </c>
      <c r="AH120" s="12">
        <v>1.5684400000000001</v>
      </c>
      <c r="AI120" s="12">
        <v>1.49458</v>
      </c>
      <c r="AJ120" s="12">
        <v>8.4078900000000001</v>
      </c>
      <c r="AK120" s="12">
        <v>3.9116900000000001</v>
      </c>
      <c r="AL120" s="12">
        <v>7.4176599999999997</v>
      </c>
      <c r="AM120" s="12">
        <v>3.1587299999999998</v>
      </c>
      <c r="AN120" s="12">
        <v>4.0024100000000002</v>
      </c>
      <c r="AO120" s="9" t="s">
        <v>2753</v>
      </c>
      <c r="AP120" s="9">
        <f>SUM(AR120:AX120)</f>
        <v>0</v>
      </c>
      <c r="AQ120" s="9">
        <f>SUM(AR120:AU120)</f>
        <v>0</v>
      </c>
      <c r="AR120" s="9">
        <v>0</v>
      </c>
      <c r="AS120" s="9">
        <v>0</v>
      </c>
      <c r="AT120" s="9">
        <v>0</v>
      </c>
      <c r="AU120" s="9">
        <v>0</v>
      </c>
      <c r="AV120" s="9">
        <v>0</v>
      </c>
      <c r="AW120" s="9">
        <v>0</v>
      </c>
      <c r="AX120" s="9">
        <v>0</v>
      </c>
      <c r="AY120" s="9">
        <v>46.9</v>
      </c>
      <c r="AZ120" s="9">
        <v>1.6</v>
      </c>
      <c r="BA120" s="9">
        <v>2</v>
      </c>
      <c r="BB120" s="9">
        <v>1</v>
      </c>
      <c r="BC120" s="9">
        <v>4.3</v>
      </c>
      <c r="BD120" s="9">
        <v>1.6</v>
      </c>
      <c r="BE120" s="9">
        <v>4.7</v>
      </c>
      <c r="BF120" s="9">
        <v>15.4</v>
      </c>
      <c r="BG120" s="9">
        <v>240</v>
      </c>
      <c r="BH120" s="9">
        <v>12.2</v>
      </c>
      <c r="BI120" s="9">
        <v>4</v>
      </c>
    </row>
    <row r="121" spans="1:61" x14ac:dyDescent="0.25">
      <c r="A121" s="14" t="s">
        <v>292</v>
      </c>
      <c r="B121" s="9" t="s">
        <v>2771</v>
      </c>
      <c r="C121" s="9" t="s">
        <v>2749</v>
      </c>
      <c r="D121" s="9">
        <v>36</v>
      </c>
      <c r="E121" s="9">
        <v>2</v>
      </c>
      <c r="F121" s="9">
        <v>0</v>
      </c>
      <c r="G121" s="9" t="s">
        <v>2755</v>
      </c>
      <c r="H121" s="9">
        <v>28.3</v>
      </c>
      <c r="I121" s="9" t="s">
        <v>2754</v>
      </c>
      <c r="J121" s="9">
        <v>2</v>
      </c>
      <c r="K121" s="9">
        <v>50</v>
      </c>
      <c r="M121" s="9">
        <v>99</v>
      </c>
      <c r="N121" s="9">
        <v>0</v>
      </c>
      <c r="AB121" s="11">
        <f t="shared" si="11"/>
        <v>1.1674321194944997</v>
      </c>
      <c r="AC121" s="12">
        <v>2.0782366666666667</v>
      </c>
      <c r="AD121" s="12">
        <v>2.2768600000000001</v>
      </c>
      <c r="AE121" s="12">
        <v>3.3905500000000002</v>
      </c>
      <c r="AF121" s="12">
        <v>1.27119</v>
      </c>
      <c r="AG121" s="12">
        <v>1.8466199999999999</v>
      </c>
      <c r="AH121" s="12">
        <v>1.88368</v>
      </c>
      <c r="AI121" s="12">
        <v>1.1929700000000001</v>
      </c>
      <c r="AJ121" s="12">
        <v>6.9519700000000002</v>
      </c>
      <c r="AK121" s="12">
        <v>2.9836100000000001</v>
      </c>
      <c r="AL121" s="12">
        <v>5.6999000000000004</v>
      </c>
      <c r="AM121" s="12">
        <v>2.3838599999999999</v>
      </c>
      <c r="AN121" s="12">
        <v>3.0845799999999999</v>
      </c>
    </row>
    <row r="122" spans="1:61" x14ac:dyDescent="0.25">
      <c r="A122" s="14" t="s">
        <v>297</v>
      </c>
      <c r="B122" s="9" t="s">
        <v>2771</v>
      </c>
      <c r="C122" s="9" t="s">
        <v>2749</v>
      </c>
      <c r="D122" s="9">
        <v>47</v>
      </c>
      <c r="E122" s="9">
        <v>2</v>
      </c>
      <c r="F122" s="9">
        <v>1</v>
      </c>
      <c r="G122" s="9" t="s">
        <v>2750</v>
      </c>
      <c r="H122" s="9">
        <v>27.8</v>
      </c>
      <c r="I122" s="9" t="s">
        <v>2754</v>
      </c>
      <c r="J122" s="9">
        <v>2</v>
      </c>
      <c r="K122" s="9">
        <v>79</v>
      </c>
      <c r="M122" s="9">
        <v>98</v>
      </c>
      <c r="N122" s="9">
        <v>0</v>
      </c>
      <c r="AB122" s="11">
        <f t="shared" si="11"/>
        <v>1.1635439182646949</v>
      </c>
      <c r="AC122" s="12">
        <v>1.5251666666666666</v>
      </c>
      <c r="AD122" s="12">
        <v>1.33792</v>
      </c>
      <c r="AE122" s="12">
        <v>3.9111799999999999</v>
      </c>
      <c r="AF122" s="12">
        <v>1.09704</v>
      </c>
      <c r="AG122" s="12">
        <v>3.0650499999999998</v>
      </c>
      <c r="AH122" s="12">
        <v>2.03077</v>
      </c>
      <c r="AI122" s="12">
        <v>1.71133</v>
      </c>
      <c r="AJ122" s="12">
        <v>8.1800899999999999</v>
      </c>
      <c r="AK122" s="12">
        <v>3.1602700000000001</v>
      </c>
      <c r="AL122" s="12">
        <v>7.0177399999999999</v>
      </c>
      <c r="AM122" s="12">
        <v>3.3271999999999999</v>
      </c>
      <c r="AN122" s="12">
        <v>2.8430599999999999</v>
      </c>
    </row>
    <row r="123" spans="1:61" x14ac:dyDescent="0.25">
      <c r="A123" s="14" t="s">
        <v>306</v>
      </c>
      <c r="B123" s="9" t="s">
        <v>2771</v>
      </c>
      <c r="C123" s="9" t="s">
        <v>2749</v>
      </c>
      <c r="D123" s="9">
        <v>27</v>
      </c>
      <c r="E123" s="9">
        <v>1</v>
      </c>
      <c r="F123" s="9">
        <v>0</v>
      </c>
      <c r="G123" s="9" t="s">
        <v>2750</v>
      </c>
      <c r="H123" s="9">
        <v>24.6</v>
      </c>
      <c r="I123" s="9" t="s">
        <v>2751</v>
      </c>
      <c r="J123" s="9">
        <v>1</v>
      </c>
      <c r="K123" s="9">
        <v>82</v>
      </c>
      <c r="M123" s="9">
        <v>98</v>
      </c>
      <c r="N123" s="9">
        <v>0</v>
      </c>
      <c r="AB123" s="11">
        <f t="shared" si="11"/>
        <v>1.1529985244219896</v>
      </c>
      <c r="AC123" s="12">
        <v>1.7888966666666668</v>
      </c>
      <c r="AD123" s="12">
        <v>2.3342800000000001</v>
      </c>
      <c r="AE123" s="12">
        <v>3.08508</v>
      </c>
      <c r="AF123" s="12">
        <v>2.0219100000000001</v>
      </c>
      <c r="AG123" s="12">
        <v>2.1303999999999998</v>
      </c>
      <c r="AH123" s="12">
        <v>1.8289500000000001</v>
      </c>
      <c r="AI123" s="12">
        <v>1.4774799999999999</v>
      </c>
      <c r="AJ123" s="12">
        <v>7.5306600000000001</v>
      </c>
      <c r="AK123" s="12">
        <v>3.4437000000000002</v>
      </c>
      <c r="AL123" s="12">
        <v>6.9650499999999997</v>
      </c>
      <c r="AM123" s="12">
        <v>2.6943000000000001</v>
      </c>
      <c r="AN123" s="12">
        <v>3.4161999999999999</v>
      </c>
    </row>
    <row r="124" spans="1:61" x14ac:dyDescent="0.25">
      <c r="A124" s="8" t="s">
        <v>420</v>
      </c>
      <c r="B124" s="9" t="s">
        <v>2765</v>
      </c>
      <c r="C124" s="9" t="s">
        <v>2749</v>
      </c>
      <c r="D124" s="9">
        <v>25</v>
      </c>
      <c r="E124" s="9">
        <v>1</v>
      </c>
      <c r="F124" s="9">
        <v>0</v>
      </c>
      <c r="G124" s="9" t="s">
        <v>2755</v>
      </c>
      <c r="H124" s="10">
        <v>26.346494034400994</v>
      </c>
      <c r="I124" s="9" t="s">
        <v>2754</v>
      </c>
      <c r="J124" s="9">
        <v>2</v>
      </c>
      <c r="K124" s="9">
        <v>55</v>
      </c>
      <c r="L124" s="9">
        <v>0</v>
      </c>
      <c r="M124" s="9">
        <v>100</v>
      </c>
      <c r="N124" s="9">
        <v>0</v>
      </c>
      <c r="O124" s="9" t="s">
        <v>2756</v>
      </c>
      <c r="P124" s="9">
        <v>0</v>
      </c>
      <c r="Q124" s="9">
        <v>0</v>
      </c>
      <c r="R124" s="9">
        <v>0</v>
      </c>
      <c r="S124" s="9">
        <v>17</v>
      </c>
      <c r="T124" s="9">
        <v>1</v>
      </c>
      <c r="U124" s="9">
        <v>0</v>
      </c>
      <c r="V124" s="9" t="s">
        <v>2768</v>
      </c>
      <c r="W124" s="9">
        <v>1</v>
      </c>
      <c r="X124" s="9">
        <v>0</v>
      </c>
      <c r="Y124" s="9">
        <v>0</v>
      </c>
      <c r="Z124" s="9">
        <v>12</v>
      </c>
      <c r="AA124" s="9">
        <v>4</v>
      </c>
      <c r="AB124" s="11">
        <f t="shared" si="11"/>
        <v>1.1406285112481391</v>
      </c>
      <c r="AC124" s="12">
        <v>0.60557000000000005</v>
      </c>
      <c r="AD124" s="12">
        <v>2.44272</v>
      </c>
      <c r="AE124" s="12">
        <v>2.79155</v>
      </c>
      <c r="AF124" s="12">
        <v>1.84816</v>
      </c>
      <c r="AG124" s="12">
        <v>1.8035399999999999</v>
      </c>
      <c r="AH124" s="12">
        <v>1.2926299999999999</v>
      </c>
      <c r="AI124" s="12">
        <v>1.3745400000000001</v>
      </c>
      <c r="AJ124" s="12">
        <v>6.3226500000000003</v>
      </c>
      <c r="AK124" s="12">
        <v>3.12798</v>
      </c>
      <c r="AL124" s="12">
        <v>5.2805499999999999</v>
      </c>
      <c r="AM124" s="12">
        <v>2.66126</v>
      </c>
      <c r="AN124" s="12">
        <v>2.3370600000000001</v>
      </c>
      <c r="AO124" s="9" t="s">
        <v>2753</v>
      </c>
      <c r="AP124" s="9">
        <f>SUM(AR124:AX124)</f>
        <v>2</v>
      </c>
      <c r="AQ124" s="9">
        <f>SUM(AR124:AU124)</f>
        <v>2</v>
      </c>
      <c r="AR124" s="9">
        <v>0</v>
      </c>
      <c r="AS124" s="9">
        <v>2</v>
      </c>
      <c r="AT124" s="9">
        <v>0</v>
      </c>
      <c r="AU124" s="9">
        <v>0</v>
      </c>
      <c r="AV124" s="9">
        <v>0</v>
      </c>
      <c r="AW124" s="9">
        <v>0</v>
      </c>
      <c r="AX124" s="9">
        <v>0</v>
      </c>
      <c r="AY124" s="9">
        <v>3</v>
      </c>
      <c r="AZ124" s="9">
        <v>23.5</v>
      </c>
      <c r="BA124" s="9">
        <v>0.3</v>
      </c>
      <c r="BB124" s="9">
        <v>1.1200000000000001</v>
      </c>
      <c r="BC124" s="9">
        <v>4.5999999999999996</v>
      </c>
      <c r="BD124" s="9">
        <v>0.2</v>
      </c>
      <c r="BE124" s="9">
        <v>4.0999999999999996</v>
      </c>
      <c r="BF124" s="9">
        <v>5.3</v>
      </c>
      <c r="BG124" s="9">
        <v>245</v>
      </c>
      <c r="BH124" s="9">
        <v>0.3</v>
      </c>
      <c r="BI124" s="9">
        <v>5.4</v>
      </c>
    </row>
    <row r="125" spans="1:61" x14ac:dyDescent="0.25">
      <c r="A125" s="8" t="s">
        <v>410</v>
      </c>
      <c r="B125" s="9" t="s">
        <v>2765</v>
      </c>
      <c r="C125" s="9" t="s">
        <v>2749</v>
      </c>
      <c r="D125" s="9">
        <v>32</v>
      </c>
      <c r="E125" s="9">
        <v>1</v>
      </c>
      <c r="F125" s="9">
        <v>0</v>
      </c>
      <c r="G125" s="9" t="s">
        <v>2750</v>
      </c>
      <c r="H125" s="10">
        <v>26.49150820148062</v>
      </c>
      <c r="I125" s="9" t="s">
        <v>2754</v>
      </c>
      <c r="J125" s="9">
        <v>2</v>
      </c>
      <c r="K125" s="9">
        <v>78</v>
      </c>
      <c r="L125" s="9">
        <v>0</v>
      </c>
      <c r="M125" s="9">
        <v>100</v>
      </c>
      <c r="N125" s="9">
        <v>0</v>
      </c>
      <c r="P125" s="9">
        <v>0</v>
      </c>
      <c r="Q125" s="9">
        <v>0</v>
      </c>
      <c r="R125" s="9">
        <v>0</v>
      </c>
      <c r="S125" s="9">
        <v>19</v>
      </c>
      <c r="T125" s="9">
        <v>1</v>
      </c>
      <c r="U125" s="9">
        <v>0</v>
      </c>
      <c r="V125" s="9" t="s">
        <v>2768</v>
      </c>
      <c r="W125" s="9">
        <v>1</v>
      </c>
      <c r="X125" s="9">
        <v>0</v>
      </c>
      <c r="Y125" s="9">
        <v>0</v>
      </c>
      <c r="Z125" s="9">
        <v>1</v>
      </c>
      <c r="AA125" s="9">
        <v>1</v>
      </c>
      <c r="AB125" s="11">
        <f t="shared" si="11"/>
        <v>1.1269962122019899</v>
      </c>
      <c r="AC125" s="12">
        <v>0.56651666666666667</v>
      </c>
      <c r="AD125" s="12">
        <v>2.3167900000000001</v>
      </c>
      <c r="AE125" s="12">
        <v>2.9765000000000001</v>
      </c>
      <c r="AF125" s="12">
        <v>1.05779</v>
      </c>
      <c r="AG125" s="12">
        <v>2.6071399999999998</v>
      </c>
      <c r="AH125" s="12">
        <v>2.3338399999999999</v>
      </c>
      <c r="AI125" s="12">
        <v>1.46506</v>
      </c>
      <c r="AJ125" s="12">
        <v>7.0746099999999998</v>
      </c>
      <c r="AK125" s="12">
        <v>2.7578100000000001</v>
      </c>
      <c r="AL125" s="12">
        <v>6.10642</v>
      </c>
      <c r="AM125" s="12">
        <v>2.4254099999999998</v>
      </c>
      <c r="AN125" s="12">
        <v>3.0821200000000002</v>
      </c>
      <c r="AO125" s="9" t="s">
        <v>2753</v>
      </c>
      <c r="AP125" s="9">
        <f>SUM(AR125:AX125)</f>
        <v>4</v>
      </c>
      <c r="AQ125" s="9">
        <f>SUM(AR125:AU125)</f>
        <v>1</v>
      </c>
      <c r="AR125" s="9">
        <v>0</v>
      </c>
      <c r="AS125" s="9">
        <v>1</v>
      </c>
      <c r="AT125" s="9">
        <v>0</v>
      </c>
      <c r="AU125" s="9">
        <v>0</v>
      </c>
      <c r="AV125" s="9">
        <v>0</v>
      </c>
      <c r="AW125" s="9">
        <v>2</v>
      </c>
      <c r="AX125" s="9">
        <v>1</v>
      </c>
      <c r="AY125" s="9">
        <v>2.8</v>
      </c>
      <c r="AZ125" s="9">
        <v>4.9000000000000004</v>
      </c>
      <c r="BA125" s="9">
        <v>0.8</v>
      </c>
      <c r="BB125" s="9">
        <v>0.81</v>
      </c>
      <c r="BC125" s="9">
        <v>8.3000000000000007</v>
      </c>
      <c r="BD125" s="9">
        <v>0.1</v>
      </c>
      <c r="BE125" s="9">
        <v>6.1</v>
      </c>
      <c r="BF125" s="9">
        <v>14.9</v>
      </c>
      <c r="BG125" s="9">
        <v>324</v>
      </c>
      <c r="BH125" s="9">
        <v>0.5</v>
      </c>
      <c r="BI125" s="9">
        <v>4.5</v>
      </c>
    </row>
    <row r="126" spans="1:61" x14ac:dyDescent="0.25">
      <c r="A126" s="8" t="s">
        <v>336</v>
      </c>
      <c r="B126" s="9" t="s">
        <v>2765</v>
      </c>
      <c r="C126" s="9" t="s">
        <v>2749</v>
      </c>
      <c r="D126" s="9">
        <v>18</v>
      </c>
      <c r="E126" s="9">
        <v>1</v>
      </c>
      <c r="F126" s="9">
        <v>0</v>
      </c>
      <c r="G126" s="9" t="s">
        <v>2755</v>
      </c>
      <c r="H126" s="10">
        <v>20.8979591836735</v>
      </c>
      <c r="I126" s="9" t="s">
        <v>2751</v>
      </c>
      <c r="J126" s="9">
        <v>1</v>
      </c>
      <c r="K126" s="9">
        <v>84</v>
      </c>
      <c r="L126" s="9">
        <v>0</v>
      </c>
      <c r="M126" s="9">
        <v>100</v>
      </c>
      <c r="N126" s="9">
        <v>0</v>
      </c>
      <c r="O126" s="9" t="s">
        <v>2756</v>
      </c>
      <c r="P126" s="9">
        <v>0</v>
      </c>
      <c r="Q126" s="9">
        <v>0</v>
      </c>
      <c r="R126" s="9">
        <v>0</v>
      </c>
      <c r="S126" s="9">
        <v>18</v>
      </c>
      <c r="T126" s="9">
        <v>1</v>
      </c>
      <c r="U126" s="9">
        <v>0</v>
      </c>
      <c r="V126" s="9" t="s">
        <v>2770</v>
      </c>
      <c r="W126" s="9">
        <v>2</v>
      </c>
      <c r="X126" s="9">
        <v>0</v>
      </c>
      <c r="Y126" s="9">
        <v>0</v>
      </c>
      <c r="Z126" s="9">
        <v>4</v>
      </c>
      <c r="AA126" s="9">
        <v>4</v>
      </c>
      <c r="AB126" s="11">
        <f t="shared" si="11"/>
        <v>1.1260937966508175</v>
      </c>
      <c r="AC126" s="12">
        <v>1.33392</v>
      </c>
      <c r="AD126" s="12">
        <v>2.7655699999999999</v>
      </c>
      <c r="AE126" s="12">
        <v>3.3151899999999999</v>
      </c>
      <c r="AF126" s="12">
        <v>1.4277500000000001</v>
      </c>
      <c r="AG126" s="12">
        <v>1.78935</v>
      </c>
      <c r="AH126" s="12">
        <v>2.3285399999999998</v>
      </c>
      <c r="AI126" s="12">
        <v>0.87926000000000004</v>
      </c>
      <c r="AJ126" s="12">
        <v>6.6803900000000001</v>
      </c>
      <c r="AK126" s="12">
        <v>2.7594500000000002</v>
      </c>
      <c r="AL126" s="12">
        <v>6.8940999999999999</v>
      </c>
      <c r="AM126" s="12">
        <v>2.5090699999999999</v>
      </c>
      <c r="AN126" s="12">
        <v>3.1829800000000001</v>
      </c>
      <c r="AO126" s="9" t="s">
        <v>2753</v>
      </c>
      <c r="AR126" s="9">
        <v>0</v>
      </c>
      <c r="AS126" s="9">
        <v>0</v>
      </c>
      <c r="AT126" s="13"/>
      <c r="AU126" s="9">
        <v>0</v>
      </c>
      <c r="AV126" s="9">
        <v>0</v>
      </c>
      <c r="AW126" s="9">
        <v>0</v>
      </c>
      <c r="AX126" s="9">
        <v>0</v>
      </c>
      <c r="AY126" s="9">
        <v>1.6</v>
      </c>
      <c r="AZ126" s="9">
        <v>1.6</v>
      </c>
      <c r="BB126" s="9">
        <v>0.9</v>
      </c>
      <c r="BC126" s="9">
        <v>3.8</v>
      </c>
      <c r="BD126" s="9">
        <v>0.1</v>
      </c>
      <c r="BE126" s="9">
        <v>4.5</v>
      </c>
      <c r="BF126" s="9">
        <v>14.9</v>
      </c>
      <c r="BG126" s="9">
        <v>287</v>
      </c>
      <c r="BH126" s="9">
        <v>0.5</v>
      </c>
      <c r="BI126" s="9">
        <v>3.5</v>
      </c>
    </row>
    <row r="127" spans="1:61" x14ac:dyDescent="0.25">
      <c r="A127" s="14" t="s">
        <v>326</v>
      </c>
      <c r="B127" s="9" t="s">
        <v>2771</v>
      </c>
      <c r="C127" s="9" t="s">
        <v>2749</v>
      </c>
      <c r="D127" s="9">
        <v>33</v>
      </c>
      <c r="E127" s="9">
        <v>1</v>
      </c>
      <c r="F127" s="9">
        <v>0</v>
      </c>
      <c r="G127" s="9" t="s">
        <v>2750</v>
      </c>
      <c r="H127" s="9">
        <v>23.8</v>
      </c>
      <c r="I127" s="9" t="s">
        <v>2751</v>
      </c>
      <c r="J127" s="9">
        <v>1</v>
      </c>
      <c r="K127" s="9">
        <v>78</v>
      </c>
      <c r="M127" s="9">
        <v>99</v>
      </c>
      <c r="N127" s="9">
        <v>0</v>
      </c>
      <c r="AB127" s="11">
        <f t="shared" si="11"/>
        <v>1.0647880854922624</v>
      </c>
      <c r="AC127" s="12">
        <v>0.58340333333333338</v>
      </c>
      <c r="AD127" s="12">
        <v>1.6000399999999999</v>
      </c>
      <c r="AE127" s="12">
        <v>2.3205399999999998</v>
      </c>
      <c r="AF127" s="12">
        <v>2.0648599999999999</v>
      </c>
      <c r="AG127" s="12">
        <v>1.9688399999999999</v>
      </c>
      <c r="AH127" s="12">
        <v>1.77352</v>
      </c>
      <c r="AI127" s="12">
        <v>1.24013</v>
      </c>
      <c r="AJ127" s="12">
        <v>6.5189399999999997</v>
      </c>
      <c r="AK127" s="12">
        <v>2.8342999999999998</v>
      </c>
      <c r="AL127" s="12">
        <v>5.5398399999999999</v>
      </c>
      <c r="AM127" s="12">
        <v>2.3444600000000002</v>
      </c>
      <c r="AN127" s="12">
        <v>2.76329</v>
      </c>
    </row>
    <row r="128" spans="1:61" x14ac:dyDescent="0.25">
      <c r="A128" s="14" t="s">
        <v>320</v>
      </c>
      <c r="B128" s="9" t="s">
        <v>2771</v>
      </c>
      <c r="C128" s="9" t="s">
        <v>2749</v>
      </c>
      <c r="D128" s="9">
        <v>38</v>
      </c>
      <c r="E128" s="9">
        <v>2</v>
      </c>
      <c r="F128" s="9">
        <v>0</v>
      </c>
      <c r="G128" s="9" t="s">
        <v>2750</v>
      </c>
      <c r="H128" s="9">
        <v>21.2</v>
      </c>
      <c r="I128" s="9" t="s">
        <v>2751</v>
      </c>
      <c r="J128" s="9">
        <v>1</v>
      </c>
      <c r="K128" s="9">
        <v>78</v>
      </c>
      <c r="M128" s="9">
        <v>98</v>
      </c>
      <c r="N128" s="9">
        <v>0</v>
      </c>
      <c r="AB128" s="11">
        <f t="shared" si="11"/>
        <v>1.0646978006090431</v>
      </c>
      <c r="AC128" s="12">
        <v>2.2657099999999999</v>
      </c>
      <c r="AD128" s="12">
        <v>2.0982799999999999</v>
      </c>
      <c r="AE128" s="12">
        <v>2.7417500000000001</v>
      </c>
      <c r="AF128" s="12">
        <v>1.65679</v>
      </c>
      <c r="AG128" s="12">
        <v>2.8798599999999999</v>
      </c>
      <c r="AH128" s="12">
        <v>1.4565300000000001</v>
      </c>
      <c r="AI128" s="12">
        <v>1.2702800000000001</v>
      </c>
      <c r="AJ128" s="12">
        <v>6.7450299999999999</v>
      </c>
      <c r="AK128" s="12">
        <v>2.99492</v>
      </c>
      <c r="AL128" s="12">
        <v>6.2605399999999998</v>
      </c>
      <c r="AM128" s="12">
        <v>2.8164400000000001</v>
      </c>
      <c r="AN128" s="12">
        <v>3.0766100000000001</v>
      </c>
    </row>
    <row r="129" spans="1:61" x14ac:dyDescent="0.25">
      <c r="A129" s="14" t="s">
        <v>314</v>
      </c>
      <c r="B129" s="9" t="s">
        <v>2771</v>
      </c>
      <c r="C129" s="9" t="s">
        <v>2749</v>
      </c>
      <c r="D129" s="9">
        <v>37</v>
      </c>
      <c r="E129" s="9">
        <v>2</v>
      </c>
      <c r="F129" s="9">
        <v>0</v>
      </c>
      <c r="G129" s="9" t="s">
        <v>2750</v>
      </c>
      <c r="H129" s="9">
        <v>22.1</v>
      </c>
      <c r="I129" s="9" t="s">
        <v>2751</v>
      </c>
      <c r="J129" s="9">
        <v>1</v>
      </c>
      <c r="K129" s="9">
        <v>78</v>
      </c>
      <c r="M129" s="9">
        <v>99</v>
      </c>
      <c r="N129" s="9">
        <v>0</v>
      </c>
      <c r="AB129" s="11">
        <f t="shared" si="11"/>
        <v>1.0574137559150782</v>
      </c>
      <c r="AC129" s="12">
        <v>2.6835500000000003</v>
      </c>
      <c r="AD129" s="12">
        <v>1.44523</v>
      </c>
      <c r="AE129" s="12">
        <v>3.6770700000000001</v>
      </c>
      <c r="AF129" s="12">
        <v>1.3854</v>
      </c>
      <c r="AG129" s="12">
        <v>2.7555000000000001</v>
      </c>
      <c r="AH129" s="12">
        <v>1.94171</v>
      </c>
      <c r="AI129" s="12">
        <v>1.25885</v>
      </c>
      <c r="AJ129" s="12">
        <v>7.5411400000000004</v>
      </c>
      <c r="AK129" s="12">
        <v>2.7907000000000002</v>
      </c>
      <c r="AL129" s="12">
        <v>5.8684000000000003</v>
      </c>
      <c r="AM129" s="12">
        <v>2.99498</v>
      </c>
      <c r="AN129" s="12">
        <v>3.1134499999999998</v>
      </c>
    </row>
    <row r="130" spans="1:61" x14ac:dyDescent="0.25">
      <c r="A130" s="14" t="s">
        <v>319</v>
      </c>
      <c r="B130" s="9" t="s">
        <v>2771</v>
      </c>
      <c r="C130" s="9" t="s">
        <v>2749</v>
      </c>
      <c r="D130" s="9">
        <v>32</v>
      </c>
      <c r="E130" s="9">
        <v>1</v>
      </c>
      <c r="F130" s="9">
        <v>0</v>
      </c>
      <c r="G130" s="9" t="s">
        <v>2750</v>
      </c>
      <c r="H130" s="9">
        <v>35.200000000000003</v>
      </c>
      <c r="I130" s="9" t="s">
        <v>2759</v>
      </c>
      <c r="J130" s="9">
        <v>3</v>
      </c>
      <c r="K130" s="9">
        <v>72</v>
      </c>
      <c r="M130" s="9">
        <v>99</v>
      </c>
      <c r="N130" s="9">
        <v>0</v>
      </c>
      <c r="AB130" s="11">
        <f t="shared" si="11"/>
        <v>1.0283259759882999</v>
      </c>
      <c r="AC130" s="12">
        <v>1.1710166666666666</v>
      </c>
      <c r="AD130" s="12">
        <v>2.15903</v>
      </c>
      <c r="AE130" s="12">
        <v>3.6838899999999999</v>
      </c>
      <c r="AF130" s="12">
        <v>1.97142</v>
      </c>
      <c r="AG130" s="12">
        <v>2.2149700000000001</v>
      </c>
      <c r="AH130" s="12">
        <v>1.7320500000000001</v>
      </c>
      <c r="AI130" s="12">
        <v>1.46841</v>
      </c>
      <c r="AJ130" s="12">
        <v>7.5769000000000002</v>
      </c>
      <c r="AK130" s="12">
        <v>3.41411</v>
      </c>
      <c r="AL130" s="12">
        <v>7.2145799999999998</v>
      </c>
      <c r="AM130" s="12">
        <v>3.4140000000000001</v>
      </c>
      <c r="AN130" s="12">
        <v>3.0266799999999998</v>
      </c>
    </row>
    <row r="131" spans="1:61" x14ac:dyDescent="0.25">
      <c r="A131" s="8" t="s">
        <v>422</v>
      </c>
      <c r="B131" s="9" t="s">
        <v>2765</v>
      </c>
      <c r="C131" s="9" t="s">
        <v>2749</v>
      </c>
      <c r="D131" s="9">
        <v>33</v>
      </c>
      <c r="E131" s="9">
        <v>1</v>
      </c>
      <c r="F131" s="9">
        <v>0</v>
      </c>
      <c r="G131" s="9" t="s">
        <v>2750</v>
      </c>
      <c r="H131" s="10">
        <v>24.738561507622915</v>
      </c>
      <c r="I131" s="9" t="s">
        <v>2751</v>
      </c>
      <c r="J131" s="9">
        <v>1</v>
      </c>
      <c r="K131" s="9">
        <v>84</v>
      </c>
      <c r="L131" s="9">
        <v>0</v>
      </c>
      <c r="M131" s="9">
        <v>100</v>
      </c>
      <c r="N131" s="9">
        <v>0</v>
      </c>
      <c r="O131" s="9" t="s">
        <v>2756</v>
      </c>
      <c r="P131" s="9">
        <v>0</v>
      </c>
      <c r="Q131" s="9">
        <v>0</v>
      </c>
      <c r="R131" s="9">
        <v>0</v>
      </c>
      <c r="S131" s="9">
        <v>18</v>
      </c>
      <c r="T131" s="9">
        <v>1</v>
      </c>
      <c r="U131" s="9">
        <v>0</v>
      </c>
      <c r="V131" s="9" t="s">
        <v>2768</v>
      </c>
      <c r="W131" s="9">
        <v>1</v>
      </c>
      <c r="X131" s="9">
        <v>0</v>
      </c>
      <c r="Y131" s="9">
        <v>0</v>
      </c>
      <c r="Z131" s="9">
        <v>1</v>
      </c>
      <c r="AA131" s="9">
        <v>1</v>
      </c>
      <c r="AB131" s="11">
        <f t="shared" ref="AB131:AB152" si="12">(2^AVERAGE(AC131:AL131))/(2^AVERAGE(AM131:AN131))</f>
        <v>0.98837767780088126</v>
      </c>
      <c r="AC131" s="12">
        <v>1.6799733333333331</v>
      </c>
      <c r="AD131" s="12">
        <v>1.06389</v>
      </c>
      <c r="AE131" s="12">
        <v>3.6368499999999999</v>
      </c>
      <c r="AF131" s="12">
        <v>1.84866</v>
      </c>
      <c r="AG131" s="12">
        <v>3.1857799999999998</v>
      </c>
      <c r="AH131" s="12">
        <v>1.7099200000000001</v>
      </c>
      <c r="AI131" s="12">
        <v>1.7121599999999999</v>
      </c>
      <c r="AJ131" s="12">
        <v>7.3279800000000002</v>
      </c>
      <c r="AK131" s="12">
        <v>3.5307900000000001</v>
      </c>
      <c r="AL131" s="12">
        <v>6.90909</v>
      </c>
      <c r="AM131" s="12">
        <v>2.92848</v>
      </c>
      <c r="AN131" s="12">
        <v>3.6262699999999999</v>
      </c>
      <c r="AO131" s="9" t="s">
        <v>2753</v>
      </c>
      <c r="AP131" s="9">
        <f>SUM(AR131:AX131)</f>
        <v>3</v>
      </c>
      <c r="AQ131" s="9">
        <f>SUM(AR131:AU131)</f>
        <v>2</v>
      </c>
      <c r="AR131" s="9">
        <v>1</v>
      </c>
      <c r="AS131" s="9">
        <v>1</v>
      </c>
      <c r="AT131" s="9">
        <v>0</v>
      </c>
      <c r="AU131" s="9">
        <v>0</v>
      </c>
      <c r="AV131" s="9">
        <v>0</v>
      </c>
      <c r="AW131" s="9">
        <v>1</v>
      </c>
      <c r="AX131" s="9">
        <v>0</v>
      </c>
      <c r="AY131" s="9">
        <v>1.2</v>
      </c>
      <c r="AZ131" s="9">
        <v>4.3</v>
      </c>
      <c r="BA131" s="9">
        <v>5.3</v>
      </c>
      <c r="BB131" s="9">
        <v>0.89</v>
      </c>
      <c r="BC131" s="9">
        <v>6.2</v>
      </c>
      <c r="BD131" s="9">
        <v>0</v>
      </c>
      <c r="BE131" s="9">
        <v>5.5</v>
      </c>
      <c r="BF131" s="9">
        <v>16.899999999999999</v>
      </c>
      <c r="BG131" s="9">
        <v>187</v>
      </c>
      <c r="BH131" s="9">
        <v>0.6</v>
      </c>
      <c r="BI131" s="9">
        <v>3.5</v>
      </c>
    </row>
    <row r="132" spans="1:61" x14ac:dyDescent="0.25">
      <c r="A132" s="14" t="s">
        <v>286</v>
      </c>
      <c r="B132" s="9" t="s">
        <v>2771</v>
      </c>
      <c r="C132" s="9" t="s">
        <v>2749</v>
      </c>
      <c r="D132" s="9">
        <v>39</v>
      </c>
      <c r="E132" s="9">
        <v>2</v>
      </c>
      <c r="F132" s="9">
        <v>0</v>
      </c>
      <c r="G132" s="9" t="s">
        <v>2750</v>
      </c>
      <c r="H132" s="9">
        <v>23.9</v>
      </c>
      <c r="I132" s="9" t="s">
        <v>2751</v>
      </c>
      <c r="J132" s="9">
        <v>1</v>
      </c>
      <c r="K132" s="9">
        <v>62</v>
      </c>
      <c r="M132" s="9">
        <v>99</v>
      </c>
      <c r="N132" s="9">
        <v>0</v>
      </c>
      <c r="AB132" s="11">
        <f t="shared" si="12"/>
        <v>0.96073092559201201</v>
      </c>
      <c r="AC132" s="12">
        <v>1.2339133333333334</v>
      </c>
      <c r="AD132" s="12">
        <v>1.43127</v>
      </c>
      <c r="AE132" s="12">
        <v>3.3965000000000001</v>
      </c>
      <c r="AF132" s="12">
        <v>1.68672</v>
      </c>
      <c r="AG132" s="12">
        <v>2.44326</v>
      </c>
      <c r="AH132" s="12">
        <v>1.2986899999999999</v>
      </c>
      <c r="AI132" s="12">
        <v>1.1707099999999999</v>
      </c>
      <c r="AJ132" s="12">
        <v>7.4797500000000001</v>
      </c>
      <c r="AK132" s="12">
        <v>3.1756600000000001</v>
      </c>
      <c r="AL132" s="12">
        <v>6.9205199999999998</v>
      </c>
      <c r="AM132" s="12">
        <v>2.6139600000000001</v>
      </c>
      <c r="AN132" s="12">
        <v>3.5490300000000001</v>
      </c>
    </row>
    <row r="133" spans="1:61" x14ac:dyDescent="0.25">
      <c r="A133" s="14" t="s">
        <v>293</v>
      </c>
      <c r="B133" s="9" t="s">
        <v>2771</v>
      </c>
      <c r="C133" s="9" t="s">
        <v>2749</v>
      </c>
      <c r="D133" s="9">
        <v>34</v>
      </c>
      <c r="E133" s="9">
        <v>1</v>
      </c>
      <c r="F133" s="9">
        <v>0</v>
      </c>
      <c r="G133" s="9" t="s">
        <v>2750</v>
      </c>
      <c r="H133" s="9">
        <v>23.4</v>
      </c>
      <c r="I133" s="9" t="s">
        <v>2751</v>
      </c>
      <c r="J133" s="9">
        <v>1</v>
      </c>
      <c r="K133" s="9">
        <v>70</v>
      </c>
      <c r="M133" s="9">
        <v>99</v>
      </c>
      <c r="N133" s="9">
        <v>0</v>
      </c>
      <c r="AB133" s="11">
        <f t="shared" si="12"/>
        <v>0.95904516688869745</v>
      </c>
      <c r="AC133" s="12">
        <v>1.4003266666666667</v>
      </c>
      <c r="AD133" s="12">
        <v>1.7300599999999999</v>
      </c>
      <c r="AE133" s="12">
        <v>3.1632400000000001</v>
      </c>
      <c r="AF133" s="12">
        <v>2.0120100000000001</v>
      </c>
      <c r="AG133" s="12">
        <v>2.0102699999999998</v>
      </c>
      <c r="AH133" s="12">
        <v>1.40177</v>
      </c>
      <c r="AI133" s="12">
        <v>1.1163700000000001</v>
      </c>
      <c r="AJ133" s="12">
        <v>6.67279</v>
      </c>
      <c r="AK133" s="12">
        <v>3.29494</v>
      </c>
      <c r="AL133" s="12">
        <v>6.2461799999999998</v>
      </c>
      <c r="AM133" s="12">
        <v>3.2397100000000001</v>
      </c>
      <c r="AN133" s="12">
        <v>2.6905399999999999</v>
      </c>
    </row>
    <row r="134" spans="1:61" x14ac:dyDescent="0.25">
      <c r="A134" s="14" t="s">
        <v>317</v>
      </c>
      <c r="B134" s="9" t="s">
        <v>2771</v>
      </c>
      <c r="C134" s="9" t="s">
        <v>2749</v>
      </c>
      <c r="D134" s="9">
        <v>38</v>
      </c>
      <c r="E134" s="9">
        <v>2</v>
      </c>
      <c r="F134" s="9">
        <v>0</v>
      </c>
      <c r="G134" s="9" t="s">
        <v>2750</v>
      </c>
      <c r="H134" s="9">
        <v>25.2</v>
      </c>
      <c r="I134" s="9" t="s">
        <v>2754</v>
      </c>
      <c r="J134" s="9">
        <v>2</v>
      </c>
      <c r="K134" s="9">
        <v>86</v>
      </c>
      <c r="M134" s="9">
        <v>99</v>
      </c>
      <c r="N134" s="9">
        <v>0</v>
      </c>
      <c r="AB134" s="11">
        <f t="shared" si="12"/>
        <v>0.94924714948737576</v>
      </c>
      <c r="AC134" s="12">
        <v>2.2517666666666667</v>
      </c>
      <c r="AD134" s="12">
        <v>3.0020099999999998</v>
      </c>
      <c r="AE134" s="12">
        <v>2.8863699999999999</v>
      </c>
      <c r="AF134" s="12">
        <v>1.62775</v>
      </c>
      <c r="AG134" s="12">
        <v>2.4084699999999999</v>
      </c>
      <c r="AH134" s="12">
        <v>1.6928399999999999</v>
      </c>
      <c r="AI134" s="12">
        <v>1.18686</v>
      </c>
      <c r="AJ134" s="12">
        <v>7.6718299999999999</v>
      </c>
      <c r="AK134" s="12">
        <v>2.96902</v>
      </c>
      <c r="AL134" s="12">
        <v>6.8039899999999998</v>
      </c>
      <c r="AM134" s="12">
        <v>3.1362700000000001</v>
      </c>
      <c r="AN134" s="12">
        <v>3.5142000000000002</v>
      </c>
    </row>
    <row r="135" spans="1:61" x14ac:dyDescent="0.25">
      <c r="A135" s="14" t="s">
        <v>333</v>
      </c>
      <c r="B135" s="9" t="s">
        <v>2771</v>
      </c>
      <c r="C135" s="9" t="s">
        <v>2749</v>
      </c>
      <c r="D135" s="9">
        <v>23</v>
      </c>
      <c r="E135" s="9">
        <v>1</v>
      </c>
      <c r="F135" s="9">
        <v>0</v>
      </c>
      <c r="G135" s="9" t="s">
        <v>2750</v>
      </c>
      <c r="H135" s="9">
        <v>23.5</v>
      </c>
      <c r="I135" s="9" t="s">
        <v>2751</v>
      </c>
      <c r="J135" s="9">
        <v>1</v>
      </c>
      <c r="K135" s="9">
        <v>72</v>
      </c>
      <c r="M135" s="9">
        <v>99</v>
      </c>
      <c r="N135" s="9">
        <v>0</v>
      </c>
      <c r="AB135" s="11">
        <f t="shared" si="12"/>
        <v>0.94410965170914896</v>
      </c>
      <c r="AC135" s="12">
        <v>1.0476033333333332</v>
      </c>
      <c r="AD135" s="12">
        <v>1.4363699999999999</v>
      </c>
      <c r="AE135" s="12">
        <v>3.2505700000000002</v>
      </c>
      <c r="AF135" s="12">
        <v>1.1652899999999999</v>
      </c>
      <c r="AG135" s="12">
        <v>2.0635400000000002</v>
      </c>
      <c r="AH135" s="12">
        <v>1.77159</v>
      </c>
      <c r="AI135" s="12">
        <v>1.44869</v>
      </c>
      <c r="AJ135" s="12">
        <v>7.0209099999999998</v>
      </c>
      <c r="AK135" s="12">
        <v>2.98698</v>
      </c>
      <c r="AL135" s="12">
        <v>5.8052200000000003</v>
      </c>
      <c r="AM135" s="12">
        <v>2.3554900000000001</v>
      </c>
      <c r="AN135" s="12">
        <v>3.4098099999999998</v>
      </c>
    </row>
    <row r="136" spans="1:61" x14ac:dyDescent="0.25">
      <c r="A136" s="14" t="s">
        <v>310</v>
      </c>
      <c r="B136" s="9" t="s">
        <v>2771</v>
      </c>
      <c r="C136" s="9" t="s">
        <v>2749</v>
      </c>
      <c r="D136" s="9">
        <v>42</v>
      </c>
      <c r="E136" s="9">
        <v>2</v>
      </c>
      <c r="F136" s="9">
        <v>1</v>
      </c>
      <c r="G136" s="9" t="s">
        <v>2763</v>
      </c>
      <c r="H136" s="9">
        <v>21.5</v>
      </c>
      <c r="I136" s="9" t="s">
        <v>2751</v>
      </c>
      <c r="J136" s="9">
        <v>1</v>
      </c>
      <c r="K136" s="9">
        <v>88</v>
      </c>
      <c r="M136" s="9">
        <v>99</v>
      </c>
      <c r="N136" s="9">
        <v>0</v>
      </c>
      <c r="AB136" s="11">
        <f t="shared" si="12"/>
        <v>0.92924740970598074</v>
      </c>
      <c r="AC136" s="12">
        <v>4.3955966666666662</v>
      </c>
      <c r="AD136" s="12">
        <v>1.9504900000000001</v>
      </c>
      <c r="AE136" s="12">
        <v>3.8429500000000001</v>
      </c>
      <c r="AF136" s="12">
        <v>1.3166500000000001</v>
      </c>
      <c r="AG136" s="12">
        <v>3.1964100000000002</v>
      </c>
      <c r="AH136" s="12">
        <v>2.4527700000000001</v>
      </c>
      <c r="AI136" s="12">
        <v>1.44448</v>
      </c>
      <c r="AJ136" s="12">
        <v>8.3196499999999993</v>
      </c>
      <c r="AK136" s="12">
        <v>3.7196899999999999</v>
      </c>
      <c r="AL136" s="12">
        <v>6.5919100000000004</v>
      </c>
      <c r="AM136" s="12">
        <v>2.4635400000000001</v>
      </c>
      <c r="AN136" s="12">
        <v>5.1943099999999998</v>
      </c>
    </row>
    <row r="137" spans="1:61" x14ac:dyDescent="0.25">
      <c r="A137" s="8" t="s">
        <v>374</v>
      </c>
      <c r="B137" s="9" t="s">
        <v>2765</v>
      </c>
      <c r="C137" s="9" t="s">
        <v>2749</v>
      </c>
      <c r="D137" s="9">
        <v>43</v>
      </c>
      <c r="E137" s="9">
        <v>2</v>
      </c>
      <c r="F137" s="9">
        <v>1</v>
      </c>
      <c r="G137" s="9" t="s">
        <v>2755</v>
      </c>
      <c r="H137" s="10">
        <v>32.346817370612733</v>
      </c>
      <c r="I137" s="9" t="s">
        <v>2759</v>
      </c>
      <c r="J137" s="9">
        <v>3</v>
      </c>
      <c r="K137" s="9">
        <v>96</v>
      </c>
      <c r="L137" s="9">
        <v>0</v>
      </c>
      <c r="M137" s="9">
        <v>100</v>
      </c>
      <c r="N137" s="9">
        <v>0</v>
      </c>
      <c r="P137" s="9">
        <v>0</v>
      </c>
      <c r="Q137" s="9">
        <v>0</v>
      </c>
      <c r="R137" s="9">
        <v>0</v>
      </c>
      <c r="S137" s="9">
        <v>18</v>
      </c>
      <c r="T137" s="9">
        <v>1</v>
      </c>
      <c r="U137" s="9">
        <v>0</v>
      </c>
      <c r="V137" s="9" t="s">
        <v>2766</v>
      </c>
      <c r="W137" s="9">
        <v>3</v>
      </c>
      <c r="X137" s="9">
        <v>0</v>
      </c>
      <c r="Y137" s="9">
        <v>0</v>
      </c>
      <c r="Z137" s="9">
        <v>4</v>
      </c>
      <c r="AA137" s="9">
        <v>4</v>
      </c>
      <c r="AB137" s="11">
        <f t="shared" si="12"/>
        <v>0.92133283414261025</v>
      </c>
      <c r="AC137" s="12">
        <v>1.7234433333333332</v>
      </c>
      <c r="AD137" s="12">
        <v>1.93224</v>
      </c>
      <c r="AE137" s="12">
        <v>3.56968</v>
      </c>
      <c r="AF137" s="12">
        <v>1.3880600000000001</v>
      </c>
      <c r="AG137" s="12">
        <v>2.35398</v>
      </c>
      <c r="AH137" s="12">
        <v>2.4959799999999999</v>
      </c>
      <c r="AI137" s="12">
        <v>1.79711</v>
      </c>
      <c r="AJ137" s="12">
        <v>7.7333600000000002</v>
      </c>
      <c r="AK137" s="12">
        <v>3.33711</v>
      </c>
      <c r="AL137" s="12">
        <v>6.6220299999999996</v>
      </c>
      <c r="AM137" s="12">
        <v>3.1436199999999999</v>
      </c>
      <c r="AN137" s="12">
        <v>3.6833900000000002</v>
      </c>
      <c r="AO137" s="9" t="s">
        <v>2753</v>
      </c>
      <c r="AP137" s="9">
        <f>SUM(AR137:AX137)</f>
        <v>2</v>
      </c>
      <c r="AQ137" s="9">
        <f>SUM(AR137:AU137)</f>
        <v>1</v>
      </c>
      <c r="AR137" s="9">
        <v>1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1</v>
      </c>
      <c r="AY137" s="9">
        <v>1.2</v>
      </c>
      <c r="AZ137" s="9">
        <v>2.2000000000000002</v>
      </c>
      <c r="BA137" s="9">
        <v>1.5</v>
      </c>
      <c r="BB137" s="9">
        <v>0.97</v>
      </c>
      <c r="BC137" s="9">
        <v>4</v>
      </c>
      <c r="BD137" s="9">
        <v>0</v>
      </c>
      <c r="BE137" s="9">
        <v>6.2</v>
      </c>
      <c r="BF137" s="9">
        <v>16.399999999999999</v>
      </c>
      <c r="BG137" s="9">
        <v>202</v>
      </c>
      <c r="BH137" s="9">
        <v>0.6</v>
      </c>
      <c r="BI137" s="9">
        <v>5</v>
      </c>
    </row>
    <row r="138" spans="1:61" x14ac:dyDescent="0.25">
      <c r="A138" s="14" t="s">
        <v>327</v>
      </c>
      <c r="B138" s="9" t="s">
        <v>2771</v>
      </c>
      <c r="C138" s="9" t="s">
        <v>2749</v>
      </c>
      <c r="D138" s="9">
        <v>27</v>
      </c>
      <c r="E138" s="9">
        <v>1</v>
      </c>
      <c r="F138" s="9">
        <v>0</v>
      </c>
      <c r="G138" s="9" t="s">
        <v>2750</v>
      </c>
      <c r="H138" s="9">
        <v>25.1</v>
      </c>
      <c r="I138" s="9" t="s">
        <v>2754</v>
      </c>
      <c r="J138" s="9">
        <v>2</v>
      </c>
      <c r="K138" s="9">
        <v>62</v>
      </c>
      <c r="M138" s="9">
        <v>99</v>
      </c>
      <c r="N138" s="9">
        <v>0</v>
      </c>
      <c r="AB138" s="11">
        <f t="shared" si="12"/>
        <v>0.90645543617693536</v>
      </c>
      <c r="AC138" s="12">
        <v>0.96687000000000012</v>
      </c>
      <c r="AD138" s="12">
        <v>1.8067800000000001</v>
      </c>
      <c r="AE138" s="12">
        <v>2.5573399999999999</v>
      </c>
      <c r="AF138" s="12">
        <v>1.5899099999999999</v>
      </c>
      <c r="AG138" s="12">
        <v>2.5430700000000002</v>
      </c>
      <c r="AH138" s="12">
        <v>1.73783</v>
      </c>
      <c r="AI138" s="12">
        <v>1.53471</v>
      </c>
      <c r="AJ138" s="12">
        <v>7.4173900000000001</v>
      </c>
      <c r="AK138" s="12">
        <v>3.4454099999999999</v>
      </c>
      <c r="AL138" s="12">
        <v>6.3693200000000001</v>
      </c>
      <c r="AM138" s="12">
        <v>2.8335499999999998</v>
      </c>
      <c r="AN138" s="12">
        <v>3.4435600000000002</v>
      </c>
    </row>
    <row r="139" spans="1:61" x14ac:dyDescent="0.25">
      <c r="A139" s="14" t="s">
        <v>323</v>
      </c>
      <c r="B139" s="9" t="s">
        <v>2771</v>
      </c>
      <c r="C139" s="9" t="s">
        <v>2749</v>
      </c>
      <c r="D139" s="9">
        <v>34</v>
      </c>
      <c r="E139" s="9">
        <v>1</v>
      </c>
      <c r="F139" s="9">
        <v>0</v>
      </c>
      <c r="G139" s="9" t="s">
        <v>2750</v>
      </c>
      <c r="H139" s="9">
        <v>29.2</v>
      </c>
      <c r="I139" s="9" t="s">
        <v>2754</v>
      </c>
      <c r="J139" s="9">
        <v>2</v>
      </c>
      <c r="K139" s="9">
        <v>78</v>
      </c>
      <c r="M139" s="9">
        <v>98</v>
      </c>
      <c r="N139" s="9">
        <v>0</v>
      </c>
      <c r="AB139" s="11">
        <f t="shared" si="12"/>
        <v>0.9005933105010312</v>
      </c>
      <c r="AC139" s="12">
        <v>1.3492466666666667</v>
      </c>
      <c r="AD139" s="12">
        <v>1.95645</v>
      </c>
      <c r="AE139" s="12">
        <v>4.0724999999999998</v>
      </c>
      <c r="AF139" s="12">
        <v>1.65578</v>
      </c>
      <c r="AG139" s="12">
        <v>2.9251</v>
      </c>
      <c r="AH139" s="12">
        <v>1.74539</v>
      </c>
      <c r="AI139" s="12">
        <v>1.2949299999999999</v>
      </c>
      <c r="AJ139" s="12">
        <v>7.1345200000000002</v>
      </c>
      <c r="AK139" s="12">
        <v>3.0318399999999999</v>
      </c>
      <c r="AL139" s="12">
        <v>6.9160199999999996</v>
      </c>
      <c r="AM139" s="12">
        <v>3.1115900000000001</v>
      </c>
      <c r="AN139" s="12">
        <v>3.6068699999999998</v>
      </c>
    </row>
    <row r="140" spans="1:61" x14ac:dyDescent="0.25">
      <c r="A140" s="8" t="s">
        <v>340</v>
      </c>
      <c r="B140" s="9" t="s">
        <v>2765</v>
      </c>
      <c r="C140" s="9" t="s">
        <v>2749</v>
      </c>
      <c r="D140" s="9">
        <v>20</v>
      </c>
      <c r="E140" s="9">
        <v>1</v>
      </c>
      <c r="F140" s="9">
        <v>0</v>
      </c>
      <c r="G140" s="9" t="s">
        <v>2750</v>
      </c>
      <c r="H140" s="10">
        <v>23.4375</v>
      </c>
      <c r="I140" s="9" t="s">
        <v>2751</v>
      </c>
      <c r="J140" s="9">
        <v>1</v>
      </c>
      <c r="K140" s="9">
        <v>78</v>
      </c>
      <c r="L140" s="9">
        <v>0</v>
      </c>
      <c r="M140" s="9">
        <v>99</v>
      </c>
      <c r="N140" s="9">
        <v>0</v>
      </c>
      <c r="P140" s="9">
        <v>0</v>
      </c>
      <c r="Q140" s="9">
        <v>0</v>
      </c>
      <c r="R140" s="9">
        <v>0</v>
      </c>
      <c r="S140" s="9">
        <v>18</v>
      </c>
      <c r="T140" s="9">
        <v>1</v>
      </c>
      <c r="U140" s="9">
        <v>0</v>
      </c>
      <c r="V140" s="9" t="s">
        <v>2768</v>
      </c>
      <c r="W140" s="9">
        <v>1</v>
      </c>
      <c r="X140" s="9">
        <v>0</v>
      </c>
      <c r="Y140" s="9">
        <v>0</v>
      </c>
      <c r="Z140" s="9">
        <v>2</v>
      </c>
      <c r="AA140" s="9">
        <v>1</v>
      </c>
      <c r="AB140" s="11">
        <f t="shared" si="12"/>
        <v>0.8685669724588132</v>
      </c>
      <c r="AC140" s="12">
        <v>1.2497199999999999</v>
      </c>
      <c r="AD140" s="12">
        <v>1.20103</v>
      </c>
      <c r="AE140" s="12">
        <v>3.0083299999999999</v>
      </c>
      <c r="AF140" s="12">
        <v>1.61433</v>
      </c>
      <c r="AG140" s="12">
        <v>2.3310399999999998</v>
      </c>
      <c r="AH140" s="12">
        <v>1.6170599999999999</v>
      </c>
      <c r="AI140" s="12">
        <v>0.80684999999999996</v>
      </c>
      <c r="AJ140" s="12">
        <v>6.1948299999999996</v>
      </c>
      <c r="AK140" s="12">
        <v>2.77467</v>
      </c>
      <c r="AL140" s="12">
        <v>5.9646299999999997</v>
      </c>
      <c r="AM140" s="12">
        <v>2.1603300000000001</v>
      </c>
      <c r="AN140" s="12">
        <v>3.5987499999999999</v>
      </c>
      <c r="AO140" s="9" t="s">
        <v>2753</v>
      </c>
      <c r="AR140" s="9">
        <v>0</v>
      </c>
      <c r="AS140" s="9">
        <v>0</v>
      </c>
      <c r="AT140" s="13"/>
      <c r="AU140" s="9">
        <v>0</v>
      </c>
      <c r="AV140" s="9">
        <v>0</v>
      </c>
      <c r="AW140" s="9">
        <v>1</v>
      </c>
      <c r="AX140" s="13"/>
      <c r="AY140" s="9">
        <v>2.2999999999999998</v>
      </c>
      <c r="AZ140" s="9">
        <v>2.5</v>
      </c>
      <c r="BB140" s="9">
        <v>0.64</v>
      </c>
      <c r="BC140" s="9">
        <v>5.9</v>
      </c>
      <c r="BD140" s="9">
        <v>0.5</v>
      </c>
      <c r="BF140" s="9">
        <v>15.1</v>
      </c>
      <c r="BG140" s="9">
        <v>210</v>
      </c>
      <c r="BH140" s="9">
        <v>0.6</v>
      </c>
      <c r="BI140" s="9">
        <v>2.7</v>
      </c>
    </row>
    <row r="141" spans="1:61" x14ac:dyDescent="0.25">
      <c r="A141" s="14" t="s">
        <v>332</v>
      </c>
      <c r="B141" s="9" t="s">
        <v>2771</v>
      </c>
      <c r="C141" s="9" t="s">
        <v>2749</v>
      </c>
      <c r="D141" s="9">
        <v>28</v>
      </c>
      <c r="E141" s="9">
        <v>1</v>
      </c>
      <c r="F141" s="9">
        <v>0</v>
      </c>
      <c r="G141" s="9" t="s">
        <v>2750</v>
      </c>
      <c r="H141" s="9">
        <v>26.1</v>
      </c>
      <c r="I141" s="9" t="s">
        <v>2754</v>
      </c>
      <c r="J141" s="9">
        <v>2</v>
      </c>
      <c r="K141" s="9">
        <v>80</v>
      </c>
      <c r="M141" s="9">
        <v>100</v>
      </c>
      <c r="N141" s="9">
        <v>0</v>
      </c>
      <c r="AB141" s="11">
        <f t="shared" si="12"/>
        <v>0.85881978539068415</v>
      </c>
      <c r="AC141" s="12">
        <v>0.78368333333333329</v>
      </c>
      <c r="AD141" s="12">
        <v>2.4456899999999999</v>
      </c>
      <c r="AE141" s="12">
        <v>3.3226200000000001</v>
      </c>
      <c r="AF141" s="12">
        <v>1.4875700000000001</v>
      </c>
      <c r="AG141" s="12">
        <v>2.7127599999999998</v>
      </c>
      <c r="AH141" s="12">
        <v>1.9793000000000001</v>
      </c>
      <c r="AI141" s="12">
        <v>1.2459199999999999</v>
      </c>
      <c r="AJ141" s="12">
        <v>6.7170199999999998</v>
      </c>
      <c r="AK141" s="12">
        <v>3.6021100000000001</v>
      </c>
      <c r="AL141" s="12">
        <v>6.4089</v>
      </c>
      <c r="AM141" s="12">
        <v>4.1312899999999999</v>
      </c>
      <c r="AN141" s="12">
        <v>2.4489700000000001</v>
      </c>
    </row>
    <row r="142" spans="1:61" x14ac:dyDescent="0.25">
      <c r="A142" s="8" t="s">
        <v>335</v>
      </c>
      <c r="B142" s="9" t="s">
        <v>2765</v>
      </c>
      <c r="C142" s="9" t="s">
        <v>2749</v>
      </c>
      <c r="D142" s="9">
        <v>61</v>
      </c>
      <c r="E142" s="9">
        <v>3</v>
      </c>
      <c r="F142" s="9">
        <v>1</v>
      </c>
      <c r="G142" s="9" t="s">
        <v>2763</v>
      </c>
      <c r="H142" s="10">
        <v>30.040816326530614</v>
      </c>
      <c r="I142" s="9" t="s">
        <v>2759</v>
      </c>
      <c r="J142" s="9">
        <v>3</v>
      </c>
      <c r="K142" s="9">
        <v>71</v>
      </c>
      <c r="L142" s="9">
        <v>0</v>
      </c>
      <c r="M142" s="9">
        <v>95</v>
      </c>
      <c r="N142" s="9">
        <v>1</v>
      </c>
      <c r="O142" s="9" t="s">
        <v>2767</v>
      </c>
      <c r="P142" s="9">
        <v>0</v>
      </c>
      <c r="Q142" s="9">
        <v>1</v>
      </c>
      <c r="R142" s="9">
        <v>0</v>
      </c>
      <c r="S142" s="9">
        <v>18</v>
      </c>
      <c r="T142" s="9">
        <v>1</v>
      </c>
      <c r="U142" s="9">
        <v>0</v>
      </c>
      <c r="V142" s="9" t="s">
        <v>2768</v>
      </c>
      <c r="W142" s="9">
        <v>1</v>
      </c>
      <c r="X142" s="9">
        <v>0</v>
      </c>
      <c r="Y142" s="9">
        <v>0</v>
      </c>
      <c r="Z142" s="9">
        <v>0</v>
      </c>
      <c r="AA142" s="9">
        <v>1</v>
      </c>
      <c r="AB142" s="11">
        <f t="shared" si="12"/>
        <v>0.83425075953057615</v>
      </c>
      <c r="AC142" s="12">
        <v>2.4044399999999997</v>
      </c>
      <c r="AD142" s="12">
        <v>2.0756800000000002</v>
      </c>
      <c r="AE142" s="12">
        <v>3.92631</v>
      </c>
      <c r="AF142" s="12">
        <v>1.73811</v>
      </c>
      <c r="AG142" s="12">
        <v>1.89215</v>
      </c>
      <c r="AH142" s="12">
        <v>2.3435999999999999</v>
      </c>
      <c r="AI142" s="12">
        <v>1.3851599999999999</v>
      </c>
      <c r="AJ142" s="12">
        <v>7.4989499999999998</v>
      </c>
      <c r="AK142" s="12">
        <v>3.75393</v>
      </c>
      <c r="AL142" s="12">
        <v>7.0265000000000004</v>
      </c>
      <c r="AM142" s="12">
        <v>3.9</v>
      </c>
      <c r="AN142" s="12">
        <v>3.4318599999999999</v>
      </c>
      <c r="AO142" s="9" t="s">
        <v>2753</v>
      </c>
      <c r="AR142" s="9">
        <v>0</v>
      </c>
      <c r="AS142" s="9">
        <v>1</v>
      </c>
      <c r="AT142" s="13"/>
      <c r="AU142" s="9">
        <v>0</v>
      </c>
      <c r="AV142" s="9">
        <v>0</v>
      </c>
      <c r="AW142" s="9">
        <v>1</v>
      </c>
      <c r="AX142" s="9">
        <v>1</v>
      </c>
      <c r="AY142" s="9">
        <v>2</v>
      </c>
      <c r="AZ142" s="9">
        <v>4.3</v>
      </c>
      <c r="BB142" s="9">
        <v>1.0900000000000001</v>
      </c>
      <c r="BC142" s="9">
        <v>6.9</v>
      </c>
      <c r="BD142" s="9">
        <v>0.1</v>
      </c>
      <c r="BE142" s="9">
        <v>6.6</v>
      </c>
      <c r="BF142" s="9">
        <v>15</v>
      </c>
      <c r="BG142" s="9">
        <v>231</v>
      </c>
      <c r="BH142" s="9">
        <v>0.4</v>
      </c>
      <c r="BI142" s="9">
        <v>5.9</v>
      </c>
    </row>
    <row r="143" spans="1:61" x14ac:dyDescent="0.25">
      <c r="A143" s="14" t="s">
        <v>321</v>
      </c>
      <c r="B143" s="9" t="s">
        <v>2771</v>
      </c>
      <c r="C143" s="9" t="s">
        <v>2749</v>
      </c>
      <c r="D143" s="9">
        <v>21</v>
      </c>
      <c r="E143" s="9">
        <v>1</v>
      </c>
      <c r="F143" s="9">
        <v>0</v>
      </c>
      <c r="G143" s="9" t="s">
        <v>2750</v>
      </c>
      <c r="H143" s="9">
        <v>20.7</v>
      </c>
      <c r="I143" s="9" t="s">
        <v>2751</v>
      </c>
      <c r="J143" s="9">
        <v>1</v>
      </c>
      <c r="K143" s="9">
        <v>78</v>
      </c>
      <c r="M143" s="9">
        <v>99</v>
      </c>
      <c r="N143" s="9">
        <v>0</v>
      </c>
      <c r="AB143" s="11">
        <f t="shared" si="12"/>
        <v>0.82969308462784896</v>
      </c>
      <c r="AC143" s="12">
        <v>1.3914566666666666</v>
      </c>
      <c r="AD143" s="12">
        <v>2.43431</v>
      </c>
      <c r="AE143" s="12">
        <v>3.2536100000000001</v>
      </c>
      <c r="AF143" s="12">
        <v>2.1383399999999999</v>
      </c>
      <c r="AG143" s="12">
        <v>3.8426900000000002</v>
      </c>
      <c r="AH143" s="12">
        <v>2.3324600000000002</v>
      </c>
      <c r="AI143" s="12">
        <v>1.21448</v>
      </c>
      <c r="AJ143" s="12">
        <v>7.7674500000000002</v>
      </c>
      <c r="AK143" s="12">
        <v>3.0750899999999999</v>
      </c>
      <c r="AL143" s="12">
        <v>7.2511099999999997</v>
      </c>
      <c r="AM143" s="12">
        <v>3.68499</v>
      </c>
      <c r="AN143" s="12">
        <v>3.7939099999999999</v>
      </c>
    </row>
    <row r="144" spans="1:61" x14ac:dyDescent="0.25">
      <c r="A144" s="14" t="s">
        <v>287</v>
      </c>
      <c r="B144" s="9" t="s">
        <v>2771</v>
      </c>
      <c r="C144" s="9" t="s">
        <v>2749</v>
      </c>
      <c r="D144" s="9">
        <v>28</v>
      </c>
      <c r="E144" s="9">
        <v>1</v>
      </c>
      <c r="F144" s="9">
        <v>0</v>
      </c>
      <c r="G144" s="9" t="s">
        <v>2750</v>
      </c>
      <c r="H144" s="9">
        <v>24.2</v>
      </c>
      <c r="I144" s="9" t="s">
        <v>2751</v>
      </c>
      <c r="J144" s="9">
        <v>1</v>
      </c>
      <c r="K144" s="9">
        <v>92</v>
      </c>
      <c r="M144" s="9">
        <v>99</v>
      </c>
      <c r="N144" s="9">
        <v>0</v>
      </c>
      <c r="AB144" s="11">
        <f t="shared" si="12"/>
        <v>0.80397488154292784</v>
      </c>
      <c r="AC144" s="12">
        <v>0.92328333333333334</v>
      </c>
      <c r="AD144" s="12">
        <v>2.7949899999999999</v>
      </c>
      <c r="AE144" s="12">
        <v>3.4455800000000001</v>
      </c>
      <c r="AF144" s="12">
        <v>1.6628400000000001</v>
      </c>
      <c r="AG144" s="12">
        <v>2.0702600000000002</v>
      </c>
      <c r="AH144" s="12">
        <v>1.84805</v>
      </c>
      <c r="AI144" s="12">
        <v>1.17926</v>
      </c>
      <c r="AJ144" s="12">
        <v>6.6885300000000001</v>
      </c>
      <c r="AK144" s="12">
        <v>2.67666</v>
      </c>
      <c r="AL144" s="12">
        <v>6.4839200000000003</v>
      </c>
      <c r="AM144" s="12">
        <v>3.15699</v>
      </c>
      <c r="AN144" s="12">
        <v>3.4272399999999998</v>
      </c>
    </row>
    <row r="145" spans="1:61" x14ac:dyDescent="0.25">
      <c r="A145" s="8" t="s">
        <v>406</v>
      </c>
      <c r="B145" s="9" t="s">
        <v>2765</v>
      </c>
      <c r="C145" s="9" t="s">
        <v>2749</v>
      </c>
      <c r="D145" s="9">
        <v>34</v>
      </c>
      <c r="E145" s="9">
        <v>1</v>
      </c>
      <c r="F145" s="9">
        <v>0</v>
      </c>
      <c r="G145" s="9" t="s">
        <v>2763</v>
      </c>
      <c r="H145" s="10">
        <v>21.066758216035705</v>
      </c>
      <c r="I145" s="9" t="s">
        <v>2751</v>
      </c>
      <c r="J145" s="9">
        <v>1</v>
      </c>
      <c r="K145" s="9">
        <v>124</v>
      </c>
      <c r="L145" s="9">
        <v>1</v>
      </c>
      <c r="M145" s="9">
        <v>99</v>
      </c>
      <c r="N145" s="9">
        <v>0</v>
      </c>
      <c r="P145" s="9">
        <v>0</v>
      </c>
      <c r="Q145" s="9">
        <v>0</v>
      </c>
      <c r="R145" s="9">
        <v>0</v>
      </c>
      <c r="S145" s="9">
        <v>20</v>
      </c>
      <c r="T145" s="9">
        <v>2</v>
      </c>
      <c r="U145" s="9">
        <v>0</v>
      </c>
      <c r="V145" s="9" t="s">
        <v>2769</v>
      </c>
      <c r="W145" s="9">
        <v>2</v>
      </c>
      <c r="X145" s="9">
        <v>0</v>
      </c>
      <c r="Y145" s="9">
        <v>0</v>
      </c>
      <c r="Z145" s="9">
        <v>22</v>
      </c>
      <c r="AA145" s="9">
        <v>4</v>
      </c>
      <c r="AB145" s="11">
        <f t="shared" si="12"/>
        <v>0.73599319553497133</v>
      </c>
      <c r="AC145" s="12">
        <v>1.3958733333333333</v>
      </c>
      <c r="AD145" s="12">
        <v>1.81884</v>
      </c>
      <c r="AE145" s="12">
        <v>3.4156399999999998</v>
      </c>
      <c r="AF145" s="12">
        <v>0.67561000000000004</v>
      </c>
      <c r="AG145" s="12">
        <v>3.2046800000000002</v>
      </c>
      <c r="AH145" s="12">
        <v>2.28112</v>
      </c>
      <c r="AI145" s="12">
        <v>1.30687</v>
      </c>
      <c r="AJ145" s="12">
        <v>7.7422300000000002</v>
      </c>
      <c r="AK145" s="12">
        <v>3.25665</v>
      </c>
      <c r="AL145" s="12">
        <v>6.4115799999999998</v>
      </c>
      <c r="AM145" s="12">
        <v>3.0885199999999999</v>
      </c>
      <c r="AN145" s="12">
        <v>4.0977699999999997</v>
      </c>
      <c r="AO145" s="9" t="s">
        <v>2753</v>
      </c>
      <c r="AP145" s="9">
        <f>SUM(AR145:AX145)</f>
        <v>3</v>
      </c>
      <c r="AQ145" s="9">
        <f>SUM(AR145:AU145)</f>
        <v>2</v>
      </c>
      <c r="AR145" s="9">
        <v>1</v>
      </c>
      <c r="AS145" s="9">
        <v>1</v>
      </c>
      <c r="AT145" s="9">
        <v>0</v>
      </c>
      <c r="AU145" s="9">
        <v>0</v>
      </c>
      <c r="AV145" s="9">
        <v>0</v>
      </c>
      <c r="AW145" s="9">
        <v>1</v>
      </c>
      <c r="AX145" s="9">
        <v>0</v>
      </c>
      <c r="AY145" s="9">
        <v>1</v>
      </c>
      <c r="AZ145" s="9">
        <v>5.6</v>
      </c>
      <c r="BA145" s="9">
        <v>1.1000000000000001</v>
      </c>
      <c r="BB145" s="9">
        <v>0.92</v>
      </c>
      <c r="BC145" s="9">
        <v>7.3</v>
      </c>
      <c r="BD145" s="9">
        <v>0</v>
      </c>
      <c r="BE145" s="9">
        <v>5.0999999999999996</v>
      </c>
      <c r="BF145" s="9">
        <v>15.1</v>
      </c>
      <c r="BG145" s="9">
        <v>208</v>
      </c>
      <c r="BH145" s="9">
        <v>0.6</v>
      </c>
      <c r="BI145" s="9">
        <v>4.5</v>
      </c>
    </row>
    <row r="146" spans="1:61" x14ac:dyDescent="0.25">
      <c r="A146" s="14" t="s">
        <v>290</v>
      </c>
      <c r="B146" s="9" t="s">
        <v>2771</v>
      </c>
      <c r="C146" s="9" t="s">
        <v>2749</v>
      </c>
      <c r="D146" s="9">
        <v>28</v>
      </c>
      <c r="E146" s="9">
        <v>1</v>
      </c>
      <c r="F146" s="9">
        <v>0</v>
      </c>
      <c r="G146" s="9" t="s">
        <v>2750</v>
      </c>
      <c r="H146" s="9">
        <v>24</v>
      </c>
      <c r="I146" s="9" t="s">
        <v>2751</v>
      </c>
      <c r="J146" s="9">
        <v>1</v>
      </c>
      <c r="K146" s="9">
        <v>82</v>
      </c>
      <c r="M146" s="9">
        <v>99</v>
      </c>
      <c r="N146" s="9">
        <v>0</v>
      </c>
      <c r="AB146" s="11">
        <f t="shared" si="12"/>
        <v>0.72185768095476943</v>
      </c>
      <c r="AC146" s="12">
        <v>1.0840533333333333</v>
      </c>
      <c r="AD146" s="12">
        <v>0.92732000000000003</v>
      </c>
      <c r="AE146" s="12">
        <v>3.2772899999999998</v>
      </c>
      <c r="AF146" s="12">
        <v>2.4021400000000002</v>
      </c>
      <c r="AG146" s="12">
        <v>2.7119</v>
      </c>
      <c r="AH146" s="12">
        <v>2.3745400000000001</v>
      </c>
      <c r="AI146" s="12">
        <v>1.54592</v>
      </c>
      <c r="AJ146" s="12">
        <v>7.2603600000000004</v>
      </c>
      <c r="AK146" s="12">
        <v>3.4375300000000002</v>
      </c>
      <c r="AL146" s="12">
        <v>6.7958600000000002</v>
      </c>
      <c r="AM146" s="12">
        <v>4.1266100000000003</v>
      </c>
      <c r="AN146" s="12">
        <v>3.1772</v>
      </c>
    </row>
    <row r="147" spans="1:61" x14ac:dyDescent="0.25">
      <c r="A147" s="14" t="s">
        <v>299</v>
      </c>
      <c r="B147" s="9" t="s">
        <v>2771</v>
      </c>
      <c r="C147" s="9" t="s">
        <v>2749</v>
      </c>
      <c r="D147" s="9">
        <v>40</v>
      </c>
      <c r="E147" s="9">
        <v>2</v>
      </c>
      <c r="F147" s="9">
        <v>1</v>
      </c>
      <c r="G147" s="9" t="s">
        <v>2763</v>
      </c>
      <c r="H147" s="9">
        <v>31.4</v>
      </c>
      <c r="I147" s="9" t="s">
        <v>2759</v>
      </c>
      <c r="J147" s="9">
        <v>3</v>
      </c>
      <c r="K147" s="9">
        <v>70</v>
      </c>
      <c r="M147" s="9">
        <v>97</v>
      </c>
      <c r="N147" s="9">
        <v>0</v>
      </c>
      <c r="AB147" s="11">
        <f t="shared" si="12"/>
        <v>0.68970245156719223</v>
      </c>
      <c r="AC147" s="12">
        <v>1.2333999999999998</v>
      </c>
      <c r="AD147" s="12">
        <v>1.0251600000000001</v>
      </c>
      <c r="AE147" s="12">
        <v>2.2986499999999999</v>
      </c>
      <c r="AF147" s="12">
        <v>1.77786</v>
      </c>
      <c r="AG147" s="12">
        <v>1.9449799999999999</v>
      </c>
      <c r="AH147" s="12">
        <v>1.4479900000000001</v>
      </c>
      <c r="AI147" s="12">
        <v>1.55738</v>
      </c>
      <c r="AJ147" s="12">
        <v>6.3775599999999999</v>
      </c>
      <c r="AK147" s="12">
        <v>3.1055299999999999</v>
      </c>
      <c r="AL147" s="12">
        <v>5.8863000000000003</v>
      </c>
      <c r="AM147" s="12">
        <v>3.33039</v>
      </c>
      <c r="AN147" s="12">
        <v>3.0724800000000001</v>
      </c>
    </row>
    <row r="148" spans="1:61" x14ac:dyDescent="0.25">
      <c r="A148" s="14" t="s">
        <v>288</v>
      </c>
      <c r="B148" s="9" t="s">
        <v>2771</v>
      </c>
      <c r="C148" s="9" t="s">
        <v>2749</v>
      </c>
      <c r="D148" s="9">
        <v>32</v>
      </c>
      <c r="E148" s="9">
        <v>1</v>
      </c>
      <c r="F148" s="9">
        <v>0</v>
      </c>
      <c r="G148" s="9" t="s">
        <v>2755</v>
      </c>
      <c r="H148" s="9">
        <v>28.3</v>
      </c>
      <c r="I148" s="9" t="s">
        <v>2754</v>
      </c>
      <c r="J148" s="9">
        <v>2</v>
      </c>
      <c r="K148" s="9">
        <v>99</v>
      </c>
      <c r="M148" s="9">
        <v>99</v>
      </c>
      <c r="N148" s="9">
        <v>0</v>
      </c>
      <c r="AB148" s="11">
        <f t="shared" si="12"/>
        <v>0.67821816642763855</v>
      </c>
      <c r="AC148" s="12">
        <v>1.3033633333333334</v>
      </c>
      <c r="AD148" s="12">
        <v>1.78738</v>
      </c>
      <c r="AE148" s="12">
        <v>2.6349100000000001</v>
      </c>
      <c r="AF148" s="12">
        <v>1.90872</v>
      </c>
      <c r="AG148" s="12">
        <v>1.68208</v>
      </c>
      <c r="AH148" s="12">
        <v>1.69441</v>
      </c>
      <c r="AI148" s="12">
        <v>1.4184300000000001</v>
      </c>
      <c r="AJ148" s="12">
        <v>7.0133200000000002</v>
      </c>
      <c r="AK148" s="12">
        <v>3.1157499999999998</v>
      </c>
      <c r="AL148" s="12">
        <v>6.2939499999999997</v>
      </c>
      <c r="AM148" s="12">
        <v>3.7236799999999999</v>
      </c>
      <c r="AN148" s="12">
        <v>3.1671399999999998</v>
      </c>
    </row>
    <row r="149" spans="1:61" x14ac:dyDescent="0.25">
      <c r="A149" s="8" t="s">
        <v>421</v>
      </c>
      <c r="B149" s="9" t="s">
        <v>2765</v>
      </c>
      <c r="C149" s="9" t="s">
        <v>2749</v>
      </c>
      <c r="D149" s="9">
        <v>53</v>
      </c>
      <c r="E149" s="9">
        <v>3</v>
      </c>
      <c r="F149" s="9">
        <v>1</v>
      </c>
      <c r="G149" s="9" t="s">
        <v>2750</v>
      </c>
      <c r="H149" s="10">
        <v>25.593737061989536</v>
      </c>
      <c r="I149" s="9" t="s">
        <v>2754</v>
      </c>
      <c r="J149" s="9">
        <v>2</v>
      </c>
      <c r="K149" s="9">
        <v>61</v>
      </c>
      <c r="L149" s="9">
        <v>0</v>
      </c>
      <c r="M149" s="9">
        <v>99</v>
      </c>
      <c r="N149" s="9">
        <v>0</v>
      </c>
      <c r="O149" s="9" t="s">
        <v>2756</v>
      </c>
      <c r="P149" s="9">
        <v>0</v>
      </c>
      <c r="Q149" s="9">
        <v>1</v>
      </c>
      <c r="R149" s="9">
        <v>0</v>
      </c>
      <c r="S149" s="9">
        <v>18</v>
      </c>
      <c r="T149" s="9">
        <v>1</v>
      </c>
      <c r="U149" s="9">
        <v>0</v>
      </c>
      <c r="V149" s="9" t="s">
        <v>2766</v>
      </c>
      <c r="W149" s="9">
        <v>3</v>
      </c>
      <c r="X149" s="9">
        <v>0</v>
      </c>
      <c r="Y149" s="9">
        <v>0</v>
      </c>
      <c r="Z149" s="9">
        <v>7</v>
      </c>
      <c r="AA149" s="9">
        <v>4</v>
      </c>
      <c r="AB149" s="11">
        <f t="shared" si="12"/>
        <v>0.67364636040185522</v>
      </c>
      <c r="AC149" s="12">
        <v>3.245343333333333</v>
      </c>
      <c r="AD149" s="12">
        <v>4.1586499999999997</v>
      </c>
      <c r="AE149" s="12">
        <v>3.6429499999999999</v>
      </c>
      <c r="AF149" s="12">
        <v>1.6024799999999999</v>
      </c>
      <c r="AG149" s="12">
        <v>4.14872</v>
      </c>
      <c r="AH149" s="12">
        <v>1.3186899999999999</v>
      </c>
      <c r="AI149" s="12">
        <v>1.8430899999999999</v>
      </c>
      <c r="AJ149" s="12">
        <v>9.1103100000000001</v>
      </c>
      <c r="AK149" s="12">
        <v>3.8488799999999999</v>
      </c>
      <c r="AL149" s="12">
        <v>7.7222200000000001</v>
      </c>
      <c r="AM149" s="12">
        <v>3.0509599999999999</v>
      </c>
      <c r="AN149" s="12">
        <v>6.2171799999999999</v>
      </c>
      <c r="AO149" s="9" t="s">
        <v>2753</v>
      </c>
      <c r="AP149" s="9">
        <f>SUM(AR149:AX149)</f>
        <v>5</v>
      </c>
      <c r="AQ149" s="9">
        <f>SUM(AR149:AU149)</f>
        <v>3</v>
      </c>
      <c r="AR149" s="9">
        <v>1</v>
      </c>
      <c r="AS149" s="9">
        <v>2</v>
      </c>
      <c r="AT149" s="9">
        <v>0</v>
      </c>
      <c r="AU149" s="9">
        <v>0</v>
      </c>
      <c r="AV149" s="9">
        <v>0</v>
      </c>
      <c r="AW149" s="9">
        <v>2</v>
      </c>
      <c r="AX149" s="9">
        <v>0</v>
      </c>
      <c r="AY149" s="9">
        <v>1.5</v>
      </c>
      <c r="AZ149" s="9">
        <v>75.099999999999994</v>
      </c>
      <c r="BA149" s="9">
        <v>11.4</v>
      </c>
      <c r="BB149" s="9">
        <v>0.85</v>
      </c>
      <c r="BC149" s="9">
        <v>10.8</v>
      </c>
      <c r="BD149" s="9">
        <v>0</v>
      </c>
      <c r="BE149" s="9">
        <v>4.9000000000000004</v>
      </c>
      <c r="BF149" s="9">
        <v>14.1</v>
      </c>
      <c r="BG149" s="9">
        <v>372</v>
      </c>
      <c r="BH149" s="9">
        <v>10.199999999999999</v>
      </c>
      <c r="BI149" s="9">
        <v>3</v>
      </c>
    </row>
    <row r="150" spans="1:61" x14ac:dyDescent="0.25">
      <c r="A150" s="14" t="s">
        <v>331</v>
      </c>
      <c r="B150" s="9" t="s">
        <v>2771</v>
      </c>
      <c r="C150" s="9" t="s">
        <v>2749</v>
      </c>
      <c r="D150" s="9">
        <v>33</v>
      </c>
      <c r="E150" s="9">
        <v>1</v>
      </c>
      <c r="F150" s="9">
        <v>0</v>
      </c>
      <c r="G150" s="9" t="s">
        <v>2750</v>
      </c>
      <c r="H150" s="9">
        <v>23.8</v>
      </c>
      <c r="I150" s="9" t="s">
        <v>2751</v>
      </c>
      <c r="J150" s="9">
        <v>1</v>
      </c>
      <c r="K150" s="9">
        <v>78</v>
      </c>
      <c r="M150" s="9">
        <v>98</v>
      </c>
      <c r="N150" s="9">
        <v>0</v>
      </c>
      <c r="AB150" s="11">
        <f t="shared" si="12"/>
        <v>0.49262793106672154</v>
      </c>
      <c r="AC150" s="12">
        <v>0.93403333333333338</v>
      </c>
      <c r="AD150" s="12">
        <v>1.86585</v>
      </c>
      <c r="AE150" s="12">
        <v>2.4148299999999998</v>
      </c>
      <c r="AF150" s="12">
        <v>1.82498</v>
      </c>
      <c r="AG150" s="12">
        <v>2.42639</v>
      </c>
      <c r="AH150" s="12">
        <v>1.1829700000000001</v>
      </c>
      <c r="AI150" s="12">
        <v>1.09779</v>
      </c>
      <c r="AJ150" s="12">
        <v>7.41493</v>
      </c>
      <c r="AK150" s="12">
        <v>2.8712</v>
      </c>
      <c r="AL150" s="12">
        <v>5.99458</v>
      </c>
      <c r="AM150" s="12">
        <v>2.43716</v>
      </c>
      <c r="AN150" s="12">
        <v>5.2112100000000003</v>
      </c>
    </row>
    <row r="151" spans="1:61" x14ac:dyDescent="0.25">
      <c r="A151" s="8" t="s">
        <v>408</v>
      </c>
      <c r="B151" s="9" t="s">
        <v>2765</v>
      </c>
      <c r="C151" s="9" t="s">
        <v>2749</v>
      </c>
      <c r="D151" s="9">
        <v>29</v>
      </c>
      <c r="E151" s="9">
        <v>1</v>
      </c>
      <c r="F151" s="9">
        <v>0</v>
      </c>
      <c r="G151" s="9" t="s">
        <v>2750</v>
      </c>
      <c r="H151" s="10">
        <v>21.971335857220119</v>
      </c>
      <c r="I151" s="9" t="s">
        <v>2751</v>
      </c>
      <c r="J151" s="9">
        <v>1</v>
      </c>
      <c r="K151" s="9">
        <v>82</v>
      </c>
      <c r="L151" s="9">
        <v>0</v>
      </c>
      <c r="M151" s="9">
        <v>100</v>
      </c>
      <c r="N151" s="9">
        <v>0</v>
      </c>
      <c r="P151" s="9">
        <v>0</v>
      </c>
      <c r="Q151" s="9">
        <v>0</v>
      </c>
      <c r="R151" s="9">
        <v>0</v>
      </c>
      <c r="S151" s="9">
        <v>18</v>
      </c>
      <c r="T151" s="9">
        <v>1</v>
      </c>
      <c r="U151" s="9">
        <v>0</v>
      </c>
      <c r="V151" s="9" t="s">
        <v>2768</v>
      </c>
      <c r="W151" s="9">
        <v>1</v>
      </c>
      <c r="X151" s="9">
        <v>0</v>
      </c>
      <c r="Y151" s="9">
        <v>0</v>
      </c>
      <c r="Z151" s="9">
        <v>1</v>
      </c>
      <c r="AA151" s="9">
        <v>1</v>
      </c>
      <c r="AB151" s="11">
        <f t="shared" si="12"/>
        <v>0.35222258707065396</v>
      </c>
      <c r="AC151" s="12">
        <v>0.72935333333333341</v>
      </c>
      <c r="AD151" s="12">
        <v>2.7949899999999999</v>
      </c>
      <c r="AE151" s="12">
        <v>3.1877300000000002</v>
      </c>
      <c r="AF151" s="12">
        <v>2.18506</v>
      </c>
      <c r="AG151" s="12">
        <v>2.2462599999999999</v>
      </c>
      <c r="AH151" s="12">
        <v>1.13835</v>
      </c>
      <c r="AI151" s="12">
        <v>1.2434499999999999</v>
      </c>
      <c r="AJ151" s="12">
        <v>7.7733999999999996</v>
      </c>
      <c r="AK151" s="12">
        <v>3.3614600000000001</v>
      </c>
      <c r="AL151" s="12">
        <v>7.0742900000000004</v>
      </c>
      <c r="AM151" s="12">
        <v>2.7107899999999998</v>
      </c>
      <c r="AN151" s="12">
        <v>6.64696</v>
      </c>
      <c r="AO151" s="9" t="s">
        <v>2753</v>
      </c>
      <c r="AP151" s="9">
        <f>SUM(AR151:AX151)</f>
        <v>3</v>
      </c>
      <c r="AQ151" s="9">
        <f>SUM(AR151:AU151)</f>
        <v>1</v>
      </c>
      <c r="AR151" s="9">
        <v>0</v>
      </c>
      <c r="AS151" s="9">
        <v>1</v>
      </c>
      <c r="AT151" s="9">
        <v>0</v>
      </c>
      <c r="AU151" s="9">
        <v>0</v>
      </c>
      <c r="AV151" s="9">
        <v>0</v>
      </c>
      <c r="AW151" s="9">
        <v>1</v>
      </c>
      <c r="AX151" s="9">
        <v>1</v>
      </c>
      <c r="AY151" s="9">
        <v>1.7</v>
      </c>
      <c r="AZ151" s="9">
        <v>4.0999999999999996</v>
      </c>
      <c r="BA151" s="9">
        <v>0.7</v>
      </c>
      <c r="BB151" s="9">
        <v>0.88</v>
      </c>
      <c r="BC151" s="9">
        <v>6.4</v>
      </c>
      <c r="BD151" s="9">
        <v>0</v>
      </c>
      <c r="BE151" s="9">
        <v>6.2</v>
      </c>
      <c r="BF151" s="9">
        <v>15.2</v>
      </c>
      <c r="BG151" s="9">
        <v>288</v>
      </c>
      <c r="BH151" s="9">
        <v>0.5</v>
      </c>
      <c r="BI151" s="9">
        <v>3.3</v>
      </c>
    </row>
    <row r="152" spans="1:61" x14ac:dyDescent="0.25">
      <c r="A152" s="14" t="s">
        <v>316</v>
      </c>
      <c r="B152" s="9" t="s">
        <v>2771</v>
      </c>
      <c r="C152" s="9" t="s">
        <v>2749</v>
      </c>
      <c r="D152" s="9">
        <v>42</v>
      </c>
      <c r="E152" s="9">
        <v>2</v>
      </c>
      <c r="F152" s="9">
        <v>1</v>
      </c>
      <c r="G152" s="9" t="s">
        <v>2750</v>
      </c>
      <c r="H152" s="9">
        <v>21.8</v>
      </c>
      <c r="I152" s="9" t="s">
        <v>2751</v>
      </c>
      <c r="J152" s="9">
        <v>1</v>
      </c>
      <c r="K152" s="9">
        <v>66</v>
      </c>
      <c r="M152" s="9">
        <v>98</v>
      </c>
      <c r="N152" s="9">
        <v>0</v>
      </c>
      <c r="AB152" s="11">
        <f t="shared" si="12"/>
        <v>0.29810193945544938</v>
      </c>
      <c r="AC152" s="12">
        <v>0.7621066666666666</v>
      </c>
      <c r="AD152" s="12">
        <v>1.7124900000000001</v>
      </c>
      <c r="AE152" s="12">
        <v>3.5164499999999999</v>
      </c>
      <c r="AF152" s="12">
        <v>2.5806900000000002</v>
      </c>
      <c r="AG152" s="12">
        <v>2.3718900000000001</v>
      </c>
      <c r="AH152" s="12">
        <v>2.1802299999999999</v>
      </c>
      <c r="AI152" s="12">
        <v>1.3093399999999999</v>
      </c>
      <c r="AJ152" s="12">
        <v>7.8457100000000004</v>
      </c>
      <c r="AK152" s="12">
        <v>3.6085600000000002</v>
      </c>
      <c r="AL152" s="12">
        <v>7.5771100000000002</v>
      </c>
      <c r="AM152" s="12">
        <v>3.2987799999999998</v>
      </c>
      <c r="AN152" s="12">
        <v>6.8863799999999999</v>
      </c>
    </row>
  </sheetData>
  <autoFilter ref="A2:BI2" xr:uid="{2E8F34E7-9598-4C42-B2FE-3C13AB5AB6F1}">
    <sortState xmlns:xlrd2="http://schemas.microsoft.com/office/spreadsheetml/2017/richdata2" ref="A3:BI152">
      <sortCondition descending="1" ref="AB2"/>
    </sortState>
  </autoFilter>
  <sortState xmlns:xlrd2="http://schemas.microsoft.com/office/spreadsheetml/2017/richdata2" ref="A3:BI102">
    <sortCondition ref="C3:C102"/>
  </sortState>
  <conditionalFormatting sqref="A2:A1048576">
    <cfRule type="duplicateValues" dxfId="0" priority="13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Olink Data</vt:lpstr>
      <vt:lpstr>Clinical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Fares H. Al Ejeh</dc:creator>
  <cp:lastModifiedBy>Fares Al-Ejeh</cp:lastModifiedBy>
  <dcterms:created xsi:type="dcterms:W3CDTF">2020-08-28T12:52:26Z</dcterms:created>
  <dcterms:modified xsi:type="dcterms:W3CDTF">2022-01-02T14:40:30Z</dcterms:modified>
</cp:coreProperties>
</file>